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330244-23\cz\"/>
    </mc:Choice>
  </mc:AlternateContent>
  <xr:revisionPtr revIDLastSave="0" documentId="13_ncr:1_{D16A61C2-E22A-4D33-8E25-A284541C32D2}" xr6:coauthVersionLast="47" xr6:coauthVersionMax="47" xr10:uidLastSave="{00000000-0000-0000-0000-000000000000}"/>
  <bookViews>
    <workbookView xWindow="-120" yWindow="-120" windowWidth="29040" windowHeight="15720" xr2:uid="{1D581302-2BAD-49A7-A273-EF60A655C247}"/>
  </bookViews>
  <sheets>
    <sheet name="Obsah" sheetId="305" r:id="rId1"/>
    <sheet name="data1" sheetId="160" r:id="rId2"/>
    <sheet name="data2" sheetId="161" r:id="rId3"/>
    <sheet name="data3" sheetId="162" r:id="rId4"/>
    <sheet name="data4" sheetId="163" r:id="rId5"/>
    <sheet name="data5" sheetId="164" r:id="rId6"/>
    <sheet name="data6" sheetId="165" r:id="rId7"/>
    <sheet name="data7" sheetId="166" r:id="rId8"/>
    <sheet name="data8" sheetId="167" r:id="rId9"/>
    <sheet name="data9" sheetId="168" r:id="rId10"/>
    <sheet name="data10" sheetId="169" r:id="rId11"/>
    <sheet name="data11" sheetId="170" r:id="rId12"/>
    <sheet name="data12" sheetId="171" r:id="rId13"/>
    <sheet name="data13" sheetId="172" r:id="rId14"/>
    <sheet name="data14" sheetId="173" r:id="rId15"/>
    <sheet name="data15" sheetId="174" r:id="rId16"/>
    <sheet name="data16" sheetId="175" r:id="rId17"/>
    <sheet name="data17" sheetId="176" r:id="rId18"/>
    <sheet name="data18" sheetId="177" r:id="rId19"/>
    <sheet name="data19" sheetId="178" r:id="rId20"/>
    <sheet name="data20" sheetId="179" r:id="rId21"/>
    <sheet name="data21" sheetId="180" r:id="rId22"/>
    <sheet name="data22" sheetId="181" r:id="rId23"/>
    <sheet name="data23" sheetId="182" r:id="rId24"/>
    <sheet name="data24" sheetId="183" r:id="rId25"/>
    <sheet name="data25" sheetId="184" r:id="rId26"/>
    <sheet name="data26" sheetId="185" r:id="rId27"/>
    <sheet name="data27" sheetId="186" r:id="rId28"/>
    <sheet name="data28" sheetId="187" r:id="rId29"/>
    <sheet name="data29" sheetId="188" r:id="rId30"/>
    <sheet name="data30" sheetId="189" r:id="rId31"/>
    <sheet name="data31" sheetId="190" r:id="rId32"/>
    <sheet name="data32" sheetId="191" r:id="rId33"/>
    <sheet name="data33" sheetId="192" r:id="rId34"/>
    <sheet name="data34" sheetId="193" r:id="rId35"/>
    <sheet name="data35" sheetId="194" r:id="rId36"/>
    <sheet name="data36" sheetId="195" r:id="rId37"/>
    <sheet name="data37" sheetId="196" r:id="rId38"/>
    <sheet name="data38" sheetId="197" r:id="rId39"/>
    <sheet name="data39" sheetId="198" r:id="rId40"/>
    <sheet name="data40" sheetId="199" r:id="rId41"/>
    <sheet name="data41" sheetId="200" r:id="rId42"/>
    <sheet name="data42" sheetId="201" r:id="rId43"/>
    <sheet name="data43" sheetId="202" r:id="rId44"/>
    <sheet name="data44" sheetId="203" r:id="rId45"/>
    <sheet name="data45" sheetId="204" r:id="rId46"/>
    <sheet name="data46" sheetId="205" r:id="rId47"/>
    <sheet name="data47" sheetId="206" r:id="rId48"/>
    <sheet name="data48" sheetId="207" r:id="rId49"/>
    <sheet name="data49" sheetId="208" r:id="rId50"/>
    <sheet name="data50" sheetId="209" r:id="rId51"/>
    <sheet name="data51" sheetId="210" r:id="rId52"/>
    <sheet name="data52" sheetId="211" r:id="rId53"/>
    <sheet name="data53" sheetId="212" r:id="rId54"/>
    <sheet name="data54" sheetId="213" r:id="rId55"/>
    <sheet name="data55" sheetId="214" r:id="rId56"/>
    <sheet name="data56" sheetId="215" r:id="rId57"/>
    <sheet name="data57" sheetId="216" r:id="rId58"/>
    <sheet name="data58" sheetId="217" r:id="rId59"/>
    <sheet name="data59" sheetId="218" r:id="rId60"/>
    <sheet name="data60" sheetId="219" r:id="rId61"/>
    <sheet name="data61" sheetId="220" r:id="rId62"/>
    <sheet name="data62" sheetId="221" r:id="rId63"/>
    <sheet name="data63" sheetId="222" r:id="rId64"/>
    <sheet name="data64" sheetId="223" r:id="rId65"/>
    <sheet name="data65" sheetId="224" r:id="rId66"/>
    <sheet name="data66" sheetId="225" r:id="rId67"/>
    <sheet name="data67" sheetId="226" r:id="rId68"/>
    <sheet name="data68" sheetId="227" r:id="rId69"/>
    <sheet name="data69" sheetId="228" r:id="rId70"/>
    <sheet name="data70" sheetId="229" r:id="rId71"/>
    <sheet name="data71" sheetId="230" r:id="rId72"/>
    <sheet name="data72" sheetId="231" r:id="rId73"/>
    <sheet name="data73" sheetId="232" r:id="rId74"/>
    <sheet name="data74" sheetId="233" r:id="rId75"/>
    <sheet name="data75" sheetId="234" r:id="rId76"/>
    <sheet name="data76" sheetId="235" r:id="rId77"/>
    <sheet name="data77" sheetId="236" r:id="rId78"/>
    <sheet name="data78" sheetId="237" r:id="rId79"/>
    <sheet name="data79" sheetId="238" r:id="rId80"/>
    <sheet name="data80" sheetId="239" r:id="rId81"/>
    <sheet name="data81" sheetId="240" r:id="rId82"/>
    <sheet name="data82" sheetId="241" r:id="rId83"/>
    <sheet name="data83" sheetId="242" r:id="rId84"/>
    <sheet name="data84" sheetId="243" r:id="rId85"/>
    <sheet name="data85" sheetId="244" r:id="rId86"/>
    <sheet name="data86" sheetId="245" r:id="rId87"/>
    <sheet name="data87" sheetId="246" r:id="rId88"/>
    <sheet name="data88" sheetId="247" r:id="rId89"/>
    <sheet name="data89" sheetId="248" r:id="rId90"/>
    <sheet name="data90" sheetId="249" r:id="rId91"/>
    <sheet name="data91" sheetId="250" r:id="rId92"/>
    <sheet name="data92" sheetId="251" r:id="rId93"/>
    <sheet name="data93" sheetId="252" r:id="rId94"/>
    <sheet name="data94" sheetId="253" r:id="rId95"/>
    <sheet name="data95" sheetId="254" r:id="rId96"/>
    <sheet name="data96" sheetId="255" r:id="rId97"/>
    <sheet name="data97" sheetId="256" r:id="rId98"/>
    <sheet name="data98" sheetId="257" r:id="rId99"/>
    <sheet name="data99" sheetId="258" r:id="rId100"/>
    <sheet name="data100" sheetId="259" r:id="rId101"/>
    <sheet name="data101" sheetId="260" r:id="rId102"/>
    <sheet name="data102" sheetId="261" r:id="rId103"/>
    <sheet name="data103" sheetId="262" r:id="rId104"/>
    <sheet name="data104" sheetId="263" r:id="rId105"/>
    <sheet name="data105" sheetId="264" r:id="rId106"/>
    <sheet name="data106" sheetId="265" r:id="rId107"/>
    <sheet name="data107" sheetId="266" r:id="rId108"/>
    <sheet name="data108" sheetId="267" r:id="rId109"/>
    <sheet name="data109" sheetId="268" r:id="rId110"/>
    <sheet name="data110" sheetId="269" r:id="rId111"/>
    <sheet name="data111" sheetId="270" r:id="rId112"/>
    <sheet name="data112" sheetId="271" r:id="rId113"/>
    <sheet name="data113" sheetId="272" r:id="rId114"/>
    <sheet name="data114" sheetId="273" r:id="rId115"/>
    <sheet name="data115" sheetId="274" r:id="rId116"/>
    <sheet name="data116" sheetId="275" r:id="rId117"/>
    <sheet name="data117" sheetId="276" r:id="rId118"/>
    <sheet name="data118" sheetId="277" r:id="rId119"/>
    <sheet name="data119" sheetId="278" r:id="rId120"/>
    <sheet name="data120" sheetId="279" r:id="rId121"/>
    <sheet name="data121" sheetId="280" r:id="rId122"/>
    <sheet name="data122" sheetId="281" r:id="rId123"/>
    <sheet name="data123" sheetId="282" r:id="rId124"/>
    <sheet name="data124" sheetId="283" r:id="rId125"/>
    <sheet name="data125" sheetId="284" r:id="rId126"/>
    <sheet name="data126" sheetId="285" r:id="rId127"/>
    <sheet name="data127" sheetId="286" r:id="rId128"/>
    <sheet name="data128" sheetId="287" r:id="rId129"/>
    <sheet name="data129" sheetId="288" r:id="rId130"/>
    <sheet name="data130" sheetId="289" r:id="rId131"/>
    <sheet name="data131" sheetId="290" r:id="rId132"/>
    <sheet name="data132" sheetId="291" r:id="rId133"/>
    <sheet name="data133" sheetId="292" r:id="rId134"/>
    <sheet name="data134" sheetId="293" r:id="rId135"/>
    <sheet name="data135" sheetId="294" r:id="rId136"/>
    <sheet name="data136" sheetId="295" r:id="rId137"/>
    <sheet name="data137" sheetId="296" r:id="rId138"/>
    <sheet name="data138" sheetId="297" r:id="rId139"/>
    <sheet name="data139" sheetId="298" r:id="rId140"/>
    <sheet name="data140" sheetId="299" r:id="rId141"/>
    <sheet name="data141" sheetId="300" r:id="rId142"/>
    <sheet name="data142" sheetId="301" r:id="rId143"/>
    <sheet name="data143" sheetId="302" r:id="rId144"/>
    <sheet name="data144" sheetId="303" r:id="rId145"/>
    <sheet name="data145" sheetId="304" r:id="rId14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<sst xmlns="http://schemas.openxmlformats.org/spreadsheetml/2006/main" count="51236" uniqueCount="725">
  <si>
    <t>Název listu</t>
  </si>
  <si>
    <t>Název tabulky</t>
  </si>
  <si>
    <t>Věcné členění</t>
  </si>
  <si>
    <t>Data z Veřejné databáze ČSU</t>
  </si>
  <si>
    <t xml:space="preserve">Dokončené byty </t>
  </si>
  <si>
    <t xml:space="preserve">Období: </t>
  </si>
  <si>
    <t>2022</t>
  </si>
  <si>
    <t>Kraje / SO ORP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</si>
  <si>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</si>
  <si>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</si>
  <si>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</si>
  <si>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Česká republika</t>
  </si>
  <si>
    <t>Hlavní město Praha</t>
  </si>
  <si>
    <t>Středočeský kraj</t>
  </si>
  <si>
    <t>Benešov</t>
  </si>
  <si>
    <t>-</t>
  </si>
  <si>
    <t>Beroun</t>
  </si>
  <si>
    <t>Brandýs nad Labem
-Stará Boleslav</t>
  </si>
  <si>
    <t>Čáslav</t>
  </si>
  <si>
    <t>Černošice</t>
  </si>
  <si>
    <t>Český Brod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</si>
  <si>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</si>
  <si>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</si>
  <si>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</si>
  <si>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</si>
  <si>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</si>
  <si>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</si>
  <si>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</si>
  <si>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</si>
  <si>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</si>
  <si>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</si>
  <si>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</si>
  <si>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</si>
  <si>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</si>
  <si>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</si>
  <si>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</si>
  <si>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</si>
  <si>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</si>
  <si>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</si>
  <si>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</si>
  <si>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</si>
  <si>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kraj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</si>
  <si>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</si>
  <si>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</si>
  <si>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</si>
  <si>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</si>
  <si>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</si>
  <si>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</si>
  <si>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</si>
  <si>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</si>
  <si>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</si>
  <si>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</si>
  <si>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</si>
  <si>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</si>
  <si>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</si>
  <si>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</si>
  <si>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</si>
  <si>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</si>
  <si>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</si>
  <si>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kraj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</si>
  <si>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</si>
  <si>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</si>
  <si>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</si>
  <si>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</si>
  <si>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</si>
  <si>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</si>
  <si>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</si>
  <si>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</si>
  <si>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</si>
  <si>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</si>
  <si>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</si>
  <si>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</si>
  <si>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</si>
  <si>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</si>
  <si>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</si>
  <si>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kraj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</si>
  <si>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</si>
  <si>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</si>
  <si>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</si>
  <si>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</si>
  <si>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</si>
  <si>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</si>
  <si>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</si>
  <si>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kraj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</si>
  <si>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</si>
  <si>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</si>
  <si>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</si>
  <si>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</si>
  <si>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</si>
  <si>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</si>
  <si>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</si>
  <si>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</si>
  <si>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</si>
  <si>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</si>
  <si>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</si>
  <si>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</si>
  <si>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</si>
  <si>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</si>
  <si>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</si>
  <si>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</si>
  <si>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kraj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</si>
  <si>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</si>
  <si>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</si>
  <si>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</si>
  <si>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</si>
  <si>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</si>
  <si>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</si>
  <si>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</si>
  <si>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</si>
  <si>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</si>
  <si>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</si>
  <si>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kraj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</si>
  <si>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</si>
  <si>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</si>
  <si>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</si>
  <si>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</si>
  <si>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</si>
  <si>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</si>
  <si>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</si>
  <si>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</si>
  <si>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</si>
  <si>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</si>
  <si>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</si>
  <si>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</si>
  <si>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</si>
  <si>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</si>
  <si>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</si>
  <si>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kraj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</si>
  <si>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</si>
  <si>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</si>
  <si>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</si>
  <si>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</si>
  <si>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</si>
  <si>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</si>
  <si>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</si>
  <si>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</si>
  <si>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</si>
  <si>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</si>
  <si>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</si>
  <si>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</si>
  <si>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</si>
  <si>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</si>
  <si>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</si>
  <si>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Kraj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</si>
  <si>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</si>
  <si>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</si>
  <si>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</si>
  <si>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</si>
  <si>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</si>
  <si>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</si>
  <si>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</si>
  <si>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</si>
  <si>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</si>
  <si>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</si>
  <si>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</si>
  <si>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</si>
  <si>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</si>
  <si>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</si>
  <si>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</si>
  <si>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kraj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</si>
  <si>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</si>
  <si>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</si>
  <si>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</si>
  <si>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</si>
  <si>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</si>
  <si>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</si>
  <si>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</si>
  <si>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</si>
  <si>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</si>
  <si>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</si>
  <si>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</si>
  <si>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</si>
  <si>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</si>
  <si>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</si>
  <si>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</si>
  <si>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</si>
  <si>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</si>
  <si>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</si>
  <si>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</si>
  <si>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</si>
  <si>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</si>
  <si>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kraj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</si>
  <si>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</si>
  <si>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</si>
  <si>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</si>
  <si>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</si>
  <si>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</si>
  <si>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</si>
  <si>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</si>
  <si>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</si>
  <si>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</si>
  <si>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</si>
  <si>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</si>
  <si>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</si>
  <si>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</si>
  <si>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kraj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</si>
  <si>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</si>
  <si>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</si>
  <si>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</si>
  <si>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</si>
  <si>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</si>
  <si>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</si>
  <si>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</si>
  <si>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</si>
  <si>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</si>
  <si>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</si>
  <si>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</si>
  <si>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</si>
  <si>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</si>
  <si>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kraj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</si>
  <si>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</si>
  <si>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</si>
  <si>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</si>
  <si>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</si>
  <si>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</si>
  <si>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</si>
  <si>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</si>
  <si>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</si>
  <si>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</si>
  <si>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</si>
  <si>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</si>
  <si>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</si>
  <si>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</si>
  <si>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</si>
  <si>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</si>
  <si>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</si>
  <si>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</si>
  <si>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</si>
  <si>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</si>
  <si>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</si>
  <si>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</si>
  <si>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</si>
  <si>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Kód: BYT04DORP/7</t>
  </si>
  <si>
    <t>Zdroj:</t>
  </si>
  <si>
    <t>Český statistický úřad, Veřejná databáze</t>
  </si>
  <si>
    <t>Podmínky užívání dat ČSÚ</t>
  </si>
  <si>
    <t>vygenerováno  26.10.2023 16:54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</si>
  <si>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</si>
  <si>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</si>
  <si>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</si>
  <si>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</si>
  <si>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</si>
  <si>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</si>
  <si>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i.d.</t>
  </si>
  <si>
    <t>.</t>
  </si>
  <si>
    <t>Kód: CRU02DORP/7</t>
  </si>
  <si>
    <t>vygenerováno  26.10.2023 16:53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</si>
  <si>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</si>
  <si>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</si>
  <si>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</si>
  <si>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</si>
  <si>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</si>
  <si>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</si>
  <si>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</si>
  <si>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</si>
  <si>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</si>
  <si>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</si>
  <si>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</si>
  <si>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</si>
  <si>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</si>
  <si>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v tom</t>
  </si>
  <si>
    <t>Přenocování
celkem</t>
  </si>
  <si>
    <t>Průměrný počet
přenocování (noci)</t>
  </si>
  <si>
    <t>rezidenti</t>
  </si>
  <si>
    <t>nerezidenti</t>
  </si>
  <si>
    <t>Kód: CRU03DORP/6</t>
  </si>
  <si>
    <t xml:space="preserve">Počet a věkové složení obyvatel k 31. 12. </t>
  </si>
  <si>
    <t>Muži a ženy celkem</t>
  </si>
  <si>
    <t>31. prosinec 2022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</si>
  <si>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</si>
  <si>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</si>
  <si>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</si>
  <si>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</si>
  <si>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</si>
  <si>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</si>
  <si>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DEM01DORP/6</t>
  </si>
  <si>
    <t>vygenerováno  26.10.2023 16:49</t>
  </si>
  <si>
    <t>Ženy</t>
  </si>
  <si>
    <t>Muži</t>
  </si>
  <si>
    <t>Pohyb obyvatelstva - relativní údaje</t>
  </si>
  <si>
    <t>(na 1000 obyvatel)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</si>
  <si>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</si>
  <si>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</si>
  <si>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</si>
  <si>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</si>
  <si>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</si>
  <si>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</si>
  <si>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</si>
  <si>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</si>
  <si>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Počet potratů
na 100
narozených</t>
  </si>
  <si>
    <t>přirozený</t>
  </si>
  <si>
    <t>stěhováním</t>
  </si>
  <si>
    <t>celkový</t>
  </si>
  <si>
    <t>Kód: DEM05aDORP/5</t>
  </si>
  <si>
    <t>vygenerováno  26.10.2023 16:51</t>
  </si>
  <si>
    <t>Pohyb obyvatelstva</t>
  </si>
  <si>
    <t>Střední 
stav  
obyvatel</t>
  </si>
  <si>
    <t>Kód: DEM05DORP/7</t>
  </si>
  <si>
    <t xml:space="preserve">Narození </t>
  </si>
  <si>
    <t>Živě
narození</t>
  </si>
  <si>
    <t>Průměrný věk
matky při narození [1]</t>
  </si>
  <si>
    <t>Živě
narození
mimo
manželství</t>
  </si>
  <si>
    <t>muži</t>
  </si>
  <si>
    <t>ženy</t>
  </si>
  <si>
    <t>dítěte</t>
  </si>
  <si>
    <t>prvního
dítěte</t>
  </si>
  <si>
    <t>Kód: DEM07DORP/6</t>
  </si>
  <si>
    <t>[1] Průměrný věk matky při narození dítěte je vypočítán z rozložení absolutních počtů narozených podle věku matky.</t>
  </si>
  <si>
    <t>rok 2022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</si>
  <si>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</si>
  <si>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</si>
  <si>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</si>
  <si>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</si>
  <si>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</si>
  <si>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</si>
  <si>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</si>
  <si>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</si>
  <si>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DEM09DORP/7</t>
  </si>
  <si>
    <t xml:space="preserve">Stěhování </t>
  </si>
  <si>
    <t>Přírůstek / úbytek stěhováním</t>
  </si>
  <si>
    <t>celkem</t>
  </si>
  <si>
    <t>Kód: DEM11DORP/5</t>
  </si>
  <si>
    <t xml:space="preserve">Složení obyvatel podle pohlaví a jednotek věku </t>
  </si>
  <si>
    <t xml:space="preserve"> k 31.12.</t>
  </si>
  <si>
    <t>věk :</t>
  </si>
  <si>
    <t>31. 12. 2022</t>
  </si>
  <si>
    <t>Celkem</t>
  </si>
  <si>
    <t>v tom podle pohlaví</t>
  </si>
  <si>
    <t>Kód: DEMD001DORP/7</t>
  </si>
  <si>
    <t>0</t>
  </si>
  <si>
    <t xml:space="preserve">1 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</si>
  <si>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</si>
  <si>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</si>
  <si>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</si>
  <si>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</si>
  <si>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</si>
  <si>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</si>
  <si>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</si>
  <si>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</si>
  <si>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</si>
  <si>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</si>
  <si>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</si>
  <si>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</si>
  <si>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</si>
  <si>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</si>
  <si>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</si>
  <si>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</si>
  <si>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</si>
  <si>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</si>
  <si>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</si>
  <si>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</si>
  <si>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</si>
  <si>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</si>
  <si>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</si>
  <si>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</si>
  <si>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</si>
  <si>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</si>
  <si>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</si>
  <si>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</si>
  <si>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</si>
  <si>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vygenerováno  26.10.2023 16:50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</si>
  <si>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</si>
  <si>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</si>
  <si>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</si>
  <si>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</si>
  <si>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</si>
  <si>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</si>
  <si>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</si>
  <si>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</si>
  <si>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</si>
  <si>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</si>
  <si>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</si>
  <si>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</si>
  <si>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</si>
  <si>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</si>
  <si>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</si>
  <si>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</si>
  <si>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</si>
  <si>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</si>
  <si>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</si>
  <si>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</si>
  <si>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</si>
  <si>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</si>
  <si>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</si>
  <si>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</si>
  <si>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</si>
  <si>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</si>
  <si>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</si>
  <si>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</si>
  <si>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</si>
  <si>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</si>
  <si>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</si>
  <si>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</si>
  <si>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</si>
  <si>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</si>
  <si>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</si>
  <si>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</si>
  <si>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</si>
  <si>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</si>
  <si>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</si>
  <si>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</si>
  <si>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</si>
  <si>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</si>
  <si>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</si>
  <si>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</si>
  <si>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</si>
  <si>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</si>
  <si>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</si>
  <si>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</si>
  <si>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</si>
  <si>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</si>
  <si>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</si>
  <si>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</si>
  <si>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</si>
  <si>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</si>
  <si>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</si>
  <si>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</si>
  <si>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</si>
  <si>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</si>
  <si>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</si>
  <si>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</si>
  <si>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</si>
  <si>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</si>
  <si>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</si>
  <si>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</si>
  <si>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</si>
  <si>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</si>
  <si>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</si>
  <si>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</si>
  <si>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</si>
  <si>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</si>
  <si>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</si>
  <si>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</si>
  <si>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</si>
  <si>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</si>
  <si>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</si>
  <si>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</si>
  <si>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</si>
  <si>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</si>
  <si>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</si>
  <si>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</si>
  <si>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ORG02ORP/6</t>
  </si>
  <si>
    <t>vygenerováno  26.10.2023 16:52</t>
  </si>
  <si>
    <t>Subjekty se zjištěnou aktivitou</t>
  </si>
  <si>
    <t xml:space="preserve">Ekonomické subjekty podle převažující činnosti CZ-NACE </t>
  </si>
  <si>
    <t>z toho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</si>
  <si>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</si>
  <si>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</si>
  <si>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</si>
  <si>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</si>
  <si>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</si>
  <si>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</si>
  <si>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</si>
  <si>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</si>
  <si>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</si>
  <si>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</si>
  <si>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ORG04DORP/6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</si>
  <si>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</si>
  <si>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</si>
  <si>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</si>
  <si>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</si>
  <si>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</si>
  <si>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</si>
  <si>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</si>
  <si>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</si>
  <si>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</si>
  <si>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</si>
  <si>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</si>
  <si>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</si>
  <si>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</si>
  <si>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</si>
  <si>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ORG06DORP/6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</si>
  <si>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</si>
  <si>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</si>
  <si>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</si>
  <si>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</si>
  <si>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</si>
  <si>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</si>
  <si>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</si>
  <si>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</si>
  <si>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</si>
  <si>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</si>
  <si>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ORG08DORP/6</t>
  </si>
  <si>
    <t>Katastrální výměry - druhy pozemků [1]</t>
  </si>
  <si>
    <t>Druhy pozemků v %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</si>
  <si>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</si>
  <si>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</si>
  <si>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</si>
  <si>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</si>
  <si>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</si>
  <si>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</si>
  <si>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</si>
  <si>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</si>
  <si>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</si>
  <si>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</si>
  <si>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</si>
  <si>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</si>
  <si>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</si>
  <si>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</si>
  <si>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Kód: RSO01DORP/8</t>
  </si>
  <si>
    <t>[1] Zdroj: Český úřad zeměměřický a katastrální</t>
  </si>
  <si>
    <t>vygenerováno  26.10.2023 16:48</t>
  </si>
  <si>
    <t>Měřicí jednotka: hektar (10 tisíc čtverečných metrů)</t>
  </si>
  <si>
    <t xml:space="preserve">Velikostní skupiny obcí </t>
  </si>
  <si>
    <t>Počet obcí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</si>
  <si>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</si>
  <si>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</si>
  <si>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</si>
  <si>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</si>
  <si>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</si>
  <si>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</si>
  <si>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</si>
  <si>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</si>
  <si>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</si>
  <si>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</si>
  <si>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RSO02ORP/6</t>
  </si>
  <si>
    <t>Počet obyvatel v obcích</t>
  </si>
  <si>
    <t>Počet obyvatel v %</t>
  </si>
  <si>
    <t>Počty územních jednotek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</si>
  <si>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</si>
  <si>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</si>
  <si>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</si>
  <si>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</si>
  <si>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</si>
  <si>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</si>
  <si>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</si>
  <si>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město</t>
  </si>
  <si>
    <t>z toho
statutární
město</t>
  </si>
  <si>
    <t>městys</t>
  </si>
  <si>
    <t>Kód: RSO03ORP/6</t>
  </si>
  <si>
    <t>Obce se statutem města</t>
  </si>
  <si>
    <t>Počet obcí se statutem města</t>
  </si>
  <si>
    <t>k 31. 12.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</si>
  <si>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</si>
  <si>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</si>
  <si>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</si>
  <si>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</si>
  <si>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</si>
  <si>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</si>
  <si>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</si>
  <si>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</si>
  <si>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</si>
  <si>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</si>
  <si>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</si>
  <si>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Kód: RSO04DORP/8</t>
  </si>
  <si>
    <t>Počet obyvatel v obcích se statutem města</t>
  </si>
  <si>
    <t>Základní charakteristika SO ORP</t>
  </si>
  <si>
    <t>Počet částí obce</t>
  </si>
  <si>
    <t>Počet katastrů</t>
  </si>
  <si>
    <t>Katastrální výměra
v ha</t>
  </si>
  <si>
    <t>Počet obyvatel</t>
  </si>
  <si>
    <t>z toho obce se statutem města</t>
  </si>
  <si>
    <t>z toho ženy</t>
  </si>
  <si>
    <t>ve věku
0 - 14 let</t>
  </si>
  <si>
    <t>ve věku
15 - 64 let</t>
  </si>
  <si>
    <t>ve věku
65 a více let</t>
  </si>
  <si>
    <t>Kód: RSO07DORP/5</t>
  </si>
  <si>
    <t>vygenerováno  26.10.2023 16:47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</si>
  <si>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</si>
  <si>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</si>
  <si>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</si>
  <si>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</si>
  <si>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</si>
  <si>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</si>
  <si>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</si>
  <si>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</si>
  <si>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</si>
  <si>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</si>
  <si>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</si>
  <si>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</si>
  <si>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RSO13DORP/7</t>
  </si>
  <si>
    <t>Uchazeči o zaměstnání v evidenci úřadu práce a podíl nezaměstnaných osob [1]</t>
  </si>
  <si>
    <t>Uchazeči o zaměstnání v evidenci úřadu práce</t>
  </si>
  <si>
    <t>Podíl nezaměstnaných osob
(%)</t>
  </si>
  <si>
    <t>z toho dosažitelní</t>
  </si>
  <si>
    <t>Kód: ZAM12DORP/7</t>
  </si>
  <si>
    <t>[1] Pramen: Ministerstvo práce a sociálních věcí</t>
  </si>
  <si>
    <t>Zpět na obsah</t>
  </si>
  <si>
    <t>data1</t>
  </si>
  <si>
    <t>data2</t>
  </si>
  <si>
    <t>data3</t>
  </si>
  <si>
    <t>data4</t>
  </si>
  <si>
    <t>data5</t>
  </si>
  <si>
    <t>data6</t>
  </si>
  <si>
    <t>data7</t>
  </si>
  <si>
    <t>data8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</si>
  <si>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</si>
  <si>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</si>
  <si>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</si>
  <si>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</si>
  <si>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</si>
  <si>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</si>
  <si>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</si>
  <si>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</si>
  <si>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</si>
  <si>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</si>
  <si>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</si>
  <si>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</si>
  <si>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</si>
  <si>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</si>
  <si>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</si>
  <si>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</si>
  <si>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</si>
  <si>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</si>
  <si>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</si>
  <si>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</si>
  <si>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</si>
  <si>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</si>
  <si>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</si>
  <si>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</si>
  <si>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</si>
  <si>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</si>
  <si>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</si>
  <si>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</si>
  <si>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</si>
  <si>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</si>
  <si>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</si>
  <si>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</si>
  <si>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</si>
  <si>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</si>
  <si>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</si>
  <si>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</si>
  <si>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</si>
  <si>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</si>
  <si>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</si>
  <si>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</si>
  <si>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</si>
  <si>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</si>
  <si>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</si>
  <si>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</si>
  <si>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</si>
  <si>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</si>
  <si>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</si>
  <si>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</si>
  <si>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</si>
  <si>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</si>
  <si>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</si>
  <si>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</si>
  <si>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</si>
  <si>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</si>
  <si>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</si>
  <si>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</si>
  <si>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</si>
  <si>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</si>
  <si>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</si>
  <si>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</si>
  <si>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</si>
  <si>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</si>
  <si>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</si>
  <si>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</si>
  <si>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</si>
  <si>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</si>
  <si>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</si>
  <si>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</si>
  <si>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</si>
  <si>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</si>
  <si>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</si>
  <si>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</si>
  <si>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</si>
  <si>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</si>
  <si>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</si>
  <si>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</si>
  <si>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</si>
  <si>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</si>
  <si>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</si>
  <si>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</si>
  <si>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</si>
  <si>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</si>
  <si>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</si>
  <si>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</si>
  <si>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</si>
  <si>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</si>
  <si>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</si>
  <si>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</si>
  <si>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</si>
  <si>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</si>
  <si>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</si>
  <si>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</si>
  <si>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</si>
  <si>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</si>
  <si>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</si>
  <si>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</si>
  <si>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</si>
  <si>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</si>
  <si>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</si>
  <si>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</si>
  <si>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</si>
  <si>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</si>
  <si>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</si>
  <si>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</si>
  <si>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</si>
  <si>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</si>
  <si>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</si>
  <si>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</si>
  <si>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</si>
  <si>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</si>
  <si>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</si>
  <si>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</si>
  <si>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</si>
  <si>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</si>
  <si>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</si>
  <si>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</si>
  <si>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</si>
  <si>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</si>
  <si>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</si>
  <si>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</si>
  <si>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</si>
  <si>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</si>
  <si>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</si>
  <si>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</si>
  <si>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</si>
  <si>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</si>
  <si>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</si>
  <si>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</si>
  <si>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</si>
  <si>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</si>
  <si>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</si>
  <si>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</si>
  <si>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</si>
  <si>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</si>
  <si>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</si>
  <si>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</si>
  <si>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data145</t>
  </si>
  <si>
    <t>Katastrální výměry - druhy pozemků</t>
  </si>
  <si>
    <t>Uchazeči o zaměstnání v evidenci úřadu práce a podíl nezaměstnaných osob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</si>
</sst>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0"/>
    <numFmt numFmtId="165" formatCode="###,###,##0"/>
    <numFmt numFmtId="166" formatCode="###,###.0"/>
    <numFmt numFmtId="167" formatCode="###,##0.0"/>
    <numFmt numFmtId="168" formatCode="##0.0"/>
    <numFmt numFmtId="169" formatCode="##,###,##0"/>
    <numFmt numFmtId="170" formatCode="#0.00"/>
    <numFmt numFmtId="171" formatCode="###,###,##0.0"/>
    <numFmt numFmtId="172" formatCode="###,##0.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164" fontId="3" fillId="0" borderId="6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3" fillId="0" borderId="6" xfId="1" applyFon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3" fillId="0" borderId="8" xfId="1" applyNumberFormat="1" applyFont="1" applyBorder="1" applyAlignment="1">
      <alignment horizontal="right" vertical="center" wrapText="1"/>
    </xf>
    <xf numFmtId="0" fontId="3" fillId="0" borderId="9" xfId="1" applyFont="1" applyBorder="1" applyAlignment="1">
      <alignment horizontal="right" vertical="center" wrapText="1"/>
    </xf>
    <xf numFmtId="0" fontId="4" fillId="0" borderId="0" xfId="1" applyFont="1"/>
    <xf numFmtId="165" fontId="3" fillId="0" borderId="5" xfId="1" applyNumberFormat="1" applyFont="1" applyBorder="1" applyAlignment="1">
      <alignment horizontal="righ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165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5" xfId="1" applyBorder="1" applyAlignment="1">
      <alignment horizontal="center" vertical="center" wrapText="1"/>
    </xf>
    <xf numFmtId="166" fontId="3" fillId="0" borderId="6" xfId="1" applyNumberFormat="1" applyFon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167" fontId="3" fillId="0" borderId="6" xfId="1" applyNumberFormat="1" applyFon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167" fontId="3" fillId="0" borderId="5" xfId="1" applyNumberFormat="1" applyFont="1" applyBorder="1" applyAlignment="1">
      <alignment horizontal="right" vertical="center" wrapText="1"/>
    </xf>
    <xf numFmtId="168" fontId="3" fillId="0" borderId="6" xfId="1" applyNumberFormat="1" applyFon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168" fontId="3" fillId="0" borderId="5" xfId="1" applyNumberFormat="1" applyFon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6" xfId="1" applyBorder="1" applyAlignment="1">
      <alignment horizontal="center" vertical="center" wrapText="1"/>
    </xf>
    <xf numFmtId="169" fontId="3" fillId="0" borderId="5" xfId="1" applyNumberFormat="1" applyFont="1" applyBorder="1" applyAlignment="1">
      <alignment horizontal="right" vertical="center" wrapText="1"/>
    </xf>
    <xf numFmtId="169" fontId="3" fillId="0" borderId="6" xfId="1" applyNumberFormat="1" applyFont="1" applyBorder="1" applyAlignment="1">
      <alignment horizontal="right" vertical="center" wrapText="1"/>
    </xf>
    <xf numFmtId="169" fontId="3" fillId="0" borderId="8" xfId="1" applyNumberFormat="1" applyFont="1" applyBorder="1" applyAlignment="1">
      <alignment horizontal="right" vertical="center" wrapText="1"/>
    </xf>
    <xf numFmtId="169" fontId="3" fillId="0" borderId="9" xfId="1" applyNumberFormat="1" applyFont="1" applyBorder="1" applyAlignment="1">
      <alignment horizontal="right" vertical="center" wrapText="1"/>
    </xf>
    <xf numFmtId="0" fontId="3" fillId="0" borderId="8" xfId="1" applyFont="1" applyBorder="1" applyAlignment="1">
      <alignment horizontal="right" vertical="center" wrapText="1"/>
    </xf>
    <xf numFmtId="0" fontId="3" fillId="0" borderId="2" xfId="1" applyFont="1" applyBorder="1" applyAlignment="1">
      <alignment horizontal="center" vertical="center" wrapText="1"/>
    </xf>
    <xf numFmtId="170" fontId="3" fillId="0" borderId="6" xfId="1" applyNumberFormat="1" applyFon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3" fillId="0" borderId="6" xfId="1" applyNumberFormat="1" applyFon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2" fontId="3" fillId="0" borderId="6" xfId="1" applyNumberFormat="1" applyFon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164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5" fillId="0" borderId="0" xfId="2" applyAlignment="1">
      <alignment horizontal="left"/>
    </xf>
    <xf numFmtId="0" fontId="6" fillId="0" borderId="0" xfId="1" applyFont="1"/>
    <xf numFmtId="0" fontId="7" fillId="0" borderId="0" xfId="2" applyFont="1"/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Normální 2" xfId="1" xr:uid="{18909072-8052-4C43-8A0B-ECAFCF9084C3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1&amp;evo=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3&amp;evo=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4&amp;evo=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5&amp;evo=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6&amp;evo=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7&amp;evo=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8&amp;evo=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9&amp;evo=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0&amp;evo=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1&amp;evo=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2&amp;evo=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2&amp;evo=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3&amp;evo=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4&amp;evo=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5&amp;evo=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6&amp;evo=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7&amp;evo=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8&amp;evo=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69&amp;evo=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0&amp;evo=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1&amp;evo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2&amp;evo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3&amp;evo=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3&amp;evo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4&amp;evo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5&amp;evo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6&amp;evo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7&amp;evo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78&amp;evo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c=&amp;str=v7&amp;evo=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c=&amp;str=v8&amp;evo=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c=&amp;str=v7&amp;evo=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c=&amp;str=v8&amp;evo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4&amp;evo=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c=&amp;str=v7&amp;evo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c=&amp;str=v8&amp;evo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c=&amp;str=v7&amp;evo=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c=&amp;str=v8&amp;evo=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c=&amp;str=v1339&amp;evo=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c=&amp;str=v133&amp;evo=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c=&amp;str=v1121&amp;evo=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c=&amp;str=v1122&amp;evo=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c=&amp;str=v1124&amp;evo=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ORP&amp;u=&amp;c=&amp;str=&amp;evo=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5&amp;evo=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c=&amp;str=v62&amp;evo=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c=&amp;str=v63&amp;evo=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ORP&amp;u=&amp;c=&amp;str=&amp;evo=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c=&amp;str=v62&amp;evo=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c=&amp;str=v63&amp;evo=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c=&amp;str=v792&amp;evo=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ORP&amp;u=&amp;c=&amp;str=&amp;evo=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ORP&amp;u=&amp;c=&amp;str=&amp;evo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c=&amp;str=v33&amp;evo=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c=&amp;str=v34&amp;evo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c=&amp;str=v35&amp;evo=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ORP&amp;u=&amp;c=&amp;str=&amp;evo=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ORP&amp;u=&amp;c=&amp;str=&amp;evo=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ORP&amp;u=&amp;c=&amp;str=&amp;evo=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ORP&amp;u=&amp;c=&amp;str=&amp;evo=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ORP&amp;u=&amp;c=&amp;str=&amp;evo=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ORP&amp;u=&amp;c=&amp;str=&amp;evo=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77&amp;evo=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78&amp;evo=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79&amp;evo=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0&amp;evo=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1&amp;evo=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2&amp;evo=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82&amp;evo=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3&amp;evo=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4&amp;evo=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5&amp;evo=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6&amp;evo=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7&amp;evo=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8&amp;evo=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89&amp;evo=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0&amp;evo=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1&amp;evo=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2&amp;evo=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95&amp;evo=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3&amp;evo=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4&amp;evo=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5&amp;evo=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6&amp;evo=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7&amp;evo=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8&amp;evo=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399&amp;evo=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0&amp;evo=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1&amp;evo=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2&amp;evo=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96&amp;evo=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3&amp;evo=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4&amp;evo=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5&amp;evo=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6&amp;evo=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7&amp;evo=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8&amp;evo=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09&amp;evo=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0&amp;evo=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1&amp;evo=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2&amp;evo=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97&amp;evo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3&amp;evo=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4&amp;evo=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5&amp;evo=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6&amp;evo=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7&amp;evo=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8&amp;evo=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19&amp;evo=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0&amp;evo=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1&amp;evo=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2&amp;evo=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98&amp;evo=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3&amp;evo=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4&amp;evo=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5&amp;evo=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6&amp;evo=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7&amp;evo=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8&amp;evo=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29&amp;evo=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0&amp;evo=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1&amp;evo=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2&amp;evo=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699&amp;evo=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3&amp;evo=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4&amp;evo=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5&amp;evo=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6&amp;evo=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7&amp;evo=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8&amp;evo=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39&amp;evo=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0&amp;evo=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1&amp;evo=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2&amp;evo=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c=&amp;str=v1700&amp;evo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3&amp;evo=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4&amp;evo=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5&amp;evo=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6&amp;evo=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7&amp;evo=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8&amp;evo=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49&amp;evo=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0&amp;evo=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1&amp;evo=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c=&amp;str=v452&amp;evo=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140F4-A99A-446A-AC6B-39C7CCD0642C}">
  <sheetPr codeName="List147"/>
  <dimension ref="A1:C146"/>
  <sheetViews>
    <sheetView tabSelected="1" workbookViewId="0"/>
  </sheetViews>
  <sheetFormatPr defaultRowHeight="15" x14ac:dyDescent="0.25"/>
  <cols>
    <col min="1" max="1" width="12.85546875" bestFit="1" customWidth="1"/>
    <col min="2" max="2" width="76" bestFit="1" customWidth="1"/>
    <col min="3" max="3" width="47.28515625" bestFit="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72" t="s">
        <v>578</v>
      </c>
      <c r="B2" s="71" t="s">
        <v>4</v>
      </c>
    </row>
    <row r="3" spans="1:3" x14ac:dyDescent="0.25">
      <c r="A3" s="72" t="s">
        <v>579</v>
      </c>
      <c r="B3" s="71" t="s">
        <v>237</v>
      </c>
      <c r="C3" t="s">
        <v>238</v>
      </c>
    </row>
    <row r="4" spans="1:3" x14ac:dyDescent="0.25">
      <c r="A4" s="72" t="s">
        <v>580</v>
      </c>
      <c r="B4" s="71" t="s">
        <v>237</v>
      </c>
      <c r="C4" t="s">
        <v>247</v>
      </c>
    </row>
    <row r="5" spans="1:3" x14ac:dyDescent="0.25">
      <c r="A5" s="72" t="s">
        <v>581</v>
      </c>
      <c r="B5" s="71" t="s">
        <v>237</v>
      </c>
      <c r="C5" t="s">
        <v>248</v>
      </c>
    </row>
    <row r="6" spans="1:3" x14ac:dyDescent="0.25">
      <c r="A6" s="72" t="s">
        <v>582</v>
      </c>
      <c r="B6" s="71" t="s">
        <v>237</v>
      </c>
      <c r="C6" t="s">
        <v>249</v>
      </c>
    </row>
    <row r="7" spans="1:3" x14ac:dyDescent="0.25">
      <c r="A7" s="72" t="s">
        <v>583</v>
      </c>
      <c r="B7" s="71" t="s">
        <v>237</v>
      </c>
      <c r="C7" t="s">
        <v>250</v>
      </c>
    </row>
    <row r="8" spans="1:3" x14ac:dyDescent="0.25">
      <c r="A8" s="72" t="s">
        <v>584</v>
      </c>
      <c r="B8" s="71" t="s">
        <v>237</v>
      </c>
      <c r="C8" t="s">
        <v>251</v>
      </c>
    </row>
    <row r="9" spans="1:3" x14ac:dyDescent="0.25">
      <c r="A9" s="72" t="s">
        <v>585</v>
      </c>
      <c r="B9" s="71" t="s">
        <v>237</v>
      </c>
      <c r="C9" t="s">
        <v>252</v>
      </c>
    </row>
    <row r="10" spans="1:3" x14ac:dyDescent="0.25">
      <c r="A10" s="72" t="s">
        <v>586</v>
      </c>
      <c r="B10" s="71" t="s">
        <v>237</v>
      </c>
      <c r="C10" t="s">
        <v>253</v>
      </c>
    </row>
    <row r="11" spans="1:3" x14ac:dyDescent="0.25">
      <c r="A11" s="72" t="s">
        <v>587</v>
      </c>
      <c r="B11" s="71" t="s">
        <v>237</v>
      </c>
      <c r="C11" t="s">
        <v>254</v>
      </c>
    </row>
    <row r="12" spans="1:3" x14ac:dyDescent="0.25">
      <c r="A12" s="72" t="s">
        <v>588</v>
      </c>
      <c r="B12" s="71" t="s">
        <v>237</v>
      </c>
      <c r="C12" t="s">
        <v>255</v>
      </c>
    </row>
    <row r="13" spans="1:3" x14ac:dyDescent="0.25">
      <c r="A13" s="72" t="s">
        <v>589</v>
      </c>
      <c r="B13" s="71" t="s">
        <v>237</v>
      </c>
      <c r="C13" t="s">
        <v>256</v>
      </c>
    </row>
    <row r="14" spans="1:3" x14ac:dyDescent="0.25">
      <c r="A14" s="72" t="s">
        <v>590</v>
      </c>
      <c r="B14" s="71" t="s">
        <v>237</v>
      </c>
      <c r="C14" t="s">
        <v>257</v>
      </c>
    </row>
    <row r="15" spans="1:3" x14ac:dyDescent="0.25">
      <c r="A15" s="72" t="s">
        <v>591</v>
      </c>
      <c r="B15" s="71" t="s">
        <v>258</v>
      </c>
    </row>
    <row r="16" spans="1:3" x14ac:dyDescent="0.25">
      <c r="A16" s="72" t="s">
        <v>592</v>
      </c>
      <c r="B16" s="71" t="s">
        <v>266</v>
      </c>
      <c r="C16" t="s">
        <v>267</v>
      </c>
    </row>
    <row r="17" spans="1:3" x14ac:dyDescent="0.25">
      <c r="A17" s="72" t="s">
        <v>593</v>
      </c>
      <c r="B17" s="71" t="s">
        <v>266</v>
      </c>
      <c r="C17" t="s">
        <v>277</v>
      </c>
    </row>
    <row r="18" spans="1:3" x14ac:dyDescent="0.25">
      <c r="A18" s="72" t="s">
        <v>594</v>
      </c>
      <c r="B18" s="71" t="s">
        <v>266</v>
      </c>
      <c r="C18" t="s">
        <v>278</v>
      </c>
    </row>
    <row r="19" spans="1:3" x14ac:dyDescent="0.25">
      <c r="A19" s="72" t="s">
        <v>595</v>
      </c>
      <c r="B19" s="71" t="s">
        <v>279</v>
      </c>
      <c r="C19" t="s">
        <v>280</v>
      </c>
    </row>
    <row r="20" spans="1:3" x14ac:dyDescent="0.25">
      <c r="A20" s="72" t="s">
        <v>596</v>
      </c>
      <c r="B20" s="71" t="s">
        <v>295</v>
      </c>
    </row>
    <row r="21" spans="1:3" x14ac:dyDescent="0.25">
      <c r="A21" s="72" t="s">
        <v>597</v>
      </c>
      <c r="B21" s="71" t="s">
        <v>298</v>
      </c>
    </row>
    <row r="22" spans="1:3" x14ac:dyDescent="0.25">
      <c r="A22" s="72" t="s">
        <v>598</v>
      </c>
      <c r="B22" s="71" t="s">
        <v>282</v>
      </c>
    </row>
    <row r="23" spans="1:3" x14ac:dyDescent="0.25">
      <c r="A23" s="72" t="s">
        <v>599</v>
      </c>
      <c r="B23" s="71" t="s">
        <v>318</v>
      </c>
    </row>
    <row r="24" spans="1:3" x14ac:dyDescent="0.25">
      <c r="A24" s="72" t="s">
        <v>600</v>
      </c>
      <c r="B24" s="71" t="s">
        <v>322</v>
      </c>
      <c r="C24" t="s">
        <v>326</v>
      </c>
    </row>
    <row r="25" spans="1:3" x14ac:dyDescent="0.25">
      <c r="A25" s="72" t="s">
        <v>601</v>
      </c>
      <c r="B25" s="71" t="s">
        <v>322</v>
      </c>
      <c r="C25">
        <v>0</v>
      </c>
    </row>
    <row r="26" spans="1:3" x14ac:dyDescent="0.25">
      <c r="A26" s="72" t="s">
        <v>602</v>
      </c>
      <c r="B26" s="71" t="s">
        <v>322</v>
      </c>
      <c r="C26">
        <v>1</v>
      </c>
    </row>
    <row r="27" spans="1:3" x14ac:dyDescent="0.25">
      <c r="A27" s="72" t="s">
        <v>603</v>
      </c>
      <c r="B27" s="71" t="s">
        <v>322</v>
      </c>
      <c r="C27">
        <v>2</v>
      </c>
    </row>
    <row r="28" spans="1:3" x14ac:dyDescent="0.25">
      <c r="A28" s="72" t="s">
        <v>604</v>
      </c>
      <c r="B28" s="71" t="s">
        <v>322</v>
      </c>
      <c r="C28">
        <v>3</v>
      </c>
    </row>
    <row r="29" spans="1:3" x14ac:dyDescent="0.25">
      <c r="A29" s="72" t="s">
        <v>605</v>
      </c>
      <c r="B29" s="71" t="s">
        <v>322</v>
      </c>
      <c r="C29">
        <v>4</v>
      </c>
    </row>
    <row r="30" spans="1:3" x14ac:dyDescent="0.25">
      <c r="A30" s="72" t="s">
        <v>606</v>
      </c>
      <c r="B30" s="71" t="s">
        <v>322</v>
      </c>
      <c r="C30">
        <v>5</v>
      </c>
    </row>
    <row r="31" spans="1:3" x14ac:dyDescent="0.25">
      <c r="A31" s="72" t="s">
        <v>607</v>
      </c>
      <c r="B31" s="71" t="s">
        <v>322</v>
      </c>
      <c r="C31">
        <v>6</v>
      </c>
    </row>
    <row r="32" spans="1:3" x14ac:dyDescent="0.25">
      <c r="A32" s="72" t="s">
        <v>608</v>
      </c>
      <c r="B32" s="71" t="s">
        <v>322</v>
      </c>
      <c r="C32">
        <v>7</v>
      </c>
    </row>
    <row r="33" spans="1:3" x14ac:dyDescent="0.25">
      <c r="A33" s="72" t="s">
        <v>609</v>
      </c>
      <c r="B33" s="71" t="s">
        <v>322</v>
      </c>
      <c r="C33">
        <v>8</v>
      </c>
    </row>
    <row r="34" spans="1:3" x14ac:dyDescent="0.25">
      <c r="A34" s="72" t="s">
        <v>610</v>
      </c>
      <c r="B34" s="71" t="s">
        <v>322</v>
      </c>
      <c r="C34">
        <v>9</v>
      </c>
    </row>
    <row r="35" spans="1:3" x14ac:dyDescent="0.25">
      <c r="A35" s="72" t="s">
        <v>611</v>
      </c>
      <c r="B35" s="71" t="s">
        <v>322</v>
      </c>
      <c r="C35">
        <v>10</v>
      </c>
    </row>
    <row r="36" spans="1:3" x14ac:dyDescent="0.25">
      <c r="A36" s="72" t="s">
        <v>612</v>
      </c>
      <c r="B36" s="71" t="s">
        <v>322</v>
      </c>
      <c r="C36">
        <v>11</v>
      </c>
    </row>
    <row r="37" spans="1:3" x14ac:dyDescent="0.25">
      <c r="A37" s="72" t="s">
        <v>613</v>
      </c>
      <c r="B37" s="71" t="s">
        <v>322</v>
      </c>
      <c r="C37">
        <v>12</v>
      </c>
    </row>
    <row r="38" spans="1:3" x14ac:dyDescent="0.25">
      <c r="A38" s="72" t="s">
        <v>614</v>
      </c>
      <c r="B38" s="71" t="s">
        <v>322</v>
      </c>
      <c r="C38">
        <v>13</v>
      </c>
    </row>
    <row r="39" spans="1:3" x14ac:dyDescent="0.25">
      <c r="A39" s="72" t="s">
        <v>615</v>
      </c>
      <c r="B39" s="71" t="s">
        <v>322</v>
      </c>
      <c r="C39">
        <v>14</v>
      </c>
    </row>
    <row r="40" spans="1:3" x14ac:dyDescent="0.25">
      <c r="A40" s="72" t="s">
        <v>616</v>
      </c>
      <c r="B40" s="71" t="s">
        <v>322</v>
      </c>
      <c r="C40">
        <v>15</v>
      </c>
    </row>
    <row r="41" spans="1:3" x14ac:dyDescent="0.25">
      <c r="A41" s="72" t="s">
        <v>617</v>
      </c>
      <c r="B41" s="71" t="s">
        <v>322</v>
      </c>
      <c r="C41">
        <v>16</v>
      </c>
    </row>
    <row r="42" spans="1:3" x14ac:dyDescent="0.25">
      <c r="A42" s="72" t="s">
        <v>618</v>
      </c>
      <c r="B42" s="71" t="s">
        <v>322</v>
      </c>
      <c r="C42">
        <v>17</v>
      </c>
    </row>
    <row r="43" spans="1:3" x14ac:dyDescent="0.25">
      <c r="A43" s="72" t="s">
        <v>619</v>
      </c>
      <c r="B43" s="71" t="s">
        <v>322</v>
      </c>
      <c r="C43">
        <v>18</v>
      </c>
    </row>
    <row r="44" spans="1:3" x14ac:dyDescent="0.25">
      <c r="A44" s="72" t="s">
        <v>620</v>
      </c>
      <c r="B44" s="71" t="s">
        <v>322</v>
      </c>
      <c r="C44">
        <v>19</v>
      </c>
    </row>
    <row r="45" spans="1:3" x14ac:dyDescent="0.25">
      <c r="A45" s="72" t="s">
        <v>621</v>
      </c>
      <c r="B45" s="71" t="s">
        <v>322</v>
      </c>
      <c r="C45">
        <v>20</v>
      </c>
    </row>
    <row r="46" spans="1:3" x14ac:dyDescent="0.25">
      <c r="A46" s="72" t="s">
        <v>622</v>
      </c>
      <c r="B46" s="71" t="s">
        <v>322</v>
      </c>
      <c r="C46">
        <v>21</v>
      </c>
    </row>
    <row r="47" spans="1:3" x14ac:dyDescent="0.25">
      <c r="A47" s="72" t="s">
        <v>623</v>
      </c>
      <c r="B47" s="71" t="s">
        <v>322</v>
      </c>
      <c r="C47">
        <v>22</v>
      </c>
    </row>
    <row r="48" spans="1:3" x14ac:dyDescent="0.25">
      <c r="A48" s="72" t="s">
        <v>624</v>
      </c>
      <c r="B48" s="71" t="s">
        <v>322</v>
      </c>
      <c r="C48">
        <v>23</v>
      </c>
    </row>
    <row r="49" spans="1:3" x14ac:dyDescent="0.25">
      <c r="A49" s="72" t="s">
        <v>625</v>
      </c>
      <c r="B49" s="71" t="s">
        <v>322</v>
      </c>
      <c r="C49">
        <v>24</v>
      </c>
    </row>
    <row r="50" spans="1:3" x14ac:dyDescent="0.25">
      <c r="A50" s="72" t="s">
        <v>626</v>
      </c>
      <c r="B50" s="71" t="s">
        <v>322</v>
      </c>
      <c r="C50">
        <v>25</v>
      </c>
    </row>
    <row r="51" spans="1:3" x14ac:dyDescent="0.25">
      <c r="A51" s="72" t="s">
        <v>627</v>
      </c>
      <c r="B51" s="71" t="s">
        <v>322</v>
      </c>
      <c r="C51">
        <v>26</v>
      </c>
    </row>
    <row r="52" spans="1:3" x14ac:dyDescent="0.25">
      <c r="A52" s="72" t="s">
        <v>628</v>
      </c>
      <c r="B52" s="71" t="s">
        <v>322</v>
      </c>
      <c r="C52">
        <v>27</v>
      </c>
    </row>
    <row r="53" spans="1:3" x14ac:dyDescent="0.25">
      <c r="A53" s="72" t="s">
        <v>629</v>
      </c>
      <c r="B53" s="71" t="s">
        <v>322</v>
      </c>
      <c r="C53">
        <v>28</v>
      </c>
    </row>
    <row r="54" spans="1:3" x14ac:dyDescent="0.25">
      <c r="A54" s="72" t="s">
        <v>630</v>
      </c>
      <c r="B54" s="71" t="s">
        <v>322</v>
      </c>
      <c r="C54">
        <v>29</v>
      </c>
    </row>
    <row r="55" spans="1:3" x14ac:dyDescent="0.25">
      <c r="A55" s="72" t="s">
        <v>631</v>
      </c>
      <c r="B55" s="71" t="s">
        <v>322</v>
      </c>
      <c r="C55">
        <v>30</v>
      </c>
    </row>
    <row r="56" spans="1:3" x14ac:dyDescent="0.25">
      <c r="A56" s="72" t="s">
        <v>632</v>
      </c>
      <c r="B56" s="71" t="s">
        <v>322</v>
      </c>
      <c r="C56">
        <v>31</v>
      </c>
    </row>
    <row r="57" spans="1:3" x14ac:dyDescent="0.25">
      <c r="A57" s="72" t="s">
        <v>633</v>
      </c>
      <c r="B57" s="71" t="s">
        <v>322</v>
      </c>
      <c r="C57">
        <v>32</v>
      </c>
    </row>
    <row r="58" spans="1:3" x14ac:dyDescent="0.25">
      <c r="A58" s="72" t="s">
        <v>634</v>
      </c>
      <c r="B58" s="71" t="s">
        <v>322</v>
      </c>
      <c r="C58">
        <v>33</v>
      </c>
    </row>
    <row r="59" spans="1:3" x14ac:dyDescent="0.25">
      <c r="A59" s="72" t="s">
        <v>635</v>
      </c>
      <c r="B59" s="71" t="s">
        <v>322</v>
      </c>
      <c r="C59">
        <v>34</v>
      </c>
    </row>
    <row r="60" spans="1:3" x14ac:dyDescent="0.25">
      <c r="A60" s="72" t="s">
        <v>636</v>
      </c>
      <c r="B60" s="71" t="s">
        <v>322</v>
      </c>
      <c r="C60">
        <v>35</v>
      </c>
    </row>
    <row r="61" spans="1:3" x14ac:dyDescent="0.25">
      <c r="A61" s="72" t="s">
        <v>637</v>
      </c>
      <c r="B61" s="71" t="s">
        <v>322</v>
      </c>
      <c r="C61">
        <v>36</v>
      </c>
    </row>
    <row r="62" spans="1:3" x14ac:dyDescent="0.25">
      <c r="A62" s="72" t="s">
        <v>638</v>
      </c>
      <c r="B62" s="71" t="s">
        <v>322</v>
      </c>
      <c r="C62">
        <v>37</v>
      </c>
    </row>
    <row r="63" spans="1:3" x14ac:dyDescent="0.25">
      <c r="A63" s="72" t="s">
        <v>639</v>
      </c>
      <c r="B63" s="71" t="s">
        <v>322</v>
      </c>
      <c r="C63">
        <v>38</v>
      </c>
    </row>
    <row r="64" spans="1:3" x14ac:dyDescent="0.25">
      <c r="A64" s="72" t="s">
        <v>640</v>
      </c>
      <c r="B64" s="71" t="s">
        <v>322</v>
      </c>
      <c r="C64">
        <v>39</v>
      </c>
    </row>
    <row r="65" spans="1:3" x14ac:dyDescent="0.25">
      <c r="A65" s="72" t="s">
        <v>641</v>
      </c>
      <c r="B65" s="71" t="s">
        <v>322</v>
      </c>
      <c r="C65">
        <v>40</v>
      </c>
    </row>
    <row r="66" spans="1:3" x14ac:dyDescent="0.25">
      <c r="A66" s="72" t="s">
        <v>642</v>
      </c>
      <c r="B66" s="71" t="s">
        <v>322</v>
      </c>
      <c r="C66">
        <v>41</v>
      </c>
    </row>
    <row r="67" spans="1:3" x14ac:dyDescent="0.25">
      <c r="A67" s="72" t="s">
        <v>643</v>
      </c>
      <c r="B67" s="71" t="s">
        <v>322</v>
      </c>
      <c r="C67">
        <v>42</v>
      </c>
    </row>
    <row r="68" spans="1:3" x14ac:dyDescent="0.25">
      <c r="A68" s="72" t="s">
        <v>644</v>
      </c>
      <c r="B68" s="71" t="s">
        <v>322</v>
      </c>
      <c r="C68">
        <v>43</v>
      </c>
    </row>
    <row r="69" spans="1:3" x14ac:dyDescent="0.25">
      <c r="A69" s="72" t="s">
        <v>645</v>
      </c>
      <c r="B69" s="71" t="s">
        <v>322</v>
      </c>
      <c r="C69">
        <v>44</v>
      </c>
    </row>
    <row r="70" spans="1:3" x14ac:dyDescent="0.25">
      <c r="A70" s="72" t="s">
        <v>646</v>
      </c>
      <c r="B70" s="71" t="s">
        <v>322</v>
      </c>
      <c r="C70">
        <v>45</v>
      </c>
    </row>
    <row r="71" spans="1:3" x14ac:dyDescent="0.25">
      <c r="A71" s="72" t="s">
        <v>647</v>
      </c>
      <c r="B71" s="71" t="s">
        <v>322</v>
      </c>
      <c r="C71">
        <v>46</v>
      </c>
    </row>
    <row r="72" spans="1:3" x14ac:dyDescent="0.25">
      <c r="A72" s="72" t="s">
        <v>648</v>
      </c>
      <c r="B72" s="71" t="s">
        <v>322</v>
      </c>
      <c r="C72">
        <v>47</v>
      </c>
    </row>
    <row r="73" spans="1:3" x14ac:dyDescent="0.25">
      <c r="A73" s="72" t="s">
        <v>649</v>
      </c>
      <c r="B73" s="71" t="s">
        <v>322</v>
      </c>
      <c r="C73">
        <v>48</v>
      </c>
    </row>
    <row r="74" spans="1:3" x14ac:dyDescent="0.25">
      <c r="A74" s="72" t="s">
        <v>650</v>
      </c>
      <c r="B74" s="71" t="s">
        <v>322</v>
      </c>
      <c r="C74">
        <v>49</v>
      </c>
    </row>
    <row r="75" spans="1:3" x14ac:dyDescent="0.25">
      <c r="A75" s="72" t="s">
        <v>651</v>
      </c>
      <c r="B75" s="71" t="s">
        <v>322</v>
      </c>
      <c r="C75">
        <v>50</v>
      </c>
    </row>
    <row r="76" spans="1:3" x14ac:dyDescent="0.25">
      <c r="A76" s="72" t="s">
        <v>652</v>
      </c>
      <c r="B76" s="71" t="s">
        <v>322</v>
      </c>
      <c r="C76">
        <v>51</v>
      </c>
    </row>
    <row r="77" spans="1:3" x14ac:dyDescent="0.25">
      <c r="A77" s="72" t="s">
        <v>653</v>
      </c>
      <c r="B77" s="71" t="s">
        <v>322</v>
      </c>
      <c r="C77">
        <v>52</v>
      </c>
    </row>
    <row r="78" spans="1:3" x14ac:dyDescent="0.25">
      <c r="A78" s="72" t="s">
        <v>654</v>
      </c>
      <c r="B78" s="71" t="s">
        <v>322</v>
      </c>
      <c r="C78">
        <v>53</v>
      </c>
    </row>
    <row r="79" spans="1:3" x14ac:dyDescent="0.25">
      <c r="A79" s="72" t="s">
        <v>655</v>
      </c>
      <c r="B79" s="71" t="s">
        <v>322</v>
      </c>
      <c r="C79">
        <v>54</v>
      </c>
    </row>
    <row r="80" spans="1:3" x14ac:dyDescent="0.25">
      <c r="A80" s="72" t="s">
        <v>656</v>
      </c>
      <c r="B80" s="71" t="s">
        <v>322</v>
      </c>
      <c r="C80">
        <v>55</v>
      </c>
    </row>
    <row r="81" spans="1:3" x14ac:dyDescent="0.25">
      <c r="A81" s="72" t="s">
        <v>657</v>
      </c>
      <c r="B81" s="71" t="s">
        <v>322</v>
      </c>
      <c r="C81">
        <v>56</v>
      </c>
    </row>
    <row r="82" spans="1:3" x14ac:dyDescent="0.25">
      <c r="A82" s="72" t="s">
        <v>658</v>
      </c>
      <c r="B82" s="71" t="s">
        <v>322</v>
      </c>
      <c r="C82">
        <v>57</v>
      </c>
    </row>
    <row r="83" spans="1:3" x14ac:dyDescent="0.25">
      <c r="A83" s="72" t="s">
        <v>659</v>
      </c>
      <c r="B83" s="71" t="s">
        <v>322</v>
      </c>
      <c r="C83">
        <v>58</v>
      </c>
    </row>
    <row r="84" spans="1:3" x14ac:dyDescent="0.25">
      <c r="A84" s="72" t="s">
        <v>660</v>
      </c>
      <c r="B84" s="71" t="s">
        <v>322</v>
      </c>
      <c r="C84">
        <v>59</v>
      </c>
    </row>
    <row r="85" spans="1:3" x14ac:dyDescent="0.25">
      <c r="A85" s="72" t="s">
        <v>661</v>
      </c>
      <c r="B85" s="71" t="s">
        <v>322</v>
      </c>
      <c r="C85">
        <v>60</v>
      </c>
    </row>
    <row r="86" spans="1:3" x14ac:dyDescent="0.25">
      <c r="A86" s="72" t="s">
        <v>662</v>
      </c>
      <c r="B86" s="71" t="s">
        <v>322</v>
      </c>
      <c r="C86">
        <v>61</v>
      </c>
    </row>
    <row r="87" spans="1:3" x14ac:dyDescent="0.25">
      <c r="A87" s="72" t="s">
        <v>663</v>
      </c>
      <c r="B87" s="71" t="s">
        <v>322</v>
      </c>
      <c r="C87">
        <v>62</v>
      </c>
    </row>
    <row r="88" spans="1:3" x14ac:dyDescent="0.25">
      <c r="A88" s="72" t="s">
        <v>664</v>
      </c>
      <c r="B88" s="71" t="s">
        <v>322</v>
      </c>
      <c r="C88">
        <v>63</v>
      </c>
    </row>
    <row r="89" spans="1:3" x14ac:dyDescent="0.25">
      <c r="A89" s="72" t="s">
        <v>665</v>
      </c>
      <c r="B89" s="71" t="s">
        <v>322</v>
      </c>
      <c r="C89">
        <v>64</v>
      </c>
    </row>
    <row r="90" spans="1:3" x14ac:dyDescent="0.25">
      <c r="A90" s="72" t="s">
        <v>666</v>
      </c>
      <c r="B90" s="71" t="s">
        <v>322</v>
      </c>
      <c r="C90">
        <v>65</v>
      </c>
    </row>
    <row r="91" spans="1:3" x14ac:dyDescent="0.25">
      <c r="A91" s="72" t="s">
        <v>667</v>
      </c>
      <c r="B91" s="71" t="s">
        <v>322</v>
      </c>
      <c r="C91">
        <v>66</v>
      </c>
    </row>
    <row r="92" spans="1:3" x14ac:dyDescent="0.25">
      <c r="A92" s="72" t="s">
        <v>668</v>
      </c>
      <c r="B92" s="71" t="s">
        <v>322</v>
      </c>
      <c r="C92">
        <v>67</v>
      </c>
    </row>
    <row r="93" spans="1:3" x14ac:dyDescent="0.25">
      <c r="A93" s="72" t="s">
        <v>669</v>
      </c>
      <c r="B93" s="71" t="s">
        <v>322</v>
      </c>
      <c r="C93">
        <v>68</v>
      </c>
    </row>
    <row r="94" spans="1:3" x14ac:dyDescent="0.25">
      <c r="A94" s="72" t="s">
        <v>670</v>
      </c>
      <c r="B94" s="71" t="s">
        <v>322</v>
      </c>
      <c r="C94">
        <v>69</v>
      </c>
    </row>
    <row r="95" spans="1:3" x14ac:dyDescent="0.25">
      <c r="A95" s="72" t="s">
        <v>671</v>
      </c>
      <c r="B95" s="71" t="s">
        <v>322</v>
      </c>
      <c r="C95">
        <v>70</v>
      </c>
    </row>
    <row r="96" spans="1:3" x14ac:dyDescent="0.25">
      <c r="A96" s="72" t="s">
        <v>672</v>
      </c>
      <c r="B96" s="71" t="s">
        <v>322</v>
      </c>
      <c r="C96">
        <v>71</v>
      </c>
    </row>
    <row r="97" spans="1:3" x14ac:dyDescent="0.25">
      <c r="A97" s="72" t="s">
        <v>673</v>
      </c>
      <c r="B97" s="71" t="s">
        <v>322</v>
      </c>
      <c r="C97">
        <v>72</v>
      </c>
    </row>
    <row r="98" spans="1:3" x14ac:dyDescent="0.25">
      <c r="A98" s="72" t="s">
        <v>674</v>
      </c>
      <c r="B98" s="71" t="s">
        <v>322</v>
      </c>
      <c r="C98">
        <v>73</v>
      </c>
    </row>
    <row r="99" spans="1:3" x14ac:dyDescent="0.25">
      <c r="A99" s="72" t="s">
        <v>675</v>
      </c>
      <c r="B99" s="71" t="s">
        <v>322</v>
      </c>
      <c r="C99">
        <v>74</v>
      </c>
    </row>
    <row r="100" spans="1:3" x14ac:dyDescent="0.25">
      <c r="A100" s="72" t="s">
        <v>676</v>
      </c>
      <c r="B100" s="71" t="s">
        <v>322</v>
      </c>
      <c r="C100">
        <v>75</v>
      </c>
    </row>
    <row r="101" spans="1:3" x14ac:dyDescent="0.25">
      <c r="A101" s="72" t="s">
        <v>677</v>
      </c>
      <c r="B101" s="71" t="s">
        <v>322</v>
      </c>
      <c r="C101">
        <v>76</v>
      </c>
    </row>
    <row r="102" spans="1:3" x14ac:dyDescent="0.25">
      <c r="A102" s="72" t="s">
        <v>678</v>
      </c>
      <c r="B102" s="71" t="s">
        <v>322</v>
      </c>
      <c r="C102">
        <v>77</v>
      </c>
    </row>
    <row r="103" spans="1:3" x14ac:dyDescent="0.25">
      <c r="A103" s="72" t="s">
        <v>679</v>
      </c>
      <c r="B103" s="71" t="s">
        <v>322</v>
      </c>
      <c r="C103">
        <v>78</v>
      </c>
    </row>
    <row r="104" spans="1:3" x14ac:dyDescent="0.25">
      <c r="A104" s="72" t="s">
        <v>680</v>
      </c>
      <c r="B104" s="71" t="s">
        <v>322</v>
      </c>
      <c r="C104">
        <v>79</v>
      </c>
    </row>
    <row r="105" spans="1:3" x14ac:dyDescent="0.25">
      <c r="A105" s="72" t="s">
        <v>681</v>
      </c>
      <c r="B105" s="71" t="s">
        <v>322</v>
      </c>
      <c r="C105">
        <v>80</v>
      </c>
    </row>
    <row r="106" spans="1:3" x14ac:dyDescent="0.25">
      <c r="A106" s="72" t="s">
        <v>682</v>
      </c>
      <c r="B106" s="71" t="s">
        <v>322</v>
      </c>
      <c r="C106">
        <v>81</v>
      </c>
    </row>
    <row r="107" spans="1:3" x14ac:dyDescent="0.25">
      <c r="A107" s="72" t="s">
        <v>683</v>
      </c>
      <c r="B107" s="71" t="s">
        <v>322</v>
      </c>
      <c r="C107">
        <v>82</v>
      </c>
    </row>
    <row r="108" spans="1:3" x14ac:dyDescent="0.25">
      <c r="A108" s="72" t="s">
        <v>684</v>
      </c>
      <c r="B108" s="71" t="s">
        <v>322</v>
      </c>
      <c r="C108">
        <v>83</v>
      </c>
    </row>
    <row r="109" spans="1:3" x14ac:dyDescent="0.25">
      <c r="A109" s="72" t="s">
        <v>685</v>
      </c>
      <c r="B109" s="71" t="s">
        <v>322</v>
      </c>
      <c r="C109">
        <v>84</v>
      </c>
    </row>
    <row r="110" spans="1:3" x14ac:dyDescent="0.25">
      <c r="A110" s="72" t="s">
        <v>686</v>
      </c>
      <c r="B110" s="71" t="s">
        <v>322</v>
      </c>
      <c r="C110">
        <v>85</v>
      </c>
    </row>
    <row r="111" spans="1:3" x14ac:dyDescent="0.25">
      <c r="A111" s="72" t="s">
        <v>687</v>
      </c>
      <c r="B111" s="71" t="s">
        <v>322</v>
      </c>
      <c r="C111">
        <v>86</v>
      </c>
    </row>
    <row r="112" spans="1:3" x14ac:dyDescent="0.25">
      <c r="A112" s="72" t="s">
        <v>688</v>
      </c>
      <c r="B112" s="71" t="s">
        <v>322</v>
      </c>
      <c r="C112">
        <v>87</v>
      </c>
    </row>
    <row r="113" spans="1:3" x14ac:dyDescent="0.25">
      <c r="A113" s="72" t="s">
        <v>689</v>
      </c>
      <c r="B113" s="71" t="s">
        <v>322</v>
      </c>
      <c r="C113">
        <v>88</v>
      </c>
    </row>
    <row r="114" spans="1:3" x14ac:dyDescent="0.25">
      <c r="A114" s="72" t="s">
        <v>690</v>
      </c>
      <c r="B114" s="71" t="s">
        <v>322</v>
      </c>
      <c r="C114">
        <v>89</v>
      </c>
    </row>
    <row r="115" spans="1:3" x14ac:dyDescent="0.25">
      <c r="A115" s="72" t="s">
        <v>691</v>
      </c>
      <c r="B115" s="71" t="s">
        <v>322</v>
      </c>
      <c r="C115">
        <v>90</v>
      </c>
    </row>
    <row r="116" spans="1:3" x14ac:dyDescent="0.25">
      <c r="A116" s="72" t="s">
        <v>692</v>
      </c>
      <c r="B116" s="71" t="s">
        <v>322</v>
      </c>
      <c r="C116">
        <v>91</v>
      </c>
    </row>
    <row r="117" spans="1:3" x14ac:dyDescent="0.25">
      <c r="A117" s="72" t="s">
        <v>693</v>
      </c>
      <c r="B117" s="71" t="s">
        <v>322</v>
      </c>
      <c r="C117">
        <v>92</v>
      </c>
    </row>
    <row r="118" spans="1:3" x14ac:dyDescent="0.25">
      <c r="A118" s="72" t="s">
        <v>694</v>
      </c>
      <c r="B118" s="71" t="s">
        <v>322</v>
      </c>
      <c r="C118">
        <v>93</v>
      </c>
    </row>
    <row r="119" spans="1:3" x14ac:dyDescent="0.25">
      <c r="A119" s="72" t="s">
        <v>695</v>
      </c>
      <c r="B119" s="71" t="s">
        <v>322</v>
      </c>
      <c r="C119">
        <v>94</v>
      </c>
    </row>
    <row r="120" spans="1:3" x14ac:dyDescent="0.25">
      <c r="A120" s="72" t="s">
        <v>696</v>
      </c>
      <c r="B120" s="71" t="s">
        <v>322</v>
      </c>
      <c r="C120">
        <v>95</v>
      </c>
    </row>
    <row r="121" spans="1:3" x14ac:dyDescent="0.25">
      <c r="A121" s="72" t="s">
        <v>697</v>
      </c>
      <c r="B121" s="71" t="s">
        <v>322</v>
      </c>
      <c r="C121">
        <v>96</v>
      </c>
    </row>
    <row r="122" spans="1:3" x14ac:dyDescent="0.25">
      <c r="A122" s="72" t="s">
        <v>698</v>
      </c>
      <c r="B122" s="71" t="s">
        <v>322</v>
      </c>
      <c r="C122">
        <v>97</v>
      </c>
    </row>
    <row r="123" spans="1:3" x14ac:dyDescent="0.25">
      <c r="A123" s="72" t="s">
        <v>699</v>
      </c>
      <c r="B123" s="71" t="s">
        <v>322</v>
      </c>
      <c r="C123">
        <v>98</v>
      </c>
    </row>
    <row r="124" spans="1:3" x14ac:dyDescent="0.25">
      <c r="A124" s="72" t="s">
        <v>700</v>
      </c>
      <c r="B124" s="71" t="s">
        <v>322</v>
      </c>
      <c r="C124">
        <v>99</v>
      </c>
    </row>
    <row r="125" spans="1:3" x14ac:dyDescent="0.25">
      <c r="A125" s="72" t="s">
        <v>701</v>
      </c>
      <c r="B125" s="71" t="s">
        <v>322</v>
      </c>
      <c r="C125" t="s">
        <v>430</v>
      </c>
    </row>
    <row r="126" spans="1:3" x14ac:dyDescent="0.25">
      <c r="A126" s="72" t="s">
        <v>702</v>
      </c>
      <c r="B126" s="71" t="s">
        <v>431</v>
      </c>
      <c r="C126" t="s">
        <v>432</v>
      </c>
    </row>
    <row r="127" spans="1:3" x14ac:dyDescent="0.25">
      <c r="A127" s="72" t="s">
        <v>703</v>
      </c>
      <c r="B127" s="71" t="s">
        <v>431</v>
      </c>
      <c r="C127" t="s">
        <v>443</v>
      </c>
    </row>
    <row r="128" spans="1:3" x14ac:dyDescent="0.25">
      <c r="A128" s="72" t="s">
        <v>704</v>
      </c>
      <c r="B128" s="71" t="s">
        <v>444</v>
      </c>
      <c r="C128" t="s">
        <v>432</v>
      </c>
    </row>
    <row r="129" spans="1:3" x14ac:dyDescent="0.25">
      <c r="A129" s="72" t="s">
        <v>705</v>
      </c>
      <c r="B129" s="71" t="s">
        <v>444</v>
      </c>
      <c r="C129" t="s">
        <v>443</v>
      </c>
    </row>
    <row r="130" spans="1:3" x14ac:dyDescent="0.25">
      <c r="A130" s="72" t="s">
        <v>706</v>
      </c>
      <c r="B130" s="71" t="s">
        <v>457</v>
      </c>
      <c r="C130" t="s">
        <v>432</v>
      </c>
    </row>
    <row r="131" spans="1:3" x14ac:dyDescent="0.25">
      <c r="A131" s="72" t="s">
        <v>707</v>
      </c>
      <c r="B131" s="71" t="s">
        <v>457</v>
      </c>
      <c r="C131" t="s">
        <v>443</v>
      </c>
    </row>
    <row r="132" spans="1:3" x14ac:dyDescent="0.25">
      <c r="A132" s="72" t="s">
        <v>708</v>
      </c>
      <c r="B132" s="71" t="s">
        <v>472</v>
      </c>
      <c r="C132" t="s">
        <v>432</v>
      </c>
    </row>
    <row r="133" spans="1:3" x14ac:dyDescent="0.25">
      <c r="A133" s="72" t="s">
        <v>709</v>
      </c>
      <c r="B133" s="71" t="s">
        <v>472</v>
      </c>
      <c r="C133" t="s">
        <v>443</v>
      </c>
    </row>
    <row r="134" spans="1:3" x14ac:dyDescent="0.25">
      <c r="A134" s="72" t="s">
        <v>710</v>
      </c>
      <c r="B134" s="71" t="s">
        <v>723</v>
      </c>
      <c r="C134" t="s">
        <v>484</v>
      </c>
    </row>
    <row r="135" spans="1:3" x14ac:dyDescent="0.25">
      <c r="A135" s="72" t="s">
        <v>711</v>
      </c>
      <c r="B135" s="71" t="s">
        <v>723</v>
      </c>
      <c r="C135" t="s">
        <v>502</v>
      </c>
    </row>
    <row r="136" spans="1:3" x14ac:dyDescent="0.25">
      <c r="A136" s="72" t="s">
        <v>712</v>
      </c>
      <c r="B136" s="71" t="s">
        <v>503</v>
      </c>
      <c r="C136" t="s">
        <v>504</v>
      </c>
    </row>
    <row r="137" spans="1:3" x14ac:dyDescent="0.25">
      <c r="A137" s="72" t="s">
        <v>713</v>
      </c>
      <c r="B137" s="71" t="s">
        <v>503</v>
      </c>
      <c r="C137" t="s">
        <v>516</v>
      </c>
    </row>
    <row r="138" spans="1:3" x14ac:dyDescent="0.25">
      <c r="A138" s="72" t="s">
        <v>714</v>
      </c>
      <c r="B138" s="71" t="s">
        <v>503</v>
      </c>
      <c r="C138" t="s">
        <v>517</v>
      </c>
    </row>
    <row r="139" spans="1:3" x14ac:dyDescent="0.25">
      <c r="A139" s="72" t="s">
        <v>715</v>
      </c>
      <c r="B139" s="71" t="s">
        <v>518</v>
      </c>
    </row>
    <row r="140" spans="1:3" x14ac:dyDescent="0.25">
      <c r="A140" s="72" t="s">
        <v>716</v>
      </c>
      <c r="B140" s="71" t="s">
        <v>530</v>
      </c>
      <c r="C140" t="s">
        <v>531</v>
      </c>
    </row>
    <row r="141" spans="1:3" x14ac:dyDescent="0.25">
      <c r="A141" s="72" t="s">
        <v>717</v>
      </c>
      <c r="B141" s="71" t="s">
        <v>530</v>
      </c>
      <c r="C141" t="s">
        <v>545</v>
      </c>
    </row>
    <row r="142" spans="1:3" x14ac:dyDescent="0.25">
      <c r="A142" s="72" t="s">
        <v>718</v>
      </c>
      <c r="B142" s="71" t="s">
        <v>546</v>
      </c>
    </row>
    <row r="143" spans="1:3" x14ac:dyDescent="0.25">
      <c r="A143" s="72" t="s">
        <v>719</v>
      </c>
      <c r="B143" s="71" t="s">
        <v>558</v>
      </c>
      <c r="C143" t="s">
        <v>504</v>
      </c>
    </row>
    <row r="144" spans="1:3" x14ac:dyDescent="0.25">
      <c r="A144" s="72" t="s">
        <v>720</v>
      </c>
      <c r="B144" s="71" t="s">
        <v>558</v>
      </c>
      <c r="C144" t="s">
        <v>516</v>
      </c>
    </row>
    <row r="145" spans="1:3" x14ac:dyDescent="0.25">
      <c r="A145" s="72" t="s">
        <v>721</v>
      </c>
      <c r="B145" s="71" t="s">
        <v>558</v>
      </c>
      <c r="C145" t="s">
        <v>517</v>
      </c>
    </row>
    <row r="146" spans="1:3" x14ac:dyDescent="0.25">
      <c r="A146" s="72" t="s">
        <v>722</v>
      </c>
      <c r="B146" s="71" t="s">
        <v>724</v>
      </c>
    </row>
  </sheetData>
  <hyperlinks>
    <hyperlink ref="A2" location="data1!A1" display="data1" xr:uid="{976CDF1A-9D8F-46C7-9197-47AC734DD150}"/>
    <hyperlink ref="A3" location="data2!A1" display="data2" xr:uid="{7397585E-78E5-4F38-B6C3-3D0A793984AD}"/>
    <hyperlink ref="A4" location="data3!A1" display="data3" xr:uid="{BFFCE49A-D933-4ACB-98E8-0F5C100D7D87}"/>
    <hyperlink ref="A5" location="data4!A1" display="data4" xr:uid="{EFF4F257-F692-498B-BD77-1B0174D0AA33}"/>
    <hyperlink ref="A6" location="data5!A1" display="data5" xr:uid="{50DF3026-13CE-4D53-A2B0-3E07C2020986}"/>
    <hyperlink ref="A7" location="data6!A1" display="data6" xr:uid="{6E8512E2-07C1-413B-BB47-268D1C594ACE}"/>
    <hyperlink ref="A8" location="data7!A1" display="data7" xr:uid="{DE2491D0-9C75-40BD-A9D4-28A536682AAA}"/>
    <hyperlink ref="A9" location="data8!A1" display="data8" xr:uid="{0096F86B-BC70-482C-AA49-075B098F2A39}"/>
    <hyperlink ref="A10" location="data9!A1" display="data9" xr:uid="{7D71AA6D-2AFB-461A-B1A2-D2C9B77B8022}"/>
    <hyperlink ref="A11" location="data10!A1" display="data10" xr:uid="{C0E93A4D-4464-4862-8C8D-6E2BE9328AD4}"/>
    <hyperlink ref="A12" location="data11!A1" display="data11" xr:uid="{87A9D0EF-A72B-472B-BE0A-C5BF82B3CFAD}"/>
    <hyperlink ref="A13" location="data12!A1" display="data12" xr:uid="{635D35C0-8089-4F1B-93ED-ED22F3146723}"/>
    <hyperlink ref="A14" location="data13!A1" display="data13" xr:uid="{49CD949C-F379-46C0-BA5A-FD7D41031E02}"/>
    <hyperlink ref="A15" location="data14!A1" display="data14" xr:uid="{35ACCE18-2800-4121-BD42-2B05551884B7}"/>
    <hyperlink ref="A16" location="data15!A1" display="data15" xr:uid="{F3FF9C5F-7803-4BC1-8EB9-7FA06D725DD6}"/>
    <hyperlink ref="A17" location="data16!A1" display="data16" xr:uid="{BB87747B-F7DE-4630-9F02-EB7FF9E117EF}"/>
    <hyperlink ref="A18" location="data17!A1" display="data17" xr:uid="{FCF1F08C-3BFD-4B63-B9FC-C129FB4E705A}"/>
    <hyperlink ref="A19" location="data18!A1" display="data18" xr:uid="{B237ECC2-D107-40B8-A01A-FB1A2DD31216}"/>
    <hyperlink ref="A20" location="data19!A1" display="data19" xr:uid="{BE8C8E8C-7A23-4EC3-9E51-636290583621}"/>
    <hyperlink ref="A21" location="data20!A1" display="data20" xr:uid="{7C1D8089-ED3B-439D-BFCE-4A3437E487F4}"/>
    <hyperlink ref="A22" location="data21!A1" display="data21" xr:uid="{FFDF63F9-2BE0-48EA-BA6F-81F9010C03B4}"/>
    <hyperlink ref="A23" location="data22!A1" display="data22" xr:uid="{F083BB52-6D84-476E-BA8E-C44B89A88E1A}"/>
    <hyperlink ref="A24" location="data23!A1" display="data23" xr:uid="{6ABF6CB4-1971-4B9A-B1AF-2F6A1C787418}"/>
    <hyperlink ref="A25" location="data24!A1" display="data24" xr:uid="{328FF972-42C6-4B2B-8C64-0202F9490B65}"/>
    <hyperlink ref="A26" location="data25!A1" display="data25" xr:uid="{E638BB69-D0C5-4EE6-A339-8FC50120D6FD}"/>
    <hyperlink ref="A27" location="data26!A1" display="data26" xr:uid="{91A54240-BC65-4FA3-B85A-BBE9FFE9058F}"/>
    <hyperlink ref="A28" location="data27!A1" display="data27" xr:uid="{697F17B1-841A-4988-9AB1-763FAC405956}"/>
    <hyperlink ref="A29" location="data28!A1" display="data28" xr:uid="{51D4679F-1EC7-49D0-973F-E075D492905B}"/>
    <hyperlink ref="A30" location="data29!A1" display="data29" xr:uid="{EDF5BE30-455F-4060-8CF0-D9885E850081}"/>
    <hyperlink ref="A31" location="data30!A1" display="data30" xr:uid="{F4BDE370-9AAD-4D9A-A91F-899C5CBBAF55}"/>
    <hyperlink ref="A32" location="data31!A1" display="data31" xr:uid="{205F5125-FDC4-4B5A-BC64-7B4CD8EF414D}"/>
    <hyperlink ref="A33" location="data32!A1" display="data32" xr:uid="{3696B827-49E6-48F3-9E0F-92D1F78DFDB0}"/>
    <hyperlink ref="A34" location="data33!A1" display="data33" xr:uid="{EB342BB1-7B49-4CE4-990E-E1E9343ECD25}"/>
    <hyperlink ref="A35" location="data34!A1" display="data34" xr:uid="{9493C986-3E71-400A-A016-FDA9D5580719}"/>
    <hyperlink ref="A36" location="data35!A1" display="data35" xr:uid="{5EB5D5E8-03F1-43BA-A1ED-ABFE823A2CDD}"/>
    <hyperlink ref="A37" location="data36!A1" display="data36" xr:uid="{0DFDD15B-6BC8-4F15-88FD-C9BA24AAF14D}"/>
    <hyperlink ref="A38" location="data37!A1" display="data37" xr:uid="{786C3B67-FA85-4CF3-ABE6-A12F8B19541A}"/>
    <hyperlink ref="A39" location="data38!A1" display="data38" xr:uid="{722A08CF-F06F-43CC-A697-605551E1ECA9}"/>
    <hyperlink ref="A40" location="data39!A1" display="data39" xr:uid="{2E902622-3DC4-47E7-82D7-E798443DB0B5}"/>
    <hyperlink ref="A41" location="data40!A1" display="data40" xr:uid="{C5154FF6-0E81-4493-81E7-D5ED05D04A47}"/>
    <hyperlink ref="A42" location="data41!A1" display="data41" xr:uid="{D034EAC9-2295-4FD3-9AA1-5160FDAA6383}"/>
    <hyperlink ref="A43" location="data42!A1" display="data42" xr:uid="{8A934CE0-87F5-42AB-ACC0-B0E68A8C5884}"/>
    <hyperlink ref="A44" location="data43!A1" display="data43" xr:uid="{13A7C6E3-1641-44CC-A9B7-55DA3771EE2F}"/>
    <hyperlink ref="A45" location="data44!A1" display="data44" xr:uid="{15F9823E-1C01-4468-B047-D13D89726EB2}"/>
    <hyperlink ref="A46" location="data45!A1" display="data45" xr:uid="{CA01653D-772D-4B54-B504-1E8D2FC4F889}"/>
    <hyperlink ref="A47" location="data46!A1" display="data46" xr:uid="{70FA9C2B-F1A2-45B3-B87A-F258F88EF759}"/>
    <hyperlink ref="A48" location="data47!A1" display="data47" xr:uid="{D50E1A81-B8B2-44AF-A770-04D056F039D4}"/>
    <hyperlink ref="A49" location="data48!A1" display="data48" xr:uid="{F9D4F2B4-97F5-4F83-8746-EA235F0905A0}"/>
    <hyperlink ref="A50" location="data49!A1" display="data49" xr:uid="{73CA8B52-C7A3-4B4F-8ED9-2E0AD55C9DA5}"/>
    <hyperlink ref="A51" location="data50!A1" display="data50" xr:uid="{4648E200-55CA-4B2F-A0B0-DA91884DB0CC}"/>
    <hyperlink ref="A52" location="data51!A1" display="data51" xr:uid="{16BF964D-6708-4EDF-9493-720425ED56BA}"/>
    <hyperlink ref="A53" location="data52!A1" display="data52" xr:uid="{625C078B-E84F-4553-B59D-15B285A4F404}"/>
    <hyperlink ref="A54" location="data53!A1" display="data53" xr:uid="{21406790-594F-416F-A637-F80B7AFE45B5}"/>
    <hyperlink ref="A55" location="data54!A1" display="data54" xr:uid="{27C38909-2315-4603-9A50-09B6BEB099C8}"/>
    <hyperlink ref="A56" location="data55!A1" display="data55" xr:uid="{728EF28F-782B-4F4C-A313-0AB2E8118965}"/>
    <hyperlink ref="A57" location="data56!A1" display="data56" xr:uid="{7114D16D-E4D1-4B1D-9DA1-28EF29B3A71B}"/>
    <hyperlink ref="A58" location="data57!A1" display="data57" xr:uid="{D0951C39-92C6-4624-8E53-6D47898B23F7}"/>
    <hyperlink ref="A59" location="data58!A1" display="data58" xr:uid="{C001C4C3-EFDE-499B-960D-4A59FFCB776A}"/>
    <hyperlink ref="A60" location="data59!A1" display="data59" xr:uid="{E174F73C-A468-43AD-A423-31FAABE4D306}"/>
    <hyperlink ref="A61" location="data60!A1" display="data60" xr:uid="{138A5354-8167-43F5-A4BE-AEE0045D3E5F}"/>
    <hyperlink ref="A62" location="data61!A1" display="data61" xr:uid="{4EB408BC-7CBB-4E3A-AAA8-6BB1AAA284AC}"/>
    <hyperlink ref="A63" location="data62!A1" display="data62" xr:uid="{98EA28E9-E6A4-406A-B4C1-47B6395386E4}"/>
    <hyperlink ref="A64" location="data63!A1" display="data63" xr:uid="{438C8A14-7DD5-430F-8B16-3E1C14F8A1C0}"/>
    <hyperlink ref="A65" location="data64!A1" display="data64" xr:uid="{4FE8D4AF-376F-4A0E-BB19-562FB4F0D507}"/>
    <hyperlink ref="A66" location="data65!A1" display="data65" xr:uid="{6437398D-6B9E-4F28-81BE-97D19DD7ADB5}"/>
    <hyperlink ref="A67" location="data66!A1" display="data66" xr:uid="{6A6FE861-BA02-4976-9EBD-17CF7D191DF2}"/>
    <hyperlink ref="A68" location="data67!A1" display="data67" xr:uid="{3A06588D-1A5A-4563-9C43-D589A5AC11C9}"/>
    <hyperlink ref="A69" location="data68!A1" display="data68" xr:uid="{900A58D6-09A3-4557-9684-762850026010}"/>
    <hyperlink ref="A70" location="data69!A1" display="data69" xr:uid="{891060A1-CD62-4B33-AEBD-8374C235C88B}"/>
    <hyperlink ref="A71" location="data70!A1" display="data70" xr:uid="{C4F6FAFE-EB88-471A-A32D-5E06F7EDC1FE}"/>
    <hyperlink ref="A72" location="data71!A1" display="data71" xr:uid="{BC51BAE1-F6CD-4EC0-91CD-FE0570F0E5FD}"/>
    <hyperlink ref="A73" location="data72!A1" display="data72" xr:uid="{9E96058F-E22A-4D2A-A8D4-F6D58767C015}"/>
    <hyperlink ref="A74" location="data73!A1" display="data73" xr:uid="{5DD5E137-C1DA-49FF-A35F-B97293548FA7}"/>
    <hyperlink ref="A75" location="data74!A1" display="data74" xr:uid="{11CD3E95-77CE-40E7-966A-722009F9036F}"/>
    <hyperlink ref="A76" location="data75!A1" display="data75" xr:uid="{EE5F77C1-75F4-4E5A-975F-9E1DBC2903AF}"/>
    <hyperlink ref="A77" location="data76!A1" display="data76" xr:uid="{0A91DF08-DAE0-4E94-9047-85C2381B58DC}"/>
    <hyperlink ref="A78" location="data77!A1" display="data77" xr:uid="{D7E087D0-A7E7-437F-8D71-FD861130F8DC}"/>
    <hyperlink ref="A79" location="data78!A1" display="data78" xr:uid="{B0CA0096-5768-4F9A-8EDF-0B7C03A19FFC}"/>
    <hyperlink ref="A80" location="data79!A1" display="data79" xr:uid="{A176B7E3-6C5C-4121-A7E1-4381040D9550}"/>
    <hyperlink ref="A81" location="data80!A1" display="data80" xr:uid="{1724654D-8C66-4D81-89F4-EF1BBF23CD54}"/>
    <hyperlink ref="A82" location="data81!A1" display="data81" xr:uid="{F1C77DFA-A71F-4405-845C-E13EFCEADFD8}"/>
    <hyperlink ref="A83" location="data82!A1" display="data82" xr:uid="{91840846-18E3-478C-9BCA-43EF15E04B74}"/>
    <hyperlink ref="A84" location="data83!A1" display="data83" xr:uid="{94DCF89B-60BC-4BDE-9453-8AE3F91008F9}"/>
    <hyperlink ref="A85" location="data84!A1" display="data84" xr:uid="{320BB0E2-64B4-43B8-9619-578B550B4CBE}"/>
    <hyperlink ref="A86" location="data85!A1" display="data85" xr:uid="{9CB4AFAD-6301-4A75-9F19-449B3705F6A9}"/>
    <hyperlink ref="A87" location="data86!A1" display="data86" xr:uid="{728849AF-5C50-4C61-964A-336C555F9066}"/>
    <hyperlink ref="A88" location="data87!A1" display="data87" xr:uid="{1E0490D9-607D-4213-9F9B-22299E3E8A21}"/>
    <hyperlink ref="A89" location="data88!A1" display="data88" xr:uid="{65C49690-1B4D-450F-BA43-2EE696491A61}"/>
    <hyperlink ref="A90" location="data89!A1" display="data89" xr:uid="{92B4C865-F798-4519-BE2B-2684D022AC2F}"/>
    <hyperlink ref="A91" location="data90!A1" display="data90" xr:uid="{0C56724A-EAEE-4472-AC2F-DEB490146BAA}"/>
    <hyperlink ref="A92" location="data91!A1" display="data91" xr:uid="{A021209E-7BD0-4FBD-809A-A4905FBEBC5E}"/>
    <hyperlink ref="A93" location="data92!A1" display="data92" xr:uid="{D2EE407A-639A-4B43-A4BE-D9432EA3EE1D}"/>
    <hyperlink ref="A94" location="data93!A1" display="data93" xr:uid="{32E91940-796E-429C-BA05-ED6E8CA87EF6}"/>
    <hyperlink ref="A95" location="data94!A1" display="data94" xr:uid="{EF29A133-F0B7-47E5-80A0-B1820CF2ADCF}"/>
    <hyperlink ref="A96" location="data95!A1" display="data95" xr:uid="{2F539CB4-7053-42EB-BE68-E5629938D780}"/>
    <hyperlink ref="A97" location="data96!A1" display="data96" xr:uid="{1509AAF2-3E11-4586-AE78-E55C46FFD01D}"/>
    <hyperlink ref="A98" location="data97!A1" display="data97" xr:uid="{D582DD1E-0243-464B-A617-E1EF2799EE0F}"/>
    <hyperlink ref="A99" location="data98!A1" display="data98" xr:uid="{6CF39AA0-6958-4CDB-97AD-7EBD03FA2BB4}"/>
    <hyperlink ref="A100" location="data99!A1" display="data99" xr:uid="{2ED150C5-E874-4D42-A969-371C7283FD74}"/>
    <hyperlink ref="A101" location="data100!A1" display="data100" xr:uid="{25F3B65C-2F26-4D19-B685-1D68F805D001}"/>
    <hyperlink ref="A102" location="data101!A1" display="data101" xr:uid="{63B99008-C95B-4D33-A9FC-FE60E108BEA4}"/>
    <hyperlink ref="A103" location="data102!A1" display="data102" xr:uid="{6C47C223-865D-4D54-A6D7-FFDE7C0BD25D}"/>
    <hyperlink ref="A104" location="data103!A1" display="data103" xr:uid="{34EB7949-F4B4-4F8A-B1F3-F746A41543AF}"/>
    <hyperlink ref="A105" location="data104!A1" display="data104" xr:uid="{0F81C6F8-4900-45A5-A5FD-F44B5BD20433}"/>
    <hyperlink ref="A106" location="data105!A1" display="data105" xr:uid="{53DCF540-125A-4D9B-A233-5A34B227F7C4}"/>
    <hyperlink ref="A107" location="data106!A1" display="data106" xr:uid="{5D60BBEF-5A8D-4CF9-A016-F5EB7955D919}"/>
    <hyperlink ref="A108" location="data107!A1" display="data107" xr:uid="{E5BE3C26-3327-4F8C-8D16-382D9C6D2B15}"/>
    <hyperlink ref="A109" location="data108!A1" display="data108" xr:uid="{6EA114B2-9A9F-41FE-9659-4703B8B26743}"/>
    <hyperlink ref="A110" location="data109!A1" display="data109" xr:uid="{63D232DB-3E7A-48B0-A823-F2AD9C40A784}"/>
    <hyperlink ref="A111" location="data110!A1" display="data110" xr:uid="{30E29B85-67D2-4CAE-A119-0714C7CE6895}"/>
    <hyperlink ref="A112" location="data111!A1" display="data111" xr:uid="{A0EF3CA9-4294-4F60-86ED-EBFD17D7D320}"/>
    <hyperlink ref="A113" location="data112!A1" display="data112" xr:uid="{5CD2BB78-0C06-4308-A16B-720B7F1D8C59}"/>
    <hyperlink ref="A114" location="data113!A1" display="data113" xr:uid="{3DA796A4-4490-4B6A-94ED-B14F325E6B85}"/>
    <hyperlink ref="A115" location="data114!A1" display="data114" xr:uid="{AACC366E-CEF9-4A5A-B1AD-B2E1C2B57A88}"/>
    <hyperlink ref="A116" location="data115!A1" display="data115" xr:uid="{108D35E3-E823-46E6-A9C0-3BDEF3F29D0A}"/>
    <hyperlink ref="A117" location="data116!A1" display="data116" xr:uid="{AC5D6574-5760-45F1-B409-7C26B9584E91}"/>
    <hyperlink ref="A118" location="data117!A1" display="data117" xr:uid="{99EE8893-B477-47E2-820E-E29DE60644D4}"/>
    <hyperlink ref="A119" location="data118!A1" display="data118" xr:uid="{1339D089-FD49-4281-BA28-C5391145B5F0}"/>
    <hyperlink ref="A120" location="data119!A1" display="data119" xr:uid="{EA55AFAA-EB55-49AE-9BB5-289CAC3DAD5D}"/>
    <hyperlink ref="A121" location="data120!A1" display="data120" xr:uid="{275BAB7F-8227-449F-A172-94F6A8EA3918}"/>
    <hyperlink ref="A122" location="data121!A1" display="data121" xr:uid="{A395DF7D-7047-459C-8D39-C30C9CF51744}"/>
    <hyperlink ref="A123" location="data122!A1" display="data122" xr:uid="{3AF6C7D4-5621-4988-AC62-222B433716F6}"/>
    <hyperlink ref="A124" location="data123!A1" display="data123" xr:uid="{1C44A774-3B4D-4D68-88E2-4AFA2FEC9AB8}"/>
    <hyperlink ref="A125" location="data124!A1" display="data124" xr:uid="{D8A5E774-95C2-4EAD-80D0-BC60F0DFC31A}"/>
    <hyperlink ref="A126" location="data125!A1" display="data125" xr:uid="{A131A561-FE7E-42B5-B512-76660377539E}"/>
    <hyperlink ref="A127" location="data126!A1" display="data126" xr:uid="{F0CD57B4-688A-4164-BA71-A57BA0EEE50C}"/>
    <hyperlink ref="A128" location="data127!A1" display="data127" xr:uid="{D54A2ABF-B75D-4DE9-AA15-CE7A69911715}"/>
    <hyperlink ref="A129" location="data128!A1" display="data128" xr:uid="{0B6B3374-56FE-4D8D-922D-8140640A5A57}"/>
    <hyperlink ref="A130" location="data129!A1" display="data129" xr:uid="{CF5484F2-4834-4F45-BE2C-B466DF4D522B}"/>
    <hyperlink ref="A131" location="data130!A1" display="data130" xr:uid="{51AF1B48-99AF-4196-92AA-A237B4155650}"/>
    <hyperlink ref="A132" location="data131!A1" display="data131" xr:uid="{E5447BFF-24A2-4FCE-96DD-4A8D0F1C43C2}"/>
    <hyperlink ref="A133" location="data132!A1" display="data132" xr:uid="{6EBAFC38-3135-46C6-9AB8-ED8880CA655A}"/>
    <hyperlink ref="A134" location="data133!A1" display="data133" xr:uid="{307E6CCF-4695-4130-A8A0-698E55B8C0ED}"/>
    <hyperlink ref="A135" location="data134!A1" display="data134" xr:uid="{116DE6DB-4750-4E8B-92DE-CBF0295C387A}"/>
    <hyperlink ref="A136" location="data135!A1" display="data135" xr:uid="{0A354D6E-3B3A-477F-81FD-37DCE82A1DBB}"/>
    <hyperlink ref="A137" location="data136!A1" display="data136" xr:uid="{84EF396A-2529-47E6-9C8D-9DAEAFA08DF4}"/>
    <hyperlink ref="A138" location="data137!A1" display="data137" xr:uid="{963407FC-1756-43C2-B7CB-CCEE13832658}"/>
    <hyperlink ref="A139" location="data138!A1" display="data138" xr:uid="{B6DDB796-E253-47D1-80F2-6D85D7BC5C71}"/>
    <hyperlink ref="A140" location="data139!A1" display="data139" xr:uid="{2A4D2787-D582-4B3B-BA56-2FEF1DD69276}"/>
    <hyperlink ref="A141" location="data140!A1" display="data140" xr:uid="{A750C075-E0A0-46BA-9C2D-3958286D5C8E}"/>
    <hyperlink ref="A142" location="data141!A1" display="data141" xr:uid="{F864A6B7-C4C1-4F33-8397-B1CD0CF2B33E}"/>
    <hyperlink ref="A143" location="data142!A1" display="data142" xr:uid="{2A51BD40-6FA9-484E-B349-7ABC2ED49D67}"/>
    <hyperlink ref="A144" location="data143!A1" display="data143" xr:uid="{8337471D-06F3-4953-9626-26D7F809BBB0}"/>
    <hyperlink ref="A145" location="data144!A1" display="data144" xr:uid="{47909000-979F-48BC-9200-84C92C5E6FE5}"/>
    <hyperlink ref="A146" location="data145!A1" display="data145" xr:uid="{F9CB8E57-44C1-4EF0-BD80-FB813615B9CA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A54E-32EC-4014-98E4-78D1114CC0EC}">
  <sheetPr codeName="List10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253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4555</v>
      </c>
      <c r="D7" s="18">
        <v>46020</v>
      </c>
      <c r="E7" s="18">
        <v>127487</v>
      </c>
      <c r="F7" s="19">
        <v>1181</v>
      </c>
    </row>
    <row r="8" spans="1:6" ht="25.5" x14ac:dyDescent="0.2">
      <c r="B8" s="11" t="s">
        <v>12</v>
      </c>
      <c r="C8" s="18">
        <v>110</v>
      </c>
      <c r="D8" s="18">
        <v>1314</v>
      </c>
      <c r="E8" s="18">
        <v>3348</v>
      </c>
      <c r="F8" s="13" t="s">
        <v>244</v>
      </c>
    </row>
    <row r="9" spans="1:6" x14ac:dyDescent="0.2">
      <c r="B9" s="11" t="s">
        <v>13</v>
      </c>
      <c r="C9" s="18">
        <v>332</v>
      </c>
      <c r="D9" s="18">
        <v>3386</v>
      </c>
      <c r="E9" s="18">
        <v>8724</v>
      </c>
      <c r="F9" s="19">
        <v>32</v>
      </c>
    </row>
    <row r="10" spans="1:6" x14ac:dyDescent="0.2">
      <c r="B10" s="12" t="s">
        <v>14</v>
      </c>
      <c r="C10" s="20">
        <v>32</v>
      </c>
      <c r="D10" s="20">
        <v>344</v>
      </c>
      <c r="E10" s="20">
        <v>901</v>
      </c>
      <c r="F10" s="22" t="s">
        <v>244</v>
      </c>
    </row>
    <row r="11" spans="1:6" x14ac:dyDescent="0.2">
      <c r="B11" s="12" t="s">
        <v>16</v>
      </c>
      <c r="C11" s="20">
        <v>22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17</v>
      </c>
      <c r="C12" s="20">
        <v>9</v>
      </c>
      <c r="D12" s="20">
        <v>104</v>
      </c>
      <c r="E12" s="20">
        <v>253</v>
      </c>
      <c r="F12" s="22" t="s">
        <v>244</v>
      </c>
    </row>
    <row r="13" spans="1:6" x14ac:dyDescent="0.2">
      <c r="B13" s="12" t="s">
        <v>18</v>
      </c>
      <c r="C13" s="20">
        <v>3</v>
      </c>
      <c r="D13" s="20">
        <v>19</v>
      </c>
      <c r="E13" s="20">
        <v>39</v>
      </c>
      <c r="F13" s="22" t="s">
        <v>244</v>
      </c>
    </row>
    <row r="14" spans="1:6" x14ac:dyDescent="0.2">
      <c r="B14" s="12" t="s">
        <v>19</v>
      </c>
      <c r="C14" s="20">
        <v>32</v>
      </c>
      <c r="D14" s="20">
        <v>378</v>
      </c>
      <c r="E14" s="20">
        <v>932</v>
      </c>
      <c r="F14" s="22" t="s">
        <v>244</v>
      </c>
    </row>
    <row r="15" spans="1:6" x14ac:dyDescent="0.2">
      <c r="B15" s="12" t="s">
        <v>20</v>
      </c>
      <c r="C15" s="20">
        <v>2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0">
        <v>13</v>
      </c>
      <c r="D16" s="20">
        <v>128</v>
      </c>
      <c r="E16" s="20">
        <v>315</v>
      </c>
      <c r="F16" s="22" t="s">
        <v>243</v>
      </c>
    </row>
    <row r="17" spans="2:6" x14ac:dyDescent="0.2">
      <c r="B17" s="12" t="s">
        <v>22</v>
      </c>
      <c r="C17" s="20">
        <v>2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0">
        <v>4</v>
      </c>
      <c r="D18" s="20">
        <v>45</v>
      </c>
      <c r="E18" s="20">
        <v>133</v>
      </c>
      <c r="F18" s="22" t="s">
        <v>244</v>
      </c>
    </row>
    <row r="19" spans="2:6" x14ac:dyDescent="0.2">
      <c r="B19" s="12" t="s">
        <v>24</v>
      </c>
      <c r="C19" s="20">
        <v>17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0">
        <v>3</v>
      </c>
      <c r="D20" s="20">
        <v>61</v>
      </c>
      <c r="E20" s="20">
        <v>164</v>
      </c>
      <c r="F20" s="22" t="s">
        <v>244</v>
      </c>
    </row>
    <row r="21" spans="2:6" x14ac:dyDescent="0.2">
      <c r="B21" s="12" t="s">
        <v>26</v>
      </c>
      <c r="C21" s="20">
        <v>22</v>
      </c>
      <c r="D21" s="20">
        <v>195</v>
      </c>
      <c r="E21" s="20">
        <v>469</v>
      </c>
      <c r="F21" s="22" t="s">
        <v>244</v>
      </c>
    </row>
    <row r="22" spans="2:6" x14ac:dyDescent="0.2">
      <c r="B22" s="12" t="s">
        <v>27</v>
      </c>
      <c r="C22" s="20">
        <v>5</v>
      </c>
      <c r="D22" s="23" t="s">
        <v>243</v>
      </c>
      <c r="E22" s="23" t="s">
        <v>243</v>
      </c>
      <c r="F22" s="22" t="s">
        <v>244</v>
      </c>
    </row>
    <row r="23" spans="2:6" x14ac:dyDescent="0.2">
      <c r="B23" s="12" t="s">
        <v>28</v>
      </c>
      <c r="C23" s="20">
        <v>18</v>
      </c>
      <c r="D23" s="20">
        <v>130</v>
      </c>
      <c r="E23" s="20">
        <v>398</v>
      </c>
      <c r="F23" s="22" t="s">
        <v>244</v>
      </c>
    </row>
    <row r="24" spans="2:6" x14ac:dyDescent="0.2">
      <c r="B24" s="12" t="s">
        <v>29</v>
      </c>
      <c r="C24" s="20">
        <v>20</v>
      </c>
      <c r="D24" s="20">
        <v>216</v>
      </c>
      <c r="E24" s="20">
        <v>518</v>
      </c>
      <c r="F24" s="22" t="s">
        <v>244</v>
      </c>
    </row>
    <row r="25" spans="2:6" x14ac:dyDescent="0.2">
      <c r="B25" s="12" t="s">
        <v>30</v>
      </c>
      <c r="C25" s="20">
        <v>11</v>
      </c>
      <c r="D25" s="20">
        <v>103</v>
      </c>
      <c r="E25" s="20">
        <v>264</v>
      </c>
      <c r="F25" s="22" t="s">
        <v>244</v>
      </c>
    </row>
    <row r="26" spans="2:6" x14ac:dyDescent="0.2">
      <c r="B26" s="12" t="s">
        <v>31</v>
      </c>
      <c r="C26" s="20">
        <v>3</v>
      </c>
      <c r="D26" s="20">
        <v>40</v>
      </c>
      <c r="E26" s="20">
        <v>114</v>
      </c>
      <c r="F26" s="22" t="s">
        <v>244</v>
      </c>
    </row>
    <row r="27" spans="2:6" x14ac:dyDescent="0.2">
      <c r="B27" s="12" t="s">
        <v>32</v>
      </c>
      <c r="C27" s="20">
        <v>4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0">
        <v>24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19</v>
      </c>
      <c r="D29" s="20">
        <v>185</v>
      </c>
      <c r="E29" s="20">
        <v>517</v>
      </c>
      <c r="F29" s="22" t="s">
        <v>244</v>
      </c>
    </row>
    <row r="30" spans="2:6" x14ac:dyDescent="0.2">
      <c r="B30" s="12" t="s">
        <v>35</v>
      </c>
      <c r="C30" s="20">
        <v>11</v>
      </c>
      <c r="D30" s="20">
        <v>91</v>
      </c>
      <c r="E30" s="20">
        <v>269</v>
      </c>
      <c r="F30" s="22" t="s">
        <v>244</v>
      </c>
    </row>
    <row r="31" spans="2:6" x14ac:dyDescent="0.2">
      <c r="B31" s="12" t="s">
        <v>36</v>
      </c>
      <c r="C31" s="20">
        <v>18</v>
      </c>
      <c r="D31" s="20">
        <v>182</v>
      </c>
      <c r="E31" s="20">
        <v>508</v>
      </c>
      <c r="F31" s="22" t="s">
        <v>244</v>
      </c>
    </row>
    <row r="32" spans="2:6" x14ac:dyDescent="0.2">
      <c r="B32" s="12" t="s">
        <v>37</v>
      </c>
      <c r="C32" s="20">
        <v>17</v>
      </c>
      <c r="D32" s="20">
        <v>209</v>
      </c>
      <c r="E32" s="20">
        <v>567</v>
      </c>
      <c r="F32" s="21">
        <v>2</v>
      </c>
    </row>
    <row r="33" spans="2:6" x14ac:dyDescent="0.2">
      <c r="B33" s="12" t="s">
        <v>38</v>
      </c>
      <c r="C33" s="20">
        <v>5</v>
      </c>
      <c r="D33" s="20">
        <v>61</v>
      </c>
      <c r="E33" s="20">
        <v>137</v>
      </c>
      <c r="F33" s="21">
        <v>20</v>
      </c>
    </row>
    <row r="34" spans="2:6" x14ac:dyDescent="0.2">
      <c r="B34" s="12" t="s">
        <v>39</v>
      </c>
      <c r="C34" s="20">
        <v>8</v>
      </c>
      <c r="D34" s="20">
        <v>60</v>
      </c>
      <c r="E34" s="20">
        <v>170</v>
      </c>
      <c r="F34" s="22" t="s">
        <v>244</v>
      </c>
    </row>
    <row r="35" spans="2:6" x14ac:dyDescent="0.2">
      <c r="B35" s="12" t="s">
        <v>40</v>
      </c>
      <c r="C35" s="20">
        <v>8</v>
      </c>
      <c r="D35" s="20">
        <v>82</v>
      </c>
      <c r="E35" s="20">
        <v>229</v>
      </c>
      <c r="F35" s="22" t="s">
        <v>244</v>
      </c>
    </row>
    <row r="36" spans="2:6" x14ac:dyDescent="0.2">
      <c r="B36" s="11" t="s">
        <v>41</v>
      </c>
      <c r="C36" s="18">
        <v>632</v>
      </c>
      <c r="D36" s="18">
        <v>6007</v>
      </c>
      <c r="E36" s="18">
        <v>16715</v>
      </c>
      <c r="F36" s="19">
        <v>397</v>
      </c>
    </row>
    <row r="37" spans="2:6" x14ac:dyDescent="0.2">
      <c r="B37" s="12" t="s">
        <v>42</v>
      </c>
      <c r="C37" s="20">
        <v>5</v>
      </c>
      <c r="D37" s="20">
        <v>47</v>
      </c>
      <c r="E37" s="20">
        <v>129</v>
      </c>
      <c r="F37" s="22" t="s">
        <v>244</v>
      </c>
    </row>
    <row r="38" spans="2:6" x14ac:dyDescent="0.2">
      <c r="B38" s="12" t="s">
        <v>43</v>
      </c>
      <c r="C38" s="20">
        <v>51</v>
      </c>
      <c r="D38" s="20">
        <v>452</v>
      </c>
      <c r="E38" s="20">
        <v>1122</v>
      </c>
      <c r="F38" s="22" t="s">
        <v>243</v>
      </c>
    </row>
    <row r="39" spans="2:6" x14ac:dyDescent="0.2">
      <c r="B39" s="12" t="s">
        <v>44</v>
      </c>
      <c r="C39" s="20">
        <v>159</v>
      </c>
      <c r="D39" s="20">
        <v>1450</v>
      </c>
      <c r="E39" s="20">
        <v>3863</v>
      </c>
      <c r="F39" s="21">
        <v>374</v>
      </c>
    </row>
    <row r="40" spans="2:6" x14ac:dyDescent="0.2">
      <c r="B40" s="12" t="s">
        <v>45</v>
      </c>
      <c r="C40" s="20">
        <v>15</v>
      </c>
      <c r="D40" s="20">
        <v>143</v>
      </c>
      <c r="E40" s="20">
        <v>447</v>
      </c>
      <c r="F40" s="22" t="s">
        <v>243</v>
      </c>
    </row>
    <row r="41" spans="2:6" x14ac:dyDescent="0.2">
      <c r="B41" s="12" t="s">
        <v>46</v>
      </c>
      <c r="C41" s="20">
        <v>72</v>
      </c>
      <c r="D41" s="20">
        <v>755</v>
      </c>
      <c r="E41" s="20">
        <v>2176</v>
      </c>
      <c r="F41" s="21">
        <v>8</v>
      </c>
    </row>
    <row r="42" spans="2:6" x14ac:dyDescent="0.2">
      <c r="B42" s="12" t="s">
        <v>47</v>
      </c>
      <c r="C42" s="20">
        <v>12</v>
      </c>
      <c r="D42" s="20">
        <v>92</v>
      </c>
      <c r="E42" s="20">
        <v>230</v>
      </c>
      <c r="F42" s="22" t="s">
        <v>244</v>
      </c>
    </row>
    <row r="43" spans="2:6" x14ac:dyDescent="0.2">
      <c r="B43" s="12" t="s">
        <v>48</v>
      </c>
      <c r="C43" s="20">
        <v>7</v>
      </c>
      <c r="D43" s="20">
        <v>65</v>
      </c>
      <c r="E43" s="20">
        <v>192</v>
      </c>
      <c r="F43" s="22" t="s">
        <v>244</v>
      </c>
    </row>
    <row r="44" spans="2:6" x14ac:dyDescent="0.2">
      <c r="B44" s="12" t="s">
        <v>49</v>
      </c>
      <c r="C44" s="20">
        <v>20</v>
      </c>
      <c r="D44" s="20">
        <v>205</v>
      </c>
      <c r="E44" s="20">
        <v>547</v>
      </c>
      <c r="F44" s="22" t="s">
        <v>244</v>
      </c>
    </row>
    <row r="45" spans="2:6" x14ac:dyDescent="0.2">
      <c r="B45" s="12" t="s">
        <v>50</v>
      </c>
      <c r="C45" s="20">
        <v>42</v>
      </c>
      <c r="D45" s="20">
        <v>388</v>
      </c>
      <c r="E45" s="20">
        <v>1183</v>
      </c>
      <c r="F45" s="22" t="s">
        <v>244</v>
      </c>
    </row>
    <row r="46" spans="2:6" x14ac:dyDescent="0.2">
      <c r="B46" s="12" t="s">
        <v>51</v>
      </c>
      <c r="C46" s="20">
        <v>8</v>
      </c>
      <c r="D46" s="20">
        <v>91</v>
      </c>
      <c r="E46" s="20">
        <v>264</v>
      </c>
      <c r="F46" s="21">
        <v>10</v>
      </c>
    </row>
    <row r="47" spans="2:6" x14ac:dyDescent="0.2">
      <c r="B47" s="12" t="s">
        <v>52</v>
      </c>
      <c r="C47" s="20">
        <v>7</v>
      </c>
      <c r="D47" s="20">
        <v>67</v>
      </c>
      <c r="E47" s="20">
        <v>197</v>
      </c>
      <c r="F47" s="22" t="s">
        <v>244</v>
      </c>
    </row>
    <row r="48" spans="2:6" x14ac:dyDescent="0.2">
      <c r="B48" s="12" t="s">
        <v>53</v>
      </c>
      <c r="C48" s="20">
        <v>32</v>
      </c>
      <c r="D48" s="20">
        <v>275</v>
      </c>
      <c r="E48" s="20">
        <v>764</v>
      </c>
      <c r="F48" s="22" t="s">
        <v>244</v>
      </c>
    </row>
    <row r="49" spans="2:6" x14ac:dyDescent="0.2">
      <c r="B49" s="12" t="s">
        <v>54</v>
      </c>
      <c r="C49" s="20">
        <v>27</v>
      </c>
      <c r="D49" s="20">
        <v>267</v>
      </c>
      <c r="E49" s="20">
        <v>725</v>
      </c>
      <c r="F49" s="22" t="s">
        <v>244</v>
      </c>
    </row>
    <row r="50" spans="2:6" x14ac:dyDescent="0.2">
      <c r="B50" s="12" t="s">
        <v>55</v>
      </c>
      <c r="C50" s="20">
        <v>91</v>
      </c>
      <c r="D50" s="20">
        <v>804</v>
      </c>
      <c r="E50" s="20">
        <v>2211</v>
      </c>
      <c r="F50" s="22" t="s">
        <v>244</v>
      </c>
    </row>
    <row r="51" spans="2:6" x14ac:dyDescent="0.2">
      <c r="B51" s="12" t="s">
        <v>56</v>
      </c>
      <c r="C51" s="20">
        <v>6</v>
      </c>
      <c r="D51" s="20">
        <v>58</v>
      </c>
      <c r="E51" s="20">
        <v>176</v>
      </c>
      <c r="F51" s="22" t="s">
        <v>244</v>
      </c>
    </row>
    <row r="52" spans="2:6" x14ac:dyDescent="0.2">
      <c r="B52" s="12" t="s">
        <v>57</v>
      </c>
      <c r="C52" s="20">
        <v>74</v>
      </c>
      <c r="D52" s="20">
        <v>727</v>
      </c>
      <c r="E52" s="20">
        <v>2229</v>
      </c>
      <c r="F52" s="22" t="s">
        <v>244</v>
      </c>
    </row>
    <row r="53" spans="2:6" x14ac:dyDescent="0.2">
      <c r="B53" s="12" t="s">
        <v>58</v>
      </c>
      <c r="C53" s="20">
        <v>4</v>
      </c>
      <c r="D53" s="20">
        <v>121</v>
      </c>
      <c r="E53" s="20">
        <v>260</v>
      </c>
      <c r="F53" s="22" t="s">
        <v>244</v>
      </c>
    </row>
    <row r="54" spans="2:6" x14ac:dyDescent="0.2">
      <c r="B54" s="11" t="s">
        <v>59</v>
      </c>
      <c r="C54" s="18">
        <v>247</v>
      </c>
      <c r="D54" s="18">
        <v>2436</v>
      </c>
      <c r="E54" s="18">
        <v>6416</v>
      </c>
      <c r="F54" s="19">
        <v>105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24</v>
      </c>
      <c r="D56" s="20">
        <v>225</v>
      </c>
      <c r="E56" s="20">
        <v>532</v>
      </c>
      <c r="F56" s="22" t="s">
        <v>244</v>
      </c>
    </row>
    <row r="57" spans="2:6" x14ac:dyDescent="0.2">
      <c r="B57" s="12" t="s">
        <v>62</v>
      </c>
      <c r="C57" s="20">
        <v>2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5</v>
      </c>
      <c r="D58" s="20">
        <v>39</v>
      </c>
      <c r="E58" s="20">
        <v>86</v>
      </c>
      <c r="F58" s="22" t="s">
        <v>244</v>
      </c>
    </row>
    <row r="59" spans="2:6" x14ac:dyDescent="0.2">
      <c r="B59" s="12" t="s">
        <v>64</v>
      </c>
      <c r="C59" s="20">
        <v>66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0">
        <v>7</v>
      </c>
      <c r="D60" s="20">
        <v>63</v>
      </c>
      <c r="E60" s="20">
        <v>133</v>
      </c>
      <c r="F60" s="22" t="s">
        <v>244</v>
      </c>
    </row>
    <row r="61" spans="2:6" x14ac:dyDescent="0.2">
      <c r="B61" s="12" t="s">
        <v>66</v>
      </c>
      <c r="C61" s="20">
        <v>3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4</v>
      </c>
      <c r="D62" s="20">
        <v>30</v>
      </c>
      <c r="E62" s="20">
        <v>67</v>
      </c>
      <c r="F62" s="22" t="s">
        <v>244</v>
      </c>
    </row>
    <row r="63" spans="2:6" x14ac:dyDescent="0.2">
      <c r="B63" s="12" t="s">
        <v>68</v>
      </c>
      <c r="C63" s="20">
        <v>25</v>
      </c>
      <c r="D63" s="20">
        <v>287</v>
      </c>
      <c r="E63" s="20">
        <v>695</v>
      </c>
      <c r="F63" s="22" t="s">
        <v>244</v>
      </c>
    </row>
    <row r="64" spans="2:6" x14ac:dyDescent="0.2">
      <c r="B64" s="12" t="s">
        <v>69</v>
      </c>
      <c r="C64" s="20">
        <v>6</v>
      </c>
      <c r="D64" s="20">
        <v>46</v>
      </c>
      <c r="E64" s="20">
        <v>118</v>
      </c>
      <c r="F64" s="22" t="s">
        <v>244</v>
      </c>
    </row>
    <row r="65" spans="2:6" x14ac:dyDescent="0.2">
      <c r="B65" s="12" t="s">
        <v>70</v>
      </c>
      <c r="C65" s="20">
        <v>11</v>
      </c>
      <c r="D65" s="20">
        <v>93</v>
      </c>
      <c r="E65" s="20">
        <v>234</v>
      </c>
      <c r="F65" s="21">
        <v>8</v>
      </c>
    </row>
    <row r="66" spans="2:6" x14ac:dyDescent="0.2">
      <c r="B66" s="12" t="s">
        <v>71</v>
      </c>
      <c r="C66" s="20">
        <v>2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10</v>
      </c>
      <c r="D67" s="20">
        <v>98</v>
      </c>
      <c r="E67" s="20">
        <v>240</v>
      </c>
      <c r="F67" s="22" t="s">
        <v>243</v>
      </c>
    </row>
    <row r="68" spans="2:6" x14ac:dyDescent="0.2">
      <c r="B68" s="12" t="s">
        <v>73</v>
      </c>
      <c r="C68" s="20">
        <v>67</v>
      </c>
      <c r="D68" s="20">
        <v>615</v>
      </c>
      <c r="E68" s="20">
        <v>1747</v>
      </c>
      <c r="F68" s="21">
        <v>47</v>
      </c>
    </row>
    <row r="69" spans="2:6" x14ac:dyDescent="0.2">
      <c r="B69" s="12" t="s">
        <v>74</v>
      </c>
      <c r="C69" s="20">
        <v>15</v>
      </c>
      <c r="D69" s="20">
        <v>112</v>
      </c>
      <c r="E69" s="20">
        <v>293</v>
      </c>
      <c r="F69" s="22" t="s">
        <v>244</v>
      </c>
    </row>
    <row r="70" spans="2:6" x14ac:dyDescent="0.2">
      <c r="B70" s="11" t="s">
        <v>75</v>
      </c>
      <c r="C70" s="18">
        <v>228</v>
      </c>
      <c r="D70" s="18">
        <v>2148</v>
      </c>
      <c r="E70" s="18">
        <v>5637</v>
      </c>
      <c r="F70" s="19">
        <v>94</v>
      </c>
    </row>
    <row r="71" spans="2:6" x14ac:dyDescent="0.2">
      <c r="B71" s="12" t="s">
        <v>76</v>
      </c>
      <c r="C71" s="20">
        <v>2</v>
      </c>
      <c r="D71" s="23" t="s">
        <v>243</v>
      </c>
      <c r="E71" s="23" t="s">
        <v>243</v>
      </c>
      <c r="F71" s="22" t="s">
        <v>244</v>
      </c>
    </row>
    <row r="72" spans="2:6" x14ac:dyDescent="0.2">
      <c r="B72" s="12" t="s">
        <v>77</v>
      </c>
      <c r="C72" s="20">
        <v>48</v>
      </c>
      <c r="D72" s="23" t="s">
        <v>243</v>
      </c>
      <c r="E72" s="23" t="s">
        <v>243</v>
      </c>
      <c r="F72" s="22" t="s">
        <v>243</v>
      </c>
    </row>
    <row r="73" spans="2:6" x14ac:dyDescent="0.2">
      <c r="B73" s="12" t="s">
        <v>78</v>
      </c>
      <c r="C73" s="20">
        <v>63</v>
      </c>
      <c r="D73" s="20">
        <v>660</v>
      </c>
      <c r="E73" s="20">
        <v>1664</v>
      </c>
      <c r="F73" s="22" t="s">
        <v>243</v>
      </c>
    </row>
    <row r="74" spans="2:6" x14ac:dyDescent="0.2">
      <c r="B74" s="12" t="s">
        <v>79</v>
      </c>
      <c r="C74" s="20">
        <v>15</v>
      </c>
      <c r="D74" s="20">
        <v>132</v>
      </c>
      <c r="E74" s="20">
        <v>385</v>
      </c>
      <c r="F74" s="22" t="s">
        <v>244</v>
      </c>
    </row>
    <row r="75" spans="2:6" x14ac:dyDescent="0.2">
      <c r="B75" s="12" t="s">
        <v>80</v>
      </c>
      <c r="C75" s="20">
        <v>27</v>
      </c>
      <c r="D75" s="20">
        <v>212</v>
      </c>
      <c r="E75" s="20">
        <v>467</v>
      </c>
      <c r="F75" s="22" t="s">
        <v>244</v>
      </c>
    </row>
    <row r="76" spans="2:6" x14ac:dyDescent="0.2">
      <c r="B76" s="12" t="s">
        <v>81</v>
      </c>
      <c r="C76" s="20">
        <v>56</v>
      </c>
      <c r="D76" s="20">
        <v>556</v>
      </c>
      <c r="E76" s="20">
        <v>1708</v>
      </c>
      <c r="F76" s="22" t="s">
        <v>244</v>
      </c>
    </row>
    <row r="77" spans="2:6" x14ac:dyDescent="0.2">
      <c r="B77" s="12" t="s">
        <v>82</v>
      </c>
      <c r="C77" s="20">
        <v>17</v>
      </c>
      <c r="D77" s="20">
        <v>152</v>
      </c>
      <c r="E77" s="20">
        <v>346</v>
      </c>
      <c r="F77" s="22" t="s">
        <v>244</v>
      </c>
    </row>
    <row r="78" spans="2:6" x14ac:dyDescent="0.2">
      <c r="B78" s="11" t="s">
        <v>83</v>
      </c>
      <c r="C78" s="18">
        <v>232</v>
      </c>
      <c r="D78" s="18">
        <v>2343</v>
      </c>
      <c r="E78" s="18">
        <v>6418</v>
      </c>
      <c r="F78" s="19">
        <v>48</v>
      </c>
    </row>
    <row r="79" spans="2:6" x14ac:dyDescent="0.2">
      <c r="B79" s="12" t="s">
        <v>84</v>
      </c>
      <c r="C79" s="20">
        <v>1</v>
      </c>
      <c r="D79" s="23" t="s">
        <v>243</v>
      </c>
      <c r="E79" s="23" t="s">
        <v>243</v>
      </c>
      <c r="F79" s="22" t="s">
        <v>244</v>
      </c>
    </row>
    <row r="80" spans="2:6" x14ac:dyDescent="0.2">
      <c r="B80" s="12" t="s">
        <v>85</v>
      </c>
      <c r="C80" s="20">
        <v>58</v>
      </c>
      <c r="D80" s="20">
        <v>602</v>
      </c>
      <c r="E80" s="20">
        <v>1690</v>
      </c>
      <c r="F80" s="21">
        <v>38</v>
      </c>
    </row>
    <row r="81" spans="2:6" x14ac:dyDescent="0.2">
      <c r="B81" s="12" t="s">
        <v>86</v>
      </c>
      <c r="C81" s="20">
        <v>11</v>
      </c>
      <c r="D81" s="20">
        <v>94</v>
      </c>
      <c r="E81" s="20">
        <v>238</v>
      </c>
      <c r="F81" s="22" t="s">
        <v>244</v>
      </c>
    </row>
    <row r="82" spans="2:6" x14ac:dyDescent="0.2">
      <c r="B82" s="12" t="s">
        <v>87</v>
      </c>
      <c r="C82" s="20">
        <v>37</v>
      </c>
      <c r="D82" s="20">
        <v>379</v>
      </c>
      <c r="E82" s="20">
        <v>997</v>
      </c>
      <c r="F82" s="22" t="s">
        <v>244</v>
      </c>
    </row>
    <row r="83" spans="2:6" x14ac:dyDescent="0.2">
      <c r="B83" s="12" t="s">
        <v>88</v>
      </c>
      <c r="C83" s="20">
        <v>9</v>
      </c>
      <c r="D83" s="20">
        <v>78</v>
      </c>
      <c r="E83" s="20">
        <v>257</v>
      </c>
      <c r="F83" s="22" t="s">
        <v>244</v>
      </c>
    </row>
    <row r="84" spans="2:6" x14ac:dyDescent="0.2">
      <c r="B84" s="12" t="s">
        <v>89</v>
      </c>
      <c r="C84" s="20">
        <v>9</v>
      </c>
      <c r="D84" s="20">
        <v>83</v>
      </c>
      <c r="E84" s="20">
        <v>206</v>
      </c>
      <c r="F84" s="22" t="s">
        <v>244</v>
      </c>
    </row>
    <row r="85" spans="2:6" x14ac:dyDescent="0.2">
      <c r="B85" s="12" t="s">
        <v>90</v>
      </c>
      <c r="C85" s="20">
        <v>6</v>
      </c>
      <c r="D85" s="20">
        <v>46</v>
      </c>
      <c r="E85" s="20">
        <v>122</v>
      </c>
      <c r="F85" s="22" t="s">
        <v>244</v>
      </c>
    </row>
    <row r="86" spans="2:6" x14ac:dyDescent="0.2">
      <c r="B86" s="12" t="s">
        <v>91</v>
      </c>
      <c r="C86" s="20">
        <v>7</v>
      </c>
      <c r="D86" s="20">
        <v>79</v>
      </c>
      <c r="E86" s="20">
        <v>174</v>
      </c>
      <c r="F86" s="22" t="s">
        <v>244</v>
      </c>
    </row>
    <row r="87" spans="2:6" x14ac:dyDescent="0.2">
      <c r="B87" s="12" t="s">
        <v>92</v>
      </c>
      <c r="C87" s="20">
        <v>4</v>
      </c>
      <c r="D87" s="20">
        <v>60</v>
      </c>
      <c r="E87" s="20">
        <v>163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0">
        <v>4</v>
      </c>
      <c r="D89" s="20">
        <v>64</v>
      </c>
      <c r="E89" s="20">
        <v>192</v>
      </c>
      <c r="F89" s="22" t="s">
        <v>244</v>
      </c>
    </row>
    <row r="90" spans="2:6" x14ac:dyDescent="0.2">
      <c r="B90" s="12" t="s">
        <v>95</v>
      </c>
      <c r="C90" s="20">
        <v>22</v>
      </c>
      <c r="D90" s="20">
        <v>251</v>
      </c>
      <c r="E90" s="20">
        <v>736</v>
      </c>
      <c r="F90" s="22" t="s">
        <v>244</v>
      </c>
    </row>
    <row r="91" spans="2:6" x14ac:dyDescent="0.2">
      <c r="B91" s="12" t="s">
        <v>96</v>
      </c>
      <c r="C91" s="20">
        <v>19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25</v>
      </c>
      <c r="D92" s="20">
        <v>214</v>
      </c>
      <c r="E92" s="20">
        <v>538</v>
      </c>
      <c r="F92" s="22" t="s">
        <v>244</v>
      </c>
    </row>
    <row r="93" spans="2:6" x14ac:dyDescent="0.2">
      <c r="B93" s="12" t="s">
        <v>98</v>
      </c>
      <c r="C93" s="20">
        <v>17</v>
      </c>
      <c r="D93" s="20">
        <v>208</v>
      </c>
      <c r="E93" s="20">
        <v>632</v>
      </c>
      <c r="F93" s="21">
        <v>10</v>
      </c>
    </row>
    <row r="94" spans="2:6" x14ac:dyDescent="0.2">
      <c r="B94" s="12" t="s">
        <v>99</v>
      </c>
      <c r="C94" s="20">
        <v>2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490</v>
      </c>
      <c r="D95" s="18">
        <v>4919</v>
      </c>
      <c r="E95" s="18">
        <v>15123</v>
      </c>
      <c r="F95" s="19">
        <v>51</v>
      </c>
    </row>
    <row r="96" spans="2:6" x14ac:dyDescent="0.2">
      <c r="B96" s="12" t="s">
        <v>101</v>
      </c>
      <c r="C96" s="20">
        <v>37</v>
      </c>
      <c r="D96" s="20">
        <v>368</v>
      </c>
      <c r="E96" s="20">
        <v>1011</v>
      </c>
      <c r="F96" s="22" t="s">
        <v>244</v>
      </c>
    </row>
    <row r="97" spans="2:6" x14ac:dyDescent="0.2">
      <c r="B97" s="12" t="s">
        <v>102</v>
      </c>
      <c r="C97" s="20">
        <v>26</v>
      </c>
      <c r="D97" s="23" t="s">
        <v>243</v>
      </c>
      <c r="E97" s="23" t="s">
        <v>243</v>
      </c>
      <c r="F97" s="22" t="s">
        <v>243</v>
      </c>
    </row>
    <row r="98" spans="2:6" ht="25.5" x14ac:dyDescent="0.2">
      <c r="B98" s="12" t="s">
        <v>103</v>
      </c>
      <c r="C98" s="20">
        <v>101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108</v>
      </c>
      <c r="D99" s="20">
        <v>1137</v>
      </c>
      <c r="E99" s="20">
        <v>3611</v>
      </c>
      <c r="F99" s="22" t="s">
        <v>244</v>
      </c>
    </row>
    <row r="100" spans="2:6" x14ac:dyDescent="0.2">
      <c r="B100" s="12" t="s">
        <v>105</v>
      </c>
      <c r="C100" s="20">
        <v>40</v>
      </c>
      <c r="D100" s="20">
        <v>401</v>
      </c>
      <c r="E100" s="20">
        <v>1193</v>
      </c>
      <c r="F100" s="21">
        <v>30</v>
      </c>
    </row>
    <row r="101" spans="2:6" x14ac:dyDescent="0.2">
      <c r="B101" s="12" t="s">
        <v>106</v>
      </c>
      <c r="C101" s="20">
        <v>21</v>
      </c>
      <c r="D101" s="20">
        <v>201</v>
      </c>
      <c r="E101" s="20">
        <v>567</v>
      </c>
      <c r="F101" s="22" t="s">
        <v>244</v>
      </c>
    </row>
    <row r="102" spans="2:6" x14ac:dyDescent="0.2">
      <c r="B102" s="12" t="s">
        <v>107</v>
      </c>
      <c r="C102" s="20">
        <v>13</v>
      </c>
      <c r="D102" s="20">
        <v>128</v>
      </c>
      <c r="E102" s="20">
        <v>409</v>
      </c>
      <c r="F102" s="22" t="s">
        <v>244</v>
      </c>
    </row>
    <row r="103" spans="2:6" x14ac:dyDescent="0.2">
      <c r="B103" s="12" t="s">
        <v>108</v>
      </c>
      <c r="C103" s="20">
        <v>116</v>
      </c>
      <c r="D103" s="20">
        <v>1117</v>
      </c>
      <c r="E103" s="20">
        <v>3431</v>
      </c>
      <c r="F103" s="22" t="s">
        <v>243</v>
      </c>
    </row>
    <row r="104" spans="2:6" x14ac:dyDescent="0.2">
      <c r="B104" s="12" t="s">
        <v>109</v>
      </c>
      <c r="C104" s="20">
        <v>24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4</v>
      </c>
      <c r="D105" s="20">
        <v>32</v>
      </c>
      <c r="E105" s="20">
        <v>104</v>
      </c>
      <c r="F105" s="22" t="s">
        <v>244</v>
      </c>
    </row>
    <row r="106" spans="2:6" ht="25.5" x14ac:dyDescent="0.2">
      <c r="B106" s="11" t="s">
        <v>111</v>
      </c>
      <c r="C106" s="18">
        <v>561</v>
      </c>
      <c r="D106" s="18">
        <v>5697</v>
      </c>
      <c r="E106" s="18">
        <v>16703</v>
      </c>
      <c r="F106" s="19">
        <v>194</v>
      </c>
    </row>
    <row r="107" spans="2:6" x14ac:dyDescent="0.2">
      <c r="B107" s="12" t="s">
        <v>112</v>
      </c>
      <c r="C107" s="20">
        <v>32</v>
      </c>
      <c r="D107" s="23" t="s">
        <v>243</v>
      </c>
      <c r="E107" s="23" t="s">
        <v>243</v>
      </c>
      <c r="F107" s="22" t="s">
        <v>243</v>
      </c>
    </row>
    <row r="108" spans="2:6" x14ac:dyDescent="0.2">
      <c r="B108" s="12" t="s">
        <v>113</v>
      </c>
      <c r="C108" s="20">
        <v>31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15</v>
      </c>
      <c r="D109" s="20">
        <v>133</v>
      </c>
      <c r="E109" s="20">
        <v>373</v>
      </c>
      <c r="F109" s="22" t="s">
        <v>244</v>
      </c>
    </row>
    <row r="110" spans="2:6" x14ac:dyDescent="0.2">
      <c r="B110" s="12" t="s">
        <v>115</v>
      </c>
      <c r="C110" s="20">
        <v>5</v>
      </c>
      <c r="D110" s="23" t="s">
        <v>243</v>
      </c>
      <c r="E110" s="23" t="s">
        <v>243</v>
      </c>
      <c r="F110" s="22" t="s">
        <v>244</v>
      </c>
    </row>
    <row r="111" spans="2:6" x14ac:dyDescent="0.2">
      <c r="B111" s="12" t="s">
        <v>116</v>
      </c>
      <c r="C111" s="20">
        <v>20</v>
      </c>
      <c r="D111" s="23" t="s">
        <v>243</v>
      </c>
      <c r="E111" s="23" t="s">
        <v>243</v>
      </c>
      <c r="F111" s="22" t="s">
        <v>243</v>
      </c>
    </row>
    <row r="112" spans="2:6" x14ac:dyDescent="0.2">
      <c r="B112" s="12" t="s">
        <v>117</v>
      </c>
      <c r="C112" s="20">
        <v>2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28</v>
      </c>
      <c r="D113" s="20">
        <v>315</v>
      </c>
      <c r="E113" s="20">
        <v>1115</v>
      </c>
      <c r="F113" s="21">
        <v>75</v>
      </c>
    </row>
    <row r="114" spans="2:6" x14ac:dyDescent="0.2">
      <c r="B114" s="12" t="s">
        <v>119</v>
      </c>
      <c r="C114" s="20">
        <v>4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34</v>
      </c>
      <c r="D115" s="20">
        <v>344</v>
      </c>
      <c r="E115" s="20">
        <v>882</v>
      </c>
      <c r="F115" s="22" t="s">
        <v>244</v>
      </c>
    </row>
    <row r="116" spans="2:6" x14ac:dyDescent="0.2">
      <c r="B116" s="12" t="s">
        <v>121</v>
      </c>
      <c r="C116" s="20">
        <v>3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7</v>
      </c>
      <c r="D117" s="20">
        <v>55</v>
      </c>
      <c r="E117" s="20">
        <v>147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34</v>
      </c>
      <c r="D119" s="20">
        <v>301</v>
      </c>
      <c r="E119" s="20">
        <v>936</v>
      </c>
      <c r="F119" s="21">
        <v>3</v>
      </c>
    </row>
    <row r="120" spans="2:6" x14ac:dyDescent="0.2">
      <c r="B120" s="12" t="s">
        <v>125</v>
      </c>
      <c r="C120" s="20">
        <v>205</v>
      </c>
      <c r="D120" s="20">
        <v>2219</v>
      </c>
      <c r="E120" s="20">
        <v>6557</v>
      </c>
      <c r="F120" s="21">
        <v>20</v>
      </c>
    </row>
    <row r="121" spans="2:6" x14ac:dyDescent="0.2">
      <c r="B121" s="12" t="s">
        <v>126</v>
      </c>
      <c r="C121" s="20">
        <v>141</v>
      </c>
      <c r="D121" s="20">
        <v>1382</v>
      </c>
      <c r="E121" s="20">
        <v>3949</v>
      </c>
      <c r="F121" s="21">
        <v>26</v>
      </c>
    </row>
    <row r="122" spans="2:6" x14ac:dyDescent="0.2">
      <c r="B122" s="11" t="s">
        <v>127</v>
      </c>
      <c r="C122" s="18">
        <v>174</v>
      </c>
      <c r="D122" s="18">
        <v>1711</v>
      </c>
      <c r="E122" s="18">
        <v>4930</v>
      </c>
      <c r="F122" s="19">
        <v>55</v>
      </c>
    </row>
    <row r="123" spans="2:6" x14ac:dyDescent="0.2">
      <c r="B123" s="12" t="s">
        <v>128</v>
      </c>
      <c r="C123" s="20">
        <v>1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8</v>
      </c>
      <c r="D124" s="20">
        <v>66</v>
      </c>
      <c r="E124" s="20">
        <v>160</v>
      </c>
      <c r="F124" s="22" t="s">
        <v>244</v>
      </c>
    </row>
    <row r="125" spans="2:6" x14ac:dyDescent="0.2">
      <c r="B125" s="12" t="s">
        <v>130</v>
      </c>
      <c r="C125" s="20">
        <v>2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29</v>
      </c>
      <c r="D126" s="20">
        <v>275</v>
      </c>
      <c r="E126" s="20">
        <v>738</v>
      </c>
      <c r="F126" s="21">
        <v>20</v>
      </c>
    </row>
    <row r="127" spans="2:6" x14ac:dyDescent="0.2">
      <c r="B127" s="12" t="s">
        <v>132</v>
      </c>
      <c r="C127" s="20">
        <v>23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10</v>
      </c>
      <c r="D128" s="20">
        <v>101</v>
      </c>
      <c r="E128" s="20">
        <v>344</v>
      </c>
      <c r="F128" s="22" t="s">
        <v>244</v>
      </c>
    </row>
    <row r="129" spans="2:6" x14ac:dyDescent="0.2">
      <c r="B129" s="12" t="s">
        <v>134</v>
      </c>
      <c r="C129" s="20">
        <v>10</v>
      </c>
      <c r="D129" s="20">
        <v>104</v>
      </c>
      <c r="E129" s="20">
        <v>340</v>
      </c>
      <c r="F129" s="22" t="s">
        <v>244</v>
      </c>
    </row>
    <row r="130" spans="2:6" x14ac:dyDescent="0.2">
      <c r="B130" s="12" t="s">
        <v>135</v>
      </c>
      <c r="C130" s="20">
        <v>3</v>
      </c>
      <c r="D130" s="20">
        <v>26</v>
      </c>
      <c r="E130" s="20">
        <v>72</v>
      </c>
      <c r="F130" s="22" t="s">
        <v>244</v>
      </c>
    </row>
    <row r="131" spans="2:6" x14ac:dyDescent="0.2">
      <c r="B131" s="12" t="s">
        <v>136</v>
      </c>
      <c r="C131" s="20">
        <v>30</v>
      </c>
      <c r="D131" s="23" t="s">
        <v>243</v>
      </c>
      <c r="E131" s="23" t="s">
        <v>243</v>
      </c>
      <c r="F131" s="22" t="s">
        <v>243</v>
      </c>
    </row>
    <row r="132" spans="2:6" x14ac:dyDescent="0.2">
      <c r="B132" s="12" t="s">
        <v>137</v>
      </c>
      <c r="C132" s="20">
        <v>14</v>
      </c>
      <c r="D132" s="20">
        <v>117</v>
      </c>
      <c r="E132" s="20">
        <v>332</v>
      </c>
      <c r="F132" s="22" t="s">
        <v>243</v>
      </c>
    </row>
    <row r="133" spans="2:6" x14ac:dyDescent="0.2">
      <c r="B133" s="12" t="s">
        <v>138</v>
      </c>
      <c r="C133" s="20">
        <v>3</v>
      </c>
      <c r="D133" s="20">
        <v>32</v>
      </c>
      <c r="E133" s="20">
        <v>82</v>
      </c>
      <c r="F133" s="22" t="s">
        <v>244</v>
      </c>
    </row>
    <row r="134" spans="2:6" x14ac:dyDescent="0.2">
      <c r="B134" s="12" t="s">
        <v>139</v>
      </c>
      <c r="C134" s="20">
        <v>6</v>
      </c>
      <c r="D134" s="20">
        <v>68</v>
      </c>
      <c r="E134" s="20">
        <v>165</v>
      </c>
      <c r="F134" s="22" t="s">
        <v>244</v>
      </c>
    </row>
    <row r="135" spans="2:6" x14ac:dyDescent="0.2">
      <c r="B135" s="12" t="s">
        <v>140</v>
      </c>
      <c r="C135" s="20">
        <v>8</v>
      </c>
      <c r="D135" s="20">
        <v>90</v>
      </c>
      <c r="E135" s="20">
        <v>252</v>
      </c>
      <c r="F135" s="22" t="s">
        <v>244</v>
      </c>
    </row>
    <row r="136" spans="2:6" x14ac:dyDescent="0.2">
      <c r="B136" s="12" t="s">
        <v>141</v>
      </c>
      <c r="C136" s="20">
        <v>7</v>
      </c>
      <c r="D136" s="20">
        <v>60</v>
      </c>
      <c r="E136" s="20">
        <v>184</v>
      </c>
      <c r="F136" s="22" t="s">
        <v>244</v>
      </c>
    </row>
    <row r="137" spans="2:6" x14ac:dyDescent="0.2">
      <c r="B137" s="12" t="s">
        <v>142</v>
      </c>
      <c r="C137" s="20">
        <v>20</v>
      </c>
      <c r="D137" s="20">
        <v>196</v>
      </c>
      <c r="E137" s="20">
        <v>650</v>
      </c>
      <c r="F137" s="22" t="s">
        <v>244</v>
      </c>
    </row>
    <row r="138" spans="2:6" x14ac:dyDescent="0.2">
      <c r="B138" s="11" t="s">
        <v>143</v>
      </c>
      <c r="C138" s="18">
        <v>171</v>
      </c>
      <c r="D138" s="18">
        <v>1891</v>
      </c>
      <c r="E138" s="18">
        <v>5371</v>
      </c>
      <c r="F138" s="19">
        <v>14</v>
      </c>
    </row>
    <row r="139" spans="2:6" ht="25.5" x14ac:dyDescent="0.2">
      <c r="B139" s="12" t="s">
        <v>144</v>
      </c>
      <c r="C139" s="20">
        <v>10</v>
      </c>
      <c r="D139" s="20">
        <v>111</v>
      </c>
      <c r="E139" s="20">
        <v>350</v>
      </c>
      <c r="F139" s="22" t="s">
        <v>243</v>
      </c>
    </row>
    <row r="140" spans="2:6" x14ac:dyDescent="0.2">
      <c r="B140" s="12" t="s">
        <v>145</v>
      </c>
      <c r="C140" s="20">
        <v>10</v>
      </c>
      <c r="D140" s="20">
        <v>101</v>
      </c>
      <c r="E140" s="20">
        <v>308</v>
      </c>
      <c r="F140" s="22" t="s">
        <v>243</v>
      </c>
    </row>
    <row r="141" spans="2:6" x14ac:dyDescent="0.2">
      <c r="B141" s="12" t="s">
        <v>146</v>
      </c>
      <c r="C141" s="20">
        <v>7</v>
      </c>
      <c r="D141" s="20">
        <v>83</v>
      </c>
      <c r="E141" s="20">
        <v>245</v>
      </c>
      <c r="F141" s="22" t="s">
        <v>244</v>
      </c>
    </row>
    <row r="142" spans="2:6" x14ac:dyDescent="0.2">
      <c r="B142" s="12" t="s">
        <v>147</v>
      </c>
      <c r="C142" s="20">
        <v>8</v>
      </c>
      <c r="D142" s="20">
        <v>98</v>
      </c>
      <c r="E142" s="20">
        <v>270</v>
      </c>
      <c r="F142" s="22" t="s">
        <v>244</v>
      </c>
    </row>
    <row r="143" spans="2:6" x14ac:dyDescent="0.2">
      <c r="B143" s="12" t="s">
        <v>148</v>
      </c>
      <c r="C143" s="20">
        <v>20</v>
      </c>
      <c r="D143" s="20">
        <v>194</v>
      </c>
      <c r="E143" s="20">
        <v>486</v>
      </c>
      <c r="F143" s="22" t="s">
        <v>244</v>
      </c>
    </row>
    <row r="144" spans="2:6" ht="25.5" x14ac:dyDescent="0.2">
      <c r="B144" s="12" t="s">
        <v>149</v>
      </c>
      <c r="C144" s="20">
        <v>4</v>
      </c>
      <c r="D144" s="20">
        <v>52</v>
      </c>
      <c r="E144" s="20">
        <v>136</v>
      </c>
      <c r="F144" s="22" t="s">
        <v>244</v>
      </c>
    </row>
    <row r="145" spans="2:6" ht="25.5" x14ac:dyDescent="0.2">
      <c r="B145" s="12" t="s">
        <v>150</v>
      </c>
      <c r="C145" s="20">
        <v>6</v>
      </c>
      <c r="D145" s="20">
        <v>47</v>
      </c>
      <c r="E145" s="20">
        <v>115</v>
      </c>
      <c r="F145" s="22" t="s">
        <v>244</v>
      </c>
    </row>
    <row r="146" spans="2:6" ht="25.5" x14ac:dyDescent="0.2">
      <c r="B146" s="12" t="s">
        <v>151</v>
      </c>
      <c r="C146" s="20">
        <v>34</v>
      </c>
      <c r="D146" s="20">
        <v>437</v>
      </c>
      <c r="E146" s="20">
        <v>1462</v>
      </c>
      <c r="F146" s="22" t="s">
        <v>244</v>
      </c>
    </row>
    <row r="147" spans="2:6" x14ac:dyDescent="0.2">
      <c r="B147" s="12" t="s">
        <v>152</v>
      </c>
      <c r="C147" s="20">
        <v>3</v>
      </c>
      <c r="D147" s="20">
        <v>18</v>
      </c>
      <c r="E147" s="20">
        <v>58</v>
      </c>
      <c r="F147" s="22" t="s">
        <v>244</v>
      </c>
    </row>
    <row r="148" spans="2:6" x14ac:dyDescent="0.2">
      <c r="B148" s="12" t="s">
        <v>153</v>
      </c>
      <c r="C148" s="20">
        <v>12</v>
      </c>
      <c r="D148" s="20">
        <v>134</v>
      </c>
      <c r="E148" s="20">
        <v>357</v>
      </c>
      <c r="F148" s="22" t="s">
        <v>243</v>
      </c>
    </row>
    <row r="149" spans="2:6" ht="25.5" x14ac:dyDescent="0.2">
      <c r="B149" s="12" t="s">
        <v>154</v>
      </c>
      <c r="C149" s="20">
        <v>6</v>
      </c>
      <c r="D149" s="20">
        <v>63</v>
      </c>
      <c r="E149" s="20">
        <v>187</v>
      </c>
      <c r="F149" s="22" t="s">
        <v>244</v>
      </c>
    </row>
    <row r="150" spans="2:6" x14ac:dyDescent="0.2">
      <c r="B150" s="12" t="s">
        <v>155</v>
      </c>
      <c r="C150" s="20">
        <v>13</v>
      </c>
      <c r="D150" s="20">
        <v>115</v>
      </c>
      <c r="E150" s="20">
        <v>311</v>
      </c>
      <c r="F150" s="22" t="s">
        <v>244</v>
      </c>
    </row>
    <row r="151" spans="2:6" x14ac:dyDescent="0.2">
      <c r="B151" s="12" t="s">
        <v>156</v>
      </c>
      <c r="C151" s="20">
        <v>18</v>
      </c>
      <c r="D151" s="20">
        <v>246</v>
      </c>
      <c r="E151" s="20">
        <v>602</v>
      </c>
      <c r="F151" s="22" t="s">
        <v>244</v>
      </c>
    </row>
    <row r="152" spans="2:6" x14ac:dyDescent="0.2">
      <c r="B152" s="12" t="s">
        <v>157</v>
      </c>
      <c r="C152" s="20">
        <v>3</v>
      </c>
      <c r="D152" s="20">
        <v>29</v>
      </c>
      <c r="E152" s="20">
        <v>84</v>
      </c>
      <c r="F152" s="22" t="s">
        <v>244</v>
      </c>
    </row>
    <row r="153" spans="2:6" x14ac:dyDescent="0.2">
      <c r="B153" s="12" t="s">
        <v>158</v>
      </c>
      <c r="C153" s="20">
        <v>17</v>
      </c>
      <c r="D153" s="20">
        <v>163</v>
      </c>
      <c r="E153" s="20">
        <v>400</v>
      </c>
      <c r="F153" s="22" t="s">
        <v>244</v>
      </c>
    </row>
    <row r="154" spans="2:6" ht="25.5" x14ac:dyDescent="0.2">
      <c r="B154" s="11" t="s">
        <v>159</v>
      </c>
      <c r="C154" s="18">
        <v>583</v>
      </c>
      <c r="D154" s="18">
        <v>6027</v>
      </c>
      <c r="E154" s="18">
        <v>15901</v>
      </c>
      <c r="F154" s="19">
        <v>102</v>
      </c>
    </row>
    <row r="155" spans="2:6" x14ac:dyDescent="0.2">
      <c r="B155" s="12" t="s">
        <v>160</v>
      </c>
      <c r="C155" s="20">
        <v>21</v>
      </c>
      <c r="D155" s="20">
        <v>203</v>
      </c>
      <c r="E155" s="20">
        <v>613</v>
      </c>
      <c r="F155" s="22" t="s">
        <v>243</v>
      </c>
    </row>
    <row r="156" spans="2:6" x14ac:dyDescent="0.2">
      <c r="B156" s="12" t="s">
        <v>161</v>
      </c>
      <c r="C156" s="20">
        <v>14</v>
      </c>
      <c r="D156" s="20">
        <v>145</v>
      </c>
      <c r="E156" s="20">
        <v>442</v>
      </c>
      <c r="F156" s="22" t="s">
        <v>244</v>
      </c>
    </row>
    <row r="157" spans="2:6" x14ac:dyDescent="0.2">
      <c r="B157" s="12" t="s">
        <v>162</v>
      </c>
      <c r="C157" s="20">
        <v>48</v>
      </c>
      <c r="D157" s="20">
        <v>544</v>
      </c>
      <c r="E157" s="20">
        <v>1199</v>
      </c>
      <c r="F157" s="22" t="s">
        <v>244</v>
      </c>
    </row>
    <row r="158" spans="2:6" x14ac:dyDescent="0.2">
      <c r="B158" s="12" t="s">
        <v>163</v>
      </c>
      <c r="C158" s="20">
        <v>91</v>
      </c>
      <c r="D158" s="20">
        <v>1127</v>
      </c>
      <c r="E158" s="20">
        <v>2884</v>
      </c>
      <c r="F158" s="22" t="s">
        <v>244</v>
      </c>
    </row>
    <row r="159" spans="2:6" x14ac:dyDescent="0.2">
      <c r="B159" s="12" t="s">
        <v>164</v>
      </c>
      <c r="C159" s="20">
        <v>4</v>
      </c>
      <c r="D159" s="20">
        <v>41</v>
      </c>
      <c r="E159" s="20">
        <v>95</v>
      </c>
      <c r="F159" s="22" t="s">
        <v>244</v>
      </c>
    </row>
    <row r="160" spans="2:6" x14ac:dyDescent="0.2">
      <c r="B160" s="12" t="s">
        <v>165</v>
      </c>
      <c r="C160" s="20">
        <v>25</v>
      </c>
      <c r="D160" s="20">
        <v>257</v>
      </c>
      <c r="E160" s="20">
        <v>603</v>
      </c>
      <c r="F160" s="21">
        <v>4</v>
      </c>
    </row>
    <row r="161" spans="2:6" x14ac:dyDescent="0.2">
      <c r="B161" s="12" t="s">
        <v>166</v>
      </c>
      <c r="C161" s="20">
        <v>57</v>
      </c>
      <c r="D161" s="20">
        <v>572</v>
      </c>
      <c r="E161" s="20">
        <v>1556</v>
      </c>
      <c r="F161" s="21">
        <v>15</v>
      </c>
    </row>
    <row r="162" spans="2:6" x14ac:dyDescent="0.2">
      <c r="B162" s="12" t="s">
        <v>167</v>
      </c>
      <c r="C162" s="20">
        <v>7</v>
      </c>
      <c r="D162" s="20">
        <v>49</v>
      </c>
      <c r="E162" s="20">
        <v>123</v>
      </c>
      <c r="F162" s="22" t="s">
        <v>244</v>
      </c>
    </row>
    <row r="163" spans="2:6" x14ac:dyDescent="0.2">
      <c r="B163" s="12" t="s">
        <v>168</v>
      </c>
      <c r="C163" s="20">
        <v>4</v>
      </c>
      <c r="D163" s="20">
        <v>31</v>
      </c>
      <c r="E163" s="20">
        <v>80</v>
      </c>
      <c r="F163" s="22" t="s">
        <v>244</v>
      </c>
    </row>
    <row r="164" spans="2:6" x14ac:dyDescent="0.2">
      <c r="B164" s="12" t="s">
        <v>169</v>
      </c>
      <c r="C164" s="20">
        <v>23</v>
      </c>
      <c r="D164" s="20">
        <v>211</v>
      </c>
      <c r="E164" s="20">
        <v>539</v>
      </c>
      <c r="F164" s="22" t="s">
        <v>244</v>
      </c>
    </row>
    <row r="165" spans="2:6" x14ac:dyDescent="0.2">
      <c r="B165" s="12" t="s">
        <v>170</v>
      </c>
      <c r="C165" s="20">
        <v>105</v>
      </c>
      <c r="D165" s="20">
        <v>967</v>
      </c>
      <c r="E165" s="20">
        <v>2562</v>
      </c>
      <c r="F165" s="22" t="s">
        <v>243</v>
      </c>
    </row>
    <row r="166" spans="2:6" x14ac:dyDescent="0.2">
      <c r="B166" s="12" t="s">
        <v>171</v>
      </c>
      <c r="C166" s="20">
        <v>5</v>
      </c>
      <c r="D166" s="23" t="s">
        <v>243</v>
      </c>
      <c r="E166" s="23" t="s">
        <v>243</v>
      </c>
      <c r="F166" s="22" t="s">
        <v>244</v>
      </c>
    </row>
    <row r="167" spans="2:6" x14ac:dyDescent="0.2">
      <c r="B167" s="12" t="s">
        <v>172</v>
      </c>
      <c r="C167" s="20">
        <v>14</v>
      </c>
      <c r="D167" s="20">
        <v>128</v>
      </c>
      <c r="E167" s="20">
        <v>403</v>
      </c>
      <c r="F167" s="22" t="s">
        <v>243</v>
      </c>
    </row>
    <row r="168" spans="2:6" x14ac:dyDescent="0.2">
      <c r="B168" s="12" t="s">
        <v>173</v>
      </c>
      <c r="C168" s="20">
        <v>4</v>
      </c>
      <c r="D168" s="20">
        <v>105</v>
      </c>
      <c r="E168" s="20">
        <v>270</v>
      </c>
      <c r="F168" s="22" t="s">
        <v>244</v>
      </c>
    </row>
    <row r="169" spans="2:6" x14ac:dyDescent="0.2">
      <c r="B169" s="12" t="s">
        <v>174</v>
      </c>
      <c r="C169" s="20">
        <v>1</v>
      </c>
      <c r="D169" s="23" t="s">
        <v>243</v>
      </c>
      <c r="E169" s="23" t="s">
        <v>243</v>
      </c>
      <c r="F169" s="22" t="s">
        <v>244</v>
      </c>
    </row>
    <row r="170" spans="2:6" x14ac:dyDescent="0.2">
      <c r="B170" s="12" t="s">
        <v>175</v>
      </c>
      <c r="C170" s="20">
        <v>16</v>
      </c>
      <c r="D170" s="20">
        <v>138</v>
      </c>
      <c r="E170" s="20">
        <v>355</v>
      </c>
      <c r="F170" s="22" t="s">
        <v>244</v>
      </c>
    </row>
    <row r="171" spans="2:6" x14ac:dyDescent="0.2">
      <c r="B171" s="12" t="s">
        <v>176</v>
      </c>
      <c r="C171" s="20">
        <v>9</v>
      </c>
      <c r="D171" s="20">
        <v>114</v>
      </c>
      <c r="E171" s="20">
        <v>358</v>
      </c>
      <c r="F171" s="22" t="s">
        <v>244</v>
      </c>
    </row>
    <row r="172" spans="2:6" ht="25.5" x14ac:dyDescent="0.2">
      <c r="B172" s="12" t="s">
        <v>177</v>
      </c>
      <c r="C172" s="20">
        <v>22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0">
        <v>7</v>
      </c>
      <c r="D173" s="20">
        <v>48</v>
      </c>
      <c r="E173" s="20">
        <v>131</v>
      </c>
      <c r="F173" s="22" t="s">
        <v>244</v>
      </c>
    </row>
    <row r="174" spans="2:6" x14ac:dyDescent="0.2">
      <c r="B174" s="12" t="s">
        <v>179</v>
      </c>
      <c r="C174" s="20">
        <v>100</v>
      </c>
      <c r="D174" s="23" t="s">
        <v>243</v>
      </c>
      <c r="E174" s="23" t="s">
        <v>243</v>
      </c>
      <c r="F174" s="22" t="s">
        <v>243</v>
      </c>
    </row>
    <row r="175" spans="2:6" x14ac:dyDescent="0.2">
      <c r="B175" s="12" t="s">
        <v>180</v>
      </c>
      <c r="C175" s="20">
        <v>6</v>
      </c>
      <c r="D175" s="20">
        <v>45</v>
      </c>
      <c r="E175" s="20">
        <v>103</v>
      </c>
      <c r="F175" s="22" t="s">
        <v>244</v>
      </c>
    </row>
    <row r="176" spans="2:6" x14ac:dyDescent="0.2">
      <c r="B176" s="11" t="s">
        <v>181</v>
      </c>
      <c r="C176" s="18">
        <v>271</v>
      </c>
      <c r="D176" s="18">
        <v>2853</v>
      </c>
      <c r="E176" s="18">
        <v>8075</v>
      </c>
      <c r="F176" s="19">
        <v>40</v>
      </c>
    </row>
    <row r="177" spans="2:6" x14ac:dyDescent="0.2">
      <c r="B177" s="12" t="s">
        <v>182</v>
      </c>
      <c r="C177" s="20">
        <v>7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95</v>
      </c>
      <c r="D178" s="20">
        <v>942</v>
      </c>
      <c r="E178" s="20">
        <v>2872</v>
      </c>
      <c r="F178" s="21">
        <v>25</v>
      </c>
    </row>
    <row r="179" spans="2:6" x14ac:dyDescent="0.2">
      <c r="B179" s="12" t="s">
        <v>184</v>
      </c>
      <c r="C179" s="20">
        <v>1</v>
      </c>
      <c r="D179" s="23" t="s">
        <v>243</v>
      </c>
      <c r="E179" s="23" t="s">
        <v>243</v>
      </c>
      <c r="F179" s="22" t="s">
        <v>244</v>
      </c>
    </row>
    <row r="180" spans="2:6" x14ac:dyDescent="0.2">
      <c r="B180" s="12" t="s">
        <v>185</v>
      </c>
      <c r="C180" s="20">
        <v>4</v>
      </c>
      <c r="D180" s="23" t="s">
        <v>243</v>
      </c>
      <c r="E180" s="23" t="s">
        <v>243</v>
      </c>
      <c r="F180" s="22" t="s">
        <v>244</v>
      </c>
    </row>
    <row r="181" spans="2:6" x14ac:dyDescent="0.2">
      <c r="B181" s="12" t="s">
        <v>186</v>
      </c>
      <c r="C181" s="20">
        <v>4</v>
      </c>
      <c r="D181" s="20">
        <v>35</v>
      </c>
      <c r="E181" s="20">
        <v>108</v>
      </c>
      <c r="F181" s="22" t="s">
        <v>244</v>
      </c>
    </row>
    <row r="182" spans="2:6" x14ac:dyDescent="0.2">
      <c r="B182" s="12" t="s">
        <v>187</v>
      </c>
      <c r="C182" s="20">
        <v>5</v>
      </c>
      <c r="D182" s="23" t="s">
        <v>243</v>
      </c>
      <c r="E182" s="23" t="s">
        <v>243</v>
      </c>
      <c r="F182" s="22" t="s">
        <v>244</v>
      </c>
    </row>
    <row r="183" spans="2:6" x14ac:dyDescent="0.2">
      <c r="B183" s="12" t="s">
        <v>188</v>
      </c>
      <c r="C183" s="20">
        <v>33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0">
        <v>21</v>
      </c>
      <c r="D184" s="23" t="s">
        <v>243</v>
      </c>
      <c r="E184" s="23" t="s">
        <v>243</v>
      </c>
      <c r="F184" s="22" t="s">
        <v>244</v>
      </c>
    </row>
    <row r="185" spans="2:6" x14ac:dyDescent="0.2">
      <c r="B185" s="12" t="s">
        <v>190</v>
      </c>
      <c r="C185" s="20">
        <v>8</v>
      </c>
      <c r="D185" s="20">
        <v>88</v>
      </c>
      <c r="E185" s="20">
        <v>202</v>
      </c>
      <c r="F185" s="22" t="s">
        <v>244</v>
      </c>
    </row>
    <row r="186" spans="2:6" x14ac:dyDescent="0.2">
      <c r="B186" s="12" t="s">
        <v>191</v>
      </c>
      <c r="C186" s="20">
        <v>6</v>
      </c>
      <c r="D186" s="20">
        <v>66</v>
      </c>
      <c r="E186" s="20">
        <v>172</v>
      </c>
      <c r="F186" s="22" t="s">
        <v>244</v>
      </c>
    </row>
    <row r="187" spans="2:6" x14ac:dyDescent="0.2">
      <c r="B187" s="12" t="s">
        <v>192</v>
      </c>
      <c r="C187" s="20">
        <v>78</v>
      </c>
      <c r="D187" s="23" t="s">
        <v>243</v>
      </c>
      <c r="E187" s="23" t="s">
        <v>243</v>
      </c>
      <c r="F187" s="22" t="s">
        <v>243</v>
      </c>
    </row>
    <row r="188" spans="2:6" x14ac:dyDescent="0.2">
      <c r="B188" s="12" t="s">
        <v>193</v>
      </c>
      <c r="C188" s="20">
        <v>4</v>
      </c>
      <c r="D188" s="23" t="s">
        <v>243</v>
      </c>
      <c r="E188" s="23" t="s">
        <v>243</v>
      </c>
      <c r="F188" s="22" t="s">
        <v>244</v>
      </c>
    </row>
    <row r="189" spans="2:6" x14ac:dyDescent="0.2">
      <c r="B189" s="12" t="s">
        <v>194</v>
      </c>
      <c r="C189" s="20">
        <v>5</v>
      </c>
      <c r="D189" s="20">
        <v>51</v>
      </c>
      <c r="E189" s="20">
        <v>125</v>
      </c>
      <c r="F189" s="22" t="s">
        <v>244</v>
      </c>
    </row>
    <row r="190" spans="2:6" x14ac:dyDescent="0.2">
      <c r="B190" s="11" t="s">
        <v>195</v>
      </c>
      <c r="C190" s="18">
        <v>226</v>
      </c>
      <c r="D190" s="18">
        <v>2381</v>
      </c>
      <c r="E190" s="18">
        <v>6074</v>
      </c>
      <c r="F190" s="19">
        <v>17</v>
      </c>
    </row>
    <row r="191" spans="2:6" ht="25.5" x14ac:dyDescent="0.2">
      <c r="B191" s="12" t="s">
        <v>196</v>
      </c>
      <c r="C191" s="20">
        <v>9</v>
      </c>
      <c r="D191" s="20">
        <v>101</v>
      </c>
      <c r="E191" s="20">
        <v>286</v>
      </c>
      <c r="F191" s="22" t="s">
        <v>244</v>
      </c>
    </row>
    <row r="192" spans="2:6" x14ac:dyDescent="0.2">
      <c r="B192" s="12" t="s">
        <v>197</v>
      </c>
      <c r="C192" s="20">
        <v>3</v>
      </c>
      <c r="D192" s="20">
        <v>56</v>
      </c>
      <c r="E192" s="20">
        <v>125</v>
      </c>
      <c r="F192" s="22" t="s">
        <v>244</v>
      </c>
    </row>
    <row r="193" spans="2:6" x14ac:dyDescent="0.2">
      <c r="B193" s="12" t="s">
        <v>198</v>
      </c>
      <c r="C193" s="20">
        <v>14</v>
      </c>
      <c r="D193" s="20">
        <v>170</v>
      </c>
      <c r="E193" s="20">
        <v>411</v>
      </c>
      <c r="F193" s="22" t="s">
        <v>244</v>
      </c>
    </row>
    <row r="194" spans="2:6" x14ac:dyDescent="0.2">
      <c r="B194" s="12" t="s">
        <v>199</v>
      </c>
      <c r="C194" s="20">
        <v>39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0">
        <v>7</v>
      </c>
      <c r="D195" s="20">
        <v>65</v>
      </c>
      <c r="E195" s="20">
        <v>187</v>
      </c>
      <c r="F195" s="22" t="s">
        <v>243</v>
      </c>
    </row>
    <row r="196" spans="2:6" ht="25.5" x14ac:dyDescent="0.2">
      <c r="B196" s="12" t="s">
        <v>201</v>
      </c>
      <c r="C196" s="20">
        <v>33</v>
      </c>
      <c r="D196" s="20">
        <v>363</v>
      </c>
      <c r="E196" s="20">
        <v>1114</v>
      </c>
      <c r="F196" s="22" t="s">
        <v>244</v>
      </c>
    </row>
    <row r="197" spans="2:6" x14ac:dyDescent="0.2">
      <c r="B197" s="12" t="s">
        <v>202</v>
      </c>
      <c r="C197" s="20">
        <v>33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0">
        <v>15</v>
      </c>
      <c r="D198" s="23" t="s">
        <v>243</v>
      </c>
      <c r="E198" s="23" t="s">
        <v>243</v>
      </c>
      <c r="F198" s="22" t="s">
        <v>244</v>
      </c>
    </row>
    <row r="199" spans="2:6" ht="25.5" x14ac:dyDescent="0.2">
      <c r="B199" s="12" t="s">
        <v>204</v>
      </c>
      <c r="C199" s="20">
        <v>2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8</v>
      </c>
      <c r="D200" s="20">
        <v>94</v>
      </c>
      <c r="E200" s="20">
        <v>229</v>
      </c>
      <c r="F200" s="22" t="s">
        <v>244</v>
      </c>
    </row>
    <row r="201" spans="2:6" x14ac:dyDescent="0.2">
      <c r="B201" s="12" t="s">
        <v>206</v>
      </c>
      <c r="C201" s="20">
        <v>11</v>
      </c>
      <c r="D201" s="23" t="s">
        <v>243</v>
      </c>
      <c r="E201" s="23" t="s">
        <v>243</v>
      </c>
      <c r="F201" s="22" t="s">
        <v>244</v>
      </c>
    </row>
    <row r="202" spans="2:6" x14ac:dyDescent="0.2">
      <c r="B202" s="12" t="s">
        <v>207</v>
      </c>
      <c r="C202" s="20">
        <v>34</v>
      </c>
      <c r="D202" s="20">
        <v>320</v>
      </c>
      <c r="E202" s="20">
        <v>880</v>
      </c>
      <c r="F202" s="22" t="s">
        <v>244</v>
      </c>
    </row>
    <row r="203" spans="2:6" x14ac:dyDescent="0.2">
      <c r="B203" s="12" t="s">
        <v>208</v>
      </c>
      <c r="C203" s="20">
        <v>18</v>
      </c>
      <c r="D203" s="20">
        <v>172</v>
      </c>
      <c r="E203" s="20">
        <v>414</v>
      </c>
      <c r="F203" s="22" t="s">
        <v>244</v>
      </c>
    </row>
    <row r="204" spans="2:6" ht="25.5" x14ac:dyDescent="0.2">
      <c r="B204" s="11" t="s">
        <v>209</v>
      </c>
      <c r="C204" s="18">
        <v>298</v>
      </c>
      <c r="D204" s="18">
        <v>2907</v>
      </c>
      <c r="E204" s="18">
        <v>8052</v>
      </c>
      <c r="F204" s="19">
        <v>32</v>
      </c>
    </row>
    <row r="205" spans="2:6" x14ac:dyDescent="0.2">
      <c r="B205" s="12" t="s">
        <v>210</v>
      </c>
      <c r="C205" s="20">
        <v>3</v>
      </c>
      <c r="D205" s="23" t="s">
        <v>243</v>
      </c>
      <c r="E205" s="23" t="s">
        <v>243</v>
      </c>
      <c r="F205" s="22" t="s">
        <v>244</v>
      </c>
    </row>
    <row r="206" spans="2:6" x14ac:dyDescent="0.2">
      <c r="B206" s="12" t="s">
        <v>211</v>
      </c>
      <c r="C206" s="20">
        <v>6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0">
        <v>37</v>
      </c>
      <c r="D207" s="20">
        <v>309</v>
      </c>
      <c r="E207" s="20">
        <v>906</v>
      </c>
      <c r="F207" s="22" t="s">
        <v>244</v>
      </c>
    </row>
    <row r="208" spans="2:6" x14ac:dyDescent="0.2">
      <c r="B208" s="12" t="s">
        <v>213</v>
      </c>
      <c r="C208" s="20">
        <v>2</v>
      </c>
      <c r="D208" s="23" t="s">
        <v>243</v>
      </c>
      <c r="E208" s="23" t="s">
        <v>243</v>
      </c>
      <c r="F208" s="22" t="s">
        <v>244</v>
      </c>
    </row>
    <row r="209" spans="2:6" ht="25.5" x14ac:dyDescent="0.2">
      <c r="B209" s="12" t="s">
        <v>214</v>
      </c>
      <c r="C209" s="20">
        <v>9</v>
      </c>
      <c r="D209" s="20">
        <v>74</v>
      </c>
      <c r="E209" s="20">
        <v>229</v>
      </c>
      <c r="F209" s="22" t="s">
        <v>243</v>
      </c>
    </row>
    <row r="210" spans="2:6" x14ac:dyDescent="0.2">
      <c r="B210" s="12" t="s">
        <v>215</v>
      </c>
      <c r="C210" s="20">
        <v>24</v>
      </c>
      <c r="D210" s="20">
        <v>257</v>
      </c>
      <c r="E210" s="20">
        <v>635</v>
      </c>
      <c r="F210" s="22" t="s">
        <v>244</v>
      </c>
    </row>
    <row r="211" spans="2:6" ht="25.5" x14ac:dyDescent="0.2">
      <c r="B211" s="12" t="s">
        <v>216</v>
      </c>
      <c r="C211" s="20">
        <v>26</v>
      </c>
      <c r="D211" s="20">
        <v>253</v>
      </c>
      <c r="E211" s="20">
        <v>722</v>
      </c>
      <c r="F211" s="22" t="s">
        <v>244</v>
      </c>
    </row>
    <row r="212" spans="2:6" x14ac:dyDescent="0.2">
      <c r="B212" s="12" t="s">
        <v>217</v>
      </c>
      <c r="C212" s="20">
        <v>8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0">
        <v>5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16</v>
      </c>
      <c r="D214" s="20">
        <v>161</v>
      </c>
      <c r="E214" s="20">
        <v>439</v>
      </c>
      <c r="F214" s="22" t="s">
        <v>244</v>
      </c>
    </row>
    <row r="215" spans="2:6" x14ac:dyDescent="0.2">
      <c r="B215" s="12" t="s">
        <v>220</v>
      </c>
      <c r="C215" s="20">
        <v>2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10</v>
      </c>
      <c r="D216" s="20">
        <v>101</v>
      </c>
      <c r="E216" s="20">
        <v>258</v>
      </c>
      <c r="F216" s="22" t="s">
        <v>244</v>
      </c>
    </row>
    <row r="217" spans="2:6" x14ac:dyDescent="0.2">
      <c r="B217" s="12" t="s">
        <v>222</v>
      </c>
      <c r="C217" s="20">
        <v>6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13</v>
      </c>
      <c r="D218" s="20">
        <v>147</v>
      </c>
      <c r="E218" s="20">
        <v>366</v>
      </c>
      <c r="F218" s="22" t="s">
        <v>244</v>
      </c>
    </row>
    <row r="219" spans="2:6" x14ac:dyDescent="0.2">
      <c r="B219" s="12" t="s">
        <v>224</v>
      </c>
      <c r="C219" s="20">
        <v>14</v>
      </c>
      <c r="D219" s="20">
        <v>124</v>
      </c>
      <c r="E219" s="20">
        <v>307</v>
      </c>
      <c r="F219" s="22" t="s">
        <v>244</v>
      </c>
    </row>
    <row r="220" spans="2:6" x14ac:dyDescent="0.2">
      <c r="B220" s="12" t="s">
        <v>225</v>
      </c>
      <c r="C220" s="20">
        <v>2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0">
        <v>19</v>
      </c>
      <c r="D221" s="20">
        <v>226</v>
      </c>
      <c r="E221" s="20">
        <v>648</v>
      </c>
      <c r="F221" s="21">
        <v>6</v>
      </c>
    </row>
    <row r="222" spans="2:6" x14ac:dyDescent="0.2">
      <c r="B222" s="12" t="s">
        <v>227</v>
      </c>
      <c r="C222" s="20">
        <v>1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29</v>
      </c>
      <c r="D223" s="20">
        <v>242</v>
      </c>
      <c r="E223" s="20">
        <v>538</v>
      </c>
      <c r="F223" s="22" t="s">
        <v>244</v>
      </c>
    </row>
    <row r="224" spans="2:6" x14ac:dyDescent="0.2">
      <c r="B224" s="12" t="s">
        <v>229</v>
      </c>
      <c r="C224" s="20">
        <v>43</v>
      </c>
      <c r="D224" s="20">
        <v>442</v>
      </c>
      <c r="E224" s="20">
        <v>1491</v>
      </c>
      <c r="F224" s="22" t="s">
        <v>243</v>
      </c>
    </row>
    <row r="225" spans="1:6" x14ac:dyDescent="0.2">
      <c r="B225" s="12" t="s">
        <v>230</v>
      </c>
      <c r="C225" s="20">
        <v>20</v>
      </c>
      <c r="D225" s="20">
        <v>184</v>
      </c>
      <c r="E225" s="20">
        <v>490</v>
      </c>
      <c r="F225" s="21">
        <v>11</v>
      </c>
    </row>
    <row r="226" spans="1:6" ht="13.5" thickBot="1" x14ac:dyDescent="0.25">
      <c r="B226" s="14" t="s">
        <v>231</v>
      </c>
      <c r="C226" s="24">
        <v>3</v>
      </c>
      <c r="D226" s="24">
        <v>62</v>
      </c>
      <c r="E226" s="24">
        <v>217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A170E137-3AA6-4A9D-A566-41EBA1463CFB}"/>
    <hyperlink ref="D230" r:id="rId2" xr:uid="{7D4B1E23-100F-476A-B7E4-63E7172DB455}"/>
    <hyperlink ref="A2" location="Obsah!A1" display="Zpět na obsah" xr:uid="{BA8A8D64-5ADE-4D83-A102-A19BF93D8C72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B821-4DEE-4120-88E6-9A2017248487}">
  <sheetPr codeName="List10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117829</v>
      </c>
      <c r="D10" s="46">
        <v>50001</v>
      </c>
      <c r="E10" s="47">
        <v>67828</v>
      </c>
    </row>
    <row r="11" spans="1:7" ht="25.5" x14ac:dyDescent="0.2">
      <c r="B11" s="11" t="s">
        <v>12</v>
      </c>
      <c r="C11" s="46">
        <v>13715</v>
      </c>
      <c r="D11" s="46">
        <v>5680</v>
      </c>
      <c r="E11" s="47">
        <v>8035</v>
      </c>
    </row>
    <row r="12" spans="1:7" x14ac:dyDescent="0.2">
      <c r="B12" s="11" t="s">
        <v>13</v>
      </c>
      <c r="C12" s="46">
        <v>14548</v>
      </c>
      <c r="D12" s="46">
        <v>6375</v>
      </c>
      <c r="E12" s="47">
        <v>8173</v>
      </c>
    </row>
    <row r="13" spans="1:7" x14ac:dyDescent="0.2">
      <c r="B13" s="12" t="s">
        <v>14</v>
      </c>
      <c r="C13" s="46">
        <v>668</v>
      </c>
      <c r="D13" s="46">
        <v>300</v>
      </c>
      <c r="E13" s="47">
        <v>368</v>
      </c>
    </row>
    <row r="14" spans="1:7" x14ac:dyDescent="0.2">
      <c r="B14" s="12" t="s">
        <v>16</v>
      </c>
      <c r="C14" s="46">
        <v>686</v>
      </c>
      <c r="D14" s="46">
        <v>290</v>
      </c>
      <c r="E14" s="47">
        <v>396</v>
      </c>
    </row>
    <row r="15" spans="1:7" ht="38.25" x14ac:dyDescent="0.2">
      <c r="B15" s="12" t="s">
        <v>17</v>
      </c>
      <c r="C15" s="46">
        <v>940</v>
      </c>
      <c r="D15" s="46">
        <v>420</v>
      </c>
      <c r="E15" s="47">
        <v>520</v>
      </c>
    </row>
    <row r="16" spans="1:7" x14ac:dyDescent="0.2">
      <c r="B16" s="12" t="s">
        <v>18</v>
      </c>
      <c r="C16" s="46">
        <v>257</v>
      </c>
      <c r="D16" s="46">
        <v>120</v>
      </c>
      <c r="E16" s="47">
        <v>137</v>
      </c>
    </row>
    <row r="17" spans="2:5" x14ac:dyDescent="0.2">
      <c r="B17" s="12" t="s">
        <v>19</v>
      </c>
      <c r="C17" s="46">
        <v>1392</v>
      </c>
      <c r="D17" s="46">
        <v>651</v>
      </c>
      <c r="E17" s="47">
        <v>741</v>
      </c>
    </row>
    <row r="18" spans="2:5" x14ac:dyDescent="0.2">
      <c r="B18" s="12" t="s">
        <v>20</v>
      </c>
      <c r="C18" s="46">
        <v>173</v>
      </c>
      <c r="D18" s="46">
        <v>71</v>
      </c>
      <c r="E18" s="47">
        <v>102</v>
      </c>
    </row>
    <row r="19" spans="2:5" x14ac:dyDescent="0.2">
      <c r="B19" s="12" t="s">
        <v>21</v>
      </c>
      <c r="C19" s="46">
        <v>262</v>
      </c>
      <c r="D19" s="46">
        <v>122</v>
      </c>
      <c r="E19" s="47">
        <v>140</v>
      </c>
    </row>
    <row r="20" spans="2:5" x14ac:dyDescent="0.2">
      <c r="B20" s="12" t="s">
        <v>22</v>
      </c>
      <c r="C20" s="46">
        <v>377</v>
      </c>
      <c r="D20" s="46">
        <v>168</v>
      </c>
      <c r="E20" s="47">
        <v>209</v>
      </c>
    </row>
    <row r="21" spans="2:5" x14ac:dyDescent="0.2">
      <c r="B21" s="12" t="s">
        <v>23</v>
      </c>
      <c r="C21" s="46">
        <v>1361</v>
      </c>
      <c r="D21" s="46">
        <v>559</v>
      </c>
      <c r="E21" s="47">
        <v>802</v>
      </c>
    </row>
    <row r="22" spans="2:5" x14ac:dyDescent="0.2">
      <c r="B22" s="12" t="s">
        <v>24</v>
      </c>
      <c r="C22" s="46">
        <v>916</v>
      </c>
      <c r="D22" s="46">
        <v>345</v>
      </c>
      <c r="E22" s="47">
        <v>571</v>
      </c>
    </row>
    <row r="23" spans="2:5" ht="25.5" x14ac:dyDescent="0.2">
      <c r="B23" s="12" t="s">
        <v>25</v>
      </c>
      <c r="C23" s="46">
        <v>363</v>
      </c>
      <c r="D23" s="46">
        <v>160</v>
      </c>
      <c r="E23" s="47">
        <v>203</v>
      </c>
    </row>
    <row r="24" spans="2:5" x14ac:dyDescent="0.2">
      <c r="B24" s="12" t="s">
        <v>26</v>
      </c>
      <c r="C24" s="46">
        <v>608</v>
      </c>
      <c r="D24" s="46">
        <v>281</v>
      </c>
      <c r="E24" s="47">
        <v>327</v>
      </c>
    </row>
    <row r="25" spans="2:5" x14ac:dyDescent="0.2">
      <c r="B25" s="12" t="s">
        <v>27</v>
      </c>
      <c r="C25" s="46">
        <v>195</v>
      </c>
      <c r="D25" s="46">
        <v>83</v>
      </c>
      <c r="E25" s="47">
        <v>112</v>
      </c>
    </row>
    <row r="26" spans="2:5" x14ac:dyDescent="0.2">
      <c r="B26" s="12" t="s">
        <v>28</v>
      </c>
      <c r="C26" s="46">
        <v>477</v>
      </c>
      <c r="D26" s="46">
        <v>210</v>
      </c>
      <c r="E26" s="47">
        <v>267</v>
      </c>
    </row>
    <row r="27" spans="2:5" x14ac:dyDescent="0.2">
      <c r="B27" s="12" t="s">
        <v>29</v>
      </c>
      <c r="C27" s="46">
        <v>1142</v>
      </c>
      <c r="D27" s="46">
        <v>498</v>
      </c>
      <c r="E27" s="47">
        <v>644</v>
      </c>
    </row>
    <row r="28" spans="2:5" x14ac:dyDescent="0.2">
      <c r="B28" s="12" t="s">
        <v>30</v>
      </c>
      <c r="C28" s="46">
        <v>188</v>
      </c>
      <c r="D28" s="46">
        <v>92</v>
      </c>
      <c r="E28" s="47">
        <v>96</v>
      </c>
    </row>
    <row r="29" spans="2:5" x14ac:dyDescent="0.2">
      <c r="B29" s="12" t="s">
        <v>31</v>
      </c>
      <c r="C29" s="46">
        <v>309</v>
      </c>
      <c r="D29" s="46">
        <v>134</v>
      </c>
      <c r="E29" s="47">
        <v>175</v>
      </c>
    </row>
    <row r="30" spans="2:5" x14ac:dyDescent="0.2">
      <c r="B30" s="12" t="s">
        <v>32</v>
      </c>
      <c r="C30" s="46">
        <v>440</v>
      </c>
      <c r="D30" s="46">
        <v>198</v>
      </c>
      <c r="E30" s="47">
        <v>242</v>
      </c>
    </row>
    <row r="31" spans="2:5" x14ac:dyDescent="0.2">
      <c r="B31" s="12" t="s">
        <v>33</v>
      </c>
      <c r="C31" s="46">
        <v>398</v>
      </c>
      <c r="D31" s="46">
        <v>176</v>
      </c>
      <c r="E31" s="47">
        <v>222</v>
      </c>
    </row>
    <row r="32" spans="2:5" x14ac:dyDescent="0.2">
      <c r="B32" s="12" t="s">
        <v>34</v>
      </c>
      <c r="C32" s="46">
        <v>802</v>
      </c>
      <c r="D32" s="46">
        <v>345</v>
      </c>
      <c r="E32" s="47">
        <v>457</v>
      </c>
    </row>
    <row r="33" spans="2:5" x14ac:dyDescent="0.2">
      <c r="B33" s="12" t="s">
        <v>35</v>
      </c>
      <c r="C33" s="46">
        <v>688</v>
      </c>
      <c r="D33" s="46">
        <v>306</v>
      </c>
      <c r="E33" s="47">
        <v>382</v>
      </c>
    </row>
    <row r="34" spans="2:5" x14ac:dyDescent="0.2">
      <c r="B34" s="12" t="s">
        <v>36</v>
      </c>
      <c r="C34" s="46">
        <v>702</v>
      </c>
      <c r="D34" s="46">
        <v>310</v>
      </c>
      <c r="E34" s="47">
        <v>392</v>
      </c>
    </row>
    <row r="35" spans="2:5" x14ac:dyDescent="0.2">
      <c r="B35" s="12" t="s">
        <v>37</v>
      </c>
      <c r="C35" s="46">
        <v>289</v>
      </c>
      <c r="D35" s="46">
        <v>135</v>
      </c>
      <c r="E35" s="47">
        <v>154</v>
      </c>
    </row>
    <row r="36" spans="2:5" x14ac:dyDescent="0.2">
      <c r="B36" s="12" t="s">
        <v>38</v>
      </c>
      <c r="C36" s="46">
        <v>453</v>
      </c>
      <c r="D36" s="46">
        <v>184</v>
      </c>
      <c r="E36" s="47">
        <v>269</v>
      </c>
    </row>
    <row r="37" spans="2:5" x14ac:dyDescent="0.2">
      <c r="B37" s="12" t="s">
        <v>39</v>
      </c>
      <c r="C37" s="46">
        <v>319</v>
      </c>
      <c r="D37" s="46">
        <v>150</v>
      </c>
      <c r="E37" s="47">
        <v>169</v>
      </c>
    </row>
    <row r="38" spans="2:5" x14ac:dyDescent="0.2">
      <c r="B38" s="12" t="s">
        <v>40</v>
      </c>
      <c r="C38" s="46">
        <v>143</v>
      </c>
      <c r="D38" s="46">
        <v>67</v>
      </c>
      <c r="E38" s="47">
        <v>76</v>
      </c>
    </row>
    <row r="39" spans="2:5" x14ac:dyDescent="0.2">
      <c r="B39" s="11" t="s">
        <v>41</v>
      </c>
      <c r="C39" s="46">
        <v>7392</v>
      </c>
      <c r="D39" s="46">
        <v>3248</v>
      </c>
      <c r="E39" s="47">
        <v>4144</v>
      </c>
    </row>
    <row r="40" spans="2:5" x14ac:dyDescent="0.2">
      <c r="B40" s="12" t="s">
        <v>42</v>
      </c>
      <c r="C40" s="46">
        <v>192</v>
      </c>
      <c r="D40" s="46">
        <v>76</v>
      </c>
      <c r="E40" s="47">
        <v>116</v>
      </c>
    </row>
    <row r="41" spans="2:5" x14ac:dyDescent="0.2">
      <c r="B41" s="12" t="s">
        <v>43</v>
      </c>
      <c r="C41" s="46">
        <v>1726</v>
      </c>
      <c r="D41" s="46">
        <v>745</v>
      </c>
      <c r="E41" s="47">
        <v>981</v>
      </c>
    </row>
    <row r="42" spans="2:5" x14ac:dyDescent="0.2">
      <c r="B42" s="12" t="s">
        <v>44</v>
      </c>
      <c r="C42" s="46">
        <v>445</v>
      </c>
      <c r="D42" s="46">
        <v>179</v>
      </c>
      <c r="E42" s="47">
        <v>266</v>
      </c>
    </row>
    <row r="43" spans="2:5" x14ac:dyDescent="0.2">
      <c r="B43" s="12" t="s">
        <v>45</v>
      </c>
      <c r="C43" s="46">
        <v>253</v>
      </c>
      <c r="D43" s="46">
        <v>113</v>
      </c>
      <c r="E43" s="47">
        <v>140</v>
      </c>
    </row>
    <row r="44" spans="2:5" x14ac:dyDescent="0.2">
      <c r="B44" s="12" t="s">
        <v>46</v>
      </c>
      <c r="C44" s="46">
        <v>602</v>
      </c>
      <c r="D44" s="46">
        <v>265</v>
      </c>
      <c r="E44" s="47">
        <v>337</v>
      </c>
    </row>
    <row r="45" spans="2:5" x14ac:dyDescent="0.2">
      <c r="B45" s="12" t="s">
        <v>47</v>
      </c>
      <c r="C45" s="46">
        <v>175</v>
      </c>
      <c r="D45" s="46">
        <v>89</v>
      </c>
      <c r="E45" s="47">
        <v>86</v>
      </c>
    </row>
    <row r="46" spans="2:5" x14ac:dyDescent="0.2">
      <c r="B46" s="12" t="s">
        <v>48</v>
      </c>
      <c r="C46" s="46">
        <v>241</v>
      </c>
      <c r="D46" s="46">
        <v>100</v>
      </c>
      <c r="E46" s="47">
        <v>141</v>
      </c>
    </row>
    <row r="47" spans="2:5" x14ac:dyDescent="0.2">
      <c r="B47" s="12" t="s">
        <v>49</v>
      </c>
      <c r="C47" s="46">
        <v>644</v>
      </c>
      <c r="D47" s="46">
        <v>285</v>
      </c>
      <c r="E47" s="47">
        <v>359</v>
      </c>
    </row>
    <row r="48" spans="2:5" x14ac:dyDescent="0.2">
      <c r="B48" s="12" t="s">
        <v>50</v>
      </c>
      <c r="C48" s="46">
        <v>362</v>
      </c>
      <c r="D48" s="46">
        <v>154</v>
      </c>
      <c r="E48" s="47">
        <v>208</v>
      </c>
    </row>
    <row r="49" spans="2:5" x14ac:dyDescent="0.2">
      <c r="B49" s="12" t="s">
        <v>51</v>
      </c>
      <c r="C49" s="46">
        <v>271</v>
      </c>
      <c r="D49" s="46">
        <v>123</v>
      </c>
      <c r="E49" s="47">
        <v>148</v>
      </c>
    </row>
    <row r="50" spans="2:5" x14ac:dyDescent="0.2">
      <c r="B50" s="12" t="s">
        <v>52</v>
      </c>
      <c r="C50" s="46">
        <v>501</v>
      </c>
      <c r="D50" s="46">
        <v>235</v>
      </c>
      <c r="E50" s="47">
        <v>266</v>
      </c>
    </row>
    <row r="51" spans="2:5" x14ac:dyDescent="0.2">
      <c r="B51" s="12" t="s">
        <v>53</v>
      </c>
      <c r="C51" s="46">
        <v>963</v>
      </c>
      <c r="D51" s="46">
        <v>422</v>
      </c>
      <c r="E51" s="47">
        <v>541</v>
      </c>
    </row>
    <row r="52" spans="2:5" x14ac:dyDescent="0.2">
      <c r="B52" s="12" t="s">
        <v>54</v>
      </c>
      <c r="C52" s="46">
        <v>199</v>
      </c>
      <c r="D52" s="46">
        <v>98</v>
      </c>
      <c r="E52" s="47">
        <v>101</v>
      </c>
    </row>
    <row r="53" spans="2:5" x14ac:dyDescent="0.2">
      <c r="B53" s="12" t="s">
        <v>55</v>
      </c>
      <c r="C53" s="46">
        <v>318</v>
      </c>
      <c r="D53" s="46">
        <v>150</v>
      </c>
      <c r="E53" s="47">
        <v>168</v>
      </c>
    </row>
    <row r="54" spans="2:5" x14ac:dyDescent="0.2">
      <c r="B54" s="12" t="s">
        <v>56</v>
      </c>
      <c r="C54" s="46">
        <v>159</v>
      </c>
      <c r="D54" s="46">
        <v>68</v>
      </c>
      <c r="E54" s="47">
        <v>91</v>
      </c>
    </row>
    <row r="55" spans="2:5" x14ac:dyDescent="0.2">
      <c r="B55" s="12" t="s">
        <v>57</v>
      </c>
      <c r="C55" s="46">
        <v>213</v>
      </c>
      <c r="D55" s="46">
        <v>90</v>
      </c>
      <c r="E55" s="47">
        <v>123</v>
      </c>
    </row>
    <row r="56" spans="2:5" x14ac:dyDescent="0.2">
      <c r="B56" s="12" t="s">
        <v>58</v>
      </c>
      <c r="C56" s="46">
        <v>128</v>
      </c>
      <c r="D56" s="46">
        <v>56</v>
      </c>
      <c r="E56" s="47">
        <v>72</v>
      </c>
    </row>
    <row r="57" spans="2:5" x14ac:dyDescent="0.2">
      <c r="B57" s="11" t="s">
        <v>59</v>
      </c>
      <c r="C57" s="46">
        <v>6644</v>
      </c>
      <c r="D57" s="46">
        <v>2881</v>
      </c>
      <c r="E57" s="47">
        <v>3763</v>
      </c>
    </row>
    <row r="58" spans="2:5" x14ac:dyDescent="0.2">
      <c r="B58" s="12" t="s">
        <v>60</v>
      </c>
      <c r="C58" s="46">
        <v>140</v>
      </c>
      <c r="D58" s="46">
        <v>66</v>
      </c>
      <c r="E58" s="47">
        <v>74</v>
      </c>
    </row>
    <row r="59" spans="2:5" x14ac:dyDescent="0.2">
      <c r="B59" s="12" t="s">
        <v>61</v>
      </c>
      <c r="C59" s="46">
        <v>493</v>
      </c>
      <c r="D59" s="46">
        <v>218</v>
      </c>
      <c r="E59" s="47">
        <v>275</v>
      </c>
    </row>
    <row r="60" spans="2:5" x14ac:dyDescent="0.2">
      <c r="B60" s="12" t="s">
        <v>62</v>
      </c>
      <c r="C60" s="46">
        <v>151</v>
      </c>
      <c r="D60" s="46">
        <v>60</v>
      </c>
      <c r="E60" s="47">
        <v>91</v>
      </c>
    </row>
    <row r="61" spans="2:5" x14ac:dyDescent="0.2">
      <c r="B61" s="12" t="s">
        <v>63</v>
      </c>
      <c r="C61" s="46">
        <v>180</v>
      </c>
      <c r="D61" s="46">
        <v>82</v>
      </c>
      <c r="E61" s="47">
        <v>98</v>
      </c>
    </row>
    <row r="62" spans="2:5" x14ac:dyDescent="0.2">
      <c r="B62" s="12" t="s">
        <v>64</v>
      </c>
      <c r="C62" s="46">
        <v>628</v>
      </c>
      <c r="D62" s="46">
        <v>278</v>
      </c>
      <c r="E62" s="47">
        <v>350</v>
      </c>
    </row>
    <row r="63" spans="2:5" x14ac:dyDescent="0.2">
      <c r="B63" s="12" t="s">
        <v>65</v>
      </c>
      <c r="C63" s="46">
        <v>263</v>
      </c>
      <c r="D63" s="46">
        <v>120</v>
      </c>
      <c r="E63" s="47">
        <v>143</v>
      </c>
    </row>
    <row r="64" spans="2:5" x14ac:dyDescent="0.2">
      <c r="B64" s="12" t="s">
        <v>66</v>
      </c>
      <c r="C64" s="46">
        <v>148</v>
      </c>
      <c r="D64" s="46">
        <v>70</v>
      </c>
      <c r="E64" s="47">
        <v>78</v>
      </c>
    </row>
    <row r="65" spans="2:5" x14ac:dyDescent="0.2">
      <c r="B65" s="12" t="s">
        <v>67</v>
      </c>
      <c r="C65" s="46">
        <v>610</v>
      </c>
      <c r="D65" s="46">
        <v>258</v>
      </c>
      <c r="E65" s="47">
        <v>352</v>
      </c>
    </row>
    <row r="66" spans="2:5" x14ac:dyDescent="0.2">
      <c r="B66" s="12" t="s">
        <v>68</v>
      </c>
      <c r="C66" s="46">
        <v>2099</v>
      </c>
      <c r="D66" s="46">
        <v>874</v>
      </c>
      <c r="E66" s="47">
        <v>1225</v>
      </c>
    </row>
    <row r="67" spans="2:5" x14ac:dyDescent="0.2">
      <c r="B67" s="12" t="s">
        <v>69</v>
      </c>
      <c r="C67" s="46">
        <v>250</v>
      </c>
      <c r="D67" s="46">
        <v>104</v>
      </c>
      <c r="E67" s="47">
        <v>146</v>
      </c>
    </row>
    <row r="68" spans="2:5" x14ac:dyDescent="0.2">
      <c r="B68" s="12" t="s">
        <v>70</v>
      </c>
      <c r="C68" s="46">
        <v>587</v>
      </c>
      <c r="D68" s="46">
        <v>262</v>
      </c>
      <c r="E68" s="47">
        <v>325</v>
      </c>
    </row>
    <row r="69" spans="2:5" x14ac:dyDescent="0.2">
      <c r="B69" s="12" t="s">
        <v>71</v>
      </c>
      <c r="C69" s="46">
        <v>254</v>
      </c>
      <c r="D69" s="46">
        <v>122</v>
      </c>
      <c r="E69" s="47">
        <v>132</v>
      </c>
    </row>
    <row r="70" spans="2:5" x14ac:dyDescent="0.2">
      <c r="B70" s="12" t="s">
        <v>72</v>
      </c>
      <c r="C70" s="46">
        <v>183</v>
      </c>
      <c r="D70" s="46">
        <v>86</v>
      </c>
      <c r="E70" s="47">
        <v>97</v>
      </c>
    </row>
    <row r="71" spans="2:5" x14ac:dyDescent="0.2">
      <c r="B71" s="12" t="s">
        <v>73</v>
      </c>
      <c r="C71" s="46">
        <v>267</v>
      </c>
      <c r="D71" s="46">
        <v>120</v>
      </c>
      <c r="E71" s="47">
        <v>147</v>
      </c>
    </row>
    <row r="72" spans="2:5" x14ac:dyDescent="0.2">
      <c r="B72" s="12" t="s">
        <v>74</v>
      </c>
      <c r="C72" s="46">
        <v>391</v>
      </c>
      <c r="D72" s="46">
        <v>161</v>
      </c>
      <c r="E72" s="47">
        <v>230</v>
      </c>
    </row>
    <row r="73" spans="2:5" x14ac:dyDescent="0.2">
      <c r="B73" s="11" t="s">
        <v>75</v>
      </c>
      <c r="C73" s="46">
        <v>3380</v>
      </c>
      <c r="D73" s="46">
        <v>1413</v>
      </c>
      <c r="E73" s="47">
        <v>1967</v>
      </c>
    </row>
    <row r="74" spans="2:5" x14ac:dyDescent="0.2">
      <c r="B74" s="12" t="s">
        <v>76</v>
      </c>
      <c r="C74" s="46">
        <v>185</v>
      </c>
      <c r="D74" s="46">
        <v>70</v>
      </c>
      <c r="E74" s="47">
        <v>115</v>
      </c>
    </row>
    <row r="75" spans="2:5" x14ac:dyDescent="0.2">
      <c r="B75" s="12" t="s">
        <v>77</v>
      </c>
      <c r="C75" s="46">
        <v>576</v>
      </c>
      <c r="D75" s="46">
        <v>244</v>
      </c>
      <c r="E75" s="47">
        <v>332</v>
      </c>
    </row>
    <row r="76" spans="2:5" x14ac:dyDescent="0.2">
      <c r="B76" s="12" t="s">
        <v>78</v>
      </c>
      <c r="C76" s="46">
        <v>1080</v>
      </c>
      <c r="D76" s="46">
        <v>439</v>
      </c>
      <c r="E76" s="47">
        <v>641</v>
      </c>
    </row>
    <row r="77" spans="2:5" x14ac:dyDescent="0.2">
      <c r="B77" s="12" t="s">
        <v>79</v>
      </c>
      <c r="C77" s="46">
        <v>145</v>
      </c>
      <c r="D77" s="46">
        <v>58</v>
      </c>
      <c r="E77" s="47">
        <v>87</v>
      </c>
    </row>
    <row r="78" spans="2:5" x14ac:dyDescent="0.2">
      <c r="B78" s="12" t="s">
        <v>80</v>
      </c>
      <c r="C78" s="46">
        <v>298</v>
      </c>
      <c r="D78" s="46">
        <v>132</v>
      </c>
      <c r="E78" s="47">
        <v>166</v>
      </c>
    </row>
    <row r="79" spans="2:5" x14ac:dyDescent="0.2">
      <c r="B79" s="12" t="s">
        <v>81</v>
      </c>
      <c r="C79" s="46">
        <v>273</v>
      </c>
      <c r="D79" s="46">
        <v>128</v>
      </c>
      <c r="E79" s="47">
        <v>145</v>
      </c>
    </row>
    <row r="80" spans="2:5" x14ac:dyDescent="0.2">
      <c r="B80" s="12" t="s">
        <v>82</v>
      </c>
      <c r="C80" s="46">
        <v>823</v>
      </c>
      <c r="D80" s="46">
        <v>342</v>
      </c>
      <c r="E80" s="47">
        <v>481</v>
      </c>
    </row>
    <row r="81" spans="2:5" x14ac:dyDescent="0.2">
      <c r="B81" s="11" t="s">
        <v>83</v>
      </c>
      <c r="C81" s="46">
        <v>9809</v>
      </c>
      <c r="D81" s="46">
        <v>4242</v>
      </c>
      <c r="E81" s="47">
        <v>5567</v>
      </c>
    </row>
    <row r="82" spans="2:5" x14ac:dyDescent="0.2">
      <c r="B82" s="12" t="s">
        <v>84</v>
      </c>
      <c r="C82" s="46">
        <v>241</v>
      </c>
      <c r="D82" s="46">
        <v>111</v>
      </c>
      <c r="E82" s="47">
        <v>130</v>
      </c>
    </row>
    <row r="83" spans="2:5" x14ac:dyDescent="0.2">
      <c r="B83" s="12" t="s">
        <v>85</v>
      </c>
      <c r="C83" s="46">
        <v>1094</v>
      </c>
      <c r="D83" s="46">
        <v>504</v>
      </c>
      <c r="E83" s="47">
        <v>590</v>
      </c>
    </row>
    <row r="84" spans="2:5" x14ac:dyDescent="0.2">
      <c r="B84" s="12" t="s">
        <v>86</v>
      </c>
      <c r="C84" s="46">
        <v>844</v>
      </c>
      <c r="D84" s="46">
        <v>354</v>
      </c>
      <c r="E84" s="47">
        <v>490</v>
      </c>
    </row>
    <row r="85" spans="2:5" x14ac:dyDescent="0.2">
      <c r="B85" s="12" t="s">
        <v>87</v>
      </c>
      <c r="C85" s="46">
        <v>477</v>
      </c>
      <c r="D85" s="46">
        <v>226</v>
      </c>
      <c r="E85" s="47">
        <v>251</v>
      </c>
    </row>
    <row r="86" spans="2:5" x14ac:dyDescent="0.2">
      <c r="B86" s="12" t="s">
        <v>88</v>
      </c>
      <c r="C86" s="46">
        <v>697</v>
      </c>
      <c r="D86" s="46">
        <v>293</v>
      </c>
      <c r="E86" s="47">
        <v>404</v>
      </c>
    </row>
    <row r="87" spans="2:5" x14ac:dyDescent="0.2">
      <c r="B87" s="12" t="s">
        <v>89</v>
      </c>
      <c r="C87" s="46">
        <v>426</v>
      </c>
      <c r="D87" s="46">
        <v>181</v>
      </c>
      <c r="E87" s="47">
        <v>245</v>
      </c>
    </row>
    <row r="88" spans="2:5" x14ac:dyDescent="0.2">
      <c r="B88" s="12" t="s">
        <v>90</v>
      </c>
      <c r="C88" s="46">
        <v>537</v>
      </c>
      <c r="D88" s="46">
        <v>236</v>
      </c>
      <c r="E88" s="47">
        <v>301</v>
      </c>
    </row>
    <row r="89" spans="2:5" x14ac:dyDescent="0.2">
      <c r="B89" s="12" t="s">
        <v>91</v>
      </c>
      <c r="C89" s="46">
        <v>367</v>
      </c>
      <c r="D89" s="46">
        <v>169</v>
      </c>
      <c r="E89" s="47">
        <v>198</v>
      </c>
    </row>
    <row r="90" spans="2:5" x14ac:dyDescent="0.2">
      <c r="B90" s="12" t="s">
        <v>92</v>
      </c>
      <c r="C90" s="46">
        <v>793</v>
      </c>
      <c r="D90" s="46">
        <v>320</v>
      </c>
      <c r="E90" s="47">
        <v>473</v>
      </c>
    </row>
    <row r="91" spans="2:5" x14ac:dyDescent="0.2">
      <c r="B91" s="12" t="s">
        <v>93</v>
      </c>
      <c r="C91" s="46">
        <v>166</v>
      </c>
      <c r="D91" s="46">
        <v>80</v>
      </c>
      <c r="E91" s="47">
        <v>86</v>
      </c>
    </row>
    <row r="92" spans="2:5" ht="25.5" x14ac:dyDescent="0.2">
      <c r="B92" s="12" t="s">
        <v>94</v>
      </c>
      <c r="C92" s="46">
        <v>366</v>
      </c>
      <c r="D92" s="46">
        <v>166</v>
      </c>
      <c r="E92" s="47">
        <v>200</v>
      </c>
    </row>
    <row r="93" spans="2:5" x14ac:dyDescent="0.2">
      <c r="B93" s="12" t="s">
        <v>95</v>
      </c>
      <c r="C93" s="46">
        <v>388</v>
      </c>
      <c r="D93" s="46">
        <v>173</v>
      </c>
      <c r="E93" s="47">
        <v>215</v>
      </c>
    </row>
    <row r="94" spans="2:5" x14ac:dyDescent="0.2">
      <c r="B94" s="12" t="s">
        <v>96</v>
      </c>
      <c r="C94" s="46">
        <v>1322</v>
      </c>
      <c r="D94" s="46">
        <v>537</v>
      </c>
      <c r="E94" s="47">
        <v>785</v>
      </c>
    </row>
    <row r="95" spans="2:5" x14ac:dyDescent="0.2">
      <c r="B95" s="12" t="s">
        <v>97</v>
      </c>
      <c r="C95" s="46">
        <v>1523</v>
      </c>
      <c r="D95" s="46">
        <v>663</v>
      </c>
      <c r="E95" s="47">
        <v>860</v>
      </c>
    </row>
    <row r="96" spans="2:5" x14ac:dyDescent="0.2">
      <c r="B96" s="12" t="s">
        <v>98</v>
      </c>
      <c r="C96" s="46">
        <v>265</v>
      </c>
      <c r="D96" s="46">
        <v>107</v>
      </c>
      <c r="E96" s="47">
        <v>158</v>
      </c>
    </row>
    <row r="97" spans="2:5" x14ac:dyDescent="0.2">
      <c r="B97" s="12" t="s">
        <v>99</v>
      </c>
      <c r="C97" s="46">
        <v>303</v>
      </c>
      <c r="D97" s="46">
        <v>122</v>
      </c>
      <c r="E97" s="47">
        <v>181</v>
      </c>
    </row>
    <row r="98" spans="2:5" x14ac:dyDescent="0.2">
      <c r="B98" s="11" t="s">
        <v>100</v>
      </c>
      <c r="C98" s="46">
        <v>5497</v>
      </c>
      <c r="D98" s="46">
        <v>2354</v>
      </c>
      <c r="E98" s="47">
        <v>3143</v>
      </c>
    </row>
    <row r="99" spans="2:5" x14ac:dyDescent="0.2">
      <c r="B99" s="12" t="s">
        <v>101</v>
      </c>
      <c r="C99" s="46">
        <v>848</v>
      </c>
      <c r="D99" s="46">
        <v>354</v>
      </c>
      <c r="E99" s="47">
        <v>494</v>
      </c>
    </row>
    <row r="100" spans="2:5" x14ac:dyDescent="0.2">
      <c r="B100" s="12" t="s">
        <v>102</v>
      </c>
      <c r="C100" s="46">
        <v>309</v>
      </c>
      <c r="D100" s="46">
        <v>132</v>
      </c>
      <c r="E100" s="47">
        <v>177</v>
      </c>
    </row>
    <row r="101" spans="2:5" ht="25.5" x14ac:dyDescent="0.2">
      <c r="B101" s="12" t="s">
        <v>103</v>
      </c>
      <c r="C101" s="46">
        <v>734</v>
      </c>
      <c r="D101" s="46">
        <v>306</v>
      </c>
      <c r="E101" s="47">
        <v>428</v>
      </c>
    </row>
    <row r="102" spans="2:5" x14ac:dyDescent="0.2">
      <c r="B102" s="12" t="s">
        <v>104</v>
      </c>
      <c r="C102" s="46">
        <v>258</v>
      </c>
      <c r="D102" s="46">
        <v>112</v>
      </c>
      <c r="E102" s="47">
        <v>146</v>
      </c>
    </row>
    <row r="103" spans="2:5" x14ac:dyDescent="0.2">
      <c r="B103" s="12" t="s">
        <v>105</v>
      </c>
      <c r="C103" s="46">
        <v>1805</v>
      </c>
      <c r="D103" s="46">
        <v>816</v>
      </c>
      <c r="E103" s="47">
        <v>989</v>
      </c>
    </row>
    <row r="104" spans="2:5" x14ac:dyDescent="0.2">
      <c r="B104" s="12" t="s">
        <v>106</v>
      </c>
      <c r="C104" s="46">
        <v>377</v>
      </c>
      <c r="D104" s="46">
        <v>149</v>
      </c>
      <c r="E104" s="47">
        <v>228</v>
      </c>
    </row>
    <row r="105" spans="2:5" x14ac:dyDescent="0.2">
      <c r="B105" s="12" t="s">
        <v>107</v>
      </c>
      <c r="C105" s="46">
        <v>311</v>
      </c>
      <c r="D105" s="46">
        <v>143</v>
      </c>
      <c r="E105" s="47">
        <v>168</v>
      </c>
    </row>
    <row r="106" spans="2:5" x14ac:dyDescent="0.2">
      <c r="B106" s="12" t="s">
        <v>108</v>
      </c>
      <c r="C106" s="46">
        <v>262</v>
      </c>
      <c r="D106" s="46">
        <v>92</v>
      </c>
      <c r="E106" s="47">
        <v>170</v>
      </c>
    </row>
    <row r="107" spans="2:5" x14ac:dyDescent="0.2">
      <c r="B107" s="12" t="s">
        <v>109</v>
      </c>
      <c r="C107" s="46">
        <v>421</v>
      </c>
      <c r="D107" s="46">
        <v>177</v>
      </c>
      <c r="E107" s="47">
        <v>244</v>
      </c>
    </row>
    <row r="108" spans="2:5" x14ac:dyDescent="0.2">
      <c r="B108" s="12" t="s">
        <v>110</v>
      </c>
      <c r="C108" s="46">
        <v>172</v>
      </c>
      <c r="D108" s="46">
        <v>73</v>
      </c>
      <c r="E108" s="47">
        <v>99</v>
      </c>
    </row>
    <row r="109" spans="2:5" ht="25.5" x14ac:dyDescent="0.2">
      <c r="B109" s="11" t="s">
        <v>111</v>
      </c>
      <c r="C109" s="46">
        <v>6652</v>
      </c>
      <c r="D109" s="46">
        <v>2840</v>
      </c>
      <c r="E109" s="47">
        <v>3812</v>
      </c>
    </row>
    <row r="110" spans="2:5" x14ac:dyDescent="0.2">
      <c r="B110" s="12" t="s">
        <v>112</v>
      </c>
      <c r="C110" s="46">
        <v>217</v>
      </c>
      <c r="D110" s="46">
        <v>102</v>
      </c>
      <c r="E110" s="47">
        <v>115</v>
      </c>
    </row>
    <row r="111" spans="2:5" x14ac:dyDescent="0.2">
      <c r="B111" s="12" t="s">
        <v>113</v>
      </c>
      <c r="C111" s="46">
        <v>215</v>
      </c>
      <c r="D111" s="46">
        <v>99</v>
      </c>
      <c r="E111" s="47">
        <v>116</v>
      </c>
    </row>
    <row r="112" spans="2:5" ht="25.5" x14ac:dyDescent="0.2">
      <c r="B112" s="12" t="s">
        <v>114</v>
      </c>
      <c r="C112" s="46">
        <v>374</v>
      </c>
      <c r="D112" s="46">
        <v>159</v>
      </c>
      <c r="E112" s="47">
        <v>215</v>
      </c>
    </row>
    <row r="113" spans="2:5" x14ac:dyDescent="0.2">
      <c r="B113" s="12" t="s">
        <v>115</v>
      </c>
      <c r="C113" s="46">
        <v>216</v>
      </c>
      <c r="D113" s="46">
        <v>93</v>
      </c>
      <c r="E113" s="47">
        <v>123</v>
      </c>
    </row>
    <row r="114" spans="2:5" x14ac:dyDescent="0.2">
      <c r="B114" s="12" t="s">
        <v>116</v>
      </c>
      <c r="C114" s="46">
        <v>1776</v>
      </c>
      <c r="D114" s="46">
        <v>762</v>
      </c>
      <c r="E114" s="47">
        <v>1014</v>
      </c>
    </row>
    <row r="115" spans="2:5" x14ac:dyDescent="0.2">
      <c r="B115" s="12" t="s">
        <v>117</v>
      </c>
      <c r="C115" s="46">
        <v>194</v>
      </c>
      <c r="D115" s="46">
        <v>87</v>
      </c>
      <c r="E115" s="47">
        <v>107</v>
      </c>
    </row>
    <row r="116" spans="2:5" x14ac:dyDescent="0.2">
      <c r="B116" s="12" t="s">
        <v>118</v>
      </c>
      <c r="C116" s="46">
        <v>572</v>
      </c>
      <c r="D116" s="46">
        <v>244</v>
      </c>
      <c r="E116" s="47">
        <v>328</v>
      </c>
    </row>
    <row r="117" spans="2:5" x14ac:dyDescent="0.2">
      <c r="B117" s="12" t="s">
        <v>119</v>
      </c>
      <c r="C117" s="46">
        <v>293</v>
      </c>
      <c r="D117" s="46">
        <v>117</v>
      </c>
      <c r="E117" s="47">
        <v>176</v>
      </c>
    </row>
    <row r="118" spans="2:5" x14ac:dyDescent="0.2">
      <c r="B118" s="12" t="s">
        <v>120</v>
      </c>
      <c r="C118" s="46">
        <v>755</v>
      </c>
      <c r="D118" s="46">
        <v>318</v>
      </c>
      <c r="E118" s="47">
        <v>437</v>
      </c>
    </row>
    <row r="119" spans="2:5" x14ac:dyDescent="0.2">
      <c r="B119" s="12" t="s">
        <v>121</v>
      </c>
      <c r="C119" s="46">
        <v>143</v>
      </c>
      <c r="D119" s="46">
        <v>61</v>
      </c>
      <c r="E119" s="47">
        <v>82</v>
      </c>
    </row>
    <row r="120" spans="2:5" ht="25.5" x14ac:dyDescent="0.2">
      <c r="B120" s="12" t="s">
        <v>122</v>
      </c>
      <c r="C120" s="46">
        <v>160</v>
      </c>
      <c r="D120" s="46">
        <v>74</v>
      </c>
      <c r="E120" s="47">
        <v>86</v>
      </c>
    </row>
    <row r="121" spans="2:5" x14ac:dyDescent="0.2">
      <c r="B121" s="12" t="s">
        <v>123</v>
      </c>
      <c r="C121" s="46">
        <v>210</v>
      </c>
      <c r="D121" s="46">
        <v>94</v>
      </c>
      <c r="E121" s="47">
        <v>116</v>
      </c>
    </row>
    <row r="122" spans="2:5" ht="25.5" x14ac:dyDescent="0.2">
      <c r="B122" s="12" t="s">
        <v>124</v>
      </c>
      <c r="C122" s="46">
        <v>375</v>
      </c>
      <c r="D122" s="46">
        <v>162</v>
      </c>
      <c r="E122" s="47">
        <v>213</v>
      </c>
    </row>
    <row r="123" spans="2:5" x14ac:dyDescent="0.2">
      <c r="B123" s="12" t="s">
        <v>125</v>
      </c>
      <c r="C123" s="46">
        <v>821</v>
      </c>
      <c r="D123" s="46">
        <v>329</v>
      </c>
      <c r="E123" s="47">
        <v>492</v>
      </c>
    </row>
    <row r="124" spans="2:5" x14ac:dyDescent="0.2">
      <c r="B124" s="12" t="s">
        <v>126</v>
      </c>
      <c r="C124" s="46">
        <v>331</v>
      </c>
      <c r="D124" s="46">
        <v>139</v>
      </c>
      <c r="E124" s="47">
        <v>192</v>
      </c>
    </row>
    <row r="125" spans="2:5" x14ac:dyDescent="0.2">
      <c r="B125" s="11" t="s">
        <v>127</v>
      </c>
      <c r="C125" s="46">
        <v>5705</v>
      </c>
      <c r="D125" s="46">
        <v>2462</v>
      </c>
      <c r="E125" s="47">
        <v>3243</v>
      </c>
    </row>
    <row r="126" spans="2:5" x14ac:dyDescent="0.2">
      <c r="B126" s="12" t="s">
        <v>128</v>
      </c>
      <c r="C126" s="46">
        <v>235</v>
      </c>
      <c r="D126" s="46">
        <v>96</v>
      </c>
      <c r="E126" s="47">
        <v>139</v>
      </c>
    </row>
    <row r="127" spans="2:5" x14ac:dyDescent="0.2">
      <c r="B127" s="12" t="s">
        <v>129</v>
      </c>
      <c r="C127" s="46">
        <v>231</v>
      </c>
      <c r="D127" s="46">
        <v>101</v>
      </c>
      <c r="E127" s="47">
        <v>130</v>
      </c>
    </row>
    <row r="128" spans="2:5" x14ac:dyDescent="0.2">
      <c r="B128" s="12" t="s">
        <v>130</v>
      </c>
      <c r="C128" s="46">
        <v>182</v>
      </c>
      <c r="D128" s="46">
        <v>72</v>
      </c>
      <c r="E128" s="47">
        <v>110</v>
      </c>
    </row>
    <row r="129" spans="2:5" x14ac:dyDescent="0.2">
      <c r="B129" s="12" t="s">
        <v>131</v>
      </c>
      <c r="C129" s="46">
        <v>889</v>
      </c>
      <c r="D129" s="46">
        <v>391</v>
      </c>
      <c r="E129" s="47">
        <v>498</v>
      </c>
    </row>
    <row r="130" spans="2:5" x14ac:dyDescent="0.2">
      <c r="B130" s="12" t="s">
        <v>132</v>
      </c>
      <c r="C130" s="46">
        <v>110</v>
      </c>
      <c r="D130" s="46">
        <v>48</v>
      </c>
      <c r="E130" s="47">
        <v>62</v>
      </c>
    </row>
    <row r="131" spans="2:5" x14ac:dyDescent="0.2">
      <c r="B131" s="12" t="s">
        <v>133</v>
      </c>
      <c r="C131" s="46">
        <v>286</v>
      </c>
      <c r="D131" s="46">
        <v>122</v>
      </c>
      <c r="E131" s="47">
        <v>164</v>
      </c>
    </row>
    <row r="132" spans="2:5" x14ac:dyDescent="0.2">
      <c r="B132" s="12" t="s">
        <v>134</v>
      </c>
      <c r="C132" s="46">
        <v>279</v>
      </c>
      <c r="D132" s="46">
        <v>139</v>
      </c>
      <c r="E132" s="47">
        <v>140</v>
      </c>
    </row>
    <row r="133" spans="2:5" x14ac:dyDescent="0.2">
      <c r="B133" s="12" t="s">
        <v>135</v>
      </c>
      <c r="C133" s="46">
        <v>336</v>
      </c>
      <c r="D133" s="46">
        <v>151</v>
      </c>
      <c r="E133" s="47">
        <v>185</v>
      </c>
    </row>
    <row r="134" spans="2:5" x14ac:dyDescent="0.2">
      <c r="B134" s="12" t="s">
        <v>136</v>
      </c>
      <c r="C134" s="46">
        <v>1363</v>
      </c>
      <c r="D134" s="46">
        <v>571</v>
      </c>
      <c r="E134" s="47">
        <v>792</v>
      </c>
    </row>
    <row r="135" spans="2:5" x14ac:dyDescent="0.2">
      <c r="B135" s="12" t="s">
        <v>137</v>
      </c>
      <c r="C135" s="46">
        <v>213</v>
      </c>
      <c r="D135" s="46">
        <v>94</v>
      </c>
      <c r="E135" s="47">
        <v>119</v>
      </c>
    </row>
    <row r="136" spans="2:5" x14ac:dyDescent="0.2">
      <c r="B136" s="12" t="s">
        <v>138</v>
      </c>
      <c r="C136" s="46">
        <v>260</v>
      </c>
      <c r="D136" s="46">
        <v>104</v>
      </c>
      <c r="E136" s="47">
        <v>156</v>
      </c>
    </row>
    <row r="137" spans="2:5" x14ac:dyDescent="0.2">
      <c r="B137" s="12" t="s">
        <v>139</v>
      </c>
      <c r="C137" s="46">
        <v>369</v>
      </c>
      <c r="D137" s="46">
        <v>148</v>
      </c>
      <c r="E137" s="47">
        <v>221</v>
      </c>
    </row>
    <row r="138" spans="2:5" x14ac:dyDescent="0.2">
      <c r="B138" s="12" t="s">
        <v>140</v>
      </c>
      <c r="C138" s="46">
        <v>299</v>
      </c>
      <c r="D138" s="46">
        <v>137</v>
      </c>
      <c r="E138" s="47">
        <v>162</v>
      </c>
    </row>
    <row r="139" spans="2:5" x14ac:dyDescent="0.2">
      <c r="B139" s="12" t="s">
        <v>141</v>
      </c>
      <c r="C139" s="46">
        <v>342</v>
      </c>
      <c r="D139" s="46">
        <v>162</v>
      </c>
      <c r="E139" s="47">
        <v>180</v>
      </c>
    </row>
    <row r="140" spans="2:5" x14ac:dyDescent="0.2">
      <c r="B140" s="12" t="s">
        <v>142</v>
      </c>
      <c r="C140" s="46">
        <v>311</v>
      </c>
      <c r="D140" s="46">
        <v>126</v>
      </c>
      <c r="E140" s="47">
        <v>185</v>
      </c>
    </row>
    <row r="141" spans="2:5" x14ac:dyDescent="0.2">
      <c r="B141" s="11" t="s">
        <v>143</v>
      </c>
      <c r="C141" s="46">
        <v>5649</v>
      </c>
      <c r="D141" s="46">
        <v>2498</v>
      </c>
      <c r="E141" s="47">
        <v>3151</v>
      </c>
    </row>
    <row r="142" spans="2:5" ht="25.5" x14ac:dyDescent="0.2">
      <c r="B142" s="12" t="s">
        <v>144</v>
      </c>
      <c r="C142" s="46">
        <v>218</v>
      </c>
      <c r="D142" s="46">
        <v>100</v>
      </c>
      <c r="E142" s="47">
        <v>118</v>
      </c>
    </row>
    <row r="143" spans="2:5" x14ac:dyDescent="0.2">
      <c r="B143" s="12" t="s">
        <v>145</v>
      </c>
      <c r="C143" s="46">
        <v>594</v>
      </c>
      <c r="D143" s="46">
        <v>275</v>
      </c>
      <c r="E143" s="47">
        <v>319</v>
      </c>
    </row>
    <row r="144" spans="2:5" x14ac:dyDescent="0.2">
      <c r="B144" s="12" t="s">
        <v>146</v>
      </c>
      <c r="C144" s="46">
        <v>181</v>
      </c>
      <c r="D144" s="46">
        <v>72</v>
      </c>
      <c r="E144" s="47">
        <v>109</v>
      </c>
    </row>
    <row r="145" spans="2:5" x14ac:dyDescent="0.2">
      <c r="B145" s="12" t="s">
        <v>147</v>
      </c>
      <c r="C145" s="46">
        <v>260</v>
      </c>
      <c r="D145" s="46">
        <v>134</v>
      </c>
      <c r="E145" s="47">
        <v>126</v>
      </c>
    </row>
    <row r="146" spans="2:5" x14ac:dyDescent="0.2">
      <c r="B146" s="12" t="s">
        <v>148</v>
      </c>
      <c r="C146" s="46">
        <v>1113</v>
      </c>
      <c r="D146" s="46">
        <v>507</v>
      </c>
      <c r="E146" s="47">
        <v>606</v>
      </c>
    </row>
    <row r="147" spans="2:5" ht="25.5" x14ac:dyDescent="0.2">
      <c r="B147" s="12" t="s">
        <v>149</v>
      </c>
      <c r="C147" s="46">
        <v>278</v>
      </c>
      <c r="D147" s="46">
        <v>116</v>
      </c>
      <c r="E147" s="47">
        <v>162</v>
      </c>
    </row>
    <row r="148" spans="2:5" ht="25.5" x14ac:dyDescent="0.2">
      <c r="B148" s="12" t="s">
        <v>150</v>
      </c>
      <c r="C148" s="46">
        <v>144</v>
      </c>
      <c r="D148" s="46">
        <v>66</v>
      </c>
      <c r="E148" s="47">
        <v>78</v>
      </c>
    </row>
    <row r="149" spans="2:5" ht="25.5" x14ac:dyDescent="0.2">
      <c r="B149" s="12" t="s">
        <v>151</v>
      </c>
      <c r="C149" s="46">
        <v>213</v>
      </c>
      <c r="D149" s="46">
        <v>94</v>
      </c>
      <c r="E149" s="47">
        <v>119</v>
      </c>
    </row>
    <row r="150" spans="2:5" x14ac:dyDescent="0.2">
      <c r="B150" s="12" t="s">
        <v>152</v>
      </c>
      <c r="C150" s="46">
        <v>111</v>
      </c>
      <c r="D150" s="46">
        <v>47</v>
      </c>
      <c r="E150" s="47">
        <v>64</v>
      </c>
    </row>
    <row r="151" spans="2:5" x14ac:dyDescent="0.2">
      <c r="B151" s="12" t="s">
        <v>153</v>
      </c>
      <c r="C151" s="46">
        <v>538</v>
      </c>
      <c r="D151" s="46">
        <v>249</v>
      </c>
      <c r="E151" s="47">
        <v>289</v>
      </c>
    </row>
    <row r="152" spans="2:5" ht="25.5" x14ac:dyDescent="0.2">
      <c r="B152" s="12" t="s">
        <v>154</v>
      </c>
      <c r="C152" s="46">
        <v>224</v>
      </c>
      <c r="D152" s="46">
        <v>89</v>
      </c>
      <c r="E152" s="47">
        <v>135</v>
      </c>
    </row>
    <row r="153" spans="2:5" x14ac:dyDescent="0.2">
      <c r="B153" s="12" t="s">
        <v>155</v>
      </c>
      <c r="C153" s="46">
        <v>147</v>
      </c>
      <c r="D153" s="46">
        <v>57</v>
      </c>
      <c r="E153" s="47">
        <v>90</v>
      </c>
    </row>
    <row r="154" spans="2:5" x14ac:dyDescent="0.2">
      <c r="B154" s="12" t="s">
        <v>156</v>
      </c>
      <c r="C154" s="46">
        <v>813</v>
      </c>
      <c r="D154" s="46">
        <v>345</v>
      </c>
      <c r="E154" s="47">
        <v>468</v>
      </c>
    </row>
    <row r="155" spans="2:5" x14ac:dyDescent="0.2">
      <c r="B155" s="12" t="s">
        <v>157</v>
      </c>
      <c r="C155" s="46">
        <v>371</v>
      </c>
      <c r="D155" s="46">
        <v>158</v>
      </c>
      <c r="E155" s="47">
        <v>213</v>
      </c>
    </row>
    <row r="156" spans="2:5" x14ac:dyDescent="0.2">
      <c r="B156" s="12" t="s">
        <v>158</v>
      </c>
      <c r="C156" s="46">
        <v>444</v>
      </c>
      <c r="D156" s="46">
        <v>189</v>
      </c>
      <c r="E156" s="47">
        <v>255</v>
      </c>
    </row>
    <row r="157" spans="2:5" ht="25.5" x14ac:dyDescent="0.2">
      <c r="B157" s="11" t="s">
        <v>159</v>
      </c>
      <c r="C157" s="46">
        <v>12657</v>
      </c>
      <c r="D157" s="46">
        <v>5166</v>
      </c>
      <c r="E157" s="47">
        <v>7491</v>
      </c>
    </row>
    <row r="158" spans="2:5" x14ac:dyDescent="0.2">
      <c r="B158" s="12" t="s">
        <v>160</v>
      </c>
      <c r="C158" s="46">
        <v>604</v>
      </c>
      <c r="D158" s="46">
        <v>259</v>
      </c>
      <c r="E158" s="47">
        <v>345</v>
      </c>
    </row>
    <row r="159" spans="2:5" x14ac:dyDescent="0.2">
      <c r="B159" s="12" t="s">
        <v>161</v>
      </c>
      <c r="C159" s="46">
        <v>537</v>
      </c>
      <c r="D159" s="46">
        <v>230</v>
      </c>
      <c r="E159" s="47">
        <v>307</v>
      </c>
    </row>
    <row r="160" spans="2:5" x14ac:dyDescent="0.2">
      <c r="B160" s="12" t="s">
        <v>162</v>
      </c>
      <c r="C160" s="46">
        <v>4052</v>
      </c>
      <c r="D160" s="46">
        <v>1499</v>
      </c>
      <c r="E160" s="47">
        <v>2553</v>
      </c>
    </row>
    <row r="161" spans="2:5" x14ac:dyDescent="0.2">
      <c r="B161" s="12" t="s">
        <v>163</v>
      </c>
      <c r="C161" s="46">
        <v>695</v>
      </c>
      <c r="D161" s="46">
        <v>288</v>
      </c>
      <c r="E161" s="47">
        <v>407</v>
      </c>
    </row>
    <row r="162" spans="2:5" x14ac:dyDescent="0.2">
      <c r="B162" s="12" t="s">
        <v>164</v>
      </c>
      <c r="C162" s="46">
        <v>144</v>
      </c>
      <c r="D162" s="46">
        <v>70</v>
      </c>
      <c r="E162" s="47">
        <v>74</v>
      </c>
    </row>
    <row r="163" spans="2:5" x14ac:dyDescent="0.2">
      <c r="B163" s="12" t="s">
        <v>165</v>
      </c>
      <c r="C163" s="46">
        <v>607</v>
      </c>
      <c r="D163" s="46">
        <v>246</v>
      </c>
      <c r="E163" s="47">
        <v>361</v>
      </c>
    </row>
    <row r="164" spans="2:5" x14ac:dyDescent="0.2">
      <c r="B164" s="12" t="s">
        <v>166</v>
      </c>
      <c r="C164" s="46">
        <v>401</v>
      </c>
      <c r="D164" s="46">
        <v>164</v>
      </c>
      <c r="E164" s="47">
        <v>237</v>
      </c>
    </row>
    <row r="165" spans="2:5" x14ac:dyDescent="0.2">
      <c r="B165" s="12" t="s">
        <v>167</v>
      </c>
      <c r="C165" s="46">
        <v>264</v>
      </c>
      <c r="D165" s="46">
        <v>106</v>
      </c>
      <c r="E165" s="47">
        <v>158</v>
      </c>
    </row>
    <row r="166" spans="2:5" x14ac:dyDescent="0.2">
      <c r="B166" s="12" t="s">
        <v>168</v>
      </c>
      <c r="C166" s="46">
        <v>222</v>
      </c>
      <c r="D166" s="46">
        <v>90</v>
      </c>
      <c r="E166" s="47">
        <v>132</v>
      </c>
    </row>
    <row r="167" spans="2:5" x14ac:dyDescent="0.2">
      <c r="B167" s="12" t="s">
        <v>169</v>
      </c>
      <c r="C167" s="46">
        <v>638</v>
      </c>
      <c r="D167" s="46">
        <v>263</v>
      </c>
      <c r="E167" s="47">
        <v>375</v>
      </c>
    </row>
    <row r="168" spans="2:5" x14ac:dyDescent="0.2">
      <c r="B168" s="12" t="s">
        <v>170</v>
      </c>
      <c r="C168" s="46">
        <v>246</v>
      </c>
      <c r="D168" s="46">
        <v>113</v>
      </c>
      <c r="E168" s="47">
        <v>133</v>
      </c>
    </row>
    <row r="169" spans="2:5" x14ac:dyDescent="0.2">
      <c r="B169" s="12" t="s">
        <v>171</v>
      </c>
      <c r="C169" s="46">
        <v>257</v>
      </c>
      <c r="D169" s="46">
        <v>123</v>
      </c>
      <c r="E169" s="47">
        <v>134</v>
      </c>
    </row>
    <row r="170" spans="2:5" x14ac:dyDescent="0.2">
      <c r="B170" s="12" t="s">
        <v>172</v>
      </c>
      <c r="C170" s="46">
        <v>130</v>
      </c>
      <c r="D170" s="46">
        <v>52</v>
      </c>
      <c r="E170" s="47">
        <v>78</v>
      </c>
    </row>
    <row r="171" spans="2:5" x14ac:dyDescent="0.2">
      <c r="B171" s="12" t="s">
        <v>173</v>
      </c>
      <c r="C171" s="46">
        <v>282</v>
      </c>
      <c r="D171" s="46">
        <v>129</v>
      </c>
      <c r="E171" s="47">
        <v>153</v>
      </c>
    </row>
    <row r="172" spans="2:5" x14ac:dyDescent="0.2">
      <c r="B172" s="12" t="s">
        <v>174</v>
      </c>
      <c r="C172" s="46">
        <v>195</v>
      </c>
      <c r="D172" s="46">
        <v>84</v>
      </c>
      <c r="E172" s="47">
        <v>111</v>
      </c>
    </row>
    <row r="173" spans="2:5" x14ac:dyDescent="0.2">
      <c r="B173" s="12" t="s">
        <v>175</v>
      </c>
      <c r="C173" s="46">
        <v>716</v>
      </c>
      <c r="D173" s="46">
        <v>318</v>
      </c>
      <c r="E173" s="47">
        <v>398</v>
      </c>
    </row>
    <row r="174" spans="2:5" x14ac:dyDescent="0.2">
      <c r="B174" s="12" t="s">
        <v>176</v>
      </c>
      <c r="C174" s="46">
        <v>366</v>
      </c>
      <c r="D174" s="46">
        <v>158</v>
      </c>
      <c r="E174" s="47">
        <v>208</v>
      </c>
    </row>
    <row r="175" spans="2:5" ht="25.5" x14ac:dyDescent="0.2">
      <c r="B175" s="12" t="s">
        <v>177</v>
      </c>
      <c r="C175" s="46">
        <v>413</v>
      </c>
      <c r="D175" s="46">
        <v>184</v>
      </c>
      <c r="E175" s="47">
        <v>229</v>
      </c>
    </row>
    <row r="176" spans="2:5" x14ac:dyDescent="0.2">
      <c r="B176" s="12" t="s">
        <v>178</v>
      </c>
      <c r="C176" s="46">
        <v>531</v>
      </c>
      <c r="D176" s="46">
        <v>223</v>
      </c>
      <c r="E176" s="47">
        <v>308</v>
      </c>
    </row>
    <row r="177" spans="2:5" x14ac:dyDescent="0.2">
      <c r="B177" s="12" t="s">
        <v>179</v>
      </c>
      <c r="C177" s="46">
        <v>1032</v>
      </c>
      <c r="D177" s="46">
        <v>431</v>
      </c>
      <c r="E177" s="47">
        <v>601</v>
      </c>
    </row>
    <row r="178" spans="2:5" x14ac:dyDescent="0.2">
      <c r="B178" s="12" t="s">
        <v>180</v>
      </c>
      <c r="C178" s="46">
        <v>325</v>
      </c>
      <c r="D178" s="46">
        <v>136</v>
      </c>
      <c r="E178" s="47">
        <v>189</v>
      </c>
    </row>
    <row r="179" spans="2:5" x14ac:dyDescent="0.2">
      <c r="B179" s="11" t="s">
        <v>181</v>
      </c>
      <c r="C179" s="46">
        <v>7166</v>
      </c>
      <c r="D179" s="46">
        <v>2986</v>
      </c>
      <c r="E179" s="47">
        <v>4180</v>
      </c>
    </row>
    <row r="180" spans="2:5" x14ac:dyDescent="0.2">
      <c r="B180" s="12" t="s">
        <v>182</v>
      </c>
      <c r="C180" s="46">
        <v>339</v>
      </c>
      <c r="D180" s="46">
        <v>118</v>
      </c>
      <c r="E180" s="47">
        <v>221</v>
      </c>
    </row>
    <row r="181" spans="2:5" x14ac:dyDescent="0.2">
      <c r="B181" s="12" t="s">
        <v>183</v>
      </c>
      <c r="C181" s="46">
        <v>505</v>
      </c>
      <c r="D181" s="46">
        <v>216</v>
      </c>
      <c r="E181" s="47">
        <v>289</v>
      </c>
    </row>
    <row r="182" spans="2:5" x14ac:dyDescent="0.2">
      <c r="B182" s="12" t="s">
        <v>184</v>
      </c>
      <c r="C182" s="46">
        <v>115</v>
      </c>
      <c r="D182" s="46">
        <v>54</v>
      </c>
      <c r="E182" s="47">
        <v>61</v>
      </c>
    </row>
    <row r="183" spans="2:5" x14ac:dyDescent="0.2">
      <c r="B183" s="12" t="s">
        <v>185</v>
      </c>
      <c r="C183" s="46">
        <v>156</v>
      </c>
      <c r="D183" s="46">
        <v>63</v>
      </c>
      <c r="E183" s="47">
        <v>93</v>
      </c>
    </row>
    <row r="184" spans="2:5" x14ac:dyDescent="0.2">
      <c r="B184" s="12" t="s">
        <v>186</v>
      </c>
      <c r="C184" s="46">
        <v>253</v>
      </c>
      <c r="D184" s="46">
        <v>120</v>
      </c>
      <c r="E184" s="47">
        <v>133</v>
      </c>
    </row>
    <row r="185" spans="2:5" x14ac:dyDescent="0.2">
      <c r="B185" s="12" t="s">
        <v>187</v>
      </c>
      <c r="C185" s="46">
        <v>204</v>
      </c>
      <c r="D185" s="46">
        <v>81</v>
      </c>
      <c r="E185" s="47">
        <v>123</v>
      </c>
    </row>
    <row r="186" spans="2:5" x14ac:dyDescent="0.2">
      <c r="B186" s="12" t="s">
        <v>188</v>
      </c>
      <c r="C186" s="46">
        <v>1879</v>
      </c>
      <c r="D186" s="46">
        <v>789</v>
      </c>
      <c r="E186" s="47">
        <v>1090</v>
      </c>
    </row>
    <row r="187" spans="2:5" x14ac:dyDescent="0.2">
      <c r="B187" s="12" t="s">
        <v>189</v>
      </c>
      <c r="C187" s="46">
        <v>993</v>
      </c>
      <c r="D187" s="46">
        <v>419</v>
      </c>
      <c r="E187" s="47">
        <v>574</v>
      </c>
    </row>
    <row r="188" spans="2:5" x14ac:dyDescent="0.2">
      <c r="B188" s="12" t="s">
        <v>190</v>
      </c>
      <c r="C188" s="46">
        <v>944</v>
      </c>
      <c r="D188" s="46">
        <v>378</v>
      </c>
      <c r="E188" s="47">
        <v>566</v>
      </c>
    </row>
    <row r="189" spans="2:5" x14ac:dyDescent="0.2">
      <c r="B189" s="12" t="s">
        <v>191</v>
      </c>
      <c r="C189" s="46">
        <v>283</v>
      </c>
      <c r="D189" s="46">
        <v>114</v>
      </c>
      <c r="E189" s="47">
        <v>169</v>
      </c>
    </row>
    <row r="190" spans="2:5" x14ac:dyDescent="0.2">
      <c r="B190" s="12" t="s">
        <v>192</v>
      </c>
      <c r="C190" s="46">
        <v>872</v>
      </c>
      <c r="D190" s="46">
        <v>362</v>
      </c>
      <c r="E190" s="47">
        <v>510</v>
      </c>
    </row>
    <row r="191" spans="2:5" x14ac:dyDescent="0.2">
      <c r="B191" s="12" t="s">
        <v>193</v>
      </c>
      <c r="C191" s="46">
        <v>237</v>
      </c>
      <c r="D191" s="46">
        <v>105</v>
      </c>
      <c r="E191" s="47">
        <v>132</v>
      </c>
    </row>
    <row r="192" spans="2:5" x14ac:dyDescent="0.2">
      <c r="B192" s="12" t="s">
        <v>194</v>
      </c>
      <c r="C192" s="46">
        <v>386</v>
      </c>
      <c r="D192" s="46">
        <v>167</v>
      </c>
      <c r="E192" s="47">
        <v>219</v>
      </c>
    </row>
    <row r="193" spans="2:5" x14ac:dyDescent="0.2">
      <c r="B193" s="11" t="s">
        <v>195</v>
      </c>
      <c r="C193" s="46">
        <v>6205</v>
      </c>
      <c r="D193" s="46">
        <v>2617</v>
      </c>
      <c r="E193" s="47">
        <v>3588</v>
      </c>
    </row>
    <row r="194" spans="2:5" ht="25.5" x14ac:dyDescent="0.2">
      <c r="B194" s="12" t="s">
        <v>196</v>
      </c>
      <c r="C194" s="46">
        <v>185</v>
      </c>
      <c r="D194" s="46">
        <v>78</v>
      </c>
      <c r="E194" s="47">
        <v>107</v>
      </c>
    </row>
    <row r="195" spans="2:5" x14ac:dyDescent="0.2">
      <c r="B195" s="12" t="s">
        <v>197</v>
      </c>
      <c r="C195" s="46">
        <v>231</v>
      </c>
      <c r="D195" s="46">
        <v>95</v>
      </c>
      <c r="E195" s="47">
        <v>136</v>
      </c>
    </row>
    <row r="196" spans="2:5" x14ac:dyDescent="0.2">
      <c r="B196" s="12" t="s">
        <v>198</v>
      </c>
      <c r="C196" s="46">
        <v>745</v>
      </c>
      <c r="D196" s="46">
        <v>330</v>
      </c>
      <c r="E196" s="47">
        <v>415</v>
      </c>
    </row>
    <row r="197" spans="2:5" x14ac:dyDescent="0.2">
      <c r="B197" s="12" t="s">
        <v>199</v>
      </c>
      <c r="C197" s="46">
        <v>189</v>
      </c>
      <c r="D197" s="46">
        <v>87</v>
      </c>
      <c r="E197" s="47">
        <v>102</v>
      </c>
    </row>
    <row r="198" spans="2:5" x14ac:dyDescent="0.2">
      <c r="B198" s="12" t="s">
        <v>200</v>
      </c>
      <c r="C198" s="46">
        <v>418</v>
      </c>
      <c r="D198" s="46">
        <v>173</v>
      </c>
      <c r="E198" s="47">
        <v>245</v>
      </c>
    </row>
    <row r="199" spans="2:5" ht="25.5" x14ac:dyDescent="0.2">
      <c r="B199" s="12" t="s">
        <v>201</v>
      </c>
      <c r="C199" s="46">
        <v>393</v>
      </c>
      <c r="D199" s="46">
        <v>174</v>
      </c>
      <c r="E199" s="47">
        <v>219</v>
      </c>
    </row>
    <row r="200" spans="2:5" x14ac:dyDescent="0.2">
      <c r="B200" s="12" t="s">
        <v>202</v>
      </c>
      <c r="C200" s="46">
        <v>979</v>
      </c>
      <c r="D200" s="46">
        <v>414</v>
      </c>
      <c r="E200" s="47">
        <v>565</v>
      </c>
    </row>
    <row r="201" spans="2:5" x14ac:dyDescent="0.2">
      <c r="B201" s="12" t="s">
        <v>203</v>
      </c>
      <c r="C201" s="46">
        <v>557</v>
      </c>
      <c r="D201" s="46">
        <v>237</v>
      </c>
      <c r="E201" s="47">
        <v>320</v>
      </c>
    </row>
    <row r="202" spans="2:5" ht="25.5" x14ac:dyDescent="0.2">
      <c r="B202" s="12" t="s">
        <v>204</v>
      </c>
      <c r="C202" s="46">
        <v>180</v>
      </c>
      <c r="D202" s="46">
        <v>68</v>
      </c>
      <c r="E202" s="47">
        <v>112</v>
      </c>
    </row>
    <row r="203" spans="2:5" x14ac:dyDescent="0.2">
      <c r="B203" s="12" t="s">
        <v>205</v>
      </c>
      <c r="C203" s="46">
        <v>438</v>
      </c>
      <c r="D203" s="46">
        <v>164</v>
      </c>
      <c r="E203" s="47">
        <v>274</v>
      </c>
    </row>
    <row r="204" spans="2:5" x14ac:dyDescent="0.2">
      <c r="B204" s="12" t="s">
        <v>206</v>
      </c>
      <c r="C204" s="46">
        <v>175</v>
      </c>
      <c r="D204" s="46">
        <v>83</v>
      </c>
      <c r="E204" s="47">
        <v>92</v>
      </c>
    </row>
    <row r="205" spans="2:5" x14ac:dyDescent="0.2">
      <c r="B205" s="12" t="s">
        <v>207</v>
      </c>
      <c r="C205" s="46">
        <v>688</v>
      </c>
      <c r="D205" s="46">
        <v>290</v>
      </c>
      <c r="E205" s="47">
        <v>398</v>
      </c>
    </row>
    <row r="206" spans="2:5" x14ac:dyDescent="0.2">
      <c r="B206" s="12" t="s">
        <v>208</v>
      </c>
      <c r="C206" s="46">
        <v>1027</v>
      </c>
      <c r="D206" s="46">
        <v>424</v>
      </c>
      <c r="E206" s="47">
        <v>603</v>
      </c>
    </row>
    <row r="207" spans="2:5" ht="25.5" x14ac:dyDescent="0.2">
      <c r="B207" s="11" t="s">
        <v>209</v>
      </c>
      <c r="C207" s="46">
        <v>12810</v>
      </c>
      <c r="D207" s="46">
        <v>5239</v>
      </c>
      <c r="E207" s="47">
        <v>7571</v>
      </c>
    </row>
    <row r="208" spans="2:5" x14ac:dyDescent="0.2">
      <c r="B208" s="12" t="s">
        <v>210</v>
      </c>
      <c r="C208" s="46">
        <v>253</v>
      </c>
      <c r="D208" s="46">
        <v>101</v>
      </c>
      <c r="E208" s="47">
        <v>152</v>
      </c>
    </row>
    <row r="209" spans="2:5" x14ac:dyDescent="0.2">
      <c r="B209" s="12" t="s">
        <v>211</v>
      </c>
      <c r="C209" s="46">
        <v>353</v>
      </c>
      <c r="D209" s="46">
        <v>138</v>
      </c>
      <c r="E209" s="47">
        <v>215</v>
      </c>
    </row>
    <row r="210" spans="2:5" x14ac:dyDescent="0.2">
      <c r="B210" s="12" t="s">
        <v>212</v>
      </c>
      <c r="C210" s="46">
        <v>442</v>
      </c>
      <c r="D210" s="46">
        <v>200</v>
      </c>
      <c r="E210" s="47">
        <v>242</v>
      </c>
    </row>
    <row r="211" spans="2:5" x14ac:dyDescent="0.2">
      <c r="B211" s="12" t="s">
        <v>213</v>
      </c>
      <c r="C211" s="46">
        <v>255</v>
      </c>
      <c r="D211" s="46">
        <v>103</v>
      </c>
      <c r="E211" s="47">
        <v>152</v>
      </c>
    </row>
    <row r="212" spans="2:5" ht="25.5" x14ac:dyDescent="0.2">
      <c r="B212" s="12" t="s">
        <v>214</v>
      </c>
      <c r="C212" s="46">
        <v>195</v>
      </c>
      <c r="D212" s="46">
        <v>87</v>
      </c>
      <c r="E212" s="47">
        <v>108</v>
      </c>
    </row>
    <row r="213" spans="2:5" x14ac:dyDescent="0.2">
      <c r="B213" s="12" t="s">
        <v>215</v>
      </c>
      <c r="C213" s="46">
        <v>1148</v>
      </c>
      <c r="D213" s="46">
        <v>472</v>
      </c>
      <c r="E213" s="47">
        <v>676</v>
      </c>
    </row>
    <row r="214" spans="2:5" ht="25.5" x14ac:dyDescent="0.2">
      <c r="B214" s="12" t="s">
        <v>216</v>
      </c>
      <c r="C214" s="46">
        <v>288</v>
      </c>
      <c r="D214" s="46">
        <v>133</v>
      </c>
      <c r="E214" s="47">
        <v>155</v>
      </c>
    </row>
    <row r="215" spans="2:5" x14ac:dyDescent="0.2">
      <c r="B215" s="12" t="s">
        <v>217</v>
      </c>
      <c r="C215" s="46">
        <v>934</v>
      </c>
      <c r="D215" s="46">
        <v>365</v>
      </c>
      <c r="E215" s="47">
        <v>569</v>
      </c>
    </row>
    <row r="216" spans="2:5" x14ac:dyDescent="0.2">
      <c r="B216" s="12" t="s">
        <v>218</v>
      </c>
      <c r="C216" s="46">
        <v>381</v>
      </c>
      <c r="D216" s="46">
        <v>158</v>
      </c>
      <c r="E216" s="47">
        <v>223</v>
      </c>
    </row>
    <row r="217" spans="2:5" x14ac:dyDescent="0.2">
      <c r="B217" s="12" t="s">
        <v>219</v>
      </c>
      <c r="C217" s="46">
        <v>220</v>
      </c>
      <c r="D217" s="46">
        <v>111</v>
      </c>
      <c r="E217" s="47">
        <v>109</v>
      </c>
    </row>
    <row r="218" spans="2:5" x14ac:dyDescent="0.2">
      <c r="B218" s="12" t="s">
        <v>220</v>
      </c>
      <c r="C218" s="46">
        <v>697</v>
      </c>
      <c r="D218" s="46">
        <v>267</v>
      </c>
      <c r="E218" s="47">
        <v>430</v>
      </c>
    </row>
    <row r="219" spans="2:5" x14ac:dyDescent="0.2">
      <c r="B219" s="12" t="s">
        <v>221</v>
      </c>
      <c r="C219" s="46">
        <v>434</v>
      </c>
      <c r="D219" s="46">
        <v>175</v>
      </c>
      <c r="E219" s="47">
        <v>259</v>
      </c>
    </row>
    <row r="220" spans="2:5" x14ac:dyDescent="0.2">
      <c r="B220" s="12" t="s">
        <v>222</v>
      </c>
      <c r="C220" s="46">
        <v>184</v>
      </c>
      <c r="D220" s="46">
        <v>73</v>
      </c>
      <c r="E220" s="47">
        <v>111</v>
      </c>
    </row>
    <row r="221" spans="2:5" x14ac:dyDescent="0.2">
      <c r="B221" s="12" t="s">
        <v>223</v>
      </c>
      <c r="C221" s="46">
        <v>544</v>
      </c>
      <c r="D221" s="46">
        <v>221</v>
      </c>
      <c r="E221" s="47">
        <v>323</v>
      </c>
    </row>
    <row r="222" spans="2:5" x14ac:dyDescent="0.2">
      <c r="B222" s="12" t="s">
        <v>224</v>
      </c>
      <c r="C222" s="46">
        <v>549</v>
      </c>
      <c r="D222" s="46">
        <v>229</v>
      </c>
      <c r="E222" s="47">
        <v>320</v>
      </c>
    </row>
    <row r="223" spans="2:5" x14ac:dyDescent="0.2">
      <c r="B223" s="12" t="s">
        <v>225</v>
      </c>
      <c r="C223" s="46">
        <v>175</v>
      </c>
      <c r="D223" s="46">
        <v>79</v>
      </c>
      <c r="E223" s="47">
        <v>96</v>
      </c>
    </row>
    <row r="224" spans="2:5" x14ac:dyDescent="0.2">
      <c r="B224" s="12" t="s">
        <v>226</v>
      </c>
      <c r="C224" s="46">
        <v>1067</v>
      </c>
      <c r="D224" s="46">
        <v>434</v>
      </c>
      <c r="E224" s="47">
        <v>633</v>
      </c>
    </row>
    <row r="225" spans="1:6" x14ac:dyDescent="0.2">
      <c r="B225" s="12" t="s">
        <v>227</v>
      </c>
      <c r="C225" s="46">
        <v>366</v>
      </c>
      <c r="D225" s="46">
        <v>148</v>
      </c>
      <c r="E225" s="47">
        <v>218</v>
      </c>
    </row>
    <row r="226" spans="1:6" x14ac:dyDescent="0.2">
      <c r="B226" s="12" t="s">
        <v>228</v>
      </c>
      <c r="C226" s="46">
        <v>3395</v>
      </c>
      <c r="D226" s="46">
        <v>1351</v>
      </c>
      <c r="E226" s="47">
        <v>2044</v>
      </c>
    </row>
    <row r="227" spans="1:6" x14ac:dyDescent="0.2">
      <c r="B227" s="12" t="s">
        <v>229</v>
      </c>
      <c r="C227" s="46">
        <v>217</v>
      </c>
      <c r="D227" s="46">
        <v>105</v>
      </c>
      <c r="E227" s="47">
        <v>112</v>
      </c>
    </row>
    <row r="228" spans="1:6" x14ac:dyDescent="0.2">
      <c r="B228" s="12" t="s">
        <v>230</v>
      </c>
      <c r="C228" s="46">
        <v>553</v>
      </c>
      <c r="D228" s="46">
        <v>228</v>
      </c>
      <c r="E228" s="47">
        <v>325</v>
      </c>
    </row>
    <row r="229" spans="1:6" ht="13.5" thickBot="1" x14ac:dyDescent="0.25">
      <c r="B229" s="14" t="s">
        <v>231</v>
      </c>
      <c r="C229" s="48">
        <v>160</v>
      </c>
      <c r="D229" s="48">
        <v>61</v>
      </c>
      <c r="E229" s="49">
        <v>99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40" priority="1">
      <formula>A1&lt;&gt;IV65000</formula>
    </cfRule>
  </conditionalFormatting>
  <conditionalFormatting sqref="C8:C9">
    <cfRule type="expression" dxfId="139" priority="2">
      <formula>A1&lt;&gt;IV65000</formula>
    </cfRule>
  </conditionalFormatting>
  <conditionalFormatting sqref="D8:E8">
    <cfRule type="expression" dxfId="138" priority="3">
      <formula>A1&lt;&gt;IV65000</formula>
    </cfRule>
  </conditionalFormatting>
  <hyperlinks>
    <hyperlink ref="B233" r:id="rId1" xr:uid="{309EE983-58AD-4246-87F8-80748788BD23}"/>
    <hyperlink ref="D233" r:id="rId2" xr:uid="{73B2079F-597E-466B-AB35-AE2856EF9CA0}"/>
    <hyperlink ref="A2" location="Obsah!A1" display="Zpět na obsah" xr:uid="{E9C62625-C7D6-47DB-9D23-A8F3911CBF5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6A479-52BA-4F72-92A4-341DB4A3472E}">
  <sheetPr codeName="List10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109432</v>
      </c>
      <c r="D10" s="46">
        <v>45482</v>
      </c>
      <c r="E10" s="47">
        <v>63950</v>
      </c>
    </row>
    <row r="11" spans="1:7" ht="25.5" x14ac:dyDescent="0.2">
      <c r="B11" s="11" t="s">
        <v>12</v>
      </c>
      <c r="C11" s="46">
        <v>13818</v>
      </c>
      <c r="D11" s="46">
        <v>5592</v>
      </c>
      <c r="E11" s="47">
        <v>8226</v>
      </c>
    </row>
    <row r="12" spans="1:7" x14ac:dyDescent="0.2">
      <c r="B12" s="11" t="s">
        <v>13</v>
      </c>
      <c r="C12" s="46">
        <v>13572</v>
      </c>
      <c r="D12" s="46">
        <v>5729</v>
      </c>
      <c r="E12" s="47">
        <v>7843</v>
      </c>
    </row>
    <row r="13" spans="1:7" x14ac:dyDescent="0.2">
      <c r="B13" s="12" t="s">
        <v>14</v>
      </c>
      <c r="C13" s="46">
        <v>647</v>
      </c>
      <c r="D13" s="46">
        <v>283</v>
      </c>
      <c r="E13" s="47">
        <v>364</v>
      </c>
    </row>
    <row r="14" spans="1:7" x14ac:dyDescent="0.2">
      <c r="B14" s="12" t="s">
        <v>16</v>
      </c>
      <c r="C14" s="46">
        <v>620</v>
      </c>
      <c r="D14" s="46">
        <v>251</v>
      </c>
      <c r="E14" s="47">
        <v>369</v>
      </c>
    </row>
    <row r="15" spans="1:7" ht="38.25" x14ac:dyDescent="0.2">
      <c r="B15" s="12" t="s">
        <v>17</v>
      </c>
      <c r="C15" s="46">
        <v>873</v>
      </c>
      <c r="D15" s="46">
        <v>363</v>
      </c>
      <c r="E15" s="47">
        <v>510</v>
      </c>
    </row>
    <row r="16" spans="1:7" x14ac:dyDescent="0.2">
      <c r="B16" s="12" t="s">
        <v>18</v>
      </c>
      <c r="C16" s="46">
        <v>265</v>
      </c>
      <c r="D16" s="46">
        <v>120</v>
      </c>
      <c r="E16" s="47">
        <v>145</v>
      </c>
    </row>
    <row r="17" spans="2:5" x14ac:dyDescent="0.2">
      <c r="B17" s="12" t="s">
        <v>19</v>
      </c>
      <c r="C17" s="46">
        <v>1393</v>
      </c>
      <c r="D17" s="46">
        <v>619</v>
      </c>
      <c r="E17" s="47">
        <v>774</v>
      </c>
    </row>
    <row r="18" spans="2:5" x14ac:dyDescent="0.2">
      <c r="B18" s="12" t="s">
        <v>20</v>
      </c>
      <c r="C18" s="46">
        <v>175</v>
      </c>
      <c r="D18" s="46">
        <v>73</v>
      </c>
      <c r="E18" s="47">
        <v>102</v>
      </c>
    </row>
    <row r="19" spans="2:5" x14ac:dyDescent="0.2">
      <c r="B19" s="12" t="s">
        <v>21</v>
      </c>
      <c r="C19" s="46">
        <v>250</v>
      </c>
      <c r="D19" s="46">
        <v>102</v>
      </c>
      <c r="E19" s="47">
        <v>148</v>
      </c>
    </row>
    <row r="20" spans="2:5" x14ac:dyDescent="0.2">
      <c r="B20" s="12" t="s">
        <v>22</v>
      </c>
      <c r="C20" s="46">
        <v>326</v>
      </c>
      <c r="D20" s="46">
        <v>127</v>
      </c>
      <c r="E20" s="47">
        <v>199</v>
      </c>
    </row>
    <row r="21" spans="2:5" x14ac:dyDescent="0.2">
      <c r="B21" s="12" t="s">
        <v>23</v>
      </c>
      <c r="C21" s="46">
        <v>1223</v>
      </c>
      <c r="D21" s="46">
        <v>499</v>
      </c>
      <c r="E21" s="47">
        <v>724</v>
      </c>
    </row>
    <row r="22" spans="2:5" x14ac:dyDescent="0.2">
      <c r="B22" s="12" t="s">
        <v>24</v>
      </c>
      <c r="C22" s="46">
        <v>834</v>
      </c>
      <c r="D22" s="46">
        <v>330</v>
      </c>
      <c r="E22" s="47">
        <v>504</v>
      </c>
    </row>
    <row r="23" spans="2:5" ht="25.5" x14ac:dyDescent="0.2">
      <c r="B23" s="12" t="s">
        <v>25</v>
      </c>
      <c r="C23" s="46">
        <v>289</v>
      </c>
      <c r="D23" s="46">
        <v>140</v>
      </c>
      <c r="E23" s="47">
        <v>149</v>
      </c>
    </row>
    <row r="24" spans="2:5" x14ac:dyDescent="0.2">
      <c r="B24" s="12" t="s">
        <v>26</v>
      </c>
      <c r="C24" s="46">
        <v>589</v>
      </c>
      <c r="D24" s="46">
        <v>245</v>
      </c>
      <c r="E24" s="47">
        <v>344</v>
      </c>
    </row>
    <row r="25" spans="2:5" x14ac:dyDescent="0.2">
      <c r="B25" s="12" t="s">
        <v>27</v>
      </c>
      <c r="C25" s="46">
        <v>217</v>
      </c>
      <c r="D25" s="46">
        <v>99</v>
      </c>
      <c r="E25" s="47">
        <v>118</v>
      </c>
    </row>
    <row r="26" spans="2:5" x14ac:dyDescent="0.2">
      <c r="B26" s="12" t="s">
        <v>28</v>
      </c>
      <c r="C26" s="46">
        <v>499</v>
      </c>
      <c r="D26" s="46">
        <v>226</v>
      </c>
      <c r="E26" s="47">
        <v>273</v>
      </c>
    </row>
    <row r="27" spans="2:5" x14ac:dyDescent="0.2">
      <c r="B27" s="12" t="s">
        <v>29</v>
      </c>
      <c r="C27" s="46">
        <v>1104</v>
      </c>
      <c r="D27" s="46">
        <v>473</v>
      </c>
      <c r="E27" s="47">
        <v>631</v>
      </c>
    </row>
    <row r="28" spans="2:5" x14ac:dyDescent="0.2">
      <c r="B28" s="12" t="s">
        <v>30</v>
      </c>
      <c r="C28" s="46">
        <v>172</v>
      </c>
      <c r="D28" s="46">
        <v>66</v>
      </c>
      <c r="E28" s="47">
        <v>106</v>
      </c>
    </row>
    <row r="29" spans="2:5" x14ac:dyDescent="0.2">
      <c r="B29" s="12" t="s">
        <v>31</v>
      </c>
      <c r="C29" s="46">
        <v>301</v>
      </c>
      <c r="D29" s="46">
        <v>133</v>
      </c>
      <c r="E29" s="47">
        <v>168</v>
      </c>
    </row>
    <row r="30" spans="2:5" x14ac:dyDescent="0.2">
      <c r="B30" s="12" t="s">
        <v>32</v>
      </c>
      <c r="C30" s="46">
        <v>432</v>
      </c>
      <c r="D30" s="46">
        <v>173</v>
      </c>
      <c r="E30" s="47">
        <v>259</v>
      </c>
    </row>
    <row r="31" spans="2:5" x14ac:dyDescent="0.2">
      <c r="B31" s="12" t="s">
        <v>33</v>
      </c>
      <c r="C31" s="46">
        <v>380</v>
      </c>
      <c r="D31" s="46">
        <v>166</v>
      </c>
      <c r="E31" s="47">
        <v>214</v>
      </c>
    </row>
    <row r="32" spans="2:5" x14ac:dyDescent="0.2">
      <c r="B32" s="12" t="s">
        <v>34</v>
      </c>
      <c r="C32" s="46">
        <v>728</v>
      </c>
      <c r="D32" s="46">
        <v>290</v>
      </c>
      <c r="E32" s="47">
        <v>438</v>
      </c>
    </row>
    <row r="33" spans="2:5" x14ac:dyDescent="0.2">
      <c r="B33" s="12" t="s">
        <v>35</v>
      </c>
      <c r="C33" s="46">
        <v>580</v>
      </c>
      <c r="D33" s="46">
        <v>236</v>
      </c>
      <c r="E33" s="47">
        <v>344</v>
      </c>
    </row>
    <row r="34" spans="2:5" x14ac:dyDescent="0.2">
      <c r="B34" s="12" t="s">
        <v>36</v>
      </c>
      <c r="C34" s="46">
        <v>617</v>
      </c>
      <c r="D34" s="46">
        <v>267</v>
      </c>
      <c r="E34" s="47">
        <v>350</v>
      </c>
    </row>
    <row r="35" spans="2:5" x14ac:dyDescent="0.2">
      <c r="B35" s="12" t="s">
        <v>37</v>
      </c>
      <c r="C35" s="46">
        <v>235</v>
      </c>
      <c r="D35" s="46">
        <v>101</v>
      </c>
      <c r="E35" s="47">
        <v>134</v>
      </c>
    </row>
    <row r="36" spans="2:5" x14ac:dyDescent="0.2">
      <c r="B36" s="12" t="s">
        <v>38</v>
      </c>
      <c r="C36" s="46">
        <v>375</v>
      </c>
      <c r="D36" s="46">
        <v>163</v>
      </c>
      <c r="E36" s="47">
        <v>212</v>
      </c>
    </row>
    <row r="37" spans="2:5" x14ac:dyDescent="0.2">
      <c r="B37" s="12" t="s">
        <v>39</v>
      </c>
      <c r="C37" s="46">
        <v>301</v>
      </c>
      <c r="D37" s="46">
        <v>124</v>
      </c>
      <c r="E37" s="47">
        <v>177</v>
      </c>
    </row>
    <row r="38" spans="2:5" x14ac:dyDescent="0.2">
      <c r="B38" s="12" t="s">
        <v>40</v>
      </c>
      <c r="C38" s="46">
        <v>147</v>
      </c>
      <c r="D38" s="46">
        <v>60</v>
      </c>
      <c r="E38" s="47">
        <v>87</v>
      </c>
    </row>
    <row r="39" spans="2:5" x14ac:dyDescent="0.2">
      <c r="B39" s="11" t="s">
        <v>41</v>
      </c>
      <c r="C39" s="46">
        <v>6848</v>
      </c>
      <c r="D39" s="46">
        <v>2994</v>
      </c>
      <c r="E39" s="47">
        <v>3854</v>
      </c>
    </row>
    <row r="40" spans="2:5" x14ac:dyDescent="0.2">
      <c r="B40" s="12" t="s">
        <v>42</v>
      </c>
      <c r="C40" s="46">
        <v>177</v>
      </c>
      <c r="D40" s="46">
        <v>79</v>
      </c>
      <c r="E40" s="47">
        <v>98</v>
      </c>
    </row>
    <row r="41" spans="2:5" x14ac:dyDescent="0.2">
      <c r="B41" s="12" t="s">
        <v>43</v>
      </c>
      <c r="C41" s="46">
        <v>1720</v>
      </c>
      <c r="D41" s="46">
        <v>721</v>
      </c>
      <c r="E41" s="47">
        <v>999</v>
      </c>
    </row>
    <row r="42" spans="2:5" x14ac:dyDescent="0.2">
      <c r="B42" s="12" t="s">
        <v>44</v>
      </c>
      <c r="C42" s="46">
        <v>419</v>
      </c>
      <c r="D42" s="46">
        <v>197</v>
      </c>
      <c r="E42" s="47">
        <v>222</v>
      </c>
    </row>
    <row r="43" spans="2:5" x14ac:dyDescent="0.2">
      <c r="B43" s="12" t="s">
        <v>45</v>
      </c>
      <c r="C43" s="46">
        <v>194</v>
      </c>
      <c r="D43" s="46">
        <v>80</v>
      </c>
      <c r="E43" s="47">
        <v>114</v>
      </c>
    </row>
    <row r="44" spans="2:5" x14ac:dyDescent="0.2">
      <c r="B44" s="12" t="s">
        <v>46</v>
      </c>
      <c r="C44" s="46">
        <v>546</v>
      </c>
      <c r="D44" s="46">
        <v>231</v>
      </c>
      <c r="E44" s="47">
        <v>315</v>
      </c>
    </row>
    <row r="45" spans="2:5" x14ac:dyDescent="0.2">
      <c r="B45" s="12" t="s">
        <v>47</v>
      </c>
      <c r="C45" s="46">
        <v>194</v>
      </c>
      <c r="D45" s="46">
        <v>85</v>
      </c>
      <c r="E45" s="47">
        <v>109</v>
      </c>
    </row>
    <row r="46" spans="2:5" x14ac:dyDescent="0.2">
      <c r="B46" s="12" t="s">
        <v>48</v>
      </c>
      <c r="C46" s="46">
        <v>251</v>
      </c>
      <c r="D46" s="46">
        <v>118</v>
      </c>
      <c r="E46" s="47">
        <v>133</v>
      </c>
    </row>
    <row r="47" spans="2:5" x14ac:dyDescent="0.2">
      <c r="B47" s="12" t="s">
        <v>49</v>
      </c>
      <c r="C47" s="46">
        <v>573</v>
      </c>
      <c r="D47" s="46">
        <v>269</v>
      </c>
      <c r="E47" s="47">
        <v>304</v>
      </c>
    </row>
    <row r="48" spans="2:5" x14ac:dyDescent="0.2">
      <c r="B48" s="12" t="s">
        <v>50</v>
      </c>
      <c r="C48" s="46">
        <v>315</v>
      </c>
      <c r="D48" s="46">
        <v>139</v>
      </c>
      <c r="E48" s="47">
        <v>176</v>
      </c>
    </row>
    <row r="49" spans="2:5" x14ac:dyDescent="0.2">
      <c r="B49" s="12" t="s">
        <v>51</v>
      </c>
      <c r="C49" s="46">
        <v>243</v>
      </c>
      <c r="D49" s="46">
        <v>103</v>
      </c>
      <c r="E49" s="47">
        <v>140</v>
      </c>
    </row>
    <row r="50" spans="2:5" x14ac:dyDescent="0.2">
      <c r="B50" s="12" t="s">
        <v>52</v>
      </c>
      <c r="C50" s="46">
        <v>436</v>
      </c>
      <c r="D50" s="46">
        <v>189</v>
      </c>
      <c r="E50" s="47">
        <v>247</v>
      </c>
    </row>
    <row r="51" spans="2:5" x14ac:dyDescent="0.2">
      <c r="B51" s="12" t="s">
        <v>53</v>
      </c>
      <c r="C51" s="46">
        <v>913</v>
      </c>
      <c r="D51" s="46">
        <v>393</v>
      </c>
      <c r="E51" s="47">
        <v>520</v>
      </c>
    </row>
    <row r="52" spans="2:5" x14ac:dyDescent="0.2">
      <c r="B52" s="12" t="s">
        <v>54</v>
      </c>
      <c r="C52" s="46">
        <v>181</v>
      </c>
      <c r="D52" s="46">
        <v>83</v>
      </c>
      <c r="E52" s="47">
        <v>98</v>
      </c>
    </row>
    <row r="53" spans="2:5" x14ac:dyDescent="0.2">
      <c r="B53" s="12" t="s">
        <v>55</v>
      </c>
      <c r="C53" s="46">
        <v>299</v>
      </c>
      <c r="D53" s="46">
        <v>131</v>
      </c>
      <c r="E53" s="47">
        <v>168</v>
      </c>
    </row>
    <row r="54" spans="2:5" x14ac:dyDescent="0.2">
      <c r="B54" s="12" t="s">
        <v>56</v>
      </c>
      <c r="C54" s="46">
        <v>121</v>
      </c>
      <c r="D54" s="46">
        <v>58</v>
      </c>
      <c r="E54" s="47">
        <v>63</v>
      </c>
    </row>
    <row r="55" spans="2:5" x14ac:dyDescent="0.2">
      <c r="B55" s="12" t="s">
        <v>57</v>
      </c>
      <c r="C55" s="46">
        <v>166</v>
      </c>
      <c r="D55" s="46">
        <v>71</v>
      </c>
      <c r="E55" s="47">
        <v>95</v>
      </c>
    </row>
    <row r="56" spans="2:5" x14ac:dyDescent="0.2">
      <c r="B56" s="12" t="s">
        <v>58</v>
      </c>
      <c r="C56" s="46">
        <v>100</v>
      </c>
      <c r="D56" s="46">
        <v>47</v>
      </c>
      <c r="E56" s="47">
        <v>53</v>
      </c>
    </row>
    <row r="57" spans="2:5" x14ac:dyDescent="0.2">
      <c r="B57" s="11" t="s">
        <v>59</v>
      </c>
      <c r="C57" s="46">
        <v>6160</v>
      </c>
      <c r="D57" s="46">
        <v>2589</v>
      </c>
      <c r="E57" s="47">
        <v>3571</v>
      </c>
    </row>
    <row r="58" spans="2:5" x14ac:dyDescent="0.2">
      <c r="B58" s="12" t="s">
        <v>60</v>
      </c>
      <c r="C58" s="46">
        <v>121</v>
      </c>
      <c r="D58" s="46">
        <v>53</v>
      </c>
      <c r="E58" s="47">
        <v>68</v>
      </c>
    </row>
    <row r="59" spans="2:5" x14ac:dyDescent="0.2">
      <c r="B59" s="12" t="s">
        <v>61</v>
      </c>
      <c r="C59" s="46">
        <v>401</v>
      </c>
      <c r="D59" s="46">
        <v>169</v>
      </c>
      <c r="E59" s="47">
        <v>232</v>
      </c>
    </row>
    <row r="60" spans="2:5" x14ac:dyDescent="0.2">
      <c r="B60" s="12" t="s">
        <v>62</v>
      </c>
      <c r="C60" s="46">
        <v>124</v>
      </c>
      <c r="D60" s="46">
        <v>59</v>
      </c>
      <c r="E60" s="47">
        <v>65</v>
      </c>
    </row>
    <row r="61" spans="2:5" x14ac:dyDescent="0.2">
      <c r="B61" s="12" t="s">
        <v>63</v>
      </c>
      <c r="C61" s="46">
        <v>150</v>
      </c>
      <c r="D61" s="46">
        <v>64</v>
      </c>
      <c r="E61" s="47">
        <v>86</v>
      </c>
    </row>
    <row r="62" spans="2:5" x14ac:dyDescent="0.2">
      <c r="B62" s="12" t="s">
        <v>64</v>
      </c>
      <c r="C62" s="46">
        <v>574</v>
      </c>
      <c r="D62" s="46">
        <v>266</v>
      </c>
      <c r="E62" s="47">
        <v>308</v>
      </c>
    </row>
    <row r="63" spans="2:5" x14ac:dyDescent="0.2">
      <c r="B63" s="12" t="s">
        <v>65</v>
      </c>
      <c r="C63" s="46">
        <v>235</v>
      </c>
      <c r="D63" s="46">
        <v>94</v>
      </c>
      <c r="E63" s="47">
        <v>141</v>
      </c>
    </row>
    <row r="64" spans="2:5" x14ac:dyDescent="0.2">
      <c r="B64" s="12" t="s">
        <v>66</v>
      </c>
      <c r="C64" s="46">
        <v>127</v>
      </c>
      <c r="D64" s="46">
        <v>59</v>
      </c>
      <c r="E64" s="47">
        <v>68</v>
      </c>
    </row>
    <row r="65" spans="2:5" x14ac:dyDescent="0.2">
      <c r="B65" s="12" t="s">
        <v>67</v>
      </c>
      <c r="C65" s="46">
        <v>553</v>
      </c>
      <c r="D65" s="46">
        <v>221</v>
      </c>
      <c r="E65" s="47">
        <v>332</v>
      </c>
    </row>
    <row r="66" spans="2:5" x14ac:dyDescent="0.2">
      <c r="B66" s="12" t="s">
        <v>68</v>
      </c>
      <c r="C66" s="46">
        <v>2083</v>
      </c>
      <c r="D66" s="46">
        <v>824</v>
      </c>
      <c r="E66" s="47">
        <v>1259</v>
      </c>
    </row>
    <row r="67" spans="2:5" x14ac:dyDescent="0.2">
      <c r="B67" s="12" t="s">
        <v>69</v>
      </c>
      <c r="C67" s="46">
        <v>249</v>
      </c>
      <c r="D67" s="46">
        <v>100</v>
      </c>
      <c r="E67" s="47">
        <v>149</v>
      </c>
    </row>
    <row r="68" spans="2:5" x14ac:dyDescent="0.2">
      <c r="B68" s="12" t="s">
        <v>70</v>
      </c>
      <c r="C68" s="46">
        <v>576</v>
      </c>
      <c r="D68" s="46">
        <v>247</v>
      </c>
      <c r="E68" s="47">
        <v>329</v>
      </c>
    </row>
    <row r="69" spans="2:5" x14ac:dyDescent="0.2">
      <c r="B69" s="12" t="s">
        <v>71</v>
      </c>
      <c r="C69" s="46">
        <v>278</v>
      </c>
      <c r="D69" s="46">
        <v>123</v>
      </c>
      <c r="E69" s="47">
        <v>155</v>
      </c>
    </row>
    <row r="70" spans="2:5" x14ac:dyDescent="0.2">
      <c r="B70" s="12" t="s">
        <v>72</v>
      </c>
      <c r="C70" s="46">
        <v>153</v>
      </c>
      <c r="D70" s="46">
        <v>71</v>
      </c>
      <c r="E70" s="47">
        <v>82</v>
      </c>
    </row>
    <row r="71" spans="2:5" x14ac:dyDescent="0.2">
      <c r="B71" s="12" t="s">
        <v>73</v>
      </c>
      <c r="C71" s="46">
        <v>252</v>
      </c>
      <c r="D71" s="46">
        <v>114</v>
      </c>
      <c r="E71" s="47">
        <v>138</v>
      </c>
    </row>
    <row r="72" spans="2:5" x14ac:dyDescent="0.2">
      <c r="B72" s="12" t="s">
        <v>74</v>
      </c>
      <c r="C72" s="46">
        <v>284</v>
      </c>
      <c r="D72" s="46">
        <v>125</v>
      </c>
      <c r="E72" s="47">
        <v>159</v>
      </c>
    </row>
    <row r="73" spans="2:5" x14ac:dyDescent="0.2">
      <c r="B73" s="11" t="s">
        <v>75</v>
      </c>
      <c r="C73" s="46">
        <v>2823</v>
      </c>
      <c r="D73" s="46">
        <v>1170</v>
      </c>
      <c r="E73" s="47">
        <v>1653</v>
      </c>
    </row>
    <row r="74" spans="2:5" x14ac:dyDescent="0.2">
      <c r="B74" s="12" t="s">
        <v>76</v>
      </c>
      <c r="C74" s="46">
        <v>150</v>
      </c>
      <c r="D74" s="46">
        <v>56</v>
      </c>
      <c r="E74" s="47">
        <v>94</v>
      </c>
    </row>
    <row r="75" spans="2:5" x14ac:dyDescent="0.2">
      <c r="B75" s="12" t="s">
        <v>77</v>
      </c>
      <c r="C75" s="46">
        <v>476</v>
      </c>
      <c r="D75" s="46">
        <v>188</v>
      </c>
      <c r="E75" s="47">
        <v>288</v>
      </c>
    </row>
    <row r="76" spans="2:5" x14ac:dyDescent="0.2">
      <c r="B76" s="12" t="s">
        <v>78</v>
      </c>
      <c r="C76" s="46">
        <v>932</v>
      </c>
      <c r="D76" s="46">
        <v>394</v>
      </c>
      <c r="E76" s="47">
        <v>538</v>
      </c>
    </row>
    <row r="77" spans="2:5" x14ac:dyDescent="0.2">
      <c r="B77" s="12" t="s">
        <v>79</v>
      </c>
      <c r="C77" s="46">
        <v>134</v>
      </c>
      <c r="D77" s="46">
        <v>55</v>
      </c>
      <c r="E77" s="47">
        <v>79</v>
      </c>
    </row>
    <row r="78" spans="2:5" x14ac:dyDescent="0.2">
      <c r="B78" s="12" t="s">
        <v>80</v>
      </c>
      <c r="C78" s="46">
        <v>247</v>
      </c>
      <c r="D78" s="46">
        <v>109</v>
      </c>
      <c r="E78" s="47">
        <v>138</v>
      </c>
    </row>
    <row r="79" spans="2:5" x14ac:dyDescent="0.2">
      <c r="B79" s="12" t="s">
        <v>81</v>
      </c>
      <c r="C79" s="46">
        <v>219</v>
      </c>
      <c r="D79" s="46">
        <v>87</v>
      </c>
      <c r="E79" s="47">
        <v>132</v>
      </c>
    </row>
    <row r="80" spans="2:5" x14ac:dyDescent="0.2">
      <c r="B80" s="12" t="s">
        <v>82</v>
      </c>
      <c r="C80" s="46">
        <v>665</v>
      </c>
      <c r="D80" s="46">
        <v>281</v>
      </c>
      <c r="E80" s="47">
        <v>384</v>
      </c>
    </row>
    <row r="81" spans="2:5" x14ac:dyDescent="0.2">
      <c r="B81" s="11" t="s">
        <v>83</v>
      </c>
      <c r="C81" s="46">
        <v>8504</v>
      </c>
      <c r="D81" s="46">
        <v>3550</v>
      </c>
      <c r="E81" s="47">
        <v>4954</v>
      </c>
    </row>
    <row r="82" spans="2:5" x14ac:dyDescent="0.2">
      <c r="B82" s="12" t="s">
        <v>84</v>
      </c>
      <c r="C82" s="46">
        <v>196</v>
      </c>
      <c r="D82" s="46">
        <v>90</v>
      </c>
      <c r="E82" s="47">
        <v>106</v>
      </c>
    </row>
    <row r="83" spans="2:5" x14ac:dyDescent="0.2">
      <c r="B83" s="12" t="s">
        <v>85</v>
      </c>
      <c r="C83" s="46">
        <v>956</v>
      </c>
      <c r="D83" s="46">
        <v>418</v>
      </c>
      <c r="E83" s="47">
        <v>538</v>
      </c>
    </row>
    <row r="84" spans="2:5" x14ac:dyDescent="0.2">
      <c r="B84" s="12" t="s">
        <v>86</v>
      </c>
      <c r="C84" s="46">
        <v>774</v>
      </c>
      <c r="D84" s="46">
        <v>316</v>
      </c>
      <c r="E84" s="47">
        <v>458</v>
      </c>
    </row>
    <row r="85" spans="2:5" x14ac:dyDescent="0.2">
      <c r="B85" s="12" t="s">
        <v>87</v>
      </c>
      <c r="C85" s="46">
        <v>417</v>
      </c>
      <c r="D85" s="46">
        <v>169</v>
      </c>
      <c r="E85" s="47">
        <v>248</v>
      </c>
    </row>
    <row r="86" spans="2:5" x14ac:dyDescent="0.2">
      <c r="B86" s="12" t="s">
        <v>88</v>
      </c>
      <c r="C86" s="46">
        <v>621</v>
      </c>
      <c r="D86" s="46">
        <v>264</v>
      </c>
      <c r="E86" s="47">
        <v>357</v>
      </c>
    </row>
    <row r="87" spans="2:5" x14ac:dyDescent="0.2">
      <c r="B87" s="12" t="s">
        <v>89</v>
      </c>
      <c r="C87" s="46">
        <v>391</v>
      </c>
      <c r="D87" s="46">
        <v>152</v>
      </c>
      <c r="E87" s="47">
        <v>239</v>
      </c>
    </row>
    <row r="88" spans="2:5" x14ac:dyDescent="0.2">
      <c r="B88" s="12" t="s">
        <v>90</v>
      </c>
      <c r="C88" s="46">
        <v>484</v>
      </c>
      <c r="D88" s="46">
        <v>220</v>
      </c>
      <c r="E88" s="47">
        <v>264</v>
      </c>
    </row>
    <row r="89" spans="2:5" x14ac:dyDescent="0.2">
      <c r="B89" s="12" t="s">
        <v>91</v>
      </c>
      <c r="C89" s="46">
        <v>283</v>
      </c>
      <c r="D89" s="46">
        <v>131</v>
      </c>
      <c r="E89" s="47">
        <v>152</v>
      </c>
    </row>
    <row r="90" spans="2:5" x14ac:dyDescent="0.2">
      <c r="B90" s="12" t="s">
        <v>92</v>
      </c>
      <c r="C90" s="46">
        <v>698</v>
      </c>
      <c r="D90" s="46">
        <v>270</v>
      </c>
      <c r="E90" s="47">
        <v>428</v>
      </c>
    </row>
    <row r="91" spans="2:5" x14ac:dyDescent="0.2">
      <c r="B91" s="12" t="s">
        <v>93</v>
      </c>
      <c r="C91" s="46">
        <v>135</v>
      </c>
      <c r="D91" s="46">
        <v>64</v>
      </c>
      <c r="E91" s="47">
        <v>71</v>
      </c>
    </row>
    <row r="92" spans="2:5" ht="25.5" x14ac:dyDescent="0.2">
      <c r="B92" s="12" t="s">
        <v>94</v>
      </c>
      <c r="C92" s="46">
        <v>387</v>
      </c>
      <c r="D92" s="46">
        <v>165</v>
      </c>
      <c r="E92" s="47">
        <v>222</v>
      </c>
    </row>
    <row r="93" spans="2:5" x14ac:dyDescent="0.2">
      <c r="B93" s="12" t="s">
        <v>95</v>
      </c>
      <c r="C93" s="46">
        <v>341</v>
      </c>
      <c r="D93" s="46">
        <v>136</v>
      </c>
      <c r="E93" s="47">
        <v>205</v>
      </c>
    </row>
    <row r="94" spans="2:5" x14ac:dyDescent="0.2">
      <c r="B94" s="12" t="s">
        <v>96</v>
      </c>
      <c r="C94" s="46">
        <v>1082</v>
      </c>
      <c r="D94" s="46">
        <v>455</v>
      </c>
      <c r="E94" s="47">
        <v>627</v>
      </c>
    </row>
    <row r="95" spans="2:5" x14ac:dyDescent="0.2">
      <c r="B95" s="12" t="s">
        <v>97</v>
      </c>
      <c r="C95" s="46">
        <v>1278</v>
      </c>
      <c r="D95" s="46">
        <v>509</v>
      </c>
      <c r="E95" s="47">
        <v>769</v>
      </c>
    </row>
    <row r="96" spans="2:5" x14ac:dyDescent="0.2">
      <c r="B96" s="12" t="s">
        <v>98</v>
      </c>
      <c r="C96" s="46">
        <v>191</v>
      </c>
      <c r="D96" s="46">
        <v>83</v>
      </c>
      <c r="E96" s="47">
        <v>108</v>
      </c>
    </row>
    <row r="97" spans="2:5" x14ac:dyDescent="0.2">
      <c r="B97" s="12" t="s">
        <v>99</v>
      </c>
      <c r="C97" s="46">
        <v>270</v>
      </c>
      <c r="D97" s="46">
        <v>108</v>
      </c>
      <c r="E97" s="47">
        <v>162</v>
      </c>
    </row>
    <row r="98" spans="2:5" x14ac:dyDescent="0.2">
      <c r="B98" s="11" t="s">
        <v>100</v>
      </c>
      <c r="C98" s="46">
        <v>4789</v>
      </c>
      <c r="D98" s="46">
        <v>2026</v>
      </c>
      <c r="E98" s="47">
        <v>2763</v>
      </c>
    </row>
    <row r="99" spans="2:5" x14ac:dyDescent="0.2">
      <c r="B99" s="12" t="s">
        <v>101</v>
      </c>
      <c r="C99" s="46">
        <v>749</v>
      </c>
      <c r="D99" s="46">
        <v>309</v>
      </c>
      <c r="E99" s="47">
        <v>440</v>
      </c>
    </row>
    <row r="100" spans="2:5" x14ac:dyDescent="0.2">
      <c r="B100" s="12" t="s">
        <v>102</v>
      </c>
      <c r="C100" s="46">
        <v>267</v>
      </c>
      <c r="D100" s="46">
        <v>123</v>
      </c>
      <c r="E100" s="47">
        <v>144</v>
      </c>
    </row>
    <row r="101" spans="2:5" ht="25.5" x14ac:dyDescent="0.2">
      <c r="B101" s="12" t="s">
        <v>103</v>
      </c>
      <c r="C101" s="46">
        <v>629</v>
      </c>
      <c r="D101" s="46">
        <v>275</v>
      </c>
      <c r="E101" s="47">
        <v>354</v>
      </c>
    </row>
    <row r="102" spans="2:5" x14ac:dyDescent="0.2">
      <c r="B102" s="12" t="s">
        <v>104</v>
      </c>
      <c r="C102" s="46">
        <v>233</v>
      </c>
      <c r="D102" s="46">
        <v>101</v>
      </c>
      <c r="E102" s="47">
        <v>132</v>
      </c>
    </row>
    <row r="103" spans="2:5" x14ac:dyDescent="0.2">
      <c r="B103" s="12" t="s">
        <v>105</v>
      </c>
      <c r="C103" s="46">
        <v>1571</v>
      </c>
      <c r="D103" s="46">
        <v>647</v>
      </c>
      <c r="E103" s="47">
        <v>924</v>
      </c>
    </row>
    <row r="104" spans="2:5" x14ac:dyDescent="0.2">
      <c r="B104" s="12" t="s">
        <v>106</v>
      </c>
      <c r="C104" s="46">
        <v>322</v>
      </c>
      <c r="D104" s="46">
        <v>128</v>
      </c>
      <c r="E104" s="47">
        <v>194</v>
      </c>
    </row>
    <row r="105" spans="2:5" x14ac:dyDescent="0.2">
      <c r="B105" s="12" t="s">
        <v>107</v>
      </c>
      <c r="C105" s="46">
        <v>296</v>
      </c>
      <c r="D105" s="46">
        <v>134</v>
      </c>
      <c r="E105" s="47">
        <v>162</v>
      </c>
    </row>
    <row r="106" spans="2:5" x14ac:dyDescent="0.2">
      <c r="B106" s="12" t="s">
        <v>108</v>
      </c>
      <c r="C106" s="46">
        <v>221</v>
      </c>
      <c r="D106" s="46">
        <v>95</v>
      </c>
      <c r="E106" s="47">
        <v>126</v>
      </c>
    </row>
    <row r="107" spans="2:5" x14ac:dyDescent="0.2">
      <c r="B107" s="12" t="s">
        <v>109</v>
      </c>
      <c r="C107" s="46">
        <v>342</v>
      </c>
      <c r="D107" s="46">
        <v>148</v>
      </c>
      <c r="E107" s="47">
        <v>194</v>
      </c>
    </row>
    <row r="108" spans="2:5" x14ac:dyDescent="0.2">
      <c r="B108" s="12" t="s">
        <v>110</v>
      </c>
      <c r="C108" s="46">
        <v>159</v>
      </c>
      <c r="D108" s="46">
        <v>66</v>
      </c>
      <c r="E108" s="47">
        <v>93</v>
      </c>
    </row>
    <row r="109" spans="2:5" ht="25.5" x14ac:dyDescent="0.2">
      <c r="B109" s="11" t="s">
        <v>111</v>
      </c>
      <c r="C109" s="46">
        <v>6141</v>
      </c>
      <c r="D109" s="46">
        <v>2603</v>
      </c>
      <c r="E109" s="47">
        <v>3538</v>
      </c>
    </row>
    <row r="110" spans="2:5" x14ac:dyDescent="0.2">
      <c r="B110" s="12" t="s">
        <v>112</v>
      </c>
      <c r="C110" s="46">
        <v>192</v>
      </c>
      <c r="D110" s="46">
        <v>91</v>
      </c>
      <c r="E110" s="47">
        <v>101</v>
      </c>
    </row>
    <row r="111" spans="2:5" x14ac:dyDescent="0.2">
      <c r="B111" s="12" t="s">
        <v>113</v>
      </c>
      <c r="C111" s="46">
        <v>214</v>
      </c>
      <c r="D111" s="46">
        <v>96</v>
      </c>
      <c r="E111" s="47">
        <v>118</v>
      </c>
    </row>
    <row r="112" spans="2:5" ht="25.5" x14ac:dyDescent="0.2">
      <c r="B112" s="12" t="s">
        <v>114</v>
      </c>
      <c r="C112" s="46">
        <v>346</v>
      </c>
      <c r="D112" s="46">
        <v>142</v>
      </c>
      <c r="E112" s="47">
        <v>204</v>
      </c>
    </row>
    <row r="113" spans="2:5" x14ac:dyDescent="0.2">
      <c r="B113" s="12" t="s">
        <v>115</v>
      </c>
      <c r="C113" s="46">
        <v>235</v>
      </c>
      <c r="D113" s="46">
        <v>96</v>
      </c>
      <c r="E113" s="47">
        <v>139</v>
      </c>
    </row>
    <row r="114" spans="2:5" x14ac:dyDescent="0.2">
      <c r="B114" s="12" t="s">
        <v>116</v>
      </c>
      <c r="C114" s="46">
        <v>1730</v>
      </c>
      <c r="D114" s="46">
        <v>711</v>
      </c>
      <c r="E114" s="47">
        <v>1019</v>
      </c>
    </row>
    <row r="115" spans="2:5" x14ac:dyDescent="0.2">
      <c r="B115" s="12" t="s">
        <v>117</v>
      </c>
      <c r="C115" s="46">
        <v>179</v>
      </c>
      <c r="D115" s="46">
        <v>84</v>
      </c>
      <c r="E115" s="47">
        <v>95</v>
      </c>
    </row>
    <row r="116" spans="2:5" x14ac:dyDescent="0.2">
      <c r="B116" s="12" t="s">
        <v>118</v>
      </c>
      <c r="C116" s="46">
        <v>503</v>
      </c>
      <c r="D116" s="46">
        <v>208</v>
      </c>
      <c r="E116" s="47">
        <v>295</v>
      </c>
    </row>
    <row r="117" spans="2:5" x14ac:dyDescent="0.2">
      <c r="B117" s="12" t="s">
        <v>119</v>
      </c>
      <c r="C117" s="46">
        <v>239</v>
      </c>
      <c r="D117" s="46">
        <v>107</v>
      </c>
      <c r="E117" s="47">
        <v>132</v>
      </c>
    </row>
    <row r="118" spans="2:5" x14ac:dyDescent="0.2">
      <c r="B118" s="12" t="s">
        <v>120</v>
      </c>
      <c r="C118" s="46">
        <v>678</v>
      </c>
      <c r="D118" s="46">
        <v>303</v>
      </c>
      <c r="E118" s="47">
        <v>375</v>
      </c>
    </row>
    <row r="119" spans="2:5" x14ac:dyDescent="0.2">
      <c r="B119" s="12" t="s">
        <v>121</v>
      </c>
      <c r="C119" s="46">
        <v>155</v>
      </c>
      <c r="D119" s="46">
        <v>65</v>
      </c>
      <c r="E119" s="47">
        <v>90</v>
      </c>
    </row>
    <row r="120" spans="2:5" ht="25.5" x14ac:dyDescent="0.2">
      <c r="B120" s="12" t="s">
        <v>122</v>
      </c>
      <c r="C120" s="46">
        <v>163</v>
      </c>
      <c r="D120" s="46">
        <v>69</v>
      </c>
      <c r="E120" s="47">
        <v>94</v>
      </c>
    </row>
    <row r="121" spans="2:5" x14ac:dyDescent="0.2">
      <c r="B121" s="12" t="s">
        <v>123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124</v>
      </c>
      <c r="C122" s="46">
        <v>363</v>
      </c>
      <c r="D122" s="46">
        <v>153</v>
      </c>
      <c r="E122" s="47">
        <v>210</v>
      </c>
    </row>
    <row r="123" spans="2:5" x14ac:dyDescent="0.2">
      <c r="B123" s="12" t="s">
        <v>125</v>
      </c>
      <c r="C123" s="46">
        <v>634</v>
      </c>
      <c r="D123" s="46">
        <v>262</v>
      </c>
      <c r="E123" s="47">
        <v>372</v>
      </c>
    </row>
    <row r="124" spans="2:5" x14ac:dyDescent="0.2">
      <c r="B124" s="12" t="s">
        <v>126</v>
      </c>
      <c r="C124" s="46">
        <v>332</v>
      </c>
      <c r="D124" s="46">
        <v>135</v>
      </c>
      <c r="E124" s="47">
        <v>197</v>
      </c>
    </row>
    <row r="125" spans="2:5" x14ac:dyDescent="0.2">
      <c r="B125" s="11" t="s">
        <v>127</v>
      </c>
      <c r="C125" s="46">
        <v>5502</v>
      </c>
      <c r="D125" s="46">
        <v>2333</v>
      </c>
      <c r="E125" s="47">
        <v>3169</v>
      </c>
    </row>
    <row r="126" spans="2:5" x14ac:dyDescent="0.2">
      <c r="B126" s="12" t="s">
        <v>128</v>
      </c>
      <c r="C126" s="46">
        <v>217</v>
      </c>
      <c r="D126" s="46">
        <v>96</v>
      </c>
      <c r="E126" s="47">
        <v>121</v>
      </c>
    </row>
    <row r="127" spans="2:5" x14ac:dyDescent="0.2">
      <c r="B127" s="12" t="s">
        <v>129</v>
      </c>
      <c r="C127" s="46">
        <v>229</v>
      </c>
      <c r="D127" s="46">
        <v>101</v>
      </c>
      <c r="E127" s="47">
        <v>128</v>
      </c>
    </row>
    <row r="128" spans="2:5" x14ac:dyDescent="0.2">
      <c r="B128" s="12" t="s">
        <v>130</v>
      </c>
      <c r="C128" s="46">
        <v>173</v>
      </c>
      <c r="D128" s="46">
        <v>72</v>
      </c>
      <c r="E128" s="47">
        <v>101</v>
      </c>
    </row>
    <row r="129" spans="2:5" x14ac:dyDescent="0.2">
      <c r="B129" s="12" t="s">
        <v>131</v>
      </c>
      <c r="C129" s="46">
        <v>865</v>
      </c>
      <c r="D129" s="46">
        <v>373</v>
      </c>
      <c r="E129" s="47">
        <v>492</v>
      </c>
    </row>
    <row r="130" spans="2:5" x14ac:dyDescent="0.2">
      <c r="B130" s="12" t="s">
        <v>132</v>
      </c>
      <c r="C130" s="46">
        <v>86</v>
      </c>
      <c r="D130" s="46">
        <v>44</v>
      </c>
      <c r="E130" s="47">
        <v>42</v>
      </c>
    </row>
    <row r="131" spans="2:5" x14ac:dyDescent="0.2">
      <c r="B131" s="12" t="s">
        <v>133</v>
      </c>
      <c r="C131" s="46">
        <v>248</v>
      </c>
      <c r="D131" s="46">
        <v>113</v>
      </c>
      <c r="E131" s="47">
        <v>135</v>
      </c>
    </row>
    <row r="132" spans="2:5" x14ac:dyDescent="0.2">
      <c r="B132" s="12" t="s">
        <v>134</v>
      </c>
      <c r="C132" s="46">
        <v>301</v>
      </c>
      <c r="D132" s="46">
        <v>134</v>
      </c>
      <c r="E132" s="47">
        <v>167</v>
      </c>
    </row>
    <row r="133" spans="2:5" x14ac:dyDescent="0.2">
      <c r="B133" s="12" t="s">
        <v>135</v>
      </c>
      <c r="C133" s="46">
        <v>266</v>
      </c>
      <c r="D133" s="46">
        <v>112</v>
      </c>
      <c r="E133" s="47">
        <v>154</v>
      </c>
    </row>
    <row r="134" spans="2:5" x14ac:dyDescent="0.2">
      <c r="B134" s="12" t="s">
        <v>136</v>
      </c>
      <c r="C134" s="46">
        <v>1393</v>
      </c>
      <c r="D134" s="46">
        <v>555</v>
      </c>
      <c r="E134" s="47">
        <v>838</v>
      </c>
    </row>
    <row r="135" spans="2:5" x14ac:dyDescent="0.2">
      <c r="B135" s="12" t="s">
        <v>137</v>
      </c>
      <c r="C135" s="46">
        <v>174</v>
      </c>
      <c r="D135" s="46">
        <v>76</v>
      </c>
      <c r="E135" s="47">
        <v>98</v>
      </c>
    </row>
    <row r="136" spans="2:5" x14ac:dyDescent="0.2">
      <c r="B136" s="12" t="s">
        <v>138</v>
      </c>
      <c r="C136" s="46">
        <v>268</v>
      </c>
      <c r="D136" s="46">
        <v>119</v>
      </c>
      <c r="E136" s="47">
        <v>149</v>
      </c>
    </row>
    <row r="137" spans="2:5" x14ac:dyDescent="0.2">
      <c r="B137" s="12" t="s">
        <v>139</v>
      </c>
      <c r="C137" s="46">
        <v>349</v>
      </c>
      <c r="D137" s="46">
        <v>143</v>
      </c>
      <c r="E137" s="47">
        <v>206</v>
      </c>
    </row>
    <row r="138" spans="2:5" x14ac:dyDescent="0.2">
      <c r="B138" s="12" t="s">
        <v>140</v>
      </c>
      <c r="C138" s="46">
        <v>345</v>
      </c>
      <c r="D138" s="46">
        <v>148</v>
      </c>
      <c r="E138" s="47">
        <v>197</v>
      </c>
    </row>
    <row r="139" spans="2:5" x14ac:dyDescent="0.2">
      <c r="B139" s="12" t="s">
        <v>141</v>
      </c>
      <c r="C139" s="46">
        <v>303</v>
      </c>
      <c r="D139" s="46">
        <v>125</v>
      </c>
      <c r="E139" s="47">
        <v>178</v>
      </c>
    </row>
    <row r="140" spans="2:5" x14ac:dyDescent="0.2">
      <c r="B140" s="12" t="s">
        <v>142</v>
      </c>
      <c r="C140" s="46">
        <v>285</v>
      </c>
      <c r="D140" s="46">
        <v>122</v>
      </c>
      <c r="E140" s="47">
        <v>163</v>
      </c>
    </row>
    <row r="141" spans="2:5" x14ac:dyDescent="0.2">
      <c r="B141" s="11" t="s">
        <v>143</v>
      </c>
      <c r="C141" s="46">
        <v>5272</v>
      </c>
      <c r="D141" s="46">
        <v>2260</v>
      </c>
      <c r="E141" s="47">
        <v>3012</v>
      </c>
    </row>
    <row r="142" spans="2:5" ht="25.5" x14ac:dyDescent="0.2">
      <c r="B142" s="12" t="s">
        <v>144</v>
      </c>
      <c r="C142" s="46">
        <v>221</v>
      </c>
      <c r="D142" s="46">
        <v>96</v>
      </c>
      <c r="E142" s="47">
        <v>125</v>
      </c>
    </row>
    <row r="143" spans="2:5" x14ac:dyDescent="0.2">
      <c r="B143" s="12" t="s">
        <v>145</v>
      </c>
      <c r="C143" s="46">
        <v>551</v>
      </c>
      <c r="D143" s="46">
        <v>236</v>
      </c>
      <c r="E143" s="47">
        <v>315</v>
      </c>
    </row>
    <row r="144" spans="2:5" x14ac:dyDescent="0.2">
      <c r="B144" s="12" t="s">
        <v>146</v>
      </c>
      <c r="C144" s="46">
        <v>186</v>
      </c>
      <c r="D144" s="46">
        <v>82</v>
      </c>
      <c r="E144" s="47">
        <v>104</v>
      </c>
    </row>
    <row r="145" spans="2:5" x14ac:dyDescent="0.2">
      <c r="B145" s="12" t="s">
        <v>147</v>
      </c>
      <c r="C145" s="46">
        <v>239</v>
      </c>
      <c r="D145" s="46">
        <v>107</v>
      </c>
      <c r="E145" s="47">
        <v>132</v>
      </c>
    </row>
    <row r="146" spans="2:5" x14ac:dyDescent="0.2">
      <c r="B146" s="12" t="s">
        <v>148</v>
      </c>
      <c r="C146" s="46">
        <v>1059</v>
      </c>
      <c r="D146" s="46">
        <v>442</v>
      </c>
      <c r="E146" s="47">
        <v>617</v>
      </c>
    </row>
    <row r="147" spans="2:5" ht="25.5" x14ac:dyDescent="0.2">
      <c r="B147" s="12" t="s">
        <v>149</v>
      </c>
      <c r="C147" s="46">
        <v>236</v>
      </c>
      <c r="D147" s="46">
        <v>101</v>
      </c>
      <c r="E147" s="47">
        <v>135</v>
      </c>
    </row>
    <row r="148" spans="2:5" ht="25.5" x14ac:dyDescent="0.2">
      <c r="B148" s="12" t="s">
        <v>150</v>
      </c>
      <c r="C148" s="46">
        <v>127</v>
      </c>
      <c r="D148" s="46">
        <v>52</v>
      </c>
      <c r="E148" s="47">
        <v>75</v>
      </c>
    </row>
    <row r="149" spans="2:5" ht="25.5" x14ac:dyDescent="0.2">
      <c r="B149" s="12" t="s">
        <v>151</v>
      </c>
      <c r="C149" s="46">
        <v>214</v>
      </c>
      <c r="D149" s="46">
        <v>83</v>
      </c>
      <c r="E149" s="47">
        <v>131</v>
      </c>
    </row>
    <row r="150" spans="2:5" x14ac:dyDescent="0.2">
      <c r="B150" s="12" t="s">
        <v>152</v>
      </c>
      <c r="C150" s="46">
        <v>113</v>
      </c>
      <c r="D150" s="46">
        <v>51</v>
      </c>
      <c r="E150" s="47">
        <v>62</v>
      </c>
    </row>
    <row r="151" spans="2:5" x14ac:dyDescent="0.2">
      <c r="B151" s="12" t="s">
        <v>153</v>
      </c>
      <c r="C151" s="46">
        <v>483</v>
      </c>
      <c r="D151" s="46">
        <v>194</v>
      </c>
      <c r="E151" s="47">
        <v>289</v>
      </c>
    </row>
    <row r="152" spans="2:5" ht="25.5" x14ac:dyDescent="0.2">
      <c r="B152" s="12" t="s">
        <v>154</v>
      </c>
      <c r="C152" s="46">
        <v>184</v>
      </c>
      <c r="D152" s="46">
        <v>83</v>
      </c>
      <c r="E152" s="47">
        <v>101</v>
      </c>
    </row>
    <row r="153" spans="2:5" x14ac:dyDescent="0.2">
      <c r="B153" s="12" t="s">
        <v>155</v>
      </c>
      <c r="C153" s="46">
        <v>120</v>
      </c>
      <c r="D153" s="46">
        <v>55</v>
      </c>
      <c r="E153" s="47">
        <v>65</v>
      </c>
    </row>
    <row r="154" spans="2:5" x14ac:dyDescent="0.2">
      <c r="B154" s="12" t="s">
        <v>156</v>
      </c>
      <c r="C154" s="46">
        <v>774</v>
      </c>
      <c r="D154" s="46">
        <v>341</v>
      </c>
      <c r="E154" s="47">
        <v>433</v>
      </c>
    </row>
    <row r="155" spans="2:5" x14ac:dyDescent="0.2">
      <c r="B155" s="12" t="s">
        <v>157</v>
      </c>
      <c r="C155" s="46">
        <v>316</v>
      </c>
      <c r="D155" s="46">
        <v>142</v>
      </c>
      <c r="E155" s="47">
        <v>174</v>
      </c>
    </row>
    <row r="156" spans="2:5" x14ac:dyDescent="0.2">
      <c r="B156" s="12" t="s">
        <v>158</v>
      </c>
      <c r="C156" s="46">
        <v>449</v>
      </c>
      <c r="D156" s="46">
        <v>195</v>
      </c>
      <c r="E156" s="47">
        <v>254</v>
      </c>
    </row>
    <row r="157" spans="2:5" ht="25.5" x14ac:dyDescent="0.2">
      <c r="B157" s="11" t="s">
        <v>159</v>
      </c>
      <c r="C157" s="46">
        <v>12399</v>
      </c>
      <c r="D157" s="46">
        <v>5130</v>
      </c>
      <c r="E157" s="47">
        <v>7269</v>
      </c>
    </row>
    <row r="158" spans="2:5" x14ac:dyDescent="0.2">
      <c r="B158" s="12" t="s">
        <v>160</v>
      </c>
      <c r="C158" s="46">
        <v>612</v>
      </c>
      <c r="D158" s="46">
        <v>262</v>
      </c>
      <c r="E158" s="47">
        <v>350</v>
      </c>
    </row>
    <row r="159" spans="2:5" x14ac:dyDescent="0.2">
      <c r="B159" s="12" t="s">
        <v>161</v>
      </c>
      <c r="C159" s="46">
        <v>511</v>
      </c>
      <c r="D159" s="46">
        <v>214</v>
      </c>
      <c r="E159" s="47">
        <v>297</v>
      </c>
    </row>
    <row r="160" spans="2:5" x14ac:dyDescent="0.2">
      <c r="B160" s="12" t="s">
        <v>162</v>
      </c>
      <c r="C160" s="46">
        <v>4361</v>
      </c>
      <c r="D160" s="46">
        <v>1752</v>
      </c>
      <c r="E160" s="47">
        <v>2609</v>
      </c>
    </row>
    <row r="161" spans="2:5" x14ac:dyDescent="0.2">
      <c r="B161" s="12" t="s">
        <v>163</v>
      </c>
      <c r="C161" s="46">
        <v>600</v>
      </c>
      <c r="D161" s="46">
        <v>235</v>
      </c>
      <c r="E161" s="47">
        <v>365</v>
      </c>
    </row>
    <row r="162" spans="2:5" x14ac:dyDescent="0.2">
      <c r="B162" s="12" t="s">
        <v>164</v>
      </c>
      <c r="C162" s="46">
        <v>163</v>
      </c>
      <c r="D162" s="46">
        <v>67</v>
      </c>
      <c r="E162" s="47">
        <v>96</v>
      </c>
    </row>
    <row r="163" spans="2:5" x14ac:dyDescent="0.2">
      <c r="B163" s="12" t="s">
        <v>165</v>
      </c>
      <c r="C163" s="46">
        <v>589</v>
      </c>
      <c r="D163" s="46">
        <v>225</v>
      </c>
      <c r="E163" s="47">
        <v>364</v>
      </c>
    </row>
    <row r="164" spans="2:5" x14ac:dyDescent="0.2">
      <c r="B164" s="12" t="s">
        <v>166</v>
      </c>
      <c r="C164" s="46">
        <v>373</v>
      </c>
      <c r="D164" s="46">
        <v>152</v>
      </c>
      <c r="E164" s="47">
        <v>221</v>
      </c>
    </row>
    <row r="165" spans="2:5" x14ac:dyDescent="0.2">
      <c r="B165" s="12" t="s">
        <v>167</v>
      </c>
      <c r="C165" s="46">
        <v>238</v>
      </c>
      <c r="D165" s="46">
        <v>109</v>
      </c>
      <c r="E165" s="47">
        <v>129</v>
      </c>
    </row>
    <row r="166" spans="2:5" x14ac:dyDescent="0.2">
      <c r="B166" s="12" t="s">
        <v>168</v>
      </c>
      <c r="C166" s="46">
        <v>219</v>
      </c>
      <c r="D166" s="46">
        <v>94</v>
      </c>
      <c r="E166" s="47">
        <v>125</v>
      </c>
    </row>
    <row r="167" spans="2:5" x14ac:dyDescent="0.2">
      <c r="B167" s="12" t="s">
        <v>169</v>
      </c>
      <c r="C167" s="46">
        <v>551</v>
      </c>
      <c r="D167" s="46">
        <v>229</v>
      </c>
      <c r="E167" s="47">
        <v>322</v>
      </c>
    </row>
    <row r="168" spans="2:5" x14ac:dyDescent="0.2">
      <c r="B168" s="12" t="s">
        <v>170</v>
      </c>
      <c r="C168" s="46">
        <v>222</v>
      </c>
      <c r="D168" s="46">
        <v>92</v>
      </c>
      <c r="E168" s="47">
        <v>130</v>
      </c>
    </row>
    <row r="169" spans="2:5" x14ac:dyDescent="0.2">
      <c r="B169" s="12" t="s">
        <v>171</v>
      </c>
      <c r="C169" s="46">
        <v>257</v>
      </c>
      <c r="D169" s="46">
        <v>116</v>
      </c>
      <c r="E169" s="47">
        <v>141</v>
      </c>
    </row>
    <row r="170" spans="2:5" x14ac:dyDescent="0.2">
      <c r="B170" s="12" t="s">
        <v>172</v>
      </c>
      <c r="C170" s="46">
        <v>111</v>
      </c>
      <c r="D170" s="46">
        <v>39</v>
      </c>
      <c r="E170" s="47">
        <v>72</v>
      </c>
    </row>
    <row r="171" spans="2:5" x14ac:dyDescent="0.2">
      <c r="B171" s="12" t="s">
        <v>173</v>
      </c>
      <c r="C171" s="46">
        <v>277</v>
      </c>
      <c r="D171" s="46">
        <v>121</v>
      </c>
      <c r="E171" s="47">
        <v>156</v>
      </c>
    </row>
    <row r="172" spans="2:5" x14ac:dyDescent="0.2">
      <c r="B172" s="12" t="s">
        <v>174</v>
      </c>
      <c r="C172" s="46">
        <v>207</v>
      </c>
      <c r="D172" s="46">
        <v>99</v>
      </c>
      <c r="E172" s="47">
        <v>108</v>
      </c>
    </row>
    <row r="173" spans="2:5" x14ac:dyDescent="0.2">
      <c r="B173" s="12" t="s">
        <v>175</v>
      </c>
      <c r="C173" s="46">
        <v>672</v>
      </c>
      <c r="D173" s="46">
        <v>261</v>
      </c>
      <c r="E173" s="47">
        <v>411</v>
      </c>
    </row>
    <row r="174" spans="2:5" x14ac:dyDescent="0.2">
      <c r="B174" s="12" t="s">
        <v>176</v>
      </c>
      <c r="C174" s="46">
        <v>321</v>
      </c>
      <c r="D174" s="46">
        <v>134</v>
      </c>
      <c r="E174" s="47">
        <v>187</v>
      </c>
    </row>
    <row r="175" spans="2:5" ht="25.5" x14ac:dyDescent="0.2">
      <c r="B175" s="12" t="s">
        <v>177</v>
      </c>
      <c r="C175" s="46">
        <v>405</v>
      </c>
      <c r="D175" s="46">
        <v>159</v>
      </c>
      <c r="E175" s="47">
        <v>246</v>
      </c>
    </row>
    <row r="176" spans="2:5" x14ac:dyDescent="0.2">
      <c r="B176" s="12" t="s">
        <v>178</v>
      </c>
      <c r="C176" s="46">
        <v>461</v>
      </c>
      <c r="D176" s="46">
        <v>204</v>
      </c>
      <c r="E176" s="47">
        <v>257</v>
      </c>
    </row>
    <row r="177" spans="2:5" x14ac:dyDescent="0.2">
      <c r="B177" s="12" t="s">
        <v>179</v>
      </c>
      <c r="C177" s="46">
        <v>931</v>
      </c>
      <c r="D177" s="46">
        <v>435</v>
      </c>
      <c r="E177" s="47">
        <v>496</v>
      </c>
    </row>
    <row r="178" spans="2:5" x14ac:dyDescent="0.2">
      <c r="B178" s="12" t="s">
        <v>180</v>
      </c>
      <c r="C178" s="46">
        <v>318</v>
      </c>
      <c r="D178" s="46">
        <v>131</v>
      </c>
      <c r="E178" s="47">
        <v>187</v>
      </c>
    </row>
    <row r="179" spans="2:5" x14ac:dyDescent="0.2">
      <c r="B179" s="11" t="s">
        <v>181</v>
      </c>
      <c r="C179" s="46">
        <v>6539</v>
      </c>
      <c r="D179" s="46">
        <v>2674</v>
      </c>
      <c r="E179" s="47">
        <v>3865</v>
      </c>
    </row>
    <row r="180" spans="2:5" x14ac:dyDescent="0.2">
      <c r="B180" s="12" t="s">
        <v>182</v>
      </c>
      <c r="C180" s="46">
        <v>340</v>
      </c>
      <c r="D180" s="46">
        <v>141</v>
      </c>
      <c r="E180" s="47">
        <v>199</v>
      </c>
    </row>
    <row r="181" spans="2:5" x14ac:dyDescent="0.2">
      <c r="B181" s="12" t="s">
        <v>183</v>
      </c>
      <c r="C181" s="46">
        <v>395</v>
      </c>
      <c r="D181" s="46">
        <v>176</v>
      </c>
      <c r="E181" s="47">
        <v>219</v>
      </c>
    </row>
    <row r="182" spans="2:5" x14ac:dyDescent="0.2">
      <c r="B182" s="12" t="s">
        <v>184</v>
      </c>
      <c r="C182" s="46">
        <v>105</v>
      </c>
      <c r="D182" s="46">
        <v>49</v>
      </c>
      <c r="E182" s="47">
        <v>56</v>
      </c>
    </row>
    <row r="183" spans="2:5" x14ac:dyDescent="0.2">
      <c r="B183" s="12" t="s">
        <v>185</v>
      </c>
      <c r="C183" s="46">
        <v>133</v>
      </c>
      <c r="D183" s="46">
        <v>55</v>
      </c>
      <c r="E183" s="47">
        <v>78</v>
      </c>
    </row>
    <row r="184" spans="2:5" x14ac:dyDescent="0.2">
      <c r="B184" s="12" t="s">
        <v>186</v>
      </c>
      <c r="C184" s="46">
        <v>238</v>
      </c>
      <c r="D184" s="46">
        <v>111</v>
      </c>
      <c r="E184" s="47">
        <v>127</v>
      </c>
    </row>
    <row r="185" spans="2:5" x14ac:dyDescent="0.2">
      <c r="B185" s="12" t="s">
        <v>187</v>
      </c>
      <c r="C185" s="46">
        <v>179</v>
      </c>
      <c r="D185" s="46">
        <v>79</v>
      </c>
      <c r="E185" s="47">
        <v>100</v>
      </c>
    </row>
    <row r="186" spans="2:5" x14ac:dyDescent="0.2">
      <c r="B186" s="12" t="s">
        <v>188</v>
      </c>
      <c r="C186" s="46">
        <v>1643</v>
      </c>
      <c r="D186" s="46">
        <v>653</v>
      </c>
      <c r="E186" s="47">
        <v>990</v>
      </c>
    </row>
    <row r="187" spans="2:5" x14ac:dyDescent="0.2">
      <c r="B187" s="12" t="s">
        <v>189</v>
      </c>
      <c r="C187" s="46">
        <v>1031</v>
      </c>
      <c r="D187" s="46">
        <v>381</v>
      </c>
      <c r="E187" s="47">
        <v>650</v>
      </c>
    </row>
    <row r="188" spans="2:5" x14ac:dyDescent="0.2">
      <c r="B188" s="12" t="s">
        <v>190</v>
      </c>
      <c r="C188" s="46">
        <v>925</v>
      </c>
      <c r="D188" s="46">
        <v>363</v>
      </c>
      <c r="E188" s="47">
        <v>562</v>
      </c>
    </row>
    <row r="189" spans="2:5" x14ac:dyDescent="0.2">
      <c r="B189" s="12" t="s">
        <v>191</v>
      </c>
      <c r="C189" s="46">
        <v>231</v>
      </c>
      <c r="D189" s="46">
        <v>106</v>
      </c>
      <c r="E189" s="47">
        <v>125</v>
      </c>
    </row>
    <row r="190" spans="2:5" x14ac:dyDescent="0.2">
      <c r="B190" s="12" t="s">
        <v>192</v>
      </c>
      <c r="C190" s="46">
        <v>707</v>
      </c>
      <c r="D190" s="46">
        <v>296</v>
      </c>
      <c r="E190" s="47">
        <v>411</v>
      </c>
    </row>
    <row r="191" spans="2:5" x14ac:dyDescent="0.2">
      <c r="B191" s="12" t="s">
        <v>193</v>
      </c>
      <c r="C191" s="46">
        <v>230</v>
      </c>
      <c r="D191" s="46">
        <v>93</v>
      </c>
      <c r="E191" s="47">
        <v>137</v>
      </c>
    </row>
    <row r="192" spans="2:5" x14ac:dyDescent="0.2">
      <c r="B192" s="12" t="s">
        <v>194</v>
      </c>
      <c r="C192" s="46">
        <v>382</v>
      </c>
      <c r="D192" s="46">
        <v>171</v>
      </c>
      <c r="E192" s="47">
        <v>211</v>
      </c>
    </row>
    <row r="193" spans="2:5" x14ac:dyDescent="0.2">
      <c r="B193" s="11" t="s">
        <v>195</v>
      </c>
      <c r="C193" s="46">
        <v>5942</v>
      </c>
      <c r="D193" s="46">
        <v>2421</v>
      </c>
      <c r="E193" s="47">
        <v>3521</v>
      </c>
    </row>
    <row r="194" spans="2:5" ht="25.5" x14ac:dyDescent="0.2">
      <c r="B194" s="12" t="s">
        <v>196</v>
      </c>
      <c r="C194" s="46">
        <v>155</v>
      </c>
      <c r="D194" s="46">
        <v>65</v>
      </c>
      <c r="E194" s="47">
        <v>90</v>
      </c>
    </row>
    <row r="195" spans="2:5" x14ac:dyDescent="0.2">
      <c r="B195" s="12" t="s">
        <v>197</v>
      </c>
      <c r="C195" s="46">
        <v>232</v>
      </c>
      <c r="D195" s="46">
        <v>103</v>
      </c>
      <c r="E195" s="47">
        <v>129</v>
      </c>
    </row>
    <row r="196" spans="2:5" x14ac:dyDescent="0.2">
      <c r="B196" s="12" t="s">
        <v>198</v>
      </c>
      <c r="C196" s="46">
        <v>682</v>
      </c>
      <c r="D196" s="46">
        <v>289</v>
      </c>
      <c r="E196" s="47">
        <v>393</v>
      </c>
    </row>
    <row r="197" spans="2:5" x14ac:dyDescent="0.2">
      <c r="B197" s="12" t="s">
        <v>199</v>
      </c>
      <c r="C197" s="46">
        <v>161</v>
      </c>
      <c r="D197" s="46">
        <v>58</v>
      </c>
      <c r="E197" s="47">
        <v>103</v>
      </c>
    </row>
    <row r="198" spans="2:5" x14ac:dyDescent="0.2">
      <c r="B198" s="12" t="s">
        <v>200</v>
      </c>
      <c r="C198" s="46">
        <v>354</v>
      </c>
      <c r="D198" s="46">
        <v>150</v>
      </c>
      <c r="E198" s="47">
        <v>204</v>
      </c>
    </row>
    <row r="199" spans="2:5" ht="25.5" x14ac:dyDescent="0.2">
      <c r="B199" s="12" t="s">
        <v>201</v>
      </c>
      <c r="C199" s="46">
        <v>373</v>
      </c>
      <c r="D199" s="46">
        <v>154</v>
      </c>
      <c r="E199" s="47">
        <v>219</v>
      </c>
    </row>
    <row r="200" spans="2:5" x14ac:dyDescent="0.2">
      <c r="B200" s="12" t="s">
        <v>202</v>
      </c>
      <c r="C200" s="46">
        <v>953</v>
      </c>
      <c r="D200" s="46">
        <v>389</v>
      </c>
      <c r="E200" s="47">
        <v>564</v>
      </c>
    </row>
    <row r="201" spans="2:5" x14ac:dyDescent="0.2">
      <c r="B201" s="12" t="s">
        <v>203</v>
      </c>
      <c r="C201" s="46">
        <v>546</v>
      </c>
      <c r="D201" s="46">
        <v>228</v>
      </c>
      <c r="E201" s="47">
        <v>318</v>
      </c>
    </row>
    <row r="202" spans="2:5" ht="25.5" x14ac:dyDescent="0.2">
      <c r="B202" s="12" t="s">
        <v>204</v>
      </c>
      <c r="C202" s="46">
        <v>203</v>
      </c>
      <c r="D202" s="46">
        <v>83</v>
      </c>
      <c r="E202" s="47">
        <v>120</v>
      </c>
    </row>
    <row r="203" spans="2:5" x14ac:dyDescent="0.2">
      <c r="B203" s="12" t="s">
        <v>205</v>
      </c>
      <c r="C203" s="46">
        <v>439</v>
      </c>
      <c r="D203" s="46">
        <v>177</v>
      </c>
      <c r="E203" s="47">
        <v>262</v>
      </c>
    </row>
    <row r="204" spans="2:5" x14ac:dyDescent="0.2">
      <c r="B204" s="12" t="s">
        <v>206</v>
      </c>
      <c r="C204" s="46">
        <v>162</v>
      </c>
      <c r="D204" s="46">
        <v>65</v>
      </c>
      <c r="E204" s="47">
        <v>97</v>
      </c>
    </row>
    <row r="205" spans="2:5" x14ac:dyDescent="0.2">
      <c r="B205" s="12" t="s">
        <v>207</v>
      </c>
      <c r="C205" s="46">
        <v>630</v>
      </c>
      <c r="D205" s="46">
        <v>243</v>
      </c>
      <c r="E205" s="47">
        <v>387</v>
      </c>
    </row>
    <row r="206" spans="2:5" x14ac:dyDescent="0.2">
      <c r="B206" s="12" t="s">
        <v>208</v>
      </c>
      <c r="C206" s="46">
        <v>1052</v>
      </c>
      <c r="D206" s="46">
        <v>417</v>
      </c>
      <c r="E206" s="47">
        <v>635</v>
      </c>
    </row>
    <row r="207" spans="2:5" ht="25.5" x14ac:dyDescent="0.2">
      <c r="B207" s="11" t="s">
        <v>209</v>
      </c>
      <c r="C207" s="46">
        <v>11123</v>
      </c>
      <c r="D207" s="46">
        <v>4411</v>
      </c>
      <c r="E207" s="47">
        <v>6712</v>
      </c>
    </row>
    <row r="208" spans="2:5" x14ac:dyDescent="0.2">
      <c r="B208" s="12" t="s">
        <v>210</v>
      </c>
      <c r="C208" s="46">
        <v>253</v>
      </c>
      <c r="D208" s="46">
        <v>113</v>
      </c>
      <c r="E208" s="47">
        <v>140</v>
      </c>
    </row>
    <row r="209" spans="2:5" x14ac:dyDescent="0.2">
      <c r="B209" s="12" t="s">
        <v>211</v>
      </c>
      <c r="C209" s="46">
        <v>278</v>
      </c>
      <c r="D209" s="46">
        <v>103</v>
      </c>
      <c r="E209" s="47">
        <v>175</v>
      </c>
    </row>
    <row r="210" spans="2:5" x14ac:dyDescent="0.2">
      <c r="B210" s="12" t="s">
        <v>212</v>
      </c>
      <c r="C210" s="46">
        <v>358</v>
      </c>
      <c r="D210" s="46">
        <v>156</v>
      </c>
      <c r="E210" s="47">
        <v>202</v>
      </c>
    </row>
    <row r="211" spans="2:5" x14ac:dyDescent="0.2">
      <c r="B211" s="12" t="s">
        <v>213</v>
      </c>
      <c r="C211" s="46">
        <v>197</v>
      </c>
      <c r="D211" s="46">
        <v>68</v>
      </c>
      <c r="E211" s="47">
        <v>129</v>
      </c>
    </row>
    <row r="212" spans="2:5" ht="25.5" x14ac:dyDescent="0.2">
      <c r="B212" s="12" t="s">
        <v>214</v>
      </c>
      <c r="C212" s="46">
        <v>176</v>
      </c>
      <c r="D212" s="46">
        <v>57</v>
      </c>
      <c r="E212" s="47">
        <v>119</v>
      </c>
    </row>
    <row r="213" spans="2:5" x14ac:dyDescent="0.2">
      <c r="B213" s="12" t="s">
        <v>215</v>
      </c>
      <c r="C213" s="46">
        <v>1050</v>
      </c>
      <c r="D213" s="46">
        <v>425</v>
      </c>
      <c r="E213" s="47">
        <v>625</v>
      </c>
    </row>
    <row r="214" spans="2:5" ht="25.5" x14ac:dyDescent="0.2">
      <c r="B214" s="12" t="s">
        <v>216</v>
      </c>
      <c r="C214" s="46">
        <v>229</v>
      </c>
      <c r="D214" s="46">
        <v>104</v>
      </c>
      <c r="E214" s="47">
        <v>125</v>
      </c>
    </row>
    <row r="215" spans="2:5" x14ac:dyDescent="0.2">
      <c r="B215" s="12" t="s">
        <v>217</v>
      </c>
      <c r="C215" s="46">
        <v>818</v>
      </c>
      <c r="D215" s="46">
        <v>285</v>
      </c>
      <c r="E215" s="47">
        <v>533</v>
      </c>
    </row>
    <row r="216" spans="2:5" x14ac:dyDescent="0.2">
      <c r="B216" s="12" t="s">
        <v>218</v>
      </c>
      <c r="C216" s="46">
        <v>298</v>
      </c>
      <c r="D216" s="46">
        <v>121</v>
      </c>
      <c r="E216" s="47">
        <v>177</v>
      </c>
    </row>
    <row r="217" spans="2:5" x14ac:dyDescent="0.2">
      <c r="B217" s="12" t="s">
        <v>219</v>
      </c>
      <c r="C217" s="46">
        <v>138</v>
      </c>
      <c r="D217" s="46">
        <v>50</v>
      </c>
      <c r="E217" s="47">
        <v>88</v>
      </c>
    </row>
    <row r="218" spans="2:5" x14ac:dyDescent="0.2">
      <c r="B218" s="12" t="s">
        <v>220</v>
      </c>
      <c r="C218" s="46">
        <v>587</v>
      </c>
      <c r="D218" s="46">
        <v>220</v>
      </c>
      <c r="E218" s="47">
        <v>367</v>
      </c>
    </row>
    <row r="219" spans="2:5" x14ac:dyDescent="0.2">
      <c r="B219" s="12" t="s">
        <v>221</v>
      </c>
      <c r="C219" s="46">
        <v>386</v>
      </c>
      <c r="D219" s="46">
        <v>160</v>
      </c>
      <c r="E219" s="47">
        <v>226</v>
      </c>
    </row>
    <row r="220" spans="2:5" x14ac:dyDescent="0.2">
      <c r="B220" s="12" t="s">
        <v>222</v>
      </c>
      <c r="C220" s="46">
        <v>102</v>
      </c>
      <c r="D220" s="46">
        <v>39</v>
      </c>
      <c r="E220" s="47">
        <v>63</v>
      </c>
    </row>
    <row r="221" spans="2:5" x14ac:dyDescent="0.2">
      <c r="B221" s="12" t="s">
        <v>223</v>
      </c>
      <c r="C221" s="46">
        <v>473</v>
      </c>
      <c r="D221" s="46">
        <v>186</v>
      </c>
      <c r="E221" s="47">
        <v>287</v>
      </c>
    </row>
    <row r="222" spans="2:5" x14ac:dyDescent="0.2">
      <c r="B222" s="12" t="s">
        <v>224</v>
      </c>
      <c r="C222" s="46">
        <v>498</v>
      </c>
      <c r="D222" s="46">
        <v>207</v>
      </c>
      <c r="E222" s="47">
        <v>291</v>
      </c>
    </row>
    <row r="223" spans="2:5" x14ac:dyDescent="0.2">
      <c r="B223" s="12" t="s">
        <v>225</v>
      </c>
      <c r="C223" s="46">
        <v>169</v>
      </c>
      <c r="D223" s="46">
        <v>69</v>
      </c>
      <c r="E223" s="47">
        <v>100</v>
      </c>
    </row>
    <row r="224" spans="2:5" x14ac:dyDescent="0.2">
      <c r="B224" s="12" t="s">
        <v>226</v>
      </c>
      <c r="C224" s="46">
        <v>942</v>
      </c>
      <c r="D224" s="46">
        <v>377</v>
      </c>
      <c r="E224" s="47">
        <v>565</v>
      </c>
    </row>
    <row r="225" spans="1:6" x14ac:dyDescent="0.2">
      <c r="B225" s="12" t="s">
        <v>227</v>
      </c>
      <c r="C225" s="46">
        <v>336</v>
      </c>
      <c r="D225" s="46">
        <v>134</v>
      </c>
      <c r="E225" s="47">
        <v>202</v>
      </c>
    </row>
    <row r="226" spans="1:6" x14ac:dyDescent="0.2">
      <c r="B226" s="12" t="s">
        <v>228</v>
      </c>
      <c r="C226" s="46">
        <v>3106</v>
      </c>
      <c r="D226" s="46">
        <v>1232</v>
      </c>
      <c r="E226" s="47">
        <v>1874</v>
      </c>
    </row>
    <row r="227" spans="1:6" x14ac:dyDescent="0.2">
      <c r="B227" s="12" t="s">
        <v>229</v>
      </c>
      <c r="C227" s="46">
        <v>162</v>
      </c>
      <c r="D227" s="46">
        <v>72</v>
      </c>
      <c r="E227" s="47">
        <v>90</v>
      </c>
    </row>
    <row r="228" spans="1:6" x14ac:dyDescent="0.2">
      <c r="B228" s="12" t="s">
        <v>230</v>
      </c>
      <c r="C228" s="46">
        <v>449</v>
      </c>
      <c r="D228" s="46">
        <v>179</v>
      </c>
      <c r="E228" s="47">
        <v>270</v>
      </c>
    </row>
    <row r="229" spans="1:6" ht="13.5" thickBot="1" x14ac:dyDescent="0.25">
      <c r="B229" s="14" t="s">
        <v>231</v>
      </c>
      <c r="C229" s="48">
        <v>118</v>
      </c>
      <c r="D229" s="48">
        <v>54</v>
      </c>
      <c r="E229" s="49">
        <v>64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37" priority="1">
      <formula>A1&lt;&gt;IV65000</formula>
    </cfRule>
  </conditionalFormatting>
  <conditionalFormatting sqref="C8:C9">
    <cfRule type="expression" dxfId="136" priority="2">
      <formula>A1&lt;&gt;IV65000</formula>
    </cfRule>
  </conditionalFormatting>
  <conditionalFormatting sqref="D8:E8">
    <cfRule type="expression" dxfId="135" priority="3">
      <formula>A1&lt;&gt;IV65000</formula>
    </cfRule>
  </conditionalFormatting>
  <hyperlinks>
    <hyperlink ref="B233" r:id="rId1" xr:uid="{7C0DB9CD-9CD1-4672-90EC-68DA69A7273B}"/>
    <hyperlink ref="D233" r:id="rId2" xr:uid="{BB9A8BB9-1D7D-4DD2-B6ED-5FD99D3E31BF}"/>
    <hyperlink ref="A2" location="Obsah!A1" display="Zpět na obsah" xr:uid="{652D6CE0-6799-4B4C-96AB-A66DC6E25A6E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8DDD-3C62-486F-AF66-A8A81322AEDE}">
  <sheetPr codeName="List10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84703</v>
      </c>
      <c r="D10" s="46">
        <v>34061</v>
      </c>
      <c r="E10" s="47">
        <v>50642</v>
      </c>
    </row>
    <row r="11" spans="1:7" ht="25.5" x14ac:dyDescent="0.2">
      <c r="B11" s="11" t="s">
        <v>12</v>
      </c>
      <c r="C11" s="46">
        <v>11062</v>
      </c>
      <c r="D11" s="46">
        <v>4381</v>
      </c>
      <c r="E11" s="47">
        <v>6681</v>
      </c>
    </row>
    <row r="12" spans="1:7" x14ac:dyDescent="0.2">
      <c r="B12" s="11" t="s">
        <v>13</v>
      </c>
      <c r="C12" s="46">
        <v>10573</v>
      </c>
      <c r="D12" s="46">
        <v>4417</v>
      </c>
      <c r="E12" s="47">
        <v>6156</v>
      </c>
    </row>
    <row r="13" spans="1:7" x14ac:dyDescent="0.2">
      <c r="B13" s="12" t="s">
        <v>14</v>
      </c>
      <c r="C13" s="46">
        <v>482</v>
      </c>
      <c r="D13" s="46">
        <v>214</v>
      </c>
      <c r="E13" s="47">
        <v>268</v>
      </c>
    </row>
    <row r="14" spans="1:7" x14ac:dyDescent="0.2">
      <c r="B14" s="12" t="s">
        <v>16</v>
      </c>
      <c r="C14" s="46">
        <v>490</v>
      </c>
      <c r="D14" s="46">
        <v>193</v>
      </c>
      <c r="E14" s="47">
        <v>297</v>
      </c>
    </row>
    <row r="15" spans="1:7" ht="38.25" x14ac:dyDescent="0.2">
      <c r="B15" s="12" t="s">
        <v>17</v>
      </c>
      <c r="C15" s="46">
        <v>700</v>
      </c>
      <c r="D15" s="46">
        <v>314</v>
      </c>
      <c r="E15" s="47">
        <v>386</v>
      </c>
    </row>
    <row r="16" spans="1:7" x14ac:dyDescent="0.2">
      <c r="B16" s="12" t="s">
        <v>18</v>
      </c>
      <c r="C16" s="46">
        <v>176</v>
      </c>
      <c r="D16" s="46">
        <v>76</v>
      </c>
      <c r="E16" s="47">
        <v>100</v>
      </c>
    </row>
    <row r="17" spans="2:5" x14ac:dyDescent="0.2">
      <c r="B17" s="12" t="s">
        <v>19</v>
      </c>
      <c r="C17" s="46">
        <v>1009</v>
      </c>
      <c r="D17" s="46">
        <v>418</v>
      </c>
      <c r="E17" s="47">
        <v>591</v>
      </c>
    </row>
    <row r="18" spans="2:5" x14ac:dyDescent="0.2">
      <c r="B18" s="12" t="s">
        <v>20</v>
      </c>
      <c r="C18" s="46">
        <v>138</v>
      </c>
      <c r="D18" s="46">
        <v>56</v>
      </c>
      <c r="E18" s="47">
        <v>82</v>
      </c>
    </row>
    <row r="19" spans="2:5" x14ac:dyDescent="0.2">
      <c r="B19" s="12" t="s">
        <v>21</v>
      </c>
      <c r="C19" s="46">
        <v>192</v>
      </c>
      <c r="D19" s="46">
        <v>79</v>
      </c>
      <c r="E19" s="47">
        <v>113</v>
      </c>
    </row>
    <row r="20" spans="2:5" x14ac:dyDescent="0.2">
      <c r="B20" s="12" t="s">
        <v>22</v>
      </c>
      <c r="C20" s="46">
        <v>263</v>
      </c>
      <c r="D20" s="46">
        <v>126</v>
      </c>
      <c r="E20" s="47">
        <v>137</v>
      </c>
    </row>
    <row r="21" spans="2:5" x14ac:dyDescent="0.2">
      <c r="B21" s="12" t="s">
        <v>23</v>
      </c>
      <c r="C21" s="46">
        <v>1054</v>
      </c>
      <c r="D21" s="46">
        <v>427</v>
      </c>
      <c r="E21" s="47">
        <v>627</v>
      </c>
    </row>
    <row r="22" spans="2:5" x14ac:dyDescent="0.2">
      <c r="B22" s="12" t="s">
        <v>24</v>
      </c>
      <c r="C22" s="46">
        <v>654</v>
      </c>
      <c r="D22" s="46">
        <v>275</v>
      </c>
      <c r="E22" s="47">
        <v>379</v>
      </c>
    </row>
    <row r="23" spans="2:5" ht="25.5" x14ac:dyDescent="0.2">
      <c r="B23" s="12" t="s">
        <v>25</v>
      </c>
      <c r="C23" s="46">
        <v>239</v>
      </c>
      <c r="D23" s="46">
        <v>78</v>
      </c>
      <c r="E23" s="47">
        <v>161</v>
      </c>
    </row>
    <row r="24" spans="2:5" x14ac:dyDescent="0.2">
      <c r="B24" s="12" t="s">
        <v>26</v>
      </c>
      <c r="C24" s="46">
        <v>417</v>
      </c>
      <c r="D24" s="46">
        <v>185</v>
      </c>
      <c r="E24" s="47">
        <v>232</v>
      </c>
    </row>
    <row r="25" spans="2:5" x14ac:dyDescent="0.2">
      <c r="B25" s="12" t="s">
        <v>27</v>
      </c>
      <c r="C25" s="46">
        <v>167</v>
      </c>
      <c r="D25" s="46">
        <v>67</v>
      </c>
      <c r="E25" s="47">
        <v>100</v>
      </c>
    </row>
    <row r="26" spans="2:5" x14ac:dyDescent="0.2">
      <c r="B26" s="12" t="s">
        <v>28</v>
      </c>
      <c r="C26" s="46">
        <v>380</v>
      </c>
      <c r="D26" s="46">
        <v>166</v>
      </c>
      <c r="E26" s="47">
        <v>214</v>
      </c>
    </row>
    <row r="27" spans="2:5" x14ac:dyDescent="0.2">
      <c r="B27" s="12" t="s">
        <v>29</v>
      </c>
      <c r="C27" s="46">
        <v>889</v>
      </c>
      <c r="D27" s="46">
        <v>360</v>
      </c>
      <c r="E27" s="47">
        <v>529</v>
      </c>
    </row>
    <row r="28" spans="2:5" x14ac:dyDescent="0.2">
      <c r="B28" s="12" t="s">
        <v>30</v>
      </c>
      <c r="C28" s="46">
        <v>109</v>
      </c>
      <c r="D28" s="46">
        <v>46</v>
      </c>
      <c r="E28" s="47">
        <v>63</v>
      </c>
    </row>
    <row r="29" spans="2:5" x14ac:dyDescent="0.2">
      <c r="B29" s="12" t="s">
        <v>31</v>
      </c>
      <c r="C29" s="46">
        <v>284</v>
      </c>
      <c r="D29" s="46">
        <v>114</v>
      </c>
      <c r="E29" s="47">
        <v>170</v>
      </c>
    </row>
    <row r="30" spans="2:5" x14ac:dyDescent="0.2">
      <c r="B30" s="12" t="s">
        <v>32</v>
      </c>
      <c r="C30" s="46">
        <v>355</v>
      </c>
      <c r="D30" s="46">
        <v>153</v>
      </c>
      <c r="E30" s="47">
        <v>202</v>
      </c>
    </row>
    <row r="31" spans="2:5" x14ac:dyDescent="0.2">
      <c r="B31" s="12" t="s">
        <v>33</v>
      </c>
      <c r="C31" s="46">
        <v>268</v>
      </c>
      <c r="D31" s="46">
        <v>108</v>
      </c>
      <c r="E31" s="47">
        <v>160</v>
      </c>
    </row>
    <row r="32" spans="2:5" x14ac:dyDescent="0.2">
      <c r="B32" s="12" t="s">
        <v>34</v>
      </c>
      <c r="C32" s="46">
        <v>528</v>
      </c>
      <c r="D32" s="46">
        <v>232</v>
      </c>
      <c r="E32" s="47">
        <v>296</v>
      </c>
    </row>
    <row r="33" spans="2:5" x14ac:dyDescent="0.2">
      <c r="B33" s="12" t="s">
        <v>35</v>
      </c>
      <c r="C33" s="46">
        <v>417</v>
      </c>
      <c r="D33" s="46">
        <v>169</v>
      </c>
      <c r="E33" s="47">
        <v>248</v>
      </c>
    </row>
    <row r="34" spans="2:5" x14ac:dyDescent="0.2">
      <c r="B34" s="12" t="s">
        <v>36</v>
      </c>
      <c r="C34" s="46">
        <v>468</v>
      </c>
      <c r="D34" s="46">
        <v>195</v>
      </c>
      <c r="E34" s="47">
        <v>273</v>
      </c>
    </row>
    <row r="35" spans="2:5" x14ac:dyDescent="0.2">
      <c r="B35" s="12" t="s">
        <v>37</v>
      </c>
      <c r="C35" s="46">
        <v>216</v>
      </c>
      <c r="D35" s="46">
        <v>88</v>
      </c>
      <c r="E35" s="47">
        <v>128</v>
      </c>
    </row>
    <row r="36" spans="2:5" x14ac:dyDescent="0.2">
      <c r="B36" s="12" t="s">
        <v>38</v>
      </c>
      <c r="C36" s="46">
        <v>329</v>
      </c>
      <c r="D36" s="46">
        <v>136</v>
      </c>
      <c r="E36" s="47">
        <v>193</v>
      </c>
    </row>
    <row r="37" spans="2:5" x14ac:dyDescent="0.2">
      <c r="B37" s="12" t="s">
        <v>39</v>
      </c>
      <c r="C37" s="46">
        <v>242</v>
      </c>
      <c r="D37" s="46">
        <v>89</v>
      </c>
      <c r="E37" s="47">
        <v>153</v>
      </c>
    </row>
    <row r="38" spans="2:5" x14ac:dyDescent="0.2">
      <c r="B38" s="12" t="s">
        <v>40</v>
      </c>
      <c r="C38" s="46">
        <v>107</v>
      </c>
      <c r="D38" s="46">
        <v>53</v>
      </c>
      <c r="E38" s="47">
        <v>54</v>
      </c>
    </row>
    <row r="39" spans="2:5" x14ac:dyDescent="0.2">
      <c r="B39" s="11" t="s">
        <v>41</v>
      </c>
      <c r="C39" s="46">
        <v>5196</v>
      </c>
      <c r="D39" s="46">
        <v>2156</v>
      </c>
      <c r="E39" s="47">
        <v>3040</v>
      </c>
    </row>
    <row r="40" spans="2:5" x14ac:dyDescent="0.2">
      <c r="B40" s="12" t="s">
        <v>42</v>
      </c>
      <c r="C40" s="46">
        <v>139</v>
      </c>
      <c r="D40" s="46">
        <v>59</v>
      </c>
      <c r="E40" s="47">
        <v>80</v>
      </c>
    </row>
    <row r="41" spans="2:5" x14ac:dyDescent="0.2">
      <c r="B41" s="12" t="s">
        <v>43</v>
      </c>
      <c r="C41" s="46">
        <v>1288</v>
      </c>
      <c r="D41" s="46">
        <v>510</v>
      </c>
      <c r="E41" s="47">
        <v>778</v>
      </c>
    </row>
    <row r="42" spans="2:5" x14ac:dyDescent="0.2">
      <c r="B42" s="12" t="s">
        <v>44</v>
      </c>
      <c r="C42" s="46">
        <v>301</v>
      </c>
      <c r="D42" s="46">
        <v>135</v>
      </c>
      <c r="E42" s="47">
        <v>166</v>
      </c>
    </row>
    <row r="43" spans="2:5" x14ac:dyDescent="0.2">
      <c r="B43" s="12" t="s">
        <v>45</v>
      </c>
      <c r="C43" s="46">
        <v>144</v>
      </c>
      <c r="D43" s="46">
        <v>73</v>
      </c>
      <c r="E43" s="47">
        <v>71</v>
      </c>
    </row>
    <row r="44" spans="2:5" x14ac:dyDescent="0.2">
      <c r="B44" s="12" t="s">
        <v>46</v>
      </c>
      <c r="C44" s="46">
        <v>390</v>
      </c>
      <c r="D44" s="46">
        <v>172</v>
      </c>
      <c r="E44" s="47">
        <v>218</v>
      </c>
    </row>
    <row r="45" spans="2:5" x14ac:dyDescent="0.2">
      <c r="B45" s="12" t="s">
        <v>47</v>
      </c>
      <c r="C45" s="46">
        <v>112</v>
      </c>
      <c r="D45" s="46">
        <v>55</v>
      </c>
      <c r="E45" s="47">
        <v>57</v>
      </c>
    </row>
    <row r="46" spans="2:5" x14ac:dyDescent="0.2">
      <c r="B46" s="12" t="s">
        <v>48</v>
      </c>
      <c r="C46" s="46">
        <v>183</v>
      </c>
      <c r="D46" s="46">
        <v>64</v>
      </c>
      <c r="E46" s="47">
        <v>119</v>
      </c>
    </row>
    <row r="47" spans="2:5" x14ac:dyDescent="0.2">
      <c r="B47" s="12" t="s">
        <v>49</v>
      </c>
      <c r="C47" s="46">
        <v>441</v>
      </c>
      <c r="D47" s="46">
        <v>184</v>
      </c>
      <c r="E47" s="47">
        <v>257</v>
      </c>
    </row>
    <row r="48" spans="2:5" x14ac:dyDescent="0.2">
      <c r="B48" s="12" t="s">
        <v>50</v>
      </c>
      <c r="C48" s="46">
        <v>250</v>
      </c>
      <c r="D48" s="46">
        <v>114</v>
      </c>
      <c r="E48" s="47">
        <v>136</v>
      </c>
    </row>
    <row r="49" spans="2:5" x14ac:dyDescent="0.2">
      <c r="B49" s="12" t="s">
        <v>51</v>
      </c>
      <c r="C49" s="46">
        <v>185</v>
      </c>
      <c r="D49" s="46">
        <v>68</v>
      </c>
      <c r="E49" s="47">
        <v>117</v>
      </c>
    </row>
    <row r="50" spans="2:5" x14ac:dyDescent="0.2">
      <c r="B50" s="12" t="s">
        <v>52</v>
      </c>
      <c r="C50" s="46">
        <v>357</v>
      </c>
      <c r="D50" s="46">
        <v>152</v>
      </c>
      <c r="E50" s="47">
        <v>205</v>
      </c>
    </row>
    <row r="51" spans="2:5" x14ac:dyDescent="0.2">
      <c r="B51" s="12" t="s">
        <v>53</v>
      </c>
      <c r="C51" s="46">
        <v>701</v>
      </c>
      <c r="D51" s="46">
        <v>287</v>
      </c>
      <c r="E51" s="47">
        <v>414</v>
      </c>
    </row>
    <row r="52" spans="2:5" x14ac:dyDescent="0.2">
      <c r="B52" s="12" t="s">
        <v>54</v>
      </c>
      <c r="C52" s="46">
        <v>142</v>
      </c>
      <c r="D52" s="46">
        <v>64</v>
      </c>
      <c r="E52" s="47">
        <v>78</v>
      </c>
    </row>
    <row r="53" spans="2:5" x14ac:dyDescent="0.2">
      <c r="B53" s="12" t="s">
        <v>55</v>
      </c>
      <c r="C53" s="46">
        <v>232</v>
      </c>
      <c r="D53" s="46">
        <v>87</v>
      </c>
      <c r="E53" s="47">
        <v>145</v>
      </c>
    </row>
    <row r="54" spans="2:5" x14ac:dyDescent="0.2">
      <c r="B54" s="12" t="s">
        <v>56</v>
      </c>
      <c r="C54" s="46">
        <v>107</v>
      </c>
      <c r="D54" s="46">
        <v>37</v>
      </c>
      <c r="E54" s="47">
        <v>70</v>
      </c>
    </row>
    <row r="55" spans="2:5" x14ac:dyDescent="0.2">
      <c r="B55" s="12" t="s">
        <v>57</v>
      </c>
      <c r="C55" s="46">
        <v>137</v>
      </c>
      <c r="D55" s="46">
        <v>59</v>
      </c>
      <c r="E55" s="47">
        <v>78</v>
      </c>
    </row>
    <row r="56" spans="2:5" x14ac:dyDescent="0.2">
      <c r="B56" s="12" t="s">
        <v>58</v>
      </c>
      <c r="C56" s="46">
        <v>87</v>
      </c>
      <c r="D56" s="46">
        <v>36</v>
      </c>
      <c r="E56" s="47">
        <v>51</v>
      </c>
    </row>
    <row r="57" spans="2:5" x14ac:dyDescent="0.2">
      <c r="B57" s="11" t="s">
        <v>59</v>
      </c>
      <c r="C57" s="46">
        <v>4858</v>
      </c>
      <c r="D57" s="46">
        <v>1999</v>
      </c>
      <c r="E57" s="47">
        <v>2859</v>
      </c>
    </row>
    <row r="58" spans="2:5" x14ac:dyDescent="0.2">
      <c r="B58" s="12" t="s">
        <v>60</v>
      </c>
      <c r="C58" s="46">
        <v>122</v>
      </c>
      <c r="D58" s="46">
        <v>54</v>
      </c>
      <c r="E58" s="47">
        <v>68</v>
      </c>
    </row>
    <row r="59" spans="2:5" x14ac:dyDescent="0.2">
      <c r="B59" s="12" t="s">
        <v>61</v>
      </c>
      <c r="C59" s="46">
        <v>314</v>
      </c>
      <c r="D59" s="46">
        <v>129</v>
      </c>
      <c r="E59" s="47">
        <v>185</v>
      </c>
    </row>
    <row r="60" spans="2:5" x14ac:dyDescent="0.2">
      <c r="B60" s="12" t="s">
        <v>62</v>
      </c>
      <c r="C60" s="46">
        <v>128</v>
      </c>
      <c r="D60" s="46">
        <v>48</v>
      </c>
      <c r="E60" s="47">
        <v>80</v>
      </c>
    </row>
    <row r="61" spans="2:5" x14ac:dyDescent="0.2">
      <c r="B61" s="12" t="s">
        <v>63</v>
      </c>
      <c r="C61" s="46">
        <v>97</v>
      </c>
      <c r="D61" s="46">
        <v>45</v>
      </c>
      <c r="E61" s="47">
        <v>52</v>
      </c>
    </row>
    <row r="62" spans="2:5" x14ac:dyDescent="0.2">
      <c r="B62" s="12" t="s">
        <v>64</v>
      </c>
      <c r="C62" s="46">
        <v>442</v>
      </c>
      <c r="D62" s="46">
        <v>189</v>
      </c>
      <c r="E62" s="47">
        <v>253</v>
      </c>
    </row>
    <row r="63" spans="2:5" x14ac:dyDescent="0.2">
      <c r="B63" s="12" t="s">
        <v>65</v>
      </c>
      <c r="C63" s="46">
        <v>200</v>
      </c>
      <c r="D63" s="46">
        <v>85</v>
      </c>
      <c r="E63" s="47">
        <v>115</v>
      </c>
    </row>
    <row r="64" spans="2:5" x14ac:dyDescent="0.2">
      <c r="B64" s="12" t="s">
        <v>66</v>
      </c>
      <c r="C64" s="46">
        <v>75</v>
      </c>
      <c r="D64" s="46">
        <v>26</v>
      </c>
      <c r="E64" s="47">
        <v>49</v>
      </c>
    </row>
    <row r="65" spans="2:5" x14ac:dyDescent="0.2">
      <c r="B65" s="12" t="s">
        <v>67</v>
      </c>
      <c r="C65" s="46">
        <v>405</v>
      </c>
      <c r="D65" s="46">
        <v>179</v>
      </c>
      <c r="E65" s="47">
        <v>226</v>
      </c>
    </row>
    <row r="66" spans="2:5" x14ac:dyDescent="0.2">
      <c r="B66" s="12" t="s">
        <v>68</v>
      </c>
      <c r="C66" s="46">
        <v>1715</v>
      </c>
      <c r="D66" s="46">
        <v>653</v>
      </c>
      <c r="E66" s="47">
        <v>1062</v>
      </c>
    </row>
    <row r="67" spans="2:5" x14ac:dyDescent="0.2">
      <c r="B67" s="12" t="s">
        <v>69</v>
      </c>
      <c r="C67" s="46">
        <v>173</v>
      </c>
      <c r="D67" s="46">
        <v>76</v>
      </c>
      <c r="E67" s="47">
        <v>97</v>
      </c>
    </row>
    <row r="68" spans="2:5" x14ac:dyDescent="0.2">
      <c r="B68" s="12" t="s">
        <v>70</v>
      </c>
      <c r="C68" s="46">
        <v>441</v>
      </c>
      <c r="D68" s="46">
        <v>203</v>
      </c>
      <c r="E68" s="47">
        <v>238</v>
      </c>
    </row>
    <row r="69" spans="2:5" x14ac:dyDescent="0.2">
      <c r="B69" s="12" t="s">
        <v>71</v>
      </c>
      <c r="C69" s="46">
        <v>193</v>
      </c>
      <c r="D69" s="46">
        <v>100</v>
      </c>
      <c r="E69" s="47">
        <v>93</v>
      </c>
    </row>
    <row r="70" spans="2:5" x14ac:dyDescent="0.2">
      <c r="B70" s="12" t="s">
        <v>72</v>
      </c>
      <c r="C70" s="46">
        <v>106</v>
      </c>
      <c r="D70" s="46">
        <v>41</v>
      </c>
      <c r="E70" s="47">
        <v>65</v>
      </c>
    </row>
    <row r="71" spans="2:5" x14ac:dyDescent="0.2">
      <c r="B71" s="12" t="s">
        <v>73</v>
      </c>
      <c r="C71" s="46">
        <v>220</v>
      </c>
      <c r="D71" s="46">
        <v>78</v>
      </c>
      <c r="E71" s="47">
        <v>142</v>
      </c>
    </row>
    <row r="72" spans="2:5" x14ac:dyDescent="0.2">
      <c r="B72" s="12" t="s">
        <v>74</v>
      </c>
      <c r="C72" s="46">
        <v>227</v>
      </c>
      <c r="D72" s="46">
        <v>93</v>
      </c>
      <c r="E72" s="47">
        <v>134</v>
      </c>
    </row>
    <row r="73" spans="2:5" x14ac:dyDescent="0.2">
      <c r="B73" s="11" t="s">
        <v>75</v>
      </c>
      <c r="C73" s="46">
        <v>2165</v>
      </c>
      <c r="D73" s="46">
        <v>876</v>
      </c>
      <c r="E73" s="47">
        <v>1289</v>
      </c>
    </row>
    <row r="74" spans="2:5" x14ac:dyDescent="0.2">
      <c r="B74" s="12" t="s">
        <v>76</v>
      </c>
      <c r="C74" s="46">
        <v>117</v>
      </c>
      <c r="D74" s="46">
        <v>44</v>
      </c>
      <c r="E74" s="47">
        <v>73</v>
      </c>
    </row>
    <row r="75" spans="2:5" x14ac:dyDescent="0.2">
      <c r="B75" s="12" t="s">
        <v>77</v>
      </c>
      <c r="C75" s="46">
        <v>363</v>
      </c>
      <c r="D75" s="46">
        <v>145</v>
      </c>
      <c r="E75" s="47">
        <v>218</v>
      </c>
    </row>
    <row r="76" spans="2:5" x14ac:dyDescent="0.2">
      <c r="B76" s="12" t="s">
        <v>78</v>
      </c>
      <c r="C76" s="46">
        <v>730</v>
      </c>
      <c r="D76" s="46">
        <v>301</v>
      </c>
      <c r="E76" s="47">
        <v>429</v>
      </c>
    </row>
    <row r="77" spans="2:5" x14ac:dyDescent="0.2">
      <c r="B77" s="12" t="s">
        <v>79</v>
      </c>
      <c r="C77" s="46">
        <v>99</v>
      </c>
      <c r="D77" s="46">
        <v>46</v>
      </c>
      <c r="E77" s="47">
        <v>53</v>
      </c>
    </row>
    <row r="78" spans="2:5" x14ac:dyDescent="0.2">
      <c r="B78" s="12" t="s">
        <v>80</v>
      </c>
      <c r="C78" s="46">
        <v>197</v>
      </c>
      <c r="D78" s="46">
        <v>81</v>
      </c>
      <c r="E78" s="47">
        <v>116</v>
      </c>
    </row>
    <row r="79" spans="2:5" x14ac:dyDescent="0.2">
      <c r="B79" s="12" t="s">
        <v>81</v>
      </c>
      <c r="C79" s="46">
        <v>198</v>
      </c>
      <c r="D79" s="46">
        <v>86</v>
      </c>
      <c r="E79" s="47">
        <v>112</v>
      </c>
    </row>
    <row r="80" spans="2:5" x14ac:dyDescent="0.2">
      <c r="B80" s="12" t="s">
        <v>82</v>
      </c>
      <c r="C80" s="46">
        <v>461</v>
      </c>
      <c r="D80" s="46">
        <v>173</v>
      </c>
      <c r="E80" s="47">
        <v>288</v>
      </c>
    </row>
    <row r="81" spans="2:5" x14ac:dyDescent="0.2">
      <c r="B81" s="11" t="s">
        <v>83</v>
      </c>
      <c r="C81" s="46">
        <v>5893</v>
      </c>
      <c r="D81" s="46">
        <v>2398</v>
      </c>
      <c r="E81" s="47">
        <v>3495</v>
      </c>
    </row>
    <row r="82" spans="2:5" x14ac:dyDescent="0.2">
      <c r="B82" s="12" t="s">
        <v>84</v>
      </c>
      <c r="C82" s="46">
        <v>161</v>
      </c>
      <c r="D82" s="46">
        <v>67</v>
      </c>
      <c r="E82" s="47">
        <v>94</v>
      </c>
    </row>
    <row r="83" spans="2:5" x14ac:dyDescent="0.2">
      <c r="B83" s="12" t="s">
        <v>85</v>
      </c>
      <c r="C83" s="46">
        <v>649</v>
      </c>
      <c r="D83" s="46">
        <v>277</v>
      </c>
      <c r="E83" s="47">
        <v>372</v>
      </c>
    </row>
    <row r="84" spans="2:5" x14ac:dyDescent="0.2">
      <c r="B84" s="12" t="s">
        <v>86</v>
      </c>
      <c r="C84" s="46">
        <v>520</v>
      </c>
      <c r="D84" s="46">
        <v>207</v>
      </c>
      <c r="E84" s="47">
        <v>313</v>
      </c>
    </row>
    <row r="85" spans="2:5" x14ac:dyDescent="0.2">
      <c r="B85" s="12" t="s">
        <v>87</v>
      </c>
      <c r="C85" s="46">
        <v>291</v>
      </c>
      <c r="D85" s="46">
        <v>113</v>
      </c>
      <c r="E85" s="47">
        <v>178</v>
      </c>
    </row>
    <row r="86" spans="2:5" x14ac:dyDescent="0.2">
      <c r="B86" s="12" t="s">
        <v>88</v>
      </c>
      <c r="C86" s="46">
        <v>435</v>
      </c>
      <c r="D86" s="46">
        <v>175</v>
      </c>
      <c r="E86" s="47">
        <v>260</v>
      </c>
    </row>
    <row r="87" spans="2:5" x14ac:dyDescent="0.2">
      <c r="B87" s="12" t="s">
        <v>89</v>
      </c>
      <c r="C87" s="46">
        <v>290</v>
      </c>
      <c r="D87" s="46">
        <v>102</v>
      </c>
      <c r="E87" s="47">
        <v>188</v>
      </c>
    </row>
    <row r="88" spans="2:5" x14ac:dyDescent="0.2">
      <c r="B88" s="12" t="s">
        <v>90</v>
      </c>
      <c r="C88" s="46">
        <v>323</v>
      </c>
      <c r="D88" s="46">
        <v>125</v>
      </c>
      <c r="E88" s="47">
        <v>198</v>
      </c>
    </row>
    <row r="89" spans="2:5" x14ac:dyDescent="0.2">
      <c r="B89" s="12" t="s">
        <v>91</v>
      </c>
      <c r="C89" s="46">
        <v>195</v>
      </c>
      <c r="D89" s="46">
        <v>78</v>
      </c>
      <c r="E89" s="47">
        <v>117</v>
      </c>
    </row>
    <row r="90" spans="2:5" x14ac:dyDescent="0.2">
      <c r="B90" s="12" t="s">
        <v>92</v>
      </c>
      <c r="C90" s="46">
        <v>495</v>
      </c>
      <c r="D90" s="46">
        <v>199</v>
      </c>
      <c r="E90" s="47">
        <v>296</v>
      </c>
    </row>
    <row r="91" spans="2:5" x14ac:dyDescent="0.2">
      <c r="B91" s="12" t="s">
        <v>93</v>
      </c>
      <c r="C91" s="46">
        <v>103</v>
      </c>
      <c r="D91" s="46">
        <v>35</v>
      </c>
      <c r="E91" s="47">
        <v>68</v>
      </c>
    </row>
    <row r="92" spans="2:5" ht="25.5" x14ac:dyDescent="0.2">
      <c r="B92" s="12" t="s">
        <v>94</v>
      </c>
      <c r="C92" s="46">
        <v>238</v>
      </c>
      <c r="D92" s="46">
        <v>96</v>
      </c>
      <c r="E92" s="47">
        <v>142</v>
      </c>
    </row>
    <row r="93" spans="2:5" x14ac:dyDescent="0.2">
      <c r="B93" s="12" t="s">
        <v>95</v>
      </c>
      <c r="C93" s="46">
        <v>254</v>
      </c>
      <c r="D93" s="46">
        <v>113</v>
      </c>
      <c r="E93" s="47">
        <v>141</v>
      </c>
    </row>
    <row r="94" spans="2:5" x14ac:dyDescent="0.2">
      <c r="B94" s="12" t="s">
        <v>96</v>
      </c>
      <c r="C94" s="46">
        <v>793</v>
      </c>
      <c r="D94" s="46">
        <v>329</v>
      </c>
      <c r="E94" s="47">
        <v>464</v>
      </c>
    </row>
    <row r="95" spans="2:5" x14ac:dyDescent="0.2">
      <c r="B95" s="12" t="s">
        <v>97</v>
      </c>
      <c r="C95" s="46">
        <v>867</v>
      </c>
      <c r="D95" s="46">
        <v>362</v>
      </c>
      <c r="E95" s="47">
        <v>505</v>
      </c>
    </row>
    <row r="96" spans="2:5" x14ac:dyDescent="0.2">
      <c r="B96" s="12" t="s">
        <v>98</v>
      </c>
      <c r="C96" s="46">
        <v>119</v>
      </c>
      <c r="D96" s="46">
        <v>51</v>
      </c>
      <c r="E96" s="47">
        <v>68</v>
      </c>
    </row>
    <row r="97" spans="2:5" x14ac:dyDescent="0.2">
      <c r="B97" s="12" t="s">
        <v>99</v>
      </c>
      <c r="C97" s="46">
        <v>160</v>
      </c>
      <c r="D97" s="46">
        <v>69</v>
      </c>
      <c r="E97" s="47">
        <v>91</v>
      </c>
    </row>
    <row r="98" spans="2:5" x14ac:dyDescent="0.2">
      <c r="B98" s="11" t="s">
        <v>100</v>
      </c>
      <c r="C98" s="46">
        <v>3505</v>
      </c>
      <c r="D98" s="46">
        <v>1452</v>
      </c>
      <c r="E98" s="47">
        <v>2053</v>
      </c>
    </row>
    <row r="99" spans="2:5" x14ac:dyDescent="0.2">
      <c r="B99" s="12" t="s">
        <v>101</v>
      </c>
      <c r="C99" s="46">
        <v>543</v>
      </c>
      <c r="D99" s="46">
        <v>237</v>
      </c>
      <c r="E99" s="47">
        <v>306</v>
      </c>
    </row>
    <row r="100" spans="2:5" x14ac:dyDescent="0.2">
      <c r="B100" s="12" t="s">
        <v>102</v>
      </c>
      <c r="C100" s="46">
        <v>195</v>
      </c>
      <c r="D100" s="46">
        <v>78</v>
      </c>
      <c r="E100" s="47">
        <v>117</v>
      </c>
    </row>
    <row r="101" spans="2:5" ht="25.5" x14ac:dyDescent="0.2">
      <c r="B101" s="12" t="s">
        <v>103</v>
      </c>
      <c r="C101" s="46">
        <v>465</v>
      </c>
      <c r="D101" s="46">
        <v>193</v>
      </c>
      <c r="E101" s="47">
        <v>272</v>
      </c>
    </row>
    <row r="102" spans="2:5" x14ac:dyDescent="0.2">
      <c r="B102" s="12" t="s">
        <v>104</v>
      </c>
      <c r="C102" s="46">
        <v>202</v>
      </c>
      <c r="D102" s="46">
        <v>88</v>
      </c>
      <c r="E102" s="47">
        <v>114</v>
      </c>
    </row>
    <row r="103" spans="2:5" x14ac:dyDescent="0.2">
      <c r="B103" s="12" t="s">
        <v>105</v>
      </c>
      <c r="C103" s="46">
        <v>1083</v>
      </c>
      <c r="D103" s="46">
        <v>450</v>
      </c>
      <c r="E103" s="47">
        <v>633</v>
      </c>
    </row>
    <row r="104" spans="2:5" x14ac:dyDescent="0.2">
      <c r="B104" s="12" t="s">
        <v>106</v>
      </c>
      <c r="C104" s="46">
        <v>212</v>
      </c>
      <c r="D104" s="46">
        <v>85</v>
      </c>
      <c r="E104" s="47">
        <v>127</v>
      </c>
    </row>
    <row r="105" spans="2:5" x14ac:dyDescent="0.2">
      <c r="B105" s="12" t="s">
        <v>107</v>
      </c>
      <c r="C105" s="46">
        <v>204</v>
      </c>
      <c r="D105" s="46">
        <v>72</v>
      </c>
      <c r="E105" s="47">
        <v>132</v>
      </c>
    </row>
    <row r="106" spans="2:5" x14ac:dyDescent="0.2">
      <c r="B106" s="12" t="s">
        <v>108</v>
      </c>
      <c r="C106" s="46">
        <v>178</v>
      </c>
      <c r="D106" s="46">
        <v>72</v>
      </c>
      <c r="E106" s="47">
        <v>106</v>
      </c>
    </row>
    <row r="107" spans="2:5" x14ac:dyDescent="0.2">
      <c r="B107" s="12" t="s">
        <v>109</v>
      </c>
      <c r="C107" s="46">
        <v>288</v>
      </c>
      <c r="D107" s="46">
        <v>119</v>
      </c>
      <c r="E107" s="47">
        <v>169</v>
      </c>
    </row>
    <row r="108" spans="2:5" x14ac:dyDescent="0.2">
      <c r="B108" s="12" t="s">
        <v>110</v>
      </c>
      <c r="C108" s="46">
        <v>135</v>
      </c>
      <c r="D108" s="46">
        <v>58</v>
      </c>
      <c r="E108" s="47">
        <v>77</v>
      </c>
    </row>
    <row r="109" spans="2:5" ht="25.5" x14ac:dyDescent="0.2">
      <c r="B109" s="11" t="s">
        <v>111</v>
      </c>
      <c r="C109" s="46">
        <v>4903</v>
      </c>
      <c r="D109" s="46">
        <v>2026</v>
      </c>
      <c r="E109" s="47">
        <v>2877</v>
      </c>
    </row>
    <row r="110" spans="2:5" x14ac:dyDescent="0.2">
      <c r="B110" s="12" t="s">
        <v>112</v>
      </c>
      <c r="C110" s="46">
        <v>140</v>
      </c>
      <c r="D110" s="46">
        <v>57</v>
      </c>
      <c r="E110" s="47">
        <v>83</v>
      </c>
    </row>
    <row r="111" spans="2:5" x14ac:dyDescent="0.2">
      <c r="B111" s="12" t="s">
        <v>113</v>
      </c>
      <c r="C111" s="46">
        <v>179</v>
      </c>
      <c r="D111" s="46">
        <v>81</v>
      </c>
      <c r="E111" s="47">
        <v>98</v>
      </c>
    </row>
    <row r="112" spans="2:5" ht="25.5" x14ac:dyDescent="0.2">
      <c r="B112" s="12" t="s">
        <v>114</v>
      </c>
      <c r="C112" s="46">
        <v>272</v>
      </c>
      <c r="D112" s="46">
        <v>125</v>
      </c>
      <c r="E112" s="47">
        <v>147</v>
      </c>
    </row>
    <row r="113" spans="2:5" x14ac:dyDescent="0.2">
      <c r="B113" s="12" t="s">
        <v>115</v>
      </c>
      <c r="C113" s="46">
        <v>150</v>
      </c>
      <c r="D113" s="46">
        <v>70</v>
      </c>
      <c r="E113" s="47">
        <v>80</v>
      </c>
    </row>
    <row r="114" spans="2:5" x14ac:dyDescent="0.2">
      <c r="B114" s="12" t="s">
        <v>116</v>
      </c>
      <c r="C114" s="46">
        <v>1348</v>
      </c>
      <c r="D114" s="46">
        <v>554</v>
      </c>
      <c r="E114" s="47">
        <v>794</v>
      </c>
    </row>
    <row r="115" spans="2:5" x14ac:dyDescent="0.2">
      <c r="B115" s="12" t="s">
        <v>117</v>
      </c>
      <c r="C115" s="46">
        <v>162</v>
      </c>
      <c r="D115" s="46">
        <v>70</v>
      </c>
      <c r="E115" s="47">
        <v>92</v>
      </c>
    </row>
    <row r="116" spans="2:5" x14ac:dyDescent="0.2">
      <c r="B116" s="12" t="s">
        <v>118</v>
      </c>
      <c r="C116" s="46">
        <v>398</v>
      </c>
      <c r="D116" s="46">
        <v>155</v>
      </c>
      <c r="E116" s="47">
        <v>243</v>
      </c>
    </row>
    <row r="117" spans="2:5" x14ac:dyDescent="0.2">
      <c r="B117" s="12" t="s">
        <v>119</v>
      </c>
      <c r="C117" s="46">
        <v>234</v>
      </c>
      <c r="D117" s="46">
        <v>106</v>
      </c>
      <c r="E117" s="47">
        <v>128</v>
      </c>
    </row>
    <row r="118" spans="2:5" x14ac:dyDescent="0.2">
      <c r="B118" s="12" t="s">
        <v>120</v>
      </c>
      <c r="C118" s="46">
        <v>584</v>
      </c>
      <c r="D118" s="46">
        <v>243</v>
      </c>
      <c r="E118" s="47">
        <v>341</v>
      </c>
    </row>
    <row r="119" spans="2:5" x14ac:dyDescent="0.2">
      <c r="B119" s="12" t="s">
        <v>121</v>
      </c>
      <c r="C119" s="46">
        <v>119</v>
      </c>
      <c r="D119" s="46">
        <v>44</v>
      </c>
      <c r="E119" s="47">
        <v>75</v>
      </c>
    </row>
    <row r="120" spans="2:5" ht="25.5" x14ac:dyDescent="0.2">
      <c r="B120" s="12" t="s">
        <v>122</v>
      </c>
      <c r="C120" s="46">
        <v>144</v>
      </c>
      <c r="D120" s="46">
        <v>59</v>
      </c>
      <c r="E120" s="47">
        <v>85</v>
      </c>
    </row>
    <row r="121" spans="2:5" x14ac:dyDescent="0.2">
      <c r="B121" s="12" t="s">
        <v>123</v>
      </c>
      <c r="C121" s="46">
        <v>139</v>
      </c>
      <c r="D121" s="46">
        <v>62</v>
      </c>
      <c r="E121" s="47">
        <v>77</v>
      </c>
    </row>
    <row r="122" spans="2:5" ht="25.5" x14ac:dyDescent="0.2">
      <c r="B122" s="12" t="s">
        <v>124</v>
      </c>
      <c r="C122" s="46">
        <v>281</v>
      </c>
      <c r="D122" s="46">
        <v>116</v>
      </c>
      <c r="E122" s="47">
        <v>165</v>
      </c>
    </row>
    <row r="123" spans="2:5" x14ac:dyDescent="0.2">
      <c r="B123" s="12" t="s">
        <v>125</v>
      </c>
      <c r="C123" s="46">
        <v>520</v>
      </c>
      <c r="D123" s="46">
        <v>206</v>
      </c>
      <c r="E123" s="47">
        <v>314</v>
      </c>
    </row>
    <row r="124" spans="2:5" x14ac:dyDescent="0.2">
      <c r="B124" s="12" t="s">
        <v>126</v>
      </c>
      <c r="C124" s="46">
        <v>233</v>
      </c>
      <c r="D124" s="46">
        <v>78</v>
      </c>
      <c r="E124" s="47">
        <v>155</v>
      </c>
    </row>
    <row r="125" spans="2:5" x14ac:dyDescent="0.2">
      <c r="B125" s="11" t="s">
        <v>127</v>
      </c>
      <c r="C125" s="46">
        <v>4061</v>
      </c>
      <c r="D125" s="46">
        <v>1636</v>
      </c>
      <c r="E125" s="47">
        <v>2425</v>
      </c>
    </row>
    <row r="126" spans="2:5" x14ac:dyDescent="0.2">
      <c r="B126" s="12" t="s">
        <v>128</v>
      </c>
      <c r="C126" s="46">
        <v>145</v>
      </c>
      <c r="D126" s="46">
        <v>57</v>
      </c>
      <c r="E126" s="47">
        <v>88</v>
      </c>
    </row>
    <row r="127" spans="2:5" x14ac:dyDescent="0.2">
      <c r="B127" s="12" t="s">
        <v>129</v>
      </c>
      <c r="C127" s="46">
        <v>179</v>
      </c>
      <c r="D127" s="46">
        <v>77</v>
      </c>
      <c r="E127" s="47">
        <v>102</v>
      </c>
    </row>
    <row r="128" spans="2:5" x14ac:dyDescent="0.2">
      <c r="B128" s="12" t="s">
        <v>130</v>
      </c>
      <c r="C128" s="46">
        <v>141</v>
      </c>
      <c r="D128" s="46">
        <v>56</v>
      </c>
      <c r="E128" s="47">
        <v>85</v>
      </c>
    </row>
    <row r="129" spans="2:5" x14ac:dyDescent="0.2">
      <c r="B129" s="12" t="s">
        <v>131</v>
      </c>
      <c r="C129" s="46">
        <v>661</v>
      </c>
      <c r="D129" s="46">
        <v>271</v>
      </c>
      <c r="E129" s="47">
        <v>390</v>
      </c>
    </row>
    <row r="130" spans="2:5" x14ac:dyDescent="0.2">
      <c r="B130" s="12" t="s">
        <v>132</v>
      </c>
      <c r="C130" s="46">
        <v>74</v>
      </c>
      <c r="D130" s="46">
        <v>30</v>
      </c>
      <c r="E130" s="47">
        <v>44</v>
      </c>
    </row>
    <row r="131" spans="2:5" x14ac:dyDescent="0.2">
      <c r="B131" s="12" t="s">
        <v>133</v>
      </c>
      <c r="C131" s="46">
        <v>163</v>
      </c>
      <c r="D131" s="46">
        <v>61</v>
      </c>
      <c r="E131" s="47">
        <v>102</v>
      </c>
    </row>
    <row r="132" spans="2:5" x14ac:dyDescent="0.2">
      <c r="B132" s="12" t="s">
        <v>134</v>
      </c>
      <c r="C132" s="46">
        <v>219</v>
      </c>
      <c r="D132" s="46">
        <v>80</v>
      </c>
      <c r="E132" s="47">
        <v>139</v>
      </c>
    </row>
    <row r="133" spans="2:5" x14ac:dyDescent="0.2">
      <c r="B133" s="12" t="s">
        <v>135</v>
      </c>
      <c r="C133" s="46">
        <v>197</v>
      </c>
      <c r="D133" s="46">
        <v>86</v>
      </c>
      <c r="E133" s="47">
        <v>111</v>
      </c>
    </row>
    <row r="134" spans="2:5" x14ac:dyDescent="0.2">
      <c r="B134" s="12" t="s">
        <v>136</v>
      </c>
      <c r="C134" s="46">
        <v>965</v>
      </c>
      <c r="D134" s="46">
        <v>377</v>
      </c>
      <c r="E134" s="47">
        <v>588</v>
      </c>
    </row>
    <row r="135" spans="2:5" x14ac:dyDescent="0.2">
      <c r="B135" s="12" t="s">
        <v>137</v>
      </c>
      <c r="C135" s="46">
        <v>130</v>
      </c>
      <c r="D135" s="46">
        <v>56</v>
      </c>
      <c r="E135" s="47">
        <v>74</v>
      </c>
    </row>
    <row r="136" spans="2:5" x14ac:dyDescent="0.2">
      <c r="B136" s="12" t="s">
        <v>138</v>
      </c>
      <c r="C136" s="46">
        <v>193</v>
      </c>
      <c r="D136" s="46">
        <v>81</v>
      </c>
      <c r="E136" s="47">
        <v>112</v>
      </c>
    </row>
    <row r="137" spans="2:5" x14ac:dyDescent="0.2">
      <c r="B137" s="12" t="s">
        <v>139</v>
      </c>
      <c r="C137" s="46">
        <v>266</v>
      </c>
      <c r="D137" s="46">
        <v>103</v>
      </c>
      <c r="E137" s="47">
        <v>163</v>
      </c>
    </row>
    <row r="138" spans="2:5" x14ac:dyDescent="0.2">
      <c r="B138" s="12" t="s">
        <v>140</v>
      </c>
      <c r="C138" s="46">
        <v>239</v>
      </c>
      <c r="D138" s="46">
        <v>97</v>
      </c>
      <c r="E138" s="47">
        <v>142</v>
      </c>
    </row>
    <row r="139" spans="2:5" x14ac:dyDescent="0.2">
      <c r="B139" s="12" t="s">
        <v>141</v>
      </c>
      <c r="C139" s="46">
        <v>265</v>
      </c>
      <c r="D139" s="46">
        <v>111</v>
      </c>
      <c r="E139" s="47">
        <v>154</v>
      </c>
    </row>
    <row r="140" spans="2:5" x14ac:dyDescent="0.2">
      <c r="B140" s="12" t="s">
        <v>142</v>
      </c>
      <c r="C140" s="46">
        <v>224</v>
      </c>
      <c r="D140" s="46">
        <v>93</v>
      </c>
      <c r="E140" s="47">
        <v>131</v>
      </c>
    </row>
    <row r="141" spans="2:5" x14ac:dyDescent="0.2">
      <c r="B141" s="11" t="s">
        <v>143</v>
      </c>
      <c r="C141" s="46">
        <v>4225</v>
      </c>
      <c r="D141" s="46">
        <v>1685</v>
      </c>
      <c r="E141" s="47">
        <v>2540</v>
      </c>
    </row>
    <row r="142" spans="2:5" ht="25.5" x14ac:dyDescent="0.2">
      <c r="B142" s="12" t="s">
        <v>144</v>
      </c>
      <c r="C142" s="46">
        <v>185</v>
      </c>
      <c r="D142" s="46">
        <v>59</v>
      </c>
      <c r="E142" s="47">
        <v>126</v>
      </c>
    </row>
    <row r="143" spans="2:5" x14ac:dyDescent="0.2">
      <c r="B143" s="12" t="s">
        <v>145</v>
      </c>
      <c r="C143" s="46">
        <v>416</v>
      </c>
      <c r="D143" s="46">
        <v>166</v>
      </c>
      <c r="E143" s="47">
        <v>250</v>
      </c>
    </row>
    <row r="144" spans="2:5" x14ac:dyDescent="0.2">
      <c r="B144" s="12" t="s">
        <v>146</v>
      </c>
      <c r="C144" s="46">
        <v>174</v>
      </c>
      <c r="D144" s="46">
        <v>68</v>
      </c>
      <c r="E144" s="47">
        <v>106</v>
      </c>
    </row>
    <row r="145" spans="2:5" x14ac:dyDescent="0.2">
      <c r="B145" s="12" t="s">
        <v>147</v>
      </c>
      <c r="C145" s="46">
        <v>198</v>
      </c>
      <c r="D145" s="46">
        <v>70</v>
      </c>
      <c r="E145" s="47">
        <v>128</v>
      </c>
    </row>
    <row r="146" spans="2:5" x14ac:dyDescent="0.2">
      <c r="B146" s="12" t="s">
        <v>148</v>
      </c>
      <c r="C146" s="46">
        <v>719</v>
      </c>
      <c r="D146" s="46">
        <v>297</v>
      </c>
      <c r="E146" s="47">
        <v>422</v>
      </c>
    </row>
    <row r="147" spans="2:5" ht="25.5" x14ac:dyDescent="0.2">
      <c r="B147" s="12" t="s">
        <v>149</v>
      </c>
      <c r="C147" s="46">
        <v>193</v>
      </c>
      <c r="D147" s="46">
        <v>81</v>
      </c>
      <c r="E147" s="47">
        <v>112</v>
      </c>
    </row>
    <row r="148" spans="2:5" ht="25.5" x14ac:dyDescent="0.2">
      <c r="B148" s="12" t="s">
        <v>150</v>
      </c>
      <c r="C148" s="46">
        <v>122</v>
      </c>
      <c r="D148" s="46">
        <v>55</v>
      </c>
      <c r="E148" s="47">
        <v>67</v>
      </c>
    </row>
    <row r="149" spans="2:5" ht="25.5" x14ac:dyDescent="0.2">
      <c r="B149" s="12" t="s">
        <v>151</v>
      </c>
      <c r="C149" s="46">
        <v>188</v>
      </c>
      <c r="D149" s="46">
        <v>73</v>
      </c>
      <c r="E149" s="47">
        <v>115</v>
      </c>
    </row>
    <row r="150" spans="2:5" x14ac:dyDescent="0.2">
      <c r="B150" s="12" t="s">
        <v>152</v>
      </c>
      <c r="C150" s="46">
        <v>88</v>
      </c>
      <c r="D150" s="46">
        <v>31</v>
      </c>
      <c r="E150" s="47">
        <v>57</v>
      </c>
    </row>
    <row r="151" spans="2:5" x14ac:dyDescent="0.2">
      <c r="B151" s="12" t="s">
        <v>153</v>
      </c>
      <c r="C151" s="46">
        <v>401</v>
      </c>
      <c r="D151" s="46">
        <v>166</v>
      </c>
      <c r="E151" s="47">
        <v>235</v>
      </c>
    </row>
    <row r="152" spans="2:5" ht="25.5" x14ac:dyDescent="0.2">
      <c r="B152" s="12" t="s">
        <v>154</v>
      </c>
      <c r="C152" s="46">
        <v>173</v>
      </c>
      <c r="D152" s="46">
        <v>77</v>
      </c>
      <c r="E152" s="47">
        <v>96</v>
      </c>
    </row>
    <row r="153" spans="2:5" x14ac:dyDescent="0.2">
      <c r="B153" s="12" t="s">
        <v>155</v>
      </c>
      <c r="C153" s="46">
        <v>123</v>
      </c>
      <c r="D153" s="46">
        <v>48</v>
      </c>
      <c r="E153" s="47">
        <v>75</v>
      </c>
    </row>
    <row r="154" spans="2:5" x14ac:dyDescent="0.2">
      <c r="B154" s="12" t="s">
        <v>156</v>
      </c>
      <c r="C154" s="46">
        <v>595</v>
      </c>
      <c r="D154" s="46">
        <v>241</v>
      </c>
      <c r="E154" s="47">
        <v>354</v>
      </c>
    </row>
    <row r="155" spans="2:5" x14ac:dyDescent="0.2">
      <c r="B155" s="12" t="s">
        <v>157</v>
      </c>
      <c r="C155" s="46">
        <v>278</v>
      </c>
      <c r="D155" s="46">
        <v>109</v>
      </c>
      <c r="E155" s="47">
        <v>169</v>
      </c>
    </row>
    <row r="156" spans="2:5" x14ac:dyDescent="0.2">
      <c r="B156" s="12" t="s">
        <v>158</v>
      </c>
      <c r="C156" s="46">
        <v>372</v>
      </c>
      <c r="D156" s="46">
        <v>144</v>
      </c>
      <c r="E156" s="47">
        <v>228</v>
      </c>
    </row>
    <row r="157" spans="2:5" ht="25.5" x14ac:dyDescent="0.2">
      <c r="B157" s="11" t="s">
        <v>159</v>
      </c>
      <c r="C157" s="46">
        <v>9568</v>
      </c>
      <c r="D157" s="46">
        <v>3838</v>
      </c>
      <c r="E157" s="47">
        <v>5730</v>
      </c>
    </row>
    <row r="158" spans="2:5" x14ac:dyDescent="0.2">
      <c r="B158" s="12" t="s">
        <v>160</v>
      </c>
      <c r="C158" s="46">
        <v>478</v>
      </c>
      <c r="D158" s="46">
        <v>208</v>
      </c>
      <c r="E158" s="47">
        <v>270</v>
      </c>
    </row>
    <row r="159" spans="2:5" x14ac:dyDescent="0.2">
      <c r="B159" s="12" t="s">
        <v>161</v>
      </c>
      <c r="C159" s="46">
        <v>427</v>
      </c>
      <c r="D159" s="46">
        <v>170</v>
      </c>
      <c r="E159" s="47">
        <v>257</v>
      </c>
    </row>
    <row r="160" spans="2:5" x14ac:dyDescent="0.2">
      <c r="B160" s="12" t="s">
        <v>162</v>
      </c>
      <c r="C160" s="46">
        <v>3251</v>
      </c>
      <c r="D160" s="46">
        <v>1262</v>
      </c>
      <c r="E160" s="47">
        <v>1989</v>
      </c>
    </row>
    <row r="161" spans="2:5" x14ac:dyDescent="0.2">
      <c r="B161" s="12" t="s">
        <v>163</v>
      </c>
      <c r="C161" s="46">
        <v>474</v>
      </c>
      <c r="D161" s="46">
        <v>183</v>
      </c>
      <c r="E161" s="47">
        <v>291</v>
      </c>
    </row>
    <row r="162" spans="2:5" x14ac:dyDescent="0.2">
      <c r="B162" s="12" t="s">
        <v>164</v>
      </c>
      <c r="C162" s="46">
        <v>124</v>
      </c>
      <c r="D162" s="46">
        <v>56</v>
      </c>
      <c r="E162" s="47">
        <v>68</v>
      </c>
    </row>
    <row r="163" spans="2:5" x14ac:dyDescent="0.2">
      <c r="B163" s="12" t="s">
        <v>165</v>
      </c>
      <c r="C163" s="46">
        <v>504</v>
      </c>
      <c r="D163" s="46">
        <v>190</v>
      </c>
      <c r="E163" s="47">
        <v>314</v>
      </c>
    </row>
    <row r="164" spans="2:5" x14ac:dyDescent="0.2">
      <c r="B164" s="12" t="s">
        <v>166</v>
      </c>
      <c r="C164" s="46">
        <v>270</v>
      </c>
      <c r="D164" s="46">
        <v>107</v>
      </c>
      <c r="E164" s="47">
        <v>163</v>
      </c>
    </row>
    <row r="165" spans="2:5" x14ac:dyDescent="0.2">
      <c r="B165" s="12" t="s">
        <v>167</v>
      </c>
      <c r="C165" s="46">
        <v>193</v>
      </c>
      <c r="D165" s="46">
        <v>80</v>
      </c>
      <c r="E165" s="47">
        <v>113</v>
      </c>
    </row>
    <row r="166" spans="2:5" x14ac:dyDescent="0.2">
      <c r="B166" s="12" t="s">
        <v>168</v>
      </c>
      <c r="C166" s="46">
        <v>176</v>
      </c>
      <c r="D166" s="46">
        <v>81</v>
      </c>
      <c r="E166" s="47">
        <v>95</v>
      </c>
    </row>
    <row r="167" spans="2:5" x14ac:dyDescent="0.2">
      <c r="B167" s="12" t="s">
        <v>169</v>
      </c>
      <c r="C167" s="46">
        <v>417</v>
      </c>
      <c r="D167" s="46">
        <v>172</v>
      </c>
      <c r="E167" s="47">
        <v>245</v>
      </c>
    </row>
    <row r="168" spans="2:5" x14ac:dyDescent="0.2">
      <c r="B168" s="12" t="s">
        <v>170</v>
      </c>
      <c r="C168" s="46">
        <v>147</v>
      </c>
      <c r="D168" s="46">
        <v>61</v>
      </c>
      <c r="E168" s="47">
        <v>86</v>
      </c>
    </row>
    <row r="169" spans="2:5" x14ac:dyDescent="0.2">
      <c r="B169" s="12" t="s">
        <v>171</v>
      </c>
      <c r="C169" s="46">
        <v>182</v>
      </c>
      <c r="D169" s="46">
        <v>66</v>
      </c>
      <c r="E169" s="47">
        <v>116</v>
      </c>
    </row>
    <row r="170" spans="2:5" x14ac:dyDescent="0.2">
      <c r="B170" s="12" t="s">
        <v>172</v>
      </c>
      <c r="C170" s="46">
        <v>86</v>
      </c>
      <c r="D170" s="46">
        <v>34</v>
      </c>
      <c r="E170" s="47">
        <v>52</v>
      </c>
    </row>
    <row r="171" spans="2:5" x14ac:dyDescent="0.2">
      <c r="B171" s="12" t="s">
        <v>173</v>
      </c>
      <c r="C171" s="46">
        <v>208</v>
      </c>
      <c r="D171" s="46">
        <v>85</v>
      </c>
      <c r="E171" s="47">
        <v>123</v>
      </c>
    </row>
    <row r="172" spans="2:5" x14ac:dyDescent="0.2">
      <c r="B172" s="12" t="s">
        <v>174</v>
      </c>
      <c r="C172" s="46">
        <v>167</v>
      </c>
      <c r="D172" s="46">
        <v>68</v>
      </c>
      <c r="E172" s="47">
        <v>99</v>
      </c>
    </row>
    <row r="173" spans="2:5" x14ac:dyDescent="0.2">
      <c r="B173" s="12" t="s">
        <v>175</v>
      </c>
      <c r="C173" s="46">
        <v>542</v>
      </c>
      <c r="D173" s="46">
        <v>242</v>
      </c>
      <c r="E173" s="47">
        <v>300</v>
      </c>
    </row>
    <row r="174" spans="2:5" x14ac:dyDescent="0.2">
      <c r="B174" s="12" t="s">
        <v>176</v>
      </c>
      <c r="C174" s="46">
        <v>267</v>
      </c>
      <c r="D174" s="46">
        <v>111</v>
      </c>
      <c r="E174" s="47">
        <v>156</v>
      </c>
    </row>
    <row r="175" spans="2:5" ht="25.5" x14ac:dyDescent="0.2">
      <c r="B175" s="12" t="s">
        <v>177</v>
      </c>
      <c r="C175" s="46">
        <v>326</v>
      </c>
      <c r="D175" s="46">
        <v>114</v>
      </c>
      <c r="E175" s="47">
        <v>212</v>
      </c>
    </row>
    <row r="176" spans="2:5" x14ac:dyDescent="0.2">
      <c r="B176" s="12" t="s">
        <v>178</v>
      </c>
      <c r="C176" s="46">
        <v>435</v>
      </c>
      <c r="D176" s="46">
        <v>192</v>
      </c>
      <c r="E176" s="47">
        <v>243</v>
      </c>
    </row>
    <row r="177" spans="2:5" x14ac:dyDescent="0.2">
      <c r="B177" s="12" t="s">
        <v>179</v>
      </c>
      <c r="C177" s="46">
        <v>640</v>
      </c>
      <c r="D177" s="46">
        <v>254</v>
      </c>
      <c r="E177" s="47">
        <v>386</v>
      </c>
    </row>
    <row r="178" spans="2:5" x14ac:dyDescent="0.2">
      <c r="B178" s="12" t="s">
        <v>180</v>
      </c>
      <c r="C178" s="46">
        <v>254</v>
      </c>
      <c r="D178" s="46">
        <v>102</v>
      </c>
      <c r="E178" s="47">
        <v>152</v>
      </c>
    </row>
    <row r="179" spans="2:5" x14ac:dyDescent="0.2">
      <c r="B179" s="11" t="s">
        <v>181</v>
      </c>
      <c r="C179" s="46">
        <v>5015</v>
      </c>
      <c r="D179" s="46">
        <v>1934</v>
      </c>
      <c r="E179" s="47">
        <v>3081</v>
      </c>
    </row>
    <row r="180" spans="2:5" x14ac:dyDescent="0.2">
      <c r="B180" s="12" t="s">
        <v>182</v>
      </c>
      <c r="C180" s="46">
        <v>268</v>
      </c>
      <c r="D180" s="46">
        <v>119</v>
      </c>
      <c r="E180" s="47">
        <v>149</v>
      </c>
    </row>
    <row r="181" spans="2:5" x14ac:dyDescent="0.2">
      <c r="B181" s="12" t="s">
        <v>183</v>
      </c>
      <c r="C181" s="46">
        <v>289</v>
      </c>
      <c r="D181" s="46">
        <v>105</v>
      </c>
      <c r="E181" s="47">
        <v>184</v>
      </c>
    </row>
    <row r="182" spans="2:5" x14ac:dyDescent="0.2">
      <c r="B182" s="12" t="s">
        <v>184</v>
      </c>
      <c r="C182" s="46">
        <v>97</v>
      </c>
      <c r="D182" s="46">
        <v>38</v>
      </c>
      <c r="E182" s="47">
        <v>59</v>
      </c>
    </row>
    <row r="183" spans="2:5" x14ac:dyDescent="0.2">
      <c r="B183" s="12" t="s">
        <v>185</v>
      </c>
      <c r="C183" s="46">
        <v>137</v>
      </c>
      <c r="D183" s="46">
        <v>53</v>
      </c>
      <c r="E183" s="47">
        <v>84</v>
      </c>
    </row>
    <row r="184" spans="2:5" x14ac:dyDescent="0.2">
      <c r="B184" s="12" t="s">
        <v>186</v>
      </c>
      <c r="C184" s="46">
        <v>197</v>
      </c>
      <c r="D184" s="46">
        <v>71</v>
      </c>
      <c r="E184" s="47">
        <v>126</v>
      </c>
    </row>
    <row r="185" spans="2:5" x14ac:dyDescent="0.2">
      <c r="B185" s="12" t="s">
        <v>187</v>
      </c>
      <c r="C185" s="46">
        <v>134</v>
      </c>
      <c r="D185" s="46">
        <v>58</v>
      </c>
      <c r="E185" s="47">
        <v>76</v>
      </c>
    </row>
    <row r="186" spans="2:5" x14ac:dyDescent="0.2">
      <c r="B186" s="12" t="s">
        <v>188</v>
      </c>
      <c r="C186" s="46">
        <v>1209</v>
      </c>
      <c r="D186" s="46">
        <v>457</v>
      </c>
      <c r="E186" s="47">
        <v>752</v>
      </c>
    </row>
    <row r="187" spans="2:5" x14ac:dyDescent="0.2">
      <c r="B187" s="12" t="s">
        <v>189</v>
      </c>
      <c r="C187" s="46">
        <v>825</v>
      </c>
      <c r="D187" s="46">
        <v>314</v>
      </c>
      <c r="E187" s="47">
        <v>511</v>
      </c>
    </row>
    <row r="188" spans="2:5" x14ac:dyDescent="0.2">
      <c r="B188" s="12" t="s">
        <v>190</v>
      </c>
      <c r="C188" s="46">
        <v>763</v>
      </c>
      <c r="D188" s="46">
        <v>277</v>
      </c>
      <c r="E188" s="47">
        <v>486</v>
      </c>
    </row>
    <row r="189" spans="2:5" x14ac:dyDescent="0.2">
      <c r="B189" s="12" t="s">
        <v>191</v>
      </c>
      <c r="C189" s="46">
        <v>181</v>
      </c>
      <c r="D189" s="46">
        <v>70</v>
      </c>
      <c r="E189" s="47">
        <v>111</v>
      </c>
    </row>
    <row r="190" spans="2:5" x14ac:dyDescent="0.2">
      <c r="B190" s="12" t="s">
        <v>192</v>
      </c>
      <c r="C190" s="46">
        <v>541</v>
      </c>
      <c r="D190" s="46">
        <v>220</v>
      </c>
      <c r="E190" s="47">
        <v>321</v>
      </c>
    </row>
    <row r="191" spans="2:5" x14ac:dyDescent="0.2">
      <c r="B191" s="12" t="s">
        <v>193</v>
      </c>
      <c r="C191" s="46">
        <v>157</v>
      </c>
      <c r="D191" s="46">
        <v>55</v>
      </c>
      <c r="E191" s="47">
        <v>102</v>
      </c>
    </row>
    <row r="192" spans="2:5" x14ac:dyDescent="0.2">
      <c r="B192" s="12" t="s">
        <v>194</v>
      </c>
      <c r="C192" s="46">
        <v>217</v>
      </c>
      <c r="D192" s="46">
        <v>97</v>
      </c>
      <c r="E192" s="47">
        <v>120</v>
      </c>
    </row>
    <row r="193" spans="2:5" x14ac:dyDescent="0.2">
      <c r="B193" s="11" t="s">
        <v>195</v>
      </c>
      <c r="C193" s="46">
        <v>4792</v>
      </c>
      <c r="D193" s="46">
        <v>1856</v>
      </c>
      <c r="E193" s="47">
        <v>2936</v>
      </c>
    </row>
    <row r="194" spans="2:5" ht="25.5" x14ac:dyDescent="0.2">
      <c r="B194" s="12" t="s">
        <v>196</v>
      </c>
      <c r="C194" s="46">
        <v>129</v>
      </c>
      <c r="D194" s="46">
        <v>54</v>
      </c>
      <c r="E194" s="47">
        <v>75</v>
      </c>
    </row>
    <row r="195" spans="2:5" x14ac:dyDescent="0.2">
      <c r="B195" s="12" t="s">
        <v>197</v>
      </c>
      <c r="C195" s="46">
        <v>173</v>
      </c>
      <c r="D195" s="46">
        <v>75</v>
      </c>
      <c r="E195" s="47">
        <v>98</v>
      </c>
    </row>
    <row r="196" spans="2:5" x14ac:dyDescent="0.2">
      <c r="B196" s="12" t="s">
        <v>198</v>
      </c>
      <c r="C196" s="46">
        <v>580</v>
      </c>
      <c r="D196" s="46">
        <v>222</v>
      </c>
      <c r="E196" s="47">
        <v>358</v>
      </c>
    </row>
    <row r="197" spans="2:5" x14ac:dyDescent="0.2">
      <c r="B197" s="12" t="s">
        <v>199</v>
      </c>
      <c r="C197" s="46">
        <v>153</v>
      </c>
      <c r="D197" s="46">
        <v>57</v>
      </c>
      <c r="E197" s="47">
        <v>96</v>
      </c>
    </row>
    <row r="198" spans="2:5" x14ac:dyDescent="0.2">
      <c r="B198" s="12" t="s">
        <v>200</v>
      </c>
      <c r="C198" s="46">
        <v>270</v>
      </c>
      <c r="D198" s="46">
        <v>88</v>
      </c>
      <c r="E198" s="47">
        <v>182</v>
      </c>
    </row>
    <row r="199" spans="2:5" ht="25.5" x14ac:dyDescent="0.2">
      <c r="B199" s="12" t="s">
        <v>201</v>
      </c>
      <c r="C199" s="46">
        <v>319</v>
      </c>
      <c r="D199" s="46">
        <v>148</v>
      </c>
      <c r="E199" s="47">
        <v>171</v>
      </c>
    </row>
    <row r="200" spans="2:5" x14ac:dyDescent="0.2">
      <c r="B200" s="12" t="s">
        <v>202</v>
      </c>
      <c r="C200" s="46">
        <v>758</v>
      </c>
      <c r="D200" s="46">
        <v>291</v>
      </c>
      <c r="E200" s="47">
        <v>467</v>
      </c>
    </row>
    <row r="201" spans="2:5" x14ac:dyDescent="0.2">
      <c r="B201" s="12" t="s">
        <v>203</v>
      </c>
      <c r="C201" s="46">
        <v>426</v>
      </c>
      <c r="D201" s="46">
        <v>161</v>
      </c>
      <c r="E201" s="47">
        <v>265</v>
      </c>
    </row>
    <row r="202" spans="2:5" ht="25.5" x14ac:dyDescent="0.2">
      <c r="B202" s="12" t="s">
        <v>204</v>
      </c>
      <c r="C202" s="46">
        <v>171</v>
      </c>
      <c r="D202" s="46">
        <v>67</v>
      </c>
      <c r="E202" s="47">
        <v>104</v>
      </c>
    </row>
    <row r="203" spans="2:5" x14ac:dyDescent="0.2">
      <c r="B203" s="12" t="s">
        <v>205</v>
      </c>
      <c r="C203" s="46">
        <v>339</v>
      </c>
      <c r="D203" s="46">
        <v>128</v>
      </c>
      <c r="E203" s="47">
        <v>211</v>
      </c>
    </row>
    <row r="204" spans="2:5" x14ac:dyDescent="0.2">
      <c r="B204" s="12" t="s">
        <v>206</v>
      </c>
      <c r="C204" s="46">
        <v>112</v>
      </c>
      <c r="D204" s="46">
        <v>47</v>
      </c>
      <c r="E204" s="47">
        <v>65</v>
      </c>
    </row>
    <row r="205" spans="2:5" x14ac:dyDescent="0.2">
      <c r="B205" s="12" t="s">
        <v>207</v>
      </c>
      <c r="C205" s="46">
        <v>565</v>
      </c>
      <c r="D205" s="46">
        <v>223</v>
      </c>
      <c r="E205" s="47">
        <v>342</v>
      </c>
    </row>
    <row r="206" spans="2:5" x14ac:dyDescent="0.2">
      <c r="B206" s="12" t="s">
        <v>208</v>
      </c>
      <c r="C206" s="46">
        <v>797</v>
      </c>
      <c r="D206" s="46">
        <v>295</v>
      </c>
      <c r="E206" s="47">
        <v>502</v>
      </c>
    </row>
    <row r="207" spans="2:5" ht="25.5" x14ac:dyDescent="0.2">
      <c r="B207" s="11" t="s">
        <v>209</v>
      </c>
      <c r="C207" s="46">
        <v>8887</v>
      </c>
      <c r="D207" s="46">
        <v>3407</v>
      </c>
      <c r="E207" s="47">
        <v>5480</v>
      </c>
    </row>
    <row r="208" spans="2:5" x14ac:dyDescent="0.2">
      <c r="B208" s="12" t="s">
        <v>210</v>
      </c>
      <c r="C208" s="46">
        <v>176</v>
      </c>
      <c r="D208" s="46">
        <v>68</v>
      </c>
      <c r="E208" s="47">
        <v>108</v>
      </c>
    </row>
    <row r="209" spans="2:5" x14ac:dyDescent="0.2">
      <c r="B209" s="12" t="s">
        <v>211</v>
      </c>
      <c r="C209" s="46">
        <v>262</v>
      </c>
      <c r="D209" s="46">
        <v>103</v>
      </c>
      <c r="E209" s="47">
        <v>159</v>
      </c>
    </row>
    <row r="210" spans="2:5" x14ac:dyDescent="0.2">
      <c r="B210" s="12" t="s">
        <v>212</v>
      </c>
      <c r="C210" s="46">
        <v>260</v>
      </c>
      <c r="D210" s="46">
        <v>96</v>
      </c>
      <c r="E210" s="47">
        <v>164</v>
      </c>
    </row>
    <row r="211" spans="2:5" x14ac:dyDescent="0.2">
      <c r="B211" s="12" t="s">
        <v>213</v>
      </c>
      <c r="C211" s="46">
        <v>153</v>
      </c>
      <c r="D211" s="46">
        <v>59</v>
      </c>
      <c r="E211" s="47">
        <v>94</v>
      </c>
    </row>
    <row r="212" spans="2:5" ht="25.5" x14ac:dyDescent="0.2">
      <c r="B212" s="12" t="s">
        <v>214</v>
      </c>
      <c r="C212" s="46">
        <v>168</v>
      </c>
      <c r="D212" s="46">
        <v>79</v>
      </c>
      <c r="E212" s="47">
        <v>89</v>
      </c>
    </row>
    <row r="213" spans="2:5" x14ac:dyDescent="0.2">
      <c r="B213" s="12" t="s">
        <v>215</v>
      </c>
      <c r="C213" s="46">
        <v>891</v>
      </c>
      <c r="D213" s="46">
        <v>369</v>
      </c>
      <c r="E213" s="47">
        <v>522</v>
      </c>
    </row>
    <row r="214" spans="2:5" ht="25.5" x14ac:dyDescent="0.2">
      <c r="B214" s="12" t="s">
        <v>216</v>
      </c>
      <c r="C214" s="46">
        <v>227</v>
      </c>
      <c r="D214" s="46">
        <v>86</v>
      </c>
      <c r="E214" s="47">
        <v>141</v>
      </c>
    </row>
    <row r="215" spans="2:5" x14ac:dyDescent="0.2">
      <c r="B215" s="12" t="s">
        <v>217</v>
      </c>
      <c r="C215" s="46">
        <v>695</v>
      </c>
      <c r="D215" s="46">
        <v>249</v>
      </c>
      <c r="E215" s="47">
        <v>446</v>
      </c>
    </row>
    <row r="216" spans="2:5" x14ac:dyDescent="0.2">
      <c r="B216" s="12" t="s">
        <v>218</v>
      </c>
      <c r="C216" s="46">
        <v>234</v>
      </c>
      <c r="D216" s="46">
        <v>77</v>
      </c>
      <c r="E216" s="47">
        <v>157</v>
      </c>
    </row>
    <row r="217" spans="2:5" x14ac:dyDescent="0.2">
      <c r="B217" s="12" t="s">
        <v>219</v>
      </c>
      <c r="C217" s="46">
        <v>94</v>
      </c>
      <c r="D217" s="46">
        <v>38</v>
      </c>
      <c r="E217" s="47">
        <v>56</v>
      </c>
    </row>
    <row r="218" spans="2:5" x14ac:dyDescent="0.2">
      <c r="B218" s="12" t="s">
        <v>220</v>
      </c>
      <c r="C218" s="46">
        <v>504</v>
      </c>
      <c r="D218" s="46">
        <v>182</v>
      </c>
      <c r="E218" s="47">
        <v>322</v>
      </c>
    </row>
    <row r="219" spans="2:5" x14ac:dyDescent="0.2">
      <c r="B219" s="12" t="s">
        <v>221</v>
      </c>
      <c r="C219" s="46">
        <v>296</v>
      </c>
      <c r="D219" s="46">
        <v>125</v>
      </c>
      <c r="E219" s="47">
        <v>171</v>
      </c>
    </row>
    <row r="220" spans="2:5" x14ac:dyDescent="0.2">
      <c r="B220" s="12" t="s">
        <v>222</v>
      </c>
      <c r="C220" s="46">
        <v>67</v>
      </c>
      <c r="D220" s="46">
        <v>26</v>
      </c>
      <c r="E220" s="47">
        <v>41</v>
      </c>
    </row>
    <row r="221" spans="2:5" x14ac:dyDescent="0.2">
      <c r="B221" s="12" t="s">
        <v>223</v>
      </c>
      <c r="C221" s="46">
        <v>305</v>
      </c>
      <c r="D221" s="46">
        <v>130</v>
      </c>
      <c r="E221" s="47">
        <v>175</v>
      </c>
    </row>
    <row r="222" spans="2:5" x14ac:dyDescent="0.2">
      <c r="B222" s="12" t="s">
        <v>224</v>
      </c>
      <c r="C222" s="46">
        <v>363</v>
      </c>
      <c r="D222" s="46">
        <v>159</v>
      </c>
      <c r="E222" s="47">
        <v>204</v>
      </c>
    </row>
    <row r="223" spans="2:5" x14ac:dyDescent="0.2">
      <c r="B223" s="12" t="s">
        <v>225</v>
      </c>
      <c r="C223" s="46">
        <v>135</v>
      </c>
      <c r="D223" s="46">
        <v>57</v>
      </c>
      <c r="E223" s="47">
        <v>78</v>
      </c>
    </row>
    <row r="224" spans="2:5" x14ac:dyDescent="0.2">
      <c r="B224" s="12" t="s">
        <v>226</v>
      </c>
      <c r="C224" s="46">
        <v>711</v>
      </c>
      <c r="D224" s="46">
        <v>261</v>
      </c>
      <c r="E224" s="47">
        <v>450</v>
      </c>
    </row>
    <row r="225" spans="1:6" x14ac:dyDescent="0.2">
      <c r="B225" s="12" t="s">
        <v>227</v>
      </c>
      <c r="C225" s="46">
        <v>270</v>
      </c>
      <c r="D225" s="46">
        <v>112</v>
      </c>
      <c r="E225" s="47">
        <v>158</v>
      </c>
    </row>
    <row r="226" spans="1:6" x14ac:dyDescent="0.2">
      <c r="B226" s="12" t="s">
        <v>228</v>
      </c>
      <c r="C226" s="46">
        <v>2536</v>
      </c>
      <c r="D226" s="46">
        <v>913</v>
      </c>
      <c r="E226" s="47">
        <v>1623</v>
      </c>
    </row>
    <row r="227" spans="1:6" x14ac:dyDescent="0.2">
      <c r="B227" s="12" t="s">
        <v>229</v>
      </c>
      <c r="C227" s="46">
        <v>106</v>
      </c>
      <c r="D227" s="46">
        <v>54</v>
      </c>
      <c r="E227" s="47">
        <v>52</v>
      </c>
    </row>
    <row r="228" spans="1:6" x14ac:dyDescent="0.2">
      <c r="B228" s="12" t="s">
        <v>230</v>
      </c>
      <c r="C228" s="46">
        <v>355</v>
      </c>
      <c r="D228" s="46">
        <v>133</v>
      </c>
      <c r="E228" s="47">
        <v>222</v>
      </c>
    </row>
    <row r="229" spans="1:6" ht="13.5" thickBot="1" x14ac:dyDescent="0.25">
      <c r="B229" s="14" t="s">
        <v>231</v>
      </c>
      <c r="C229" s="48">
        <v>79</v>
      </c>
      <c r="D229" s="48">
        <v>31</v>
      </c>
      <c r="E229" s="49">
        <v>48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34" priority="1">
      <formula>A1&lt;&gt;IV65000</formula>
    </cfRule>
  </conditionalFormatting>
  <conditionalFormatting sqref="C8:C9">
    <cfRule type="expression" dxfId="133" priority="2">
      <formula>A1&lt;&gt;IV65000</formula>
    </cfRule>
  </conditionalFormatting>
  <conditionalFormatting sqref="D8:E8">
    <cfRule type="expression" dxfId="132" priority="3">
      <formula>A1&lt;&gt;IV65000</formula>
    </cfRule>
  </conditionalFormatting>
  <hyperlinks>
    <hyperlink ref="B233" r:id="rId1" xr:uid="{E4725ADD-974D-40B8-A2AD-86A8727E0A70}"/>
    <hyperlink ref="D233" r:id="rId2" xr:uid="{7476DA19-A335-46F3-B2B8-29FE7DCB47A1}"/>
    <hyperlink ref="A2" location="Obsah!A1" display="Zpět na obsah" xr:uid="{62398784-A665-44BA-9271-099F2B4FDB77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FB5D9-EF66-4958-8CB2-9269CACB6BD2}">
  <sheetPr codeName="List10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85186</v>
      </c>
      <c r="D10" s="46">
        <v>33917</v>
      </c>
      <c r="E10" s="47">
        <v>51269</v>
      </c>
    </row>
    <row r="11" spans="1:7" ht="25.5" x14ac:dyDescent="0.2">
      <c r="B11" s="11" t="s">
        <v>12</v>
      </c>
      <c r="C11" s="46">
        <v>11345</v>
      </c>
      <c r="D11" s="46">
        <v>4503</v>
      </c>
      <c r="E11" s="47">
        <v>6842</v>
      </c>
    </row>
    <row r="12" spans="1:7" x14ac:dyDescent="0.2">
      <c r="B12" s="11" t="s">
        <v>13</v>
      </c>
      <c r="C12" s="46">
        <v>10359</v>
      </c>
      <c r="D12" s="46">
        <v>4220</v>
      </c>
      <c r="E12" s="47">
        <v>6139</v>
      </c>
    </row>
    <row r="13" spans="1:7" x14ac:dyDescent="0.2">
      <c r="B13" s="12" t="s">
        <v>14</v>
      </c>
      <c r="C13" s="46">
        <v>459</v>
      </c>
      <c r="D13" s="46">
        <v>197</v>
      </c>
      <c r="E13" s="47">
        <v>262</v>
      </c>
    </row>
    <row r="14" spans="1:7" x14ac:dyDescent="0.2">
      <c r="B14" s="12" t="s">
        <v>16</v>
      </c>
      <c r="C14" s="46">
        <v>467</v>
      </c>
      <c r="D14" s="46">
        <v>182</v>
      </c>
      <c r="E14" s="47">
        <v>285</v>
      </c>
    </row>
    <row r="15" spans="1:7" ht="38.25" x14ac:dyDescent="0.2">
      <c r="B15" s="12" t="s">
        <v>17</v>
      </c>
      <c r="C15" s="46">
        <v>676</v>
      </c>
      <c r="D15" s="46">
        <v>284</v>
      </c>
      <c r="E15" s="47">
        <v>392</v>
      </c>
    </row>
    <row r="16" spans="1:7" x14ac:dyDescent="0.2">
      <c r="B16" s="12" t="s">
        <v>18</v>
      </c>
      <c r="C16" s="46">
        <v>210</v>
      </c>
      <c r="D16" s="46">
        <v>84</v>
      </c>
      <c r="E16" s="47">
        <v>126</v>
      </c>
    </row>
    <row r="17" spans="2:5" x14ac:dyDescent="0.2">
      <c r="B17" s="12" t="s">
        <v>19</v>
      </c>
      <c r="C17" s="46">
        <v>999</v>
      </c>
      <c r="D17" s="46">
        <v>407</v>
      </c>
      <c r="E17" s="47">
        <v>592</v>
      </c>
    </row>
    <row r="18" spans="2:5" x14ac:dyDescent="0.2">
      <c r="B18" s="12" t="s">
        <v>20</v>
      </c>
      <c r="C18" s="46">
        <v>139</v>
      </c>
      <c r="D18" s="46">
        <v>62</v>
      </c>
      <c r="E18" s="47">
        <v>77</v>
      </c>
    </row>
    <row r="19" spans="2:5" x14ac:dyDescent="0.2">
      <c r="B19" s="12" t="s">
        <v>21</v>
      </c>
      <c r="C19" s="46">
        <v>193</v>
      </c>
      <c r="D19" s="46">
        <v>83</v>
      </c>
      <c r="E19" s="47">
        <v>110</v>
      </c>
    </row>
    <row r="20" spans="2:5" x14ac:dyDescent="0.2">
      <c r="B20" s="12" t="s">
        <v>22</v>
      </c>
      <c r="C20" s="46">
        <v>292</v>
      </c>
      <c r="D20" s="46">
        <v>110</v>
      </c>
      <c r="E20" s="47">
        <v>182</v>
      </c>
    </row>
    <row r="21" spans="2:5" x14ac:dyDescent="0.2">
      <c r="B21" s="12" t="s">
        <v>23</v>
      </c>
      <c r="C21" s="46">
        <v>1019</v>
      </c>
      <c r="D21" s="46">
        <v>376</v>
      </c>
      <c r="E21" s="47">
        <v>643</v>
      </c>
    </row>
    <row r="22" spans="2:5" x14ac:dyDescent="0.2">
      <c r="B22" s="12" t="s">
        <v>24</v>
      </c>
      <c r="C22" s="46">
        <v>674</v>
      </c>
      <c r="D22" s="46">
        <v>263</v>
      </c>
      <c r="E22" s="47">
        <v>411</v>
      </c>
    </row>
    <row r="23" spans="2:5" ht="25.5" x14ac:dyDescent="0.2">
      <c r="B23" s="12" t="s">
        <v>25</v>
      </c>
      <c r="C23" s="46">
        <v>279</v>
      </c>
      <c r="D23" s="46">
        <v>116</v>
      </c>
      <c r="E23" s="47">
        <v>163</v>
      </c>
    </row>
    <row r="24" spans="2:5" x14ac:dyDescent="0.2">
      <c r="B24" s="12" t="s">
        <v>26</v>
      </c>
      <c r="C24" s="46">
        <v>416</v>
      </c>
      <c r="D24" s="46">
        <v>168</v>
      </c>
      <c r="E24" s="47">
        <v>248</v>
      </c>
    </row>
    <row r="25" spans="2:5" x14ac:dyDescent="0.2">
      <c r="B25" s="12" t="s">
        <v>27</v>
      </c>
      <c r="C25" s="46">
        <v>152</v>
      </c>
      <c r="D25" s="46">
        <v>66</v>
      </c>
      <c r="E25" s="47">
        <v>86</v>
      </c>
    </row>
    <row r="26" spans="2:5" x14ac:dyDescent="0.2">
      <c r="B26" s="12" t="s">
        <v>28</v>
      </c>
      <c r="C26" s="46">
        <v>344</v>
      </c>
      <c r="D26" s="46">
        <v>144</v>
      </c>
      <c r="E26" s="47">
        <v>200</v>
      </c>
    </row>
    <row r="27" spans="2:5" x14ac:dyDescent="0.2">
      <c r="B27" s="12" t="s">
        <v>29</v>
      </c>
      <c r="C27" s="46">
        <v>800</v>
      </c>
      <c r="D27" s="46">
        <v>322</v>
      </c>
      <c r="E27" s="47">
        <v>478</v>
      </c>
    </row>
    <row r="28" spans="2:5" x14ac:dyDescent="0.2">
      <c r="B28" s="12" t="s">
        <v>30</v>
      </c>
      <c r="C28" s="46">
        <v>139</v>
      </c>
      <c r="D28" s="46">
        <v>56</v>
      </c>
      <c r="E28" s="47">
        <v>83</v>
      </c>
    </row>
    <row r="29" spans="2:5" x14ac:dyDescent="0.2">
      <c r="B29" s="12" t="s">
        <v>31</v>
      </c>
      <c r="C29" s="46">
        <v>225</v>
      </c>
      <c r="D29" s="46">
        <v>108</v>
      </c>
      <c r="E29" s="47">
        <v>117</v>
      </c>
    </row>
    <row r="30" spans="2:5" x14ac:dyDescent="0.2">
      <c r="B30" s="12" t="s">
        <v>32</v>
      </c>
      <c r="C30" s="46">
        <v>323</v>
      </c>
      <c r="D30" s="46">
        <v>144</v>
      </c>
      <c r="E30" s="47">
        <v>179</v>
      </c>
    </row>
    <row r="31" spans="2:5" x14ac:dyDescent="0.2">
      <c r="B31" s="12" t="s">
        <v>33</v>
      </c>
      <c r="C31" s="46">
        <v>291</v>
      </c>
      <c r="D31" s="46">
        <v>104</v>
      </c>
      <c r="E31" s="47">
        <v>187</v>
      </c>
    </row>
    <row r="32" spans="2:5" x14ac:dyDescent="0.2">
      <c r="B32" s="12" t="s">
        <v>34</v>
      </c>
      <c r="C32" s="46">
        <v>593</v>
      </c>
      <c r="D32" s="46">
        <v>234</v>
      </c>
      <c r="E32" s="47">
        <v>359</v>
      </c>
    </row>
    <row r="33" spans="2:5" x14ac:dyDescent="0.2">
      <c r="B33" s="12" t="s">
        <v>35</v>
      </c>
      <c r="C33" s="46">
        <v>434</v>
      </c>
      <c r="D33" s="46">
        <v>164</v>
      </c>
      <c r="E33" s="47">
        <v>270</v>
      </c>
    </row>
    <row r="34" spans="2:5" x14ac:dyDescent="0.2">
      <c r="B34" s="12" t="s">
        <v>36</v>
      </c>
      <c r="C34" s="46">
        <v>474</v>
      </c>
      <c r="D34" s="46">
        <v>220</v>
      </c>
      <c r="E34" s="47">
        <v>254</v>
      </c>
    </row>
    <row r="35" spans="2:5" x14ac:dyDescent="0.2">
      <c r="B35" s="12" t="s">
        <v>37</v>
      </c>
      <c r="C35" s="46">
        <v>156</v>
      </c>
      <c r="D35" s="46">
        <v>65</v>
      </c>
      <c r="E35" s="47">
        <v>91</v>
      </c>
    </row>
    <row r="36" spans="2:5" x14ac:dyDescent="0.2">
      <c r="B36" s="12" t="s">
        <v>38</v>
      </c>
      <c r="C36" s="46">
        <v>313</v>
      </c>
      <c r="D36" s="46">
        <v>124</v>
      </c>
      <c r="E36" s="47">
        <v>189</v>
      </c>
    </row>
    <row r="37" spans="2:5" x14ac:dyDescent="0.2">
      <c r="B37" s="12" t="s">
        <v>39</v>
      </c>
      <c r="C37" s="46">
        <v>189</v>
      </c>
      <c r="D37" s="46">
        <v>87</v>
      </c>
      <c r="E37" s="47">
        <v>102</v>
      </c>
    </row>
    <row r="38" spans="2:5" x14ac:dyDescent="0.2">
      <c r="B38" s="12" t="s">
        <v>40</v>
      </c>
      <c r="C38" s="46">
        <v>103</v>
      </c>
      <c r="D38" s="46">
        <v>50</v>
      </c>
      <c r="E38" s="47">
        <v>53</v>
      </c>
    </row>
    <row r="39" spans="2:5" x14ac:dyDescent="0.2">
      <c r="B39" s="11" t="s">
        <v>41</v>
      </c>
      <c r="C39" s="46">
        <v>5004</v>
      </c>
      <c r="D39" s="46">
        <v>2025</v>
      </c>
      <c r="E39" s="47">
        <v>2979</v>
      </c>
    </row>
    <row r="40" spans="2:5" x14ac:dyDescent="0.2">
      <c r="B40" s="12" t="s">
        <v>42</v>
      </c>
      <c r="C40" s="46">
        <v>131</v>
      </c>
      <c r="D40" s="46">
        <v>59</v>
      </c>
      <c r="E40" s="47">
        <v>72</v>
      </c>
    </row>
    <row r="41" spans="2:5" x14ac:dyDescent="0.2">
      <c r="B41" s="12" t="s">
        <v>43</v>
      </c>
      <c r="C41" s="46">
        <v>1258</v>
      </c>
      <c r="D41" s="46">
        <v>519</v>
      </c>
      <c r="E41" s="47">
        <v>739</v>
      </c>
    </row>
    <row r="42" spans="2:5" x14ac:dyDescent="0.2">
      <c r="B42" s="12" t="s">
        <v>44</v>
      </c>
      <c r="C42" s="46">
        <v>303</v>
      </c>
      <c r="D42" s="46">
        <v>125</v>
      </c>
      <c r="E42" s="47">
        <v>178</v>
      </c>
    </row>
    <row r="43" spans="2:5" x14ac:dyDescent="0.2">
      <c r="B43" s="12" t="s">
        <v>45</v>
      </c>
      <c r="C43" s="46">
        <v>160</v>
      </c>
      <c r="D43" s="46">
        <v>54</v>
      </c>
      <c r="E43" s="47">
        <v>106</v>
      </c>
    </row>
    <row r="44" spans="2:5" x14ac:dyDescent="0.2">
      <c r="B44" s="12" t="s">
        <v>46</v>
      </c>
      <c r="C44" s="46">
        <v>349</v>
      </c>
      <c r="D44" s="46">
        <v>151</v>
      </c>
      <c r="E44" s="47">
        <v>198</v>
      </c>
    </row>
    <row r="45" spans="2:5" x14ac:dyDescent="0.2">
      <c r="B45" s="12" t="s">
        <v>47</v>
      </c>
      <c r="C45" s="46">
        <v>113</v>
      </c>
      <c r="D45" s="46">
        <v>46</v>
      </c>
      <c r="E45" s="47">
        <v>67</v>
      </c>
    </row>
    <row r="46" spans="2:5" x14ac:dyDescent="0.2">
      <c r="B46" s="12" t="s">
        <v>48</v>
      </c>
      <c r="C46" s="46">
        <v>162</v>
      </c>
      <c r="D46" s="46">
        <v>63</v>
      </c>
      <c r="E46" s="47">
        <v>99</v>
      </c>
    </row>
    <row r="47" spans="2:5" x14ac:dyDescent="0.2">
      <c r="B47" s="12" t="s">
        <v>49</v>
      </c>
      <c r="C47" s="46">
        <v>450</v>
      </c>
      <c r="D47" s="46">
        <v>168</v>
      </c>
      <c r="E47" s="47">
        <v>282</v>
      </c>
    </row>
    <row r="48" spans="2:5" x14ac:dyDescent="0.2">
      <c r="B48" s="12" t="s">
        <v>50</v>
      </c>
      <c r="C48" s="46">
        <v>209</v>
      </c>
      <c r="D48" s="46">
        <v>105</v>
      </c>
      <c r="E48" s="47">
        <v>104</v>
      </c>
    </row>
    <row r="49" spans="2:5" x14ac:dyDescent="0.2">
      <c r="B49" s="12" t="s">
        <v>51</v>
      </c>
      <c r="C49" s="46">
        <v>191</v>
      </c>
      <c r="D49" s="46">
        <v>85</v>
      </c>
      <c r="E49" s="47">
        <v>106</v>
      </c>
    </row>
    <row r="50" spans="2:5" x14ac:dyDescent="0.2">
      <c r="B50" s="12" t="s">
        <v>52</v>
      </c>
      <c r="C50" s="46">
        <v>354</v>
      </c>
      <c r="D50" s="46">
        <v>117</v>
      </c>
      <c r="E50" s="47">
        <v>237</v>
      </c>
    </row>
    <row r="51" spans="2:5" x14ac:dyDescent="0.2">
      <c r="B51" s="12" t="s">
        <v>53</v>
      </c>
      <c r="C51" s="46">
        <v>682</v>
      </c>
      <c r="D51" s="46">
        <v>274</v>
      </c>
      <c r="E51" s="47">
        <v>408</v>
      </c>
    </row>
    <row r="52" spans="2:5" x14ac:dyDescent="0.2">
      <c r="B52" s="12" t="s">
        <v>54</v>
      </c>
      <c r="C52" s="46">
        <v>144</v>
      </c>
      <c r="D52" s="46">
        <v>53</v>
      </c>
      <c r="E52" s="47">
        <v>91</v>
      </c>
    </row>
    <row r="53" spans="2:5" x14ac:dyDescent="0.2">
      <c r="B53" s="12" t="s">
        <v>55</v>
      </c>
      <c r="C53" s="46">
        <v>205</v>
      </c>
      <c r="D53" s="46">
        <v>88</v>
      </c>
      <c r="E53" s="47">
        <v>117</v>
      </c>
    </row>
    <row r="54" spans="2:5" x14ac:dyDescent="0.2">
      <c r="B54" s="12" t="s">
        <v>56</v>
      </c>
      <c r="C54" s="46">
        <v>88</v>
      </c>
      <c r="D54" s="46">
        <v>30</v>
      </c>
      <c r="E54" s="47">
        <v>58</v>
      </c>
    </row>
    <row r="55" spans="2:5" x14ac:dyDescent="0.2">
      <c r="B55" s="12" t="s">
        <v>57</v>
      </c>
      <c r="C55" s="46">
        <v>123</v>
      </c>
      <c r="D55" s="46">
        <v>57</v>
      </c>
      <c r="E55" s="47">
        <v>66</v>
      </c>
    </row>
    <row r="56" spans="2:5" x14ac:dyDescent="0.2">
      <c r="B56" s="12" t="s">
        <v>58</v>
      </c>
      <c r="C56" s="46">
        <v>82</v>
      </c>
      <c r="D56" s="46">
        <v>31</v>
      </c>
      <c r="E56" s="47">
        <v>51</v>
      </c>
    </row>
    <row r="57" spans="2:5" x14ac:dyDescent="0.2">
      <c r="B57" s="11" t="s">
        <v>59</v>
      </c>
      <c r="C57" s="46">
        <v>4845</v>
      </c>
      <c r="D57" s="46">
        <v>1936</v>
      </c>
      <c r="E57" s="47">
        <v>2909</v>
      </c>
    </row>
    <row r="58" spans="2:5" x14ac:dyDescent="0.2">
      <c r="B58" s="12" t="s">
        <v>60</v>
      </c>
      <c r="C58" s="46">
        <v>109</v>
      </c>
      <c r="D58" s="46">
        <v>54</v>
      </c>
      <c r="E58" s="47">
        <v>55</v>
      </c>
    </row>
    <row r="59" spans="2:5" x14ac:dyDescent="0.2">
      <c r="B59" s="12" t="s">
        <v>61</v>
      </c>
      <c r="C59" s="46">
        <v>316</v>
      </c>
      <c r="D59" s="46">
        <v>124</v>
      </c>
      <c r="E59" s="47">
        <v>192</v>
      </c>
    </row>
    <row r="60" spans="2:5" x14ac:dyDescent="0.2">
      <c r="B60" s="12" t="s">
        <v>62</v>
      </c>
      <c r="C60" s="46">
        <v>103</v>
      </c>
      <c r="D60" s="46">
        <v>39</v>
      </c>
      <c r="E60" s="47">
        <v>64</v>
      </c>
    </row>
    <row r="61" spans="2:5" x14ac:dyDescent="0.2">
      <c r="B61" s="12" t="s">
        <v>63</v>
      </c>
      <c r="C61" s="46">
        <v>79</v>
      </c>
      <c r="D61" s="46">
        <v>30</v>
      </c>
      <c r="E61" s="47">
        <v>49</v>
      </c>
    </row>
    <row r="62" spans="2:5" x14ac:dyDescent="0.2">
      <c r="B62" s="12" t="s">
        <v>64</v>
      </c>
      <c r="C62" s="46">
        <v>412</v>
      </c>
      <c r="D62" s="46">
        <v>162</v>
      </c>
      <c r="E62" s="47">
        <v>250</v>
      </c>
    </row>
    <row r="63" spans="2:5" x14ac:dyDescent="0.2">
      <c r="B63" s="12" t="s">
        <v>65</v>
      </c>
      <c r="C63" s="46">
        <v>175</v>
      </c>
      <c r="D63" s="46">
        <v>74</v>
      </c>
      <c r="E63" s="47">
        <v>101</v>
      </c>
    </row>
    <row r="64" spans="2:5" x14ac:dyDescent="0.2">
      <c r="B64" s="12" t="s">
        <v>66</v>
      </c>
      <c r="C64" s="46">
        <v>118</v>
      </c>
      <c r="D64" s="46">
        <v>46</v>
      </c>
      <c r="E64" s="47">
        <v>72</v>
      </c>
    </row>
    <row r="65" spans="2:5" x14ac:dyDescent="0.2">
      <c r="B65" s="12" t="s">
        <v>67</v>
      </c>
      <c r="C65" s="46">
        <v>426</v>
      </c>
      <c r="D65" s="46">
        <v>188</v>
      </c>
      <c r="E65" s="47">
        <v>238</v>
      </c>
    </row>
    <row r="66" spans="2:5" x14ac:dyDescent="0.2">
      <c r="B66" s="12" t="s">
        <v>68</v>
      </c>
      <c r="C66" s="46">
        <v>1828</v>
      </c>
      <c r="D66" s="46">
        <v>674</v>
      </c>
      <c r="E66" s="47">
        <v>1154</v>
      </c>
    </row>
    <row r="67" spans="2:5" x14ac:dyDescent="0.2">
      <c r="B67" s="12" t="s">
        <v>69</v>
      </c>
      <c r="C67" s="46">
        <v>187</v>
      </c>
      <c r="D67" s="46">
        <v>78</v>
      </c>
      <c r="E67" s="47">
        <v>109</v>
      </c>
    </row>
    <row r="68" spans="2:5" x14ac:dyDescent="0.2">
      <c r="B68" s="12" t="s">
        <v>70</v>
      </c>
      <c r="C68" s="46">
        <v>392</v>
      </c>
      <c r="D68" s="46">
        <v>163</v>
      </c>
      <c r="E68" s="47">
        <v>229</v>
      </c>
    </row>
    <row r="69" spans="2:5" x14ac:dyDescent="0.2">
      <c r="B69" s="12" t="s">
        <v>71</v>
      </c>
      <c r="C69" s="46">
        <v>173</v>
      </c>
      <c r="D69" s="46">
        <v>79</v>
      </c>
      <c r="E69" s="47">
        <v>94</v>
      </c>
    </row>
    <row r="70" spans="2:5" x14ac:dyDescent="0.2">
      <c r="B70" s="12" t="s">
        <v>72</v>
      </c>
      <c r="C70" s="46">
        <v>104</v>
      </c>
      <c r="D70" s="46">
        <v>41</v>
      </c>
      <c r="E70" s="47">
        <v>63</v>
      </c>
    </row>
    <row r="71" spans="2:5" x14ac:dyDescent="0.2">
      <c r="B71" s="12" t="s">
        <v>73</v>
      </c>
      <c r="C71" s="46">
        <v>214</v>
      </c>
      <c r="D71" s="46">
        <v>86</v>
      </c>
      <c r="E71" s="47">
        <v>128</v>
      </c>
    </row>
    <row r="72" spans="2:5" x14ac:dyDescent="0.2">
      <c r="B72" s="12" t="s">
        <v>74</v>
      </c>
      <c r="C72" s="46">
        <v>209</v>
      </c>
      <c r="D72" s="46">
        <v>98</v>
      </c>
      <c r="E72" s="47">
        <v>111</v>
      </c>
    </row>
    <row r="73" spans="2:5" x14ac:dyDescent="0.2">
      <c r="B73" s="11" t="s">
        <v>75</v>
      </c>
      <c r="C73" s="46">
        <v>2171</v>
      </c>
      <c r="D73" s="46">
        <v>841</v>
      </c>
      <c r="E73" s="47">
        <v>1330</v>
      </c>
    </row>
    <row r="74" spans="2:5" x14ac:dyDescent="0.2">
      <c r="B74" s="12" t="s">
        <v>76</v>
      </c>
      <c r="C74" s="46">
        <v>114</v>
      </c>
      <c r="D74" s="46">
        <v>40</v>
      </c>
      <c r="E74" s="47">
        <v>74</v>
      </c>
    </row>
    <row r="75" spans="2:5" x14ac:dyDescent="0.2">
      <c r="B75" s="12" t="s">
        <v>77</v>
      </c>
      <c r="C75" s="46">
        <v>345</v>
      </c>
      <c r="D75" s="46">
        <v>138</v>
      </c>
      <c r="E75" s="47">
        <v>207</v>
      </c>
    </row>
    <row r="76" spans="2:5" x14ac:dyDescent="0.2">
      <c r="B76" s="12" t="s">
        <v>78</v>
      </c>
      <c r="C76" s="46">
        <v>741</v>
      </c>
      <c r="D76" s="46">
        <v>307</v>
      </c>
      <c r="E76" s="47">
        <v>434</v>
      </c>
    </row>
    <row r="77" spans="2:5" x14ac:dyDescent="0.2">
      <c r="B77" s="12" t="s">
        <v>79</v>
      </c>
      <c r="C77" s="46">
        <v>91</v>
      </c>
      <c r="D77" s="46">
        <v>34</v>
      </c>
      <c r="E77" s="47">
        <v>57</v>
      </c>
    </row>
    <row r="78" spans="2:5" x14ac:dyDescent="0.2">
      <c r="B78" s="12" t="s">
        <v>80</v>
      </c>
      <c r="C78" s="46">
        <v>202</v>
      </c>
      <c r="D78" s="46">
        <v>75</v>
      </c>
      <c r="E78" s="47">
        <v>127</v>
      </c>
    </row>
    <row r="79" spans="2:5" x14ac:dyDescent="0.2">
      <c r="B79" s="12" t="s">
        <v>81</v>
      </c>
      <c r="C79" s="46">
        <v>171</v>
      </c>
      <c r="D79" s="46">
        <v>65</v>
      </c>
      <c r="E79" s="47">
        <v>106</v>
      </c>
    </row>
    <row r="80" spans="2:5" x14ac:dyDescent="0.2">
      <c r="B80" s="12" t="s">
        <v>82</v>
      </c>
      <c r="C80" s="46">
        <v>507</v>
      </c>
      <c r="D80" s="46">
        <v>182</v>
      </c>
      <c r="E80" s="47">
        <v>325</v>
      </c>
    </row>
    <row r="81" spans="2:5" x14ac:dyDescent="0.2">
      <c r="B81" s="11" t="s">
        <v>83</v>
      </c>
      <c r="C81" s="46">
        <v>6045</v>
      </c>
      <c r="D81" s="46">
        <v>2420</v>
      </c>
      <c r="E81" s="47">
        <v>3625</v>
      </c>
    </row>
    <row r="82" spans="2:5" x14ac:dyDescent="0.2">
      <c r="B82" s="12" t="s">
        <v>84</v>
      </c>
      <c r="C82" s="46">
        <v>145</v>
      </c>
      <c r="D82" s="46">
        <v>64</v>
      </c>
      <c r="E82" s="47">
        <v>81</v>
      </c>
    </row>
    <row r="83" spans="2:5" x14ac:dyDescent="0.2">
      <c r="B83" s="12" t="s">
        <v>85</v>
      </c>
      <c r="C83" s="46">
        <v>627</v>
      </c>
      <c r="D83" s="46">
        <v>267</v>
      </c>
      <c r="E83" s="47">
        <v>360</v>
      </c>
    </row>
    <row r="84" spans="2:5" x14ac:dyDescent="0.2">
      <c r="B84" s="12" t="s">
        <v>86</v>
      </c>
      <c r="C84" s="46">
        <v>503</v>
      </c>
      <c r="D84" s="46">
        <v>208</v>
      </c>
      <c r="E84" s="47">
        <v>295</v>
      </c>
    </row>
    <row r="85" spans="2:5" x14ac:dyDescent="0.2">
      <c r="B85" s="12" t="s">
        <v>87</v>
      </c>
      <c r="C85" s="46">
        <v>305</v>
      </c>
      <c r="D85" s="46">
        <v>122</v>
      </c>
      <c r="E85" s="47">
        <v>183</v>
      </c>
    </row>
    <row r="86" spans="2:5" x14ac:dyDescent="0.2">
      <c r="B86" s="12" t="s">
        <v>88</v>
      </c>
      <c r="C86" s="46">
        <v>416</v>
      </c>
      <c r="D86" s="46">
        <v>175</v>
      </c>
      <c r="E86" s="47">
        <v>241</v>
      </c>
    </row>
    <row r="87" spans="2:5" x14ac:dyDescent="0.2">
      <c r="B87" s="12" t="s">
        <v>89</v>
      </c>
      <c r="C87" s="46">
        <v>285</v>
      </c>
      <c r="D87" s="46">
        <v>112</v>
      </c>
      <c r="E87" s="47">
        <v>173</v>
      </c>
    </row>
    <row r="88" spans="2:5" x14ac:dyDescent="0.2">
      <c r="B88" s="12" t="s">
        <v>90</v>
      </c>
      <c r="C88" s="46">
        <v>319</v>
      </c>
      <c r="D88" s="46">
        <v>127</v>
      </c>
      <c r="E88" s="47">
        <v>192</v>
      </c>
    </row>
    <row r="89" spans="2:5" x14ac:dyDescent="0.2">
      <c r="B89" s="12" t="s">
        <v>91</v>
      </c>
      <c r="C89" s="46">
        <v>213</v>
      </c>
      <c r="D89" s="46">
        <v>81</v>
      </c>
      <c r="E89" s="47">
        <v>132</v>
      </c>
    </row>
    <row r="90" spans="2:5" x14ac:dyDescent="0.2">
      <c r="B90" s="12" t="s">
        <v>92</v>
      </c>
      <c r="C90" s="46">
        <v>538</v>
      </c>
      <c r="D90" s="46">
        <v>215</v>
      </c>
      <c r="E90" s="47">
        <v>323</v>
      </c>
    </row>
    <row r="91" spans="2:5" x14ac:dyDescent="0.2">
      <c r="B91" s="12" t="s">
        <v>93</v>
      </c>
      <c r="C91" s="46">
        <v>100</v>
      </c>
      <c r="D91" s="46">
        <v>34</v>
      </c>
      <c r="E91" s="47">
        <v>66</v>
      </c>
    </row>
    <row r="92" spans="2:5" ht="25.5" x14ac:dyDescent="0.2">
      <c r="B92" s="12" t="s">
        <v>94</v>
      </c>
      <c r="C92" s="46">
        <v>263</v>
      </c>
      <c r="D92" s="46">
        <v>109</v>
      </c>
      <c r="E92" s="47">
        <v>154</v>
      </c>
    </row>
    <row r="93" spans="2:5" x14ac:dyDescent="0.2">
      <c r="B93" s="12" t="s">
        <v>95</v>
      </c>
      <c r="C93" s="46">
        <v>236</v>
      </c>
      <c r="D93" s="46">
        <v>87</v>
      </c>
      <c r="E93" s="47">
        <v>149</v>
      </c>
    </row>
    <row r="94" spans="2:5" x14ac:dyDescent="0.2">
      <c r="B94" s="12" t="s">
        <v>96</v>
      </c>
      <c r="C94" s="46">
        <v>842</v>
      </c>
      <c r="D94" s="46">
        <v>323</v>
      </c>
      <c r="E94" s="47">
        <v>519</v>
      </c>
    </row>
    <row r="95" spans="2:5" x14ac:dyDescent="0.2">
      <c r="B95" s="12" t="s">
        <v>97</v>
      </c>
      <c r="C95" s="46">
        <v>925</v>
      </c>
      <c r="D95" s="46">
        <v>355</v>
      </c>
      <c r="E95" s="47">
        <v>570</v>
      </c>
    </row>
    <row r="96" spans="2:5" x14ac:dyDescent="0.2">
      <c r="B96" s="12" t="s">
        <v>98</v>
      </c>
      <c r="C96" s="46">
        <v>139</v>
      </c>
      <c r="D96" s="46">
        <v>56</v>
      </c>
      <c r="E96" s="47">
        <v>83</v>
      </c>
    </row>
    <row r="97" spans="2:5" x14ac:dyDescent="0.2">
      <c r="B97" s="12" t="s">
        <v>99</v>
      </c>
      <c r="C97" s="46">
        <v>189</v>
      </c>
      <c r="D97" s="46">
        <v>85</v>
      </c>
      <c r="E97" s="47">
        <v>104</v>
      </c>
    </row>
    <row r="98" spans="2:5" x14ac:dyDescent="0.2">
      <c r="B98" s="11" t="s">
        <v>100</v>
      </c>
      <c r="C98" s="46">
        <v>3433</v>
      </c>
      <c r="D98" s="46">
        <v>1388</v>
      </c>
      <c r="E98" s="47">
        <v>2045</v>
      </c>
    </row>
    <row r="99" spans="2:5" x14ac:dyDescent="0.2">
      <c r="B99" s="12" t="s">
        <v>101</v>
      </c>
      <c r="C99" s="46">
        <v>465</v>
      </c>
      <c r="D99" s="46">
        <v>179</v>
      </c>
      <c r="E99" s="47">
        <v>286</v>
      </c>
    </row>
    <row r="100" spans="2:5" x14ac:dyDescent="0.2">
      <c r="B100" s="12" t="s">
        <v>102</v>
      </c>
      <c r="C100" s="46">
        <v>178</v>
      </c>
      <c r="D100" s="46">
        <v>83</v>
      </c>
      <c r="E100" s="47">
        <v>95</v>
      </c>
    </row>
    <row r="101" spans="2:5" ht="25.5" x14ac:dyDescent="0.2">
      <c r="B101" s="12" t="s">
        <v>103</v>
      </c>
      <c r="C101" s="46">
        <v>420</v>
      </c>
      <c r="D101" s="46">
        <v>176</v>
      </c>
      <c r="E101" s="47">
        <v>244</v>
      </c>
    </row>
    <row r="102" spans="2:5" x14ac:dyDescent="0.2">
      <c r="B102" s="12" t="s">
        <v>104</v>
      </c>
      <c r="C102" s="46">
        <v>190</v>
      </c>
      <c r="D102" s="46">
        <v>78</v>
      </c>
      <c r="E102" s="47">
        <v>112</v>
      </c>
    </row>
    <row r="103" spans="2:5" x14ac:dyDescent="0.2">
      <c r="B103" s="12" t="s">
        <v>105</v>
      </c>
      <c r="C103" s="46">
        <v>1154</v>
      </c>
      <c r="D103" s="46">
        <v>456</v>
      </c>
      <c r="E103" s="47">
        <v>698</v>
      </c>
    </row>
    <row r="104" spans="2:5" x14ac:dyDescent="0.2">
      <c r="B104" s="12" t="s">
        <v>106</v>
      </c>
      <c r="C104" s="46">
        <v>212</v>
      </c>
      <c r="D104" s="46">
        <v>85</v>
      </c>
      <c r="E104" s="47">
        <v>127</v>
      </c>
    </row>
    <row r="105" spans="2:5" x14ac:dyDescent="0.2">
      <c r="B105" s="12" t="s">
        <v>107</v>
      </c>
      <c r="C105" s="46">
        <v>229</v>
      </c>
      <c r="D105" s="46">
        <v>92</v>
      </c>
      <c r="E105" s="47">
        <v>137</v>
      </c>
    </row>
    <row r="106" spans="2:5" x14ac:dyDescent="0.2">
      <c r="B106" s="12" t="s">
        <v>108</v>
      </c>
      <c r="C106" s="46">
        <v>180</v>
      </c>
      <c r="D106" s="46">
        <v>66</v>
      </c>
      <c r="E106" s="47">
        <v>114</v>
      </c>
    </row>
    <row r="107" spans="2:5" x14ac:dyDescent="0.2">
      <c r="B107" s="12" t="s">
        <v>109</v>
      </c>
      <c r="C107" s="46">
        <v>277</v>
      </c>
      <c r="D107" s="46">
        <v>120</v>
      </c>
      <c r="E107" s="47">
        <v>157</v>
      </c>
    </row>
    <row r="108" spans="2:5" x14ac:dyDescent="0.2">
      <c r="B108" s="12" t="s">
        <v>110</v>
      </c>
      <c r="C108" s="46">
        <v>128</v>
      </c>
      <c r="D108" s="46">
        <v>53</v>
      </c>
      <c r="E108" s="47">
        <v>75</v>
      </c>
    </row>
    <row r="109" spans="2:5" ht="25.5" x14ac:dyDescent="0.2">
      <c r="B109" s="11" t="s">
        <v>111</v>
      </c>
      <c r="C109" s="46">
        <v>4865</v>
      </c>
      <c r="D109" s="46">
        <v>1978</v>
      </c>
      <c r="E109" s="47">
        <v>2887</v>
      </c>
    </row>
    <row r="110" spans="2:5" x14ac:dyDescent="0.2">
      <c r="B110" s="12" t="s">
        <v>112</v>
      </c>
      <c r="C110" s="46">
        <v>153</v>
      </c>
      <c r="D110" s="46">
        <v>54</v>
      </c>
      <c r="E110" s="47">
        <v>99</v>
      </c>
    </row>
    <row r="111" spans="2:5" x14ac:dyDescent="0.2">
      <c r="B111" s="12" t="s">
        <v>113</v>
      </c>
      <c r="C111" s="46">
        <v>176</v>
      </c>
      <c r="D111" s="46">
        <v>70</v>
      </c>
      <c r="E111" s="47">
        <v>106</v>
      </c>
    </row>
    <row r="112" spans="2:5" ht="25.5" x14ac:dyDescent="0.2">
      <c r="B112" s="12" t="s">
        <v>114</v>
      </c>
      <c r="C112" s="46">
        <v>252</v>
      </c>
      <c r="D112" s="46">
        <v>114</v>
      </c>
      <c r="E112" s="47">
        <v>138</v>
      </c>
    </row>
    <row r="113" spans="2:5" x14ac:dyDescent="0.2">
      <c r="B113" s="12" t="s">
        <v>115</v>
      </c>
      <c r="C113" s="46">
        <v>182</v>
      </c>
      <c r="D113" s="46">
        <v>68</v>
      </c>
      <c r="E113" s="47">
        <v>114</v>
      </c>
    </row>
    <row r="114" spans="2:5" x14ac:dyDescent="0.2">
      <c r="B114" s="12" t="s">
        <v>116</v>
      </c>
      <c r="C114" s="46">
        <v>1362</v>
      </c>
      <c r="D114" s="46">
        <v>561</v>
      </c>
      <c r="E114" s="47">
        <v>801</v>
      </c>
    </row>
    <row r="115" spans="2:5" x14ac:dyDescent="0.2">
      <c r="B115" s="12" t="s">
        <v>117</v>
      </c>
      <c r="C115" s="46">
        <v>165</v>
      </c>
      <c r="D115" s="46">
        <v>65</v>
      </c>
      <c r="E115" s="47">
        <v>100</v>
      </c>
    </row>
    <row r="116" spans="2:5" x14ac:dyDescent="0.2">
      <c r="B116" s="12" t="s">
        <v>118</v>
      </c>
      <c r="C116" s="46">
        <v>395</v>
      </c>
      <c r="D116" s="46">
        <v>160</v>
      </c>
      <c r="E116" s="47">
        <v>235</v>
      </c>
    </row>
    <row r="117" spans="2:5" x14ac:dyDescent="0.2">
      <c r="B117" s="12" t="s">
        <v>119</v>
      </c>
      <c r="C117" s="46">
        <v>229</v>
      </c>
      <c r="D117" s="46">
        <v>94</v>
      </c>
      <c r="E117" s="47">
        <v>135</v>
      </c>
    </row>
    <row r="118" spans="2:5" x14ac:dyDescent="0.2">
      <c r="B118" s="12" t="s">
        <v>120</v>
      </c>
      <c r="C118" s="46">
        <v>580</v>
      </c>
      <c r="D118" s="46">
        <v>229</v>
      </c>
      <c r="E118" s="47">
        <v>351</v>
      </c>
    </row>
    <row r="119" spans="2:5" x14ac:dyDescent="0.2">
      <c r="B119" s="12" t="s">
        <v>121</v>
      </c>
      <c r="C119" s="46">
        <v>138</v>
      </c>
      <c r="D119" s="46">
        <v>54</v>
      </c>
      <c r="E119" s="47">
        <v>84</v>
      </c>
    </row>
    <row r="120" spans="2:5" ht="25.5" x14ac:dyDescent="0.2">
      <c r="B120" s="12" t="s">
        <v>122</v>
      </c>
      <c r="C120" s="46">
        <v>139</v>
      </c>
      <c r="D120" s="46">
        <v>56</v>
      </c>
      <c r="E120" s="47">
        <v>83</v>
      </c>
    </row>
    <row r="121" spans="2:5" x14ac:dyDescent="0.2">
      <c r="B121" s="12" t="s">
        <v>123</v>
      </c>
      <c r="C121" s="46">
        <v>135</v>
      </c>
      <c r="D121" s="46">
        <v>62</v>
      </c>
      <c r="E121" s="47">
        <v>73</v>
      </c>
    </row>
    <row r="122" spans="2:5" ht="25.5" x14ac:dyDescent="0.2">
      <c r="B122" s="12" t="s">
        <v>124</v>
      </c>
      <c r="C122" s="46">
        <v>235</v>
      </c>
      <c r="D122" s="46">
        <v>90</v>
      </c>
      <c r="E122" s="47">
        <v>145</v>
      </c>
    </row>
    <row r="123" spans="2:5" x14ac:dyDescent="0.2">
      <c r="B123" s="12" t="s">
        <v>125</v>
      </c>
      <c r="C123" s="46">
        <v>521</v>
      </c>
      <c r="D123" s="46">
        <v>204</v>
      </c>
      <c r="E123" s="47">
        <v>317</v>
      </c>
    </row>
    <row r="124" spans="2:5" x14ac:dyDescent="0.2">
      <c r="B124" s="12" t="s">
        <v>126</v>
      </c>
      <c r="C124" s="46">
        <v>203</v>
      </c>
      <c r="D124" s="46">
        <v>97</v>
      </c>
      <c r="E124" s="47">
        <v>106</v>
      </c>
    </row>
    <row r="125" spans="2:5" x14ac:dyDescent="0.2">
      <c r="B125" s="11" t="s">
        <v>127</v>
      </c>
      <c r="C125" s="46">
        <v>4148</v>
      </c>
      <c r="D125" s="46">
        <v>1702</v>
      </c>
      <c r="E125" s="47">
        <v>2446</v>
      </c>
    </row>
    <row r="126" spans="2:5" x14ac:dyDescent="0.2">
      <c r="B126" s="12" t="s">
        <v>128</v>
      </c>
      <c r="C126" s="46">
        <v>140</v>
      </c>
      <c r="D126" s="46">
        <v>53</v>
      </c>
      <c r="E126" s="47">
        <v>87</v>
      </c>
    </row>
    <row r="127" spans="2:5" x14ac:dyDescent="0.2">
      <c r="B127" s="12" t="s">
        <v>129</v>
      </c>
      <c r="C127" s="46">
        <v>186</v>
      </c>
      <c r="D127" s="46">
        <v>58</v>
      </c>
      <c r="E127" s="47">
        <v>128</v>
      </c>
    </row>
    <row r="128" spans="2:5" x14ac:dyDescent="0.2">
      <c r="B128" s="12" t="s">
        <v>130</v>
      </c>
      <c r="C128" s="46">
        <v>139</v>
      </c>
      <c r="D128" s="46">
        <v>58</v>
      </c>
      <c r="E128" s="47">
        <v>81</v>
      </c>
    </row>
    <row r="129" spans="2:5" x14ac:dyDescent="0.2">
      <c r="B129" s="12" t="s">
        <v>131</v>
      </c>
      <c r="C129" s="46">
        <v>695</v>
      </c>
      <c r="D129" s="46">
        <v>262</v>
      </c>
      <c r="E129" s="47">
        <v>433</v>
      </c>
    </row>
    <row r="130" spans="2:5" x14ac:dyDescent="0.2">
      <c r="B130" s="12" t="s">
        <v>132</v>
      </c>
      <c r="C130" s="46">
        <v>76</v>
      </c>
      <c r="D130" s="46">
        <v>28</v>
      </c>
      <c r="E130" s="47">
        <v>48</v>
      </c>
    </row>
    <row r="131" spans="2:5" x14ac:dyDescent="0.2">
      <c r="B131" s="12" t="s">
        <v>133</v>
      </c>
      <c r="C131" s="46">
        <v>197</v>
      </c>
      <c r="D131" s="46">
        <v>84</v>
      </c>
      <c r="E131" s="47">
        <v>113</v>
      </c>
    </row>
    <row r="132" spans="2:5" x14ac:dyDescent="0.2">
      <c r="B132" s="12" t="s">
        <v>134</v>
      </c>
      <c r="C132" s="46">
        <v>208</v>
      </c>
      <c r="D132" s="46">
        <v>99</v>
      </c>
      <c r="E132" s="47">
        <v>109</v>
      </c>
    </row>
    <row r="133" spans="2:5" x14ac:dyDescent="0.2">
      <c r="B133" s="12" t="s">
        <v>135</v>
      </c>
      <c r="C133" s="46">
        <v>206</v>
      </c>
      <c r="D133" s="46">
        <v>86</v>
      </c>
      <c r="E133" s="47">
        <v>120</v>
      </c>
    </row>
    <row r="134" spans="2:5" x14ac:dyDescent="0.2">
      <c r="B134" s="12" t="s">
        <v>136</v>
      </c>
      <c r="C134" s="46">
        <v>1034</v>
      </c>
      <c r="D134" s="46">
        <v>421</v>
      </c>
      <c r="E134" s="47">
        <v>613</v>
      </c>
    </row>
    <row r="135" spans="2:5" x14ac:dyDescent="0.2">
      <c r="B135" s="12" t="s">
        <v>137</v>
      </c>
      <c r="C135" s="46">
        <v>179</v>
      </c>
      <c r="D135" s="46">
        <v>79</v>
      </c>
      <c r="E135" s="47">
        <v>100</v>
      </c>
    </row>
    <row r="136" spans="2:5" x14ac:dyDescent="0.2">
      <c r="B136" s="12" t="s">
        <v>138</v>
      </c>
      <c r="C136" s="46">
        <v>180</v>
      </c>
      <c r="D136" s="46">
        <v>72</v>
      </c>
      <c r="E136" s="47">
        <v>108</v>
      </c>
    </row>
    <row r="137" spans="2:5" x14ac:dyDescent="0.2">
      <c r="B137" s="12" t="s">
        <v>139</v>
      </c>
      <c r="C137" s="46">
        <v>235</v>
      </c>
      <c r="D137" s="46">
        <v>103</v>
      </c>
      <c r="E137" s="47">
        <v>132</v>
      </c>
    </row>
    <row r="138" spans="2:5" x14ac:dyDescent="0.2">
      <c r="B138" s="12" t="s">
        <v>140</v>
      </c>
      <c r="C138" s="46">
        <v>196</v>
      </c>
      <c r="D138" s="46">
        <v>79</v>
      </c>
      <c r="E138" s="47">
        <v>117</v>
      </c>
    </row>
    <row r="139" spans="2:5" x14ac:dyDescent="0.2">
      <c r="B139" s="12" t="s">
        <v>141</v>
      </c>
      <c r="C139" s="46">
        <v>229</v>
      </c>
      <c r="D139" s="46">
        <v>95</v>
      </c>
      <c r="E139" s="47">
        <v>134</v>
      </c>
    </row>
    <row r="140" spans="2:5" x14ac:dyDescent="0.2">
      <c r="B140" s="12" t="s">
        <v>142</v>
      </c>
      <c r="C140" s="46">
        <v>248</v>
      </c>
      <c r="D140" s="46">
        <v>125</v>
      </c>
      <c r="E140" s="47">
        <v>123</v>
      </c>
    </row>
    <row r="141" spans="2:5" x14ac:dyDescent="0.2">
      <c r="B141" s="11" t="s">
        <v>143</v>
      </c>
      <c r="C141" s="46">
        <v>4108</v>
      </c>
      <c r="D141" s="46">
        <v>1685</v>
      </c>
      <c r="E141" s="47">
        <v>2423</v>
      </c>
    </row>
    <row r="142" spans="2:5" ht="25.5" x14ac:dyDescent="0.2">
      <c r="B142" s="12" t="s">
        <v>144</v>
      </c>
      <c r="C142" s="46">
        <v>170</v>
      </c>
      <c r="D142" s="46">
        <v>71</v>
      </c>
      <c r="E142" s="47">
        <v>99</v>
      </c>
    </row>
    <row r="143" spans="2:5" x14ac:dyDescent="0.2">
      <c r="B143" s="12" t="s">
        <v>145</v>
      </c>
      <c r="C143" s="46">
        <v>409</v>
      </c>
      <c r="D143" s="46">
        <v>168</v>
      </c>
      <c r="E143" s="47">
        <v>241</v>
      </c>
    </row>
    <row r="144" spans="2:5" x14ac:dyDescent="0.2">
      <c r="B144" s="12" t="s">
        <v>146</v>
      </c>
      <c r="C144" s="46">
        <v>153</v>
      </c>
      <c r="D144" s="46">
        <v>66</v>
      </c>
      <c r="E144" s="47">
        <v>87</v>
      </c>
    </row>
    <row r="145" spans="2:5" x14ac:dyDescent="0.2">
      <c r="B145" s="12" t="s">
        <v>147</v>
      </c>
      <c r="C145" s="46">
        <v>189</v>
      </c>
      <c r="D145" s="46">
        <v>91</v>
      </c>
      <c r="E145" s="47">
        <v>98</v>
      </c>
    </row>
    <row r="146" spans="2:5" x14ac:dyDescent="0.2">
      <c r="B146" s="12" t="s">
        <v>148</v>
      </c>
      <c r="C146" s="46">
        <v>760</v>
      </c>
      <c r="D146" s="46">
        <v>289</v>
      </c>
      <c r="E146" s="47">
        <v>471</v>
      </c>
    </row>
    <row r="147" spans="2:5" ht="25.5" x14ac:dyDescent="0.2">
      <c r="B147" s="12" t="s">
        <v>149</v>
      </c>
      <c r="C147" s="46">
        <v>188</v>
      </c>
      <c r="D147" s="46">
        <v>82</v>
      </c>
      <c r="E147" s="47">
        <v>106</v>
      </c>
    </row>
    <row r="148" spans="2:5" ht="25.5" x14ac:dyDescent="0.2">
      <c r="B148" s="12" t="s">
        <v>150</v>
      </c>
      <c r="C148" s="46">
        <v>122</v>
      </c>
      <c r="D148" s="46">
        <v>52</v>
      </c>
      <c r="E148" s="47">
        <v>70</v>
      </c>
    </row>
    <row r="149" spans="2:5" ht="25.5" x14ac:dyDescent="0.2">
      <c r="B149" s="12" t="s">
        <v>151</v>
      </c>
      <c r="C149" s="46">
        <v>164</v>
      </c>
      <c r="D149" s="46">
        <v>68</v>
      </c>
      <c r="E149" s="47">
        <v>96</v>
      </c>
    </row>
    <row r="150" spans="2:5" x14ac:dyDescent="0.2">
      <c r="B150" s="12" t="s">
        <v>152</v>
      </c>
      <c r="C150" s="46">
        <v>86</v>
      </c>
      <c r="D150" s="46">
        <v>36</v>
      </c>
      <c r="E150" s="47">
        <v>50</v>
      </c>
    </row>
    <row r="151" spans="2:5" x14ac:dyDescent="0.2">
      <c r="B151" s="12" t="s">
        <v>153</v>
      </c>
      <c r="C151" s="46">
        <v>390</v>
      </c>
      <c r="D151" s="46">
        <v>159</v>
      </c>
      <c r="E151" s="47">
        <v>231</v>
      </c>
    </row>
    <row r="152" spans="2:5" ht="25.5" x14ac:dyDescent="0.2">
      <c r="B152" s="12" t="s">
        <v>154</v>
      </c>
      <c r="C152" s="46">
        <v>179</v>
      </c>
      <c r="D152" s="46">
        <v>73</v>
      </c>
      <c r="E152" s="47">
        <v>106</v>
      </c>
    </row>
    <row r="153" spans="2:5" x14ac:dyDescent="0.2">
      <c r="B153" s="12" t="s">
        <v>155</v>
      </c>
      <c r="C153" s="46">
        <v>100</v>
      </c>
      <c r="D153" s="46">
        <v>35</v>
      </c>
      <c r="E153" s="47">
        <v>65</v>
      </c>
    </row>
    <row r="154" spans="2:5" x14ac:dyDescent="0.2">
      <c r="B154" s="12" t="s">
        <v>156</v>
      </c>
      <c r="C154" s="46">
        <v>580</v>
      </c>
      <c r="D154" s="46">
        <v>218</v>
      </c>
      <c r="E154" s="47">
        <v>362</v>
      </c>
    </row>
    <row r="155" spans="2:5" x14ac:dyDescent="0.2">
      <c r="B155" s="12" t="s">
        <v>157</v>
      </c>
      <c r="C155" s="46">
        <v>266</v>
      </c>
      <c r="D155" s="46">
        <v>112</v>
      </c>
      <c r="E155" s="47">
        <v>154</v>
      </c>
    </row>
    <row r="156" spans="2:5" x14ac:dyDescent="0.2">
      <c r="B156" s="12" t="s">
        <v>158</v>
      </c>
      <c r="C156" s="46">
        <v>352</v>
      </c>
      <c r="D156" s="46">
        <v>165</v>
      </c>
      <c r="E156" s="47">
        <v>187</v>
      </c>
    </row>
    <row r="157" spans="2:5" ht="25.5" x14ac:dyDescent="0.2">
      <c r="B157" s="11" t="s">
        <v>159</v>
      </c>
      <c r="C157" s="46">
        <v>9592</v>
      </c>
      <c r="D157" s="46">
        <v>3832</v>
      </c>
      <c r="E157" s="47">
        <v>5760</v>
      </c>
    </row>
    <row r="158" spans="2:5" x14ac:dyDescent="0.2">
      <c r="B158" s="12" t="s">
        <v>160</v>
      </c>
      <c r="C158" s="46">
        <v>473</v>
      </c>
      <c r="D158" s="46">
        <v>182</v>
      </c>
      <c r="E158" s="47">
        <v>291</v>
      </c>
    </row>
    <row r="159" spans="2:5" x14ac:dyDescent="0.2">
      <c r="B159" s="12" t="s">
        <v>161</v>
      </c>
      <c r="C159" s="46">
        <v>400</v>
      </c>
      <c r="D159" s="46">
        <v>162</v>
      </c>
      <c r="E159" s="47">
        <v>238</v>
      </c>
    </row>
    <row r="160" spans="2:5" x14ac:dyDescent="0.2">
      <c r="B160" s="12" t="s">
        <v>162</v>
      </c>
      <c r="C160" s="46">
        <v>3489</v>
      </c>
      <c r="D160" s="46">
        <v>1384</v>
      </c>
      <c r="E160" s="47">
        <v>2105</v>
      </c>
    </row>
    <row r="161" spans="2:5" x14ac:dyDescent="0.2">
      <c r="B161" s="12" t="s">
        <v>163</v>
      </c>
      <c r="C161" s="46">
        <v>455</v>
      </c>
      <c r="D161" s="46">
        <v>188</v>
      </c>
      <c r="E161" s="47">
        <v>267</v>
      </c>
    </row>
    <row r="162" spans="2:5" x14ac:dyDescent="0.2">
      <c r="B162" s="12" t="s">
        <v>164</v>
      </c>
      <c r="C162" s="46">
        <v>136</v>
      </c>
      <c r="D162" s="46">
        <v>43</v>
      </c>
      <c r="E162" s="47">
        <v>93</v>
      </c>
    </row>
    <row r="163" spans="2:5" x14ac:dyDescent="0.2">
      <c r="B163" s="12" t="s">
        <v>165</v>
      </c>
      <c r="C163" s="46">
        <v>449</v>
      </c>
      <c r="D163" s="46">
        <v>171</v>
      </c>
      <c r="E163" s="47">
        <v>278</v>
      </c>
    </row>
    <row r="164" spans="2:5" x14ac:dyDescent="0.2">
      <c r="B164" s="12" t="s">
        <v>166</v>
      </c>
      <c r="C164" s="46">
        <v>253</v>
      </c>
      <c r="D164" s="46">
        <v>103</v>
      </c>
      <c r="E164" s="47">
        <v>150</v>
      </c>
    </row>
    <row r="165" spans="2:5" x14ac:dyDescent="0.2">
      <c r="B165" s="12" t="s">
        <v>167</v>
      </c>
      <c r="C165" s="46">
        <v>206</v>
      </c>
      <c r="D165" s="46">
        <v>77</v>
      </c>
      <c r="E165" s="47">
        <v>129</v>
      </c>
    </row>
    <row r="166" spans="2:5" x14ac:dyDescent="0.2">
      <c r="B166" s="12" t="s">
        <v>168</v>
      </c>
      <c r="C166" s="46">
        <v>155</v>
      </c>
      <c r="D166" s="46">
        <v>74</v>
      </c>
      <c r="E166" s="47">
        <v>81</v>
      </c>
    </row>
    <row r="167" spans="2:5" x14ac:dyDescent="0.2">
      <c r="B167" s="12" t="s">
        <v>169</v>
      </c>
      <c r="C167" s="46">
        <v>451</v>
      </c>
      <c r="D167" s="46">
        <v>178</v>
      </c>
      <c r="E167" s="47">
        <v>273</v>
      </c>
    </row>
    <row r="168" spans="2:5" x14ac:dyDescent="0.2">
      <c r="B168" s="12" t="s">
        <v>170</v>
      </c>
      <c r="C168" s="46">
        <v>140</v>
      </c>
      <c r="D168" s="46">
        <v>50</v>
      </c>
      <c r="E168" s="47">
        <v>90</v>
      </c>
    </row>
    <row r="169" spans="2:5" x14ac:dyDescent="0.2">
      <c r="B169" s="12" t="s">
        <v>171</v>
      </c>
      <c r="C169" s="46">
        <v>189</v>
      </c>
      <c r="D169" s="46">
        <v>77</v>
      </c>
      <c r="E169" s="47">
        <v>112</v>
      </c>
    </row>
    <row r="170" spans="2:5" x14ac:dyDescent="0.2">
      <c r="B170" s="12" t="s">
        <v>172</v>
      </c>
      <c r="C170" s="46">
        <v>86</v>
      </c>
      <c r="D170" s="46">
        <v>29</v>
      </c>
      <c r="E170" s="47">
        <v>57</v>
      </c>
    </row>
    <row r="171" spans="2:5" x14ac:dyDescent="0.2">
      <c r="B171" s="12" t="s">
        <v>173</v>
      </c>
      <c r="C171" s="46">
        <v>189</v>
      </c>
      <c r="D171" s="46">
        <v>73</v>
      </c>
      <c r="E171" s="47">
        <v>116</v>
      </c>
    </row>
    <row r="172" spans="2:5" x14ac:dyDescent="0.2">
      <c r="B172" s="12" t="s">
        <v>174</v>
      </c>
      <c r="C172" s="46">
        <v>179</v>
      </c>
      <c r="D172" s="46">
        <v>66</v>
      </c>
      <c r="E172" s="47">
        <v>113</v>
      </c>
    </row>
    <row r="173" spans="2:5" x14ac:dyDescent="0.2">
      <c r="B173" s="12" t="s">
        <v>175</v>
      </c>
      <c r="C173" s="46">
        <v>495</v>
      </c>
      <c r="D173" s="46">
        <v>209</v>
      </c>
      <c r="E173" s="47">
        <v>286</v>
      </c>
    </row>
    <row r="174" spans="2:5" x14ac:dyDescent="0.2">
      <c r="B174" s="12" t="s">
        <v>176</v>
      </c>
      <c r="C174" s="46">
        <v>257</v>
      </c>
      <c r="D174" s="46">
        <v>109</v>
      </c>
      <c r="E174" s="47">
        <v>148</v>
      </c>
    </row>
    <row r="175" spans="2:5" ht="25.5" x14ac:dyDescent="0.2">
      <c r="B175" s="12" t="s">
        <v>177</v>
      </c>
      <c r="C175" s="46">
        <v>335</v>
      </c>
      <c r="D175" s="46">
        <v>126</v>
      </c>
      <c r="E175" s="47">
        <v>209</v>
      </c>
    </row>
    <row r="176" spans="2:5" x14ac:dyDescent="0.2">
      <c r="B176" s="12" t="s">
        <v>178</v>
      </c>
      <c r="C176" s="46">
        <v>385</v>
      </c>
      <c r="D176" s="46">
        <v>160</v>
      </c>
      <c r="E176" s="47">
        <v>225</v>
      </c>
    </row>
    <row r="177" spans="2:5" x14ac:dyDescent="0.2">
      <c r="B177" s="12" t="s">
        <v>179</v>
      </c>
      <c r="C177" s="46">
        <v>631</v>
      </c>
      <c r="D177" s="46">
        <v>267</v>
      </c>
      <c r="E177" s="47">
        <v>364</v>
      </c>
    </row>
    <row r="178" spans="2:5" x14ac:dyDescent="0.2">
      <c r="B178" s="12" t="s">
        <v>180</v>
      </c>
      <c r="C178" s="46">
        <v>239</v>
      </c>
      <c r="D178" s="46">
        <v>104</v>
      </c>
      <c r="E178" s="47">
        <v>135</v>
      </c>
    </row>
    <row r="179" spans="2:5" x14ac:dyDescent="0.2">
      <c r="B179" s="11" t="s">
        <v>181</v>
      </c>
      <c r="C179" s="46">
        <v>5087</v>
      </c>
      <c r="D179" s="46">
        <v>2033</v>
      </c>
      <c r="E179" s="47">
        <v>3054</v>
      </c>
    </row>
    <row r="180" spans="2:5" x14ac:dyDescent="0.2">
      <c r="B180" s="12" t="s">
        <v>182</v>
      </c>
      <c r="C180" s="46">
        <v>279</v>
      </c>
      <c r="D180" s="46">
        <v>113</v>
      </c>
      <c r="E180" s="47">
        <v>166</v>
      </c>
    </row>
    <row r="181" spans="2:5" x14ac:dyDescent="0.2">
      <c r="B181" s="12" t="s">
        <v>183</v>
      </c>
      <c r="C181" s="46">
        <v>293</v>
      </c>
      <c r="D181" s="46">
        <v>121</v>
      </c>
      <c r="E181" s="47">
        <v>172</v>
      </c>
    </row>
    <row r="182" spans="2:5" x14ac:dyDescent="0.2">
      <c r="B182" s="12" t="s">
        <v>184</v>
      </c>
      <c r="C182" s="46">
        <v>84</v>
      </c>
      <c r="D182" s="46">
        <v>33</v>
      </c>
      <c r="E182" s="47">
        <v>51</v>
      </c>
    </row>
    <row r="183" spans="2:5" x14ac:dyDescent="0.2">
      <c r="B183" s="12" t="s">
        <v>185</v>
      </c>
      <c r="C183" s="46">
        <v>120</v>
      </c>
      <c r="D183" s="46">
        <v>50</v>
      </c>
      <c r="E183" s="47">
        <v>70</v>
      </c>
    </row>
    <row r="184" spans="2:5" x14ac:dyDescent="0.2">
      <c r="B184" s="12" t="s">
        <v>186</v>
      </c>
      <c r="C184" s="46">
        <v>162</v>
      </c>
      <c r="D184" s="46">
        <v>66</v>
      </c>
      <c r="E184" s="47">
        <v>96</v>
      </c>
    </row>
    <row r="185" spans="2:5" x14ac:dyDescent="0.2">
      <c r="B185" s="12" t="s">
        <v>187</v>
      </c>
      <c r="C185" s="46">
        <v>146</v>
      </c>
      <c r="D185" s="46">
        <v>56</v>
      </c>
      <c r="E185" s="47">
        <v>90</v>
      </c>
    </row>
    <row r="186" spans="2:5" x14ac:dyDescent="0.2">
      <c r="B186" s="12" t="s">
        <v>188</v>
      </c>
      <c r="C186" s="46">
        <v>1324</v>
      </c>
      <c r="D186" s="46">
        <v>513</v>
      </c>
      <c r="E186" s="47">
        <v>811</v>
      </c>
    </row>
    <row r="187" spans="2:5" x14ac:dyDescent="0.2">
      <c r="B187" s="12" t="s">
        <v>189</v>
      </c>
      <c r="C187" s="46">
        <v>798</v>
      </c>
      <c r="D187" s="46">
        <v>308</v>
      </c>
      <c r="E187" s="47">
        <v>490</v>
      </c>
    </row>
    <row r="188" spans="2:5" x14ac:dyDescent="0.2">
      <c r="B188" s="12" t="s">
        <v>190</v>
      </c>
      <c r="C188" s="46">
        <v>735</v>
      </c>
      <c r="D188" s="46">
        <v>282</v>
      </c>
      <c r="E188" s="47">
        <v>453</v>
      </c>
    </row>
    <row r="189" spans="2:5" x14ac:dyDescent="0.2">
      <c r="B189" s="12" t="s">
        <v>191</v>
      </c>
      <c r="C189" s="46">
        <v>189</v>
      </c>
      <c r="D189" s="46">
        <v>69</v>
      </c>
      <c r="E189" s="47">
        <v>120</v>
      </c>
    </row>
    <row r="190" spans="2:5" x14ac:dyDescent="0.2">
      <c r="B190" s="12" t="s">
        <v>192</v>
      </c>
      <c r="C190" s="46">
        <v>540</v>
      </c>
      <c r="D190" s="46">
        <v>241</v>
      </c>
      <c r="E190" s="47">
        <v>299</v>
      </c>
    </row>
    <row r="191" spans="2:5" x14ac:dyDescent="0.2">
      <c r="B191" s="12" t="s">
        <v>193</v>
      </c>
      <c r="C191" s="46">
        <v>170</v>
      </c>
      <c r="D191" s="46">
        <v>77</v>
      </c>
      <c r="E191" s="47">
        <v>93</v>
      </c>
    </row>
    <row r="192" spans="2:5" x14ac:dyDescent="0.2">
      <c r="B192" s="12" t="s">
        <v>194</v>
      </c>
      <c r="C192" s="46">
        <v>247</v>
      </c>
      <c r="D192" s="46">
        <v>104</v>
      </c>
      <c r="E192" s="47">
        <v>143</v>
      </c>
    </row>
    <row r="193" spans="2:5" x14ac:dyDescent="0.2">
      <c r="B193" s="11" t="s">
        <v>195</v>
      </c>
      <c r="C193" s="46">
        <v>4710</v>
      </c>
      <c r="D193" s="46">
        <v>1818</v>
      </c>
      <c r="E193" s="47">
        <v>2892</v>
      </c>
    </row>
    <row r="194" spans="2:5" ht="25.5" x14ac:dyDescent="0.2">
      <c r="B194" s="12" t="s">
        <v>196</v>
      </c>
      <c r="C194" s="46">
        <v>129</v>
      </c>
      <c r="D194" s="46">
        <v>46</v>
      </c>
      <c r="E194" s="47">
        <v>83</v>
      </c>
    </row>
    <row r="195" spans="2:5" x14ac:dyDescent="0.2">
      <c r="B195" s="12" t="s">
        <v>197</v>
      </c>
      <c r="C195" s="46">
        <v>170</v>
      </c>
      <c r="D195" s="46">
        <v>79</v>
      </c>
      <c r="E195" s="47">
        <v>91</v>
      </c>
    </row>
    <row r="196" spans="2:5" x14ac:dyDescent="0.2">
      <c r="B196" s="12" t="s">
        <v>198</v>
      </c>
      <c r="C196" s="46">
        <v>529</v>
      </c>
      <c r="D196" s="46">
        <v>208</v>
      </c>
      <c r="E196" s="47">
        <v>321</v>
      </c>
    </row>
    <row r="197" spans="2:5" x14ac:dyDescent="0.2">
      <c r="B197" s="12" t="s">
        <v>199</v>
      </c>
      <c r="C197" s="46">
        <v>162</v>
      </c>
      <c r="D197" s="46">
        <v>80</v>
      </c>
      <c r="E197" s="47">
        <v>82</v>
      </c>
    </row>
    <row r="198" spans="2:5" x14ac:dyDescent="0.2">
      <c r="B198" s="12" t="s">
        <v>200</v>
      </c>
      <c r="C198" s="46">
        <v>253</v>
      </c>
      <c r="D198" s="46">
        <v>100</v>
      </c>
      <c r="E198" s="47">
        <v>153</v>
      </c>
    </row>
    <row r="199" spans="2:5" ht="25.5" x14ac:dyDescent="0.2">
      <c r="B199" s="12" t="s">
        <v>201</v>
      </c>
      <c r="C199" s="46">
        <v>303</v>
      </c>
      <c r="D199" s="46">
        <v>123</v>
      </c>
      <c r="E199" s="47">
        <v>180</v>
      </c>
    </row>
    <row r="200" spans="2:5" x14ac:dyDescent="0.2">
      <c r="B200" s="12" t="s">
        <v>202</v>
      </c>
      <c r="C200" s="46">
        <v>734</v>
      </c>
      <c r="D200" s="46">
        <v>257</v>
      </c>
      <c r="E200" s="47">
        <v>477</v>
      </c>
    </row>
    <row r="201" spans="2:5" x14ac:dyDescent="0.2">
      <c r="B201" s="12" t="s">
        <v>203</v>
      </c>
      <c r="C201" s="46">
        <v>414</v>
      </c>
      <c r="D201" s="46">
        <v>161</v>
      </c>
      <c r="E201" s="47">
        <v>253</v>
      </c>
    </row>
    <row r="202" spans="2:5" ht="25.5" x14ac:dyDescent="0.2">
      <c r="B202" s="12" t="s">
        <v>204</v>
      </c>
      <c r="C202" s="46">
        <v>169</v>
      </c>
      <c r="D202" s="46">
        <v>62</v>
      </c>
      <c r="E202" s="47">
        <v>107</v>
      </c>
    </row>
    <row r="203" spans="2:5" x14ac:dyDescent="0.2">
      <c r="B203" s="12" t="s">
        <v>205</v>
      </c>
      <c r="C203" s="46">
        <v>371</v>
      </c>
      <c r="D203" s="46">
        <v>142</v>
      </c>
      <c r="E203" s="47">
        <v>229</v>
      </c>
    </row>
    <row r="204" spans="2:5" x14ac:dyDescent="0.2">
      <c r="B204" s="12" t="s">
        <v>206</v>
      </c>
      <c r="C204" s="46">
        <v>117</v>
      </c>
      <c r="D204" s="46">
        <v>48</v>
      </c>
      <c r="E204" s="47">
        <v>69</v>
      </c>
    </row>
    <row r="205" spans="2:5" x14ac:dyDescent="0.2">
      <c r="B205" s="12" t="s">
        <v>207</v>
      </c>
      <c r="C205" s="46">
        <v>478</v>
      </c>
      <c r="D205" s="46">
        <v>174</v>
      </c>
      <c r="E205" s="47">
        <v>304</v>
      </c>
    </row>
    <row r="206" spans="2:5" x14ac:dyDescent="0.2">
      <c r="B206" s="12" t="s">
        <v>208</v>
      </c>
      <c r="C206" s="46">
        <v>881</v>
      </c>
      <c r="D206" s="46">
        <v>338</v>
      </c>
      <c r="E206" s="47">
        <v>543</v>
      </c>
    </row>
    <row r="207" spans="2:5" ht="25.5" x14ac:dyDescent="0.2">
      <c r="B207" s="11" t="s">
        <v>209</v>
      </c>
      <c r="C207" s="46">
        <v>9474</v>
      </c>
      <c r="D207" s="46">
        <v>3536</v>
      </c>
      <c r="E207" s="47">
        <v>5938</v>
      </c>
    </row>
    <row r="208" spans="2:5" x14ac:dyDescent="0.2">
      <c r="B208" s="12" t="s">
        <v>210</v>
      </c>
      <c r="C208" s="46">
        <v>216</v>
      </c>
      <c r="D208" s="46">
        <v>77</v>
      </c>
      <c r="E208" s="47">
        <v>139</v>
      </c>
    </row>
    <row r="209" spans="2:5" x14ac:dyDescent="0.2">
      <c r="B209" s="12" t="s">
        <v>211</v>
      </c>
      <c r="C209" s="46">
        <v>255</v>
      </c>
      <c r="D209" s="46">
        <v>99</v>
      </c>
      <c r="E209" s="47">
        <v>156</v>
      </c>
    </row>
    <row r="210" spans="2:5" x14ac:dyDescent="0.2">
      <c r="B210" s="12" t="s">
        <v>212</v>
      </c>
      <c r="C210" s="46">
        <v>259</v>
      </c>
      <c r="D210" s="46">
        <v>96</v>
      </c>
      <c r="E210" s="47">
        <v>163</v>
      </c>
    </row>
    <row r="211" spans="2:5" x14ac:dyDescent="0.2">
      <c r="B211" s="12" t="s">
        <v>213</v>
      </c>
      <c r="C211" s="46">
        <v>190</v>
      </c>
      <c r="D211" s="46">
        <v>88</v>
      </c>
      <c r="E211" s="47">
        <v>102</v>
      </c>
    </row>
    <row r="212" spans="2:5" ht="25.5" x14ac:dyDescent="0.2">
      <c r="B212" s="12" t="s">
        <v>214</v>
      </c>
      <c r="C212" s="46">
        <v>144</v>
      </c>
      <c r="D212" s="46">
        <v>56</v>
      </c>
      <c r="E212" s="47">
        <v>88</v>
      </c>
    </row>
    <row r="213" spans="2:5" x14ac:dyDescent="0.2">
      <c r="B213" s="12" t="s">
        <v>215</v>
      </c>
      <c r="C213" s="46">
        <v>907</v>
      </c>
      <c r="D213" s="46">
        <v>341</v>
      </c>
      <c r="E213" s="47">
        <v>566</v>
      </c>
    </row>
    <row r="214" spans="2:5" ht="25.5" x14ac:dyDescent="0.2">
      <c r="B214" s="12" t="s">
        <v>216</v>
      </c>
      <c r="C214" s="46">
        <v>223</v>
      </c>
      <c r="D214" s="46">
        <v>88</v>
      </c>
      <c r="E214" s="47">
        <v>135</v>
      </c>
    </row>
    <row r="215" spans="2:5" x14ac:dyDescent="0.2">
      <c r="B215" s="12" t="s">
        <v>217</v>
      </c>
      <c r="C215" s="46">
        <v>786</v>
      </c>
      <c r="D215" s="46">
        <v>278</v>
      </c>
      <c r="E215" s="47">
        <v>508</v>
      </c>
    </row>
    <row r="216" spans="2:5" x14ac:dyDescent="0.2">
      <c r="B216" s="12" t="s">
        <v>218</v>
      </c>
      <c r="C216" s="46">
        <v>282</v>
      </c>
      <c r="D216" s="46">
        <v>89</v>
      </c>
      <c r="E216" s="47">
        <v>193</v>
      </c>
    </row>
    <row r="217" spans="2:5" x14ac:dyDescent="0.2">
      <c r="B217" s="12" t="s">
        <v>219</v>
      </c>
      <c r="C217" s="46">
        <v>101</v>
      </c>
      <c r="D217" s="46">
        <v>32</v>
      </c>
      <c r="E217" s="47">
        <v>69</v>
      </c>
    </row>
    <row r="218" spans="2:5" x14ac:dyDescent="0.2">
      <c r="B218" s="12" t="s">
        <v>220</v>
      </c>
      <c r="C218" s="46">
        <v>542</v>
      </c>
      <c r="D218" s="46">
        <v>168</v>
      </c>
      <c r="E218" s="47">
        <v>374</v>
      </c>
    </row>
    <row r="219" spans="2:5" x14ac:dyDescent="0.2">
      <c r="B219" s="12" t="s">
        <v>221</v>
      </c>
      <c r="C219" s="46">
        <v>318</v>
      </c>
      <c r="D219" s="46">
        <v>126</v>
      </c>
      <c r="E219" s="47">
        <v>192</v>
      </c>
    </row>
    <row r="220" spans="2:5" x14ac:dyDescent="0.2">
      <c r="B220" s="12" t="s">
        <v>222</v>
      </c>
      <c r="C220" s="46">
        <v>115</v>
      </c>
      <c r="D220" s="46">
        <v>41</v>
      </c>
      <c r="E220" s="47">
        <v>74</v>
      </c>
    </row>
    <row r="221" spans="2:5" x14ac:dyDescent="0.2">
      <c r="B221" s="12" t="s">
        <v>223</v>
      </c>
      <c r="C221" s="46">
        <v>331</v>
      </c>
      <c r="D221" s="46">
        <v>146</v>
      </c>
      <c r="E221" s="47">
        <v>185</v>
      </c>
    </row>
    <row r="222" spans="2:5" x14ac:dyDescent="0.2">
      <c r="B222" s="12" t="s">
        <v>224</v>
      </c>
      <c r="C222" s="46">
        <v>344</v>
      </c>
      <c r="D222" s="46">
        <v>141</v>
      </c>
      <c r="E222" s="47">
        <v>203</v>
      </c>
    </row>
    <row r="223" spans="2:5" x14ac:dyDescent="0.2">
      <c r="B223" s="12" t="s">
        <v>225</v>
      </c>
      <c r="C223" s="46">
        <v>119</v>
      </c>
      <c r="D223" s="46">
        <v>49</v>
      </c>
      <c r="E223" s="47">
        <v>70</v>
      </c>
    </row>
    <row r="224" spans="2:5" x14ac:dyDescent="0.2">
      <c r="B224" s="12" t="s">
        <v>226</v>
      </c>
      <c r="C224" s="46">
        <v>757</v>
      </c>
      <c r="D224" s="46">
        <v>289</v>
      </c>
      <c r="E224" s="47">
        <v>468</v>
      </c>
    </row>
    <row r="225" spans="1:6" x14ac:dyDescent="0.2">
      <c r="B225" s="12" t="s">
        <v>227</v>
      </c>
      <c r="C225" s="46">
        <v>278</v>
      </c>
      <c r="D225" s="46">
        <v>115</v>
      </c>
      <c r="E225" s="47">
        <v>163</v>
      </c>
    </row>
    <row r="226" spans="1:6" x14ac:dyDescent="0.2">
      <c r="B226" s="12" t="s">
        <v>228</v>
      </c>
      <c r="C226" s="46">
        <v>2674</v>
      </c>
      <c r="D226" s="46">
        <v>981</v>
      </c>
      <c r="E226" s="47">
        <v>1693</v>
      </c>
    </row>
    <row r="227" spans="1:6" x14ac:dyDescent="0.2">
      <c r="B227" s="12" t="s">
        <v>229</v>
      </c>
      <c r="C227" s="46">
        <v>128</v>
      </c>
      <c r="D227" s="46">
        <v>46</v>
      </c>
      <c r="E227" s="47">
        <v>82</v>
      </c>
    </row>
    <row r="228" spans="1:6" x14ac:dyDescent="0.2">
      <c r="B228" s="12" t="s">
        <v>230</v>
      </c>
      <c r="C228" s="46">
        <v>416</v>
      </c>
      <c r="D228" s="46">
        <v>152</v>
      </c>
      <c r="E228" s="47">
        <v>264</v>
      </c>
    </row>
    <row r="229" spans="1:6" ht="13.5" thickBot="1" x14ac:dyDescent="0.25">
      <c r="B229" s="14" t="s">
        <v>231</v>
      </c>
      <c r="C229" s="48">
        <v>89</v>
      </c>
      <c r="D229" s="48">
        <v>38</v>
      </c>
      <c r="E229" s="49">
        <v>51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31" priority="1">
      <formula>A1&lt;&gt;IV65000</formula>
    </cfRule>
  </conditionalFormatting>
  <conditionalFormatting sqref="C8:C9">
    <cfRule type="expression" dxfId="130" priority="2">
      <formula>A1&lt;&gt;IV65000</formula>
    </cfRule>
  </conditionalFormatting>
  <conditionalFormatting sqref="D8:E8">
    <cfRule type="expression" dxfId="129" priority="3">
      <formula>A1&lt;&gt;IV65000</formula>
    </cfRule>
  </conditionalFormatting>
  <hyperlinks>
    <hyperlink ref="B233" r:id="rId1" xr:uid="{40D9AF57-AE92-40B7-B89E-542945376629}"/>
    <hyperlink ref="D233" r:id="rId2" xr:uid="{83EFEBE3-7D61-468F-BC96-50A875CBE58E}"/>
    <hyperlink ref="A2" location="Obsah!A1" display="Zpět na obsah" xr:uid="{623AA0F8-F50D-44A6-89AB-0D786AFB049E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A5916-B3B5-49EC-AF3D-C3F88CE0F350}">
  <sheetPr codeName="List10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78790</v>
      </c>
      <c r="D10" s="46">
        <v>30962</v>
      </c>
      <c r="E10" s="47">
        <v>47828</v>
      </c>
    </row>
    <row r="11" spans="1:7" ht="25.5" x14ac:dyDescent="0.2">
      <c r="B11" s="11" t="s">
        <v>12</v>
      </c>
      <c r="C11" s="46">
        <v>10230</v>
      </c>
      <c r="D11" s="46">
        <v>4080</v>
      </c>
      <c r="E11" s="47">
        <v>6150</v>
      </c>
    </row>
    <row r="12" spans="1:7" x14ac:dyDescent="0.2">
      <c r="B12" s="11" t="s">
        <v>13</v>
      </c>
      <c r="C12" s="46">
        <v>9421</v>
      </c>
      <c r="D12" s="46">
        <v>3789</v>
      </c>
      <c r="E12" s="47">
        <v>5632</v>
      </c>
    </row>
    <row r="13" spans="1:7" x14ac:dyDescent="0.2">
      <c r="B13" s="12" t="s">
        <v>14</v>
      </c>
      <c r="C13" s="46">
        <v>401</v>
      </c>
      <c r="D13" s="46">
        <v>163</v>
      </c>
      <c r="E13" s="47">
        <v>238</v>
      </c>
    </row>
    <row r="14" spans="1:7" x14ac:dyDescent="0.2">
      <c r="B14" s="12" t="s">
        <v>16</v>
      </c>
      <c r="C14" s="46">
        <v>464</v>
      </c>
      <c r="D14" s="46">
        <v>175</v>
      </c>
      <c r="E14" s="47">
        <v>289</v>
      </c>
    </row>
    <row r="15" spans="1:7" ht="38.25" x14ac:dyDescent="0.2">
      <c r="B15" s="12" t="s">
        <v>17</v>
      </c>
      <c r="C15" s="46">
        <v>623</v>
      </c>
      <c r="D15" s="46">
        <v>266</v>
      </c>
      <c r="E15" s="47">
        <v>357</v>
      </c>
    </row>
    <row r="16" spans="1:7" x14ac:dyDescent="0.2">
      <c r="B16" s="12" t="s">
        <v>18</v>
      </c>
      <c r="C16" s="46">
        <v>182</v>
      </c>
      <c r="D16" s="46">
        <v>69</v>
      </c>
      <c r="E16" s="47">
        <v>113</v>
      </c>
    </row>
    <row r="17" spans="2:5" x14ac:dyDescent="0.2">
      <c r="B17" s="12" t="s">
        <v>19</v>
      </c>
      <c r="C17" s="46">
        <v>951</v>
      </c>
      <c r="D17" s="46">
        <v>388</v>
      </c>
      <c r="E17" s="47">
        <v>563</v>
      </c>
    </row>
    <row r="18" spans="2:5" x14ac:dyDescent="0.2">
      <c r="B18" s="12" t="s">
        <v>20</v>
      </c>
      <c r="C18" s="46">
        <v>130</v>
      </c>
      <c r="D18" s="46">
        <v>58</v>
      </c>
      <c r="E18" s="47">
        <v>72</v>
      </c>
    </row>
    <row r="19" spans="2:5" x14ac:dyDescent="0.2">
      <c r="B19" s="12" t="s">
        <v>21</v>
      </c>
      <c r="C19" s="46">
        <v>180</v>
      </c>
      <c r="D19" s="46">
        <v>74</v>
      </c>
      <c r="E19" s="47">
        <v>106</v>
      </c>
    </row>
    <row r="20" spans="2:5" x14ac:dyDescent="0.2">
      <c r="B20" s="12" t="s">
        <v>22</v>
      </c>
      <c r="C20" s="46">
        <v>253</v>
      </c>
      <c r="D20" s="46">
        <v>115</v>
      </c>
      <c r="E20" s="47">
        <v>138</v>
      </c>
    </row>
    <row r="21" spans="2:5" x14ac:dyDescent="0.2">
      <c r="B21" s="12" t="s">
        <v>23</v>
      </c>
      <c r="C21" s="46">
        <v>883</v>
      </c>
      <c r="D21" s="46">
        <v>315</v>
      </c>
      <c r="E21" s="47">
        <v>568</v>
      </c>
    </row>
    <row r="22" spans="2:5" x14ac:dyDescent="0.2">
      <c r="B22" s="12" t="s">
        <v>24</v>
      </c>
      <c r="C22" s="46">
        <v>603</v>
      </c>
      <c r="D22" s="46">
        <v>250</v>
      </c>
      <c r="E22" s="47">
        <v>353</v>
      </c>
    </row>
    <row r="23" spans="2:5" ht="25.5" x14ac:dyDescent="0.2">
      <c r="B23" s="12" t="s">
        <v>25</v>
      </c>
      <c r="C23" s="46">
        <v>216</v>
      </c>
      <c r="D23" s="46">
        <v>93</v>
      </c>
      <c r="E23" s="47">
        <v>123</v>
      </c>
    </row>
    <row r="24" spans="2:5" x14ac:dyDescent="0.2">
      <c r="B24" s="12" t="s">
        <v>26</v>
      </c>
      <c r="C24" s="46">
        <v>418</v>
      </c>
      <c r="D24" s="46">
        <v>163</v>
      </c>
      <c r="E24" s="47">
        <v>255</v>
      </c>
    </row>
    <row r="25" spans="2:5" x14ac:dyDescent="0.2">
      <c r="B25" s="12" t="s">
        <v>27</v>
      </c>
      <c r="C25" s="46">
        <v>148</v>
      </c>
      <c r="D25" s="46">
        <v>62</v>
      </c>
      <c r="E25" s="47">
        <v>86</v>
      </c>
    </row>
    <row r="26" spans="2:5" x14ac:dyDescent="0.2">
      <c r="B26" s="12" t="s">
        <v>28</v>
      </c>
      <c r="C26" s="46">
        <v>341</v>
      </c>
      <c r="D26" s="46">
        <v>125</v>
      </c>
      <c r="E26" s="47">
        <v>216</v>
      </c>
    </row>
    <row r="27" spans="2:5" x14ac:dyDescent="0.2">
      <c r="B27" s="12" t="s">
        <v>29</v>
      </c>
      <c r="C27" s="46">
        <v>726</v>
      </c>
      <c r="D27" s="46">
        <v>285</v>
      </c>
      <c r="E27" s="47">
        <v>441</v>
      </c>
    </row>
    <row r="28" spans="2:5" x14ac:dyDescent="0.2">
      <c r="B28" s="12" t="s">
        <v>30</v>
      </c>
      <c r="C28" s="46">
        <v>112</v>
      </c>
      <c r="D28" s="46">
        <v>43</v>
      </c>
      <c r="E28" s="47">
        <v>69</v>
      </c>
    </row>
    <row r="29" spans="2:5" x14ac:dyDescent="0.2">
      <c r="B29" s="12" t="s">
        <v>31</v>
      </c>
      <c r="C29" s="46">
        <v>190</v>
      </c>
      <c r="D29" s="46">
        <v>73</v>
      </c>
      <c r="E29" s="47">
        <v>117</v>
      </c>
    </row>
    <row r="30" spans="2:5" x14ac:dyDescent="0.2">
      <c r="B30" s="12" t="s">
        <v>32</v>
      </c>
      <c r="C30" s="46">
        <v>286</v>
      </c>
      <c r="D30" s="46">
        <v>106</v>
      </c>
      <c r="E30" s="47">
        <v>180</v>
      </c>
    </row>
    <row r="31" spans="2:5" x14ac:dyDescent="0.2">
      <c r="B31" s="12" t="s">
        <v>33</v>
      </c>
      <c r="C31" s="46">
        <v>226</v>
      </c>
      <c r="D31" s="46">
        <v>105</v>
      </c>
      <c r="E31" s="47">
        <v>121</v>
      </c>
    </row>
    <row r="32" spans="2:5" x14ac:dyDescent="0.2">
      <c r="B32" s="12" t="s">
        <v>34</v>
      </c>
      <c r="C32" s="46">
        <v>518</v>
      </c>
      <c r="D32" s="46">
        <v>204</v>
      </c>
      <c r="E32" s="47">
        <v>314</v>
      </c>
    </row>
    <row r="33" spans="2:5" x14ac:dyDescent="0.2">
      <c r="B33" s="12" t="s">
        <v>35</v>
      </c>
      <c r="C33" s="46">
        <v>412</v>
      </c>
      <c r="D33" s="46">
        <v>158</v>
      </c>
      <c r="E33" s="47">
        <v>254</v>
      </c>
    </row>
    <row r="34" spans="2:5" x14ac:dyDescent="0.2">
      <c r="B34" s="12" t="s">
        <v>36</v>
      </c>
      <c r="C34" s="46">
        <v>441</v>
      </c>
      <c r="D34" s="46">
        <v>206</v>
      </c>
      <c r="E34" s="47">
        <v>235</v>
      </c>
    </row>
    <row r="35" spans="2:5" x14ac:dyDescent="0.2">
      <c r="B35" s="12" t="s">
        <v>37</v>
      </c>
      <c r="C35" s="46">
        <v>165</v>
      </c>
      <c r="D35" s="46">
        <v>71</v>
      </c>
      <c r="E35" s="47">
        <v>94</v>
      </c>
    </row>
    <row r="36" spans="2:5" x14ac:dyDescent="0.2">
      <c r="B36" s="12" t="s">
        <v>38</v>
      </c>
      <c r="C36" s="46">
        <v>265</v>
      </c>
      <c r="D36" s="46">
        <v>113</v>
      </c>
      <c r="E36" s="47">
        <v>152</v>
      </c>
    </row>
    <row r="37" spans="2:5" x14ac:dyDescent="0.2">
      <c r="B37" s="12" t="s">
        <v>39</v>
      </c>
      <c r="C37" s="46">
        <v>204</v>
      </c>
      <c r="D37" s="46">
        <v>72</v>
      </c>
      <c r="E37" s="47">
        <v>132</v>
      </c>
    </row>
    <row r="38" spans="2:5" x14ac:dyDescent="0.2">
      <c r="B38" s="12" t="s">
        <v>40</v>
      </c>
      <c r="C38" s="46">
        <v>83</v>
      </c>
      <c r="D38" s="46">
        <v>37</v>
      </c>
      <c r="E38" s="47">
        <v>46</v>
      </c>
    </row>
    <row r="39" spans="2:5" x14ac:dyDescent="0.2">
      <c r="B39" s="11" t="s">
        <v>41</v>
      </c>
      <c r="C39" s="46">
        <v>4780</v>
      </c>
      <c r="D39" s="46">
        <v>1924</v>
      </c>
      <c r="E39" s="47">
        <v>2856</v>
      </c>
    </row>
    <row r="40" spans="2:5" x14ac:dyDescent="0.2">
      <c r="B40" s="12" t="s">
        <v>42</v>
      </c>
      <c r="C40" s="46">
        <v>128</v>
      </c>
      <c r="D40" s="46">
        <v>54</v>
      </c>
      <c r="E40" s="47">
        <v>74</v>
      </c>
    </row>
    <row r="41" spans="2:5" x14ac:dyDescent="0.2">
      <c r="B41" s="12" t="s">
        <v>43</v>
      </c>
      <c r="C41" s="46">
        <v>1231</v>
      </c>
      <c r="D41" s="46">
        <v>479</v>
      </c>
      <c r="E41" s="47">
        <v>752</v>
      </c>
    </row>
    <row r="42" spans="2:5" x14ac:dyDescent="0.2">
      <c r="B42" s="12" t="s">
        <v>44</v>
      </c>
      <c r="C42" s="46">
        <v>250</v>
      </c>
      <c r="D42" s="46">
        <v>88</v>
      </c>
      <c r="E42" s="47">
        <v>162</v>
      </c>
    </row>
    <row r="43" spans="2:5" x14ac:dyDescent="0.2">
      <c r="B43" s="12" t="s">
        <v>45</v>
      </c>
      <c r="C43" s="46">
        <v>136</v>
      </c>
      <c r="D43" s="46">
        <v>52</v>
      </c>
      <c r="E43" s="47">
        <v>84</v>
      </c>
    </row>
    <row r="44" spans="2:5" x14ac:dyDescent="0.2">
      <c r="B44" s="12" t="s">
        <v>46</v>
      </c>
      <c r="C44" s="46">
        <v>349</v>
      </c>
      <c r="D44" s="46">
        <v>152</v>
      </c>
      <c r="E44" s="47">
        <v>197</v>
      </c>
    </row>
    <row r="45" spans="2:5" x14ac:dyDescent="0.2">
      <c r="B45" s="12" t="s">
        <v>47</v>
      </c>
      <c r="C45" s="46">
        <v>101</v>
      </c>
      <c r="D45" s="46">
        <v>42</v>
      </c>
      <c r="E45" s="47">
        <v>59</v>
      </c>
    </row>
    <row r="46" spans="2:5" x14ac:dyDescent="0.2">
      <c r="B46" s="12" t="s">
        <v>48</v>
      </c>
      <c r="C46" s="46">
        <v>172</v>
      </c>
      <c r="D46" s="46">
        <v>77</v>
      </c>
      <c r="E46" s="47">
        <v>95</v>
      </c>
    </row>
    <row r="47" spans="2:5" x14ac:dyDescent="0.2">
      <c r="B47" s="12" t="s">
        <v>49</v>
      </c>
      <c r="C47" s="46">
        <v>426</v>
      </c>
      <c r="D47" s="46">
        <v>165</v>
      </c>
      <c r="E47" s="47">
        <v>261</v>
      </c>
    </row>
    <row r="48" spans="2:5" x14ac:dyDescent="0.2">
      <c r="B48" s="12" t="s">
        <v>50</v>
      </c>
      <c r="C48" s="46">
        <v>208</v>
      </c>
      <c r="D48" s="46">
        <v>87</v>
      </c>
      <c r="E48" s="47">
        <v>121</v>
      </c>
    </row>
    <row r="49" spans="2:5" x14ac:dyDescent="0.2">
      <c r="B49" s="12" t="s">
        <v>51</v>
      </c>
      <c r="C49" s="46">
        <v>168</v>
      </c>
      <c r="D49" s="46">
        <v>71</v>
      </c>
      <c r="E49" s="47">
        <v>97</v>
      </c>
    </row>
    <row r="50" spans="2:5" x14ac:dyDescent="0.2">
      <c r="B50" s="12" t="s">
        <v>52</v>
      </c>
      <c r="C50" s="46">
        <v>383</v>
      </c>
      <c r="D50" s="46">
        <v>155</v>
      </c>
      <c r="E50" s="47">
        <v>228</v>
      </c>
    </row>
    <row r="51" spans="2:5" x14ac:dyDescent="0.2">
      <c r="B51" s="12" t="s">
        <v>53</v>
      </c>
      <c r="C51" s="46">
        <v>594</v>
      </c>
      <c r="D51" s="46">
        <v>251</v>
      </c>
      <c r="E51" s="47">
        <v>343</v>
      </c>
    </row>
    <row r="52" spans="2:5" x14ac:dyDescent="0.2">
      <c r="B52" s="12" t="s">
        <v>54</v>
      </c>
      <c r="C52" s="46">
        <v>129</v>
      </c>
      <c r="D52" s="46">
        <v>53</v>
      </c>
      <c r="E52" s="47">
        <v>76</v>
      </c>
    </row>
    <row r="53" spans="2:5" x14ac:dyDescent="0.2">
      <c r="B53" s="12" t="s">
        <v>55</v>
      </c>
      <c r="C53" s="46">
        <v>211</v>
      </c>
      <c r="D53" s="46">
        <v>77</v>
      </c>
      <c r="E53" s="47">
        <v>134</v>
      </c>
    </row>
    <row r="54" spans="2:5" x14ac:dyDescent="0.2">
      <c r="B54" s="12" t="s">
        <v>56</v>
      </c>
      <c r="C54" s="46">
        <v>84</v>
      </c>
      <c r="D54" s="46">
        <v>32</v>
      </c>
      <c r="E54" s="47">
        <v>52</v>
      </c>
    </row>
    <row r="55" spans="2:5" x14ac:dyDescent="0.2">
      <c r="B55" s="12" t="s">
        <v>57</v>
      </c>
      <c r="C55" s="46">
        <v>116</v>
      </c>
      <c r="D55" s="46">
        <v>49</v>
      </c>
      <c r="E55" s="47">
        <v>67</v>
      </c>
    </row>
    <row r="56" spans="2:5" x14ac:dyDescent="0.2">
      <c r="B56" s="12" t="s">
        <v>58</v>
      </c>
      <c r="C56" s="46">
        <v>94</v>
      </c>
      <c r="D56" s="46">
        <v>40</v>
      </c>
      <c r="E56" s="47">
        <v>54</v>
      </c>
    </row>
    <row r="57" spans="2:5" x14ac:dyDescent="0.2">
      <c r="B57" s="11" t="s">
        <v>59</v>
      </c>
      <c r="C57" s="46">
        <v>4447</v>
      </c>
      <c r="D57" s="46">
        <v>1809</v>
      </c>
      <c r="E57" s="47">
        <v>2638</v>
      </c>
    </row>
    <row r="58" spans="2:5" x14ac:dyDescent="0.2">
      <c r="B58" s="12" t="s">
        <v>60</v>
      </c>
      <c r="C58" s="46">
        <v>85</v>
      </c>
      <c r="D58" s="46">
        <v>43</v>
      </c>
      <c r="E58" s="47">
        <v>42</v>
      </c>
    </row>
    <row r="59" spans="2:5" x14ac:dyDescent="0.2">
      <c r="B59" s="12" t="s">
        <v>61</v>
      </c>
      <c r="C59" s="46">
        <v>318</v>
      </c>
      <c r="D59" s="46">
        <v>128</v>
      </c>
      <c r="E59" s="47">
        <v>190</v>
      </c>
    </row>
    <row r="60" spans="2:5" x14ac:dyDescent="0.2">
      <c r="B60" s="12" t="s">
        <v>62</v>
      </c>
      <c r="C60" s="46">
        <v>92</v>
      </c>
      <c r="D60" s="46">
        <v>37</v>
      </c>
      <c r="E60" s="47">
        <v>55</v>
      </c>
    </row>
    <row r="61" spans="2:5" x14ac:dyDescent="0.2">
      <c r="B61" s="12" t="s">
        <v>63</v>
      </c>
      <c r="C61" s="46">
        <v>85</v>
      </c>
      <c r="D61" s="46">
        <v>39</v>
      </c>
      <c r="E61" s="47">
        <v>46</v>
      </c>
    </row>
    <row r="62" spans="2:5" x14ac:dyDescent="0.2">
      <c r="B62" s="12" t="s">
        <v>64</v>
      </c>
      <c r="C62" s="46">
        <v>410</v>
      </c>
      <c r="D62" s="46">
        <v>157</v>
      </c>
      <c r="E62" s="47">
        <v>253</v>
      </c>
    </row>
    <row r="63" spans="2:5" x14ac:dyDescent="0.2">
      <c r="B63" s="12" t="s">
        <v>65</v>
      </c>
      <c r="C63" s="46">
        <v>177</v>
      </c>
      <c r="D63" s="46">
        <v>68</v>
      </c>
      <c r="E63" s="47">
        <v>109</v>
      </c>
    </row>
    <row r="64" spans="2:5" x14ac:dyDescent="0.2">
      <c r="B64" s="12" t="s">
        <v>66</v>
      </c>
      <c r="C64" s="46">
        <v>85</v>
      </c>
      <c r="D64" s="46">
        <v>37</v>
      </c>
      <c r="E64" s="47">
        <v>48</v>
      </c>
    </row>
    <row r="65" spans="2:5" x14ac:dyDescent="0.2">
      <c r="B65" s="12" t="s">
        <v>67</v>
      </c>
      <c r="C65" s="46">
        <v>346</v>
      </c>
      <c r="D65" s="46">
        <v>147</v>
      </c>
      <c r="E65" s="47">
        <v>199</v>
      </c>
    </row>
    <row r="66" spans="2:5" x14ac:dyDescent="0.2">
      <c r="B66" s="12" t="s">
        <v>68</v>
      </c>
      <c r="C66" s="46">
        <v>1655</v>
      </c>
      <c r="D66" s="46">
        <v>681</v>
      </c>
      <c r="E66" s="47">
        <v>974</v>
      </c>
    </row>
    <row r="67" spans="2:5" x14ac:dyDescent="0.2">
      <c r="B67" s="12" t="s">
        <v>69</v>
      </c>
      <c r="C67" s="46">
        <v>170</v>
      </c>
      <c r="D67" s="46">
        <v>69</v>
      </c>
      <c r="E67" s="47">
        <v>101</v>
      </c>
    </row>
    <row r="68" spans="2:5" x14ac:dyDescent="0.2">
      <c r="B68" s="12" t="s">
        <v>70</v>
      </c>
      <c r="C68" s="46">
        <v>379</v>
      </c>
      <c r="D68" s="46">
        <v>160</v>
      </c>
      <c r="E68" s="47">
        <v>219</v>
      </c>
    </row>
    <row r="69" spans="2:5" x14ac:dyDescent="0.2">
      <c r="B69" s="12" t="s">
        <v>71</v>
      </c>
      <c r="C69" s="46">
        <v>157</v>
      </c>
      <c r="D69" s="46">
        <v>62</v>
      </c>
      <c r="E69" s="47">
        <v>95</v>
      </c>
    </row>
    <row r="70" spans="2:5" x14ac:dyDescent="0.2">
      <c r="B70" s="12" t="s">
        <v>72</v>
      </c>
      <c r="C70" s="46">
        <v>123</v>
      </c>
      <c r="D70" s="46">
        <v>41</v>
      </c>
      <c r="E70" s="47">
        <v>82</v>
      </c>
    </row>
    <row r="71" spans="2:5" x14ac:dyDescent="0.2">
      <c r="B71" s="12" t="s">
        <v>73</v>
      </c>
      <c r="C71" s="46">
        <v>198</v>
      </c>
      <c r="D71" s="46">
        <v>72</v>
      </c>
      <c r="E71" s="47">
        <v>126</v>
      </c>
    </row>
    <row r="72" spans="2:5" x14ac:dyDescent="0.2">
      <c r="B72" s="12" t="s">
        <v>74</v>
      </c>
      <c r="C72" s="46">
        <v>167</v>
      </c>
      <c r="D72" s="46">
        <v>68</v>
      </c>
      <c r="E72" s="47">
        <v>99</v>
      </c>
    </row>
    <row r="73" spans="2:5" x14ac:dyDescent="0.2">
      <c r="B73" s="11" t="s">
        <v>75</v>
      </c>
      <c r="C73" s="46">
        <v>1967</v>
      </c>
      <c r="D73" s="46">
        <v>746</v>
      </c>
      <c r="E73" s="47">
        <v>1221</v>
      </c>
    </row>
    <row r="74" spans="2:5" x14ac:dyDescent="0.2">
      <c r="B74" s="12" t="s">
        <v>76</v>
      </c>
      <c r="C74" s="46">
        <v>97</v>
      </c>
      <c r="D74" s="46">
        <v>33</v>
      </c>
      <c r="E74" s="47">
        <v>64</v>
      </c>
    </row>
    <row r="75" spans="2:5" x14ac:dyDescent="0.2">
      <c r="B75" s="12" t="s">
        <v>77</v>
      </c>
      <c r="C75" s="46">
        <v>284</v>
      </c>
      <c r="D75" s="46">
        <v>91</v>
      </c>
      <c r="E75" s="47">
        <v>193</v>
      </c>
    </row>
    <row r="76" spans="2:5" x14ac:dyDescent="0.2">
      <c r="B76" s="12" t="s">
        <v>78</v>
      </c>
      <c r="C76" s="46">
        <v>649</v>
      </c>
      <c r="D76" s="46">
        <v>252</v>
      </c>
      <c r="E76" s="47">
        <v>397</v>
      </c>
    </row>
    <row r="77" spans="2:5" x14ac:dyDescent="0.2">
      <c r="B77" s="12" t="s">
        <v>79</v>
      </c>
      <c r="C77" s="46">
        <v>83</v>
      </c>
      <c r="D77" s="46">
        <v>37</v>
      </c>
      <c r="E77" s="47">
        <v>46</v>
      </c>
    </row>
    <row r="78" spans="2:5" x14ac:dyDescent="0.2">
      <c r="B78" s="12" t="s">
        <v>80</v>
      </c>
      <c r="C78" s="46">
        <v>190</v>
      </c>
      <c r="D78" s="46">
        <v>66</v>
      </c>
      <c r="E78" s="47">
        <v>124</v>
      </c>
    </row>
    <row r="79" spans="2:5" x14ac:dyDescent="0.2">
      <c r="B79" s="12" t="s">
        <v>81</v>
      </c>
      <c r="C79" s="46">
        <v>188</v>
      </c>
      <c r="D79" s="46">
        <v>76</v>
      </c>
      <c r="E79" s="47">
        <v>112</v>
      </c>
    </row>
    <row r="80" spans="2:5" x14ac:dyDescent="0.2">
      <c r="B80" s="12" t="s">
        <v>82</v>
      </c>
      <c r="C80" s="46">
        <v>476</v>
      </c>
      <c r="D80" s="46">
        <v>191</v>
      </c>
      <c r="E80" s="47">
        <v>285</v>
      </c>
    </row>
    <row r="81" spans="2:5" x14ac:dyDescent="0.2">
      <c r="B81" s="11" t="s">
        <v>83</v>
      </c>
      <c r="C81" s="46">
        <v>5418</v>
      </c>
      <c r="D81" s="46">
        <v>2057</v>
      </c>
      <c r="E81" s="47">
        <v>3361</v>
      </c>
    </row>
    <row r="82" spans="2:5" x14ac:dyDescent="0.2">
      <c r="B82" s="12" t="s">
        <v>84</v>
      </c>
      <c r="C82" s="46">
        <v>136</v>
      </c>
      <c r="D82" s="46">
        <v>56</v>
      </c>
      <c r="E82" s="47">
        <v>80</v>
      </c>
    </row>
    <row r="83" spans="2:5" x14ac:dyDescent="0.2">
      <c r="B83" s="12" t="s">
        <v>85</v>
      </c>
      <c r="C83" s="46">
        <v>572</v>
      </c>
      <c r="D83" s="46">
        <v>220</v>
      </c>
      <c r="E83" s="47">
        <v>352</v>
      </c>
    </row>
    <row r="84" spans="2:5" x14ac:dyDescent="0.2">
      <c r="B84" s="12" t="s">
        <v>86</v>
      </c>
      <c r="C84" s="46">
        <v>480</v>
      </c>
      <c r="D84" s="46">
        <v>166</v>
      </c>
      <c r="E84" s="47">
        <v>314</v>
      </c>
    </row>
    <row r="85" spans="2:5" x14ac:dyDescent="0.2">
      <c r="B85" s="12" t="s">
        <v>87</v>
      </c>
      <c r="C85" s="46">
        <v>247</v>
      </c>
      <c r="D85" s="46">
        <v>98</v>
      </c>
      <c r="E85" s="47">
        <v>149</v>
      </c>
    </row>
    <row r="86" spans="2:5" x14ac:dyDescent="0.2">
      <c r="B86" s="12" t="s">
        <v>88</v>
      </c>
      <c r="C86" s="46">
        <v>414</v>
      </c>
      <c r="D86" s="46">
        <v>174</v>
      </c>
      <c r="E86" s="47">
        <v>240</v>
      </c>
    </row>
    <row r="87" spans="2:5" x14ac:dyDescent="0.2">
      <c r="B87" s="12" t="s">
        <v>89</v>
      </c>
      <c r="C87" s="46">
        <v>286</v>
      </c>
      <c r="D87" s="46">
        <v>116</v>
      </c>
      <c r="E87" s="47">
        <v>170</v>
      </c>
    </row>
    <row r="88" spans="2:5" x14ac:dyDescent="0.2">
      <c r="B88" s="12" t="s">
        <v>90</v>
      </c>
      <c r="C88" s="46">
        <v>259</v>
      </c>
      <c r="D88" s="46">
        <v>97</v>
      </c>
      <c r="E88" s="47">
        <v>162</v>
      </c>
    </row>
    <row r="89" spans="2:5" x14ac:dyDescent="0.2">
      <c r="B89" s="12" t="s">
        <v>91</v>
      </c>
      <c r="C89" s="46">
        <v>193</v>
      </c>
      <c r="D89" s="46">
        <v>78</v>
      </c>
      <c r="E89" s="47">
        <v>115</v>
      </c>
    </row>
    <row r="90" spans="2:5" x14ac:dyDescent="0.2">
      <c r="B90" s="12" t="s">
        <v>92</v>
      </c>
      <c r="C90" s="46">
        <v>433</v>
      </c>
      <c r="D90" s="46">
        <v>142</v>
      </c>
      <c r="E90" s="47">
        <v>291</v>
      </c>
    </row>
    <row r="91" spans="2:5" x14ac:dyDescent="0.2">
      <c r="B91" s="12" t="s">
        <v>93</v>
      </c>
      <c r="C91" s="46">
        <v>109</v>
      </c>
      <c r="D91" s="46">
        <v>47</v>
      </c>
      <c r="E91" s="47">
        <v>62</v>
      </c>
    </row>
    <row r="92" spans="2:5" ht="25.5" x14ac:dyDescent="0.2">
      <c r="B92" s="12" t="s">
        <v>94</v>
      </c>
      <c r="C92" s="46">
        <v>225</v>
      </c>
      <c r="D92" s="46">
        <v>86</v>
      </c>
      <c r="E92" s="47">
        <v>139</v>
      </c>
    </row>
    <row r="93" spans="2:5" x14ac:dyDescent="0.2">
      <c r="B93" s="12" t="s">
        <v>95</v>
      </c>
      <c r="C93" s="46">
        <v>219</v>
      </c>
      <c r="D93" s="46">
        <v>97</v>
      </c>
      <c r="E93" s="47">
        <v>122</v>
      </c>
    </row>
    <row r="94" spans="2:5" x14ac:dyDescent="0.2">
      <c r="B94" s="12" t="s">
        <v>96</v>
      </c>
      <c r="C94" s="46">
        <v>713</v>
      </c>
      <c r="D94" s="46">
        <v>267</v>
      </c>
      <c r="E94" s="47">
        <v>446</v>
      </c>
    </row>
    <row r="95" spans="2:5" x14ac:dyDescent="0.2">
      <c r="B95" s="12" t="s">
        <v>97</v>
      </c>
      <c r="C95" s="46">
        <v>837</v>
      </c>
      <c r="D95" s="46">
        <v>297</v>
      </c>
      <c r="E95" s="47">
        <v>540</v>
      </c>
    </row>
    <row r="96" spans="2:5" x14ac:dyDescent="0.2">
      <c r="B96" s="12" t="s">
        <v>98</v>
      </c>
      <c r="C96" s="46">
        <v>134</v>
      </c>
      <c r="D96" s="46">
        <v>52</v>
      </c>
      <c r="E96" s="47">
        <v>82</v>
      </c>
    </row>
    <row r="97" spans="2:5" x14ac:dyDescent="0.2">
      <c r="B97" s="12" t="s">
        <v>99</v>
      </c>
      <c r="C97" s="46">
        <v>161</v>
      </c>
      <c r="D97" s="46">
        <v>64</v>
      </c>
      <c r="E97" s="47">
        <v>97</v>
      </c>
    </row>
    <row r="98" spans="2:5" x14ac:dyDescent="0.2">
      <c r="B98" s="11" t="s">
        <v>100</v>
      </c>
      <c r="C98" s="46">
        <v>3250</v>
      </c>
      <c r="D98" s="46">
        <v>1274</v>
      </c>
      <c r="E98" s="47">
        <v>1976</v>
      </c>
    </row>
    <row r="99" spans="2:5" x14ac:dyDescent="0.2">
      <c r="B99" s="12" t="s">
        <v>101</v>
      </c>
      <c r="C99" s="46">
        <v>455</v>
      </c>
      <c r="D99" s="46">
        <v>167</v>
      </c>
      <c r="E99" s="47">
        <v>288</v>
      </c>
    </row>
    <row r="100" spans="2:5" x14ac:dyDescent="0.2">
      <c r="B100" s="12" t="s">
        <v>102</v>
      </c>
      <c r="C100" s="46">
        <v>147</v>
      </c>
      <c r="D100" s="46">
        <v>75</v>
      </c>
      <c r="E100" s="47">
        <v>72</v>
      </c>
    </row>
    <row r="101" spans="2:5" ht="25.5" x14ac:dyDescent="0.2">
      <c r="B101" s="12" t="s">
        <v>103</v>
      </c>
      <c r="C101" s="46">
        <v>425</v>
      </c>
      <c r="D101" s="46">
        <v>170</v>
      </c>
      <c r="E101" s="47">
        <v>255</v>
      </c>
    </row>
    <row r="102" spans="2:5" x14ac:dyDescent="0.2">
      <c r="B102" s="12" t="s">
        <v>104</v>
      </c>
      <c r="C102" s="46">
        <v>183</v>
      </c>
      <c r="D102" s="46">
        <v>84</v>
      </c>
      <c r="E102" s="47">
        <v>99</v>
      </c>
    </row>
    <row r="103" spans="2:5" x14ac:dyDescent="0.2">
      <c r="B103" s="12" t="s">
        <v>105</v>
      </c>
      <c r="C103" s="46">
        <v>1075</v>
      </c>
      <c r="D103" s="46">
        <v>411</v>
      </c>
      <c r="E103" s="47">
        <v>664</v>
      </c>
    </row>
    <row r="104" spans="2:5" x14ac:dyDescent="0.2">
      <c r="B104" s="12" t="s">
        <v>106</v>
      </c>
      <c r="C104" s="46">
        <v>166</v>
      </c>
      <c r="D104" s="46">
        <v>66</v>
      </c>
      <c r="E104" s="47">
        <v>100</v>
      </c>
    </row>
    <row r="105" spans="2:5" x14ac:dyDescent="0.2">
      <c r="B105" s="12" t="s">
        <v>107</v>
      </c>
      <c r="C105" s="46">
        <v>228</v>
      </c>
      <c r="D105" s="46">
        <v>87</v>
      </c>
      <c r="E105" s="47">
        <v>141</v>
      </c>
    </row>
    <row r="106" spans="2:5" x14ac:dyDescent="0.2">
      <c r="B106" s="12" t="s">
        <v>108</v>
      </c>
      <c r="C106" s="46">
        <v>181</v>
      </c>
      <c r="D106" s="46">
        <v>63</v>
      </c>
      <c r="E106" s="47">
        <v>118</v>
      </c>
    </row>
    <row r="107" spans="2:5" x14ac:dyDescent="0.2">
      <c r="B107" s="12" t="s">
        <v>109</v>
      </c>
      <c r="C107" s="46">
        <v>287</v>
      </c>
      <c r="D107" s="46">
        <v>110</v>
      </c>
      <c r="E107" s="47">
        <v>177</v>
      </c>
    </row>
    <row r="108" spans="2:5" x14ac:dyDescent="0.2">
      <c r="B108" s="12" t="s">
        <v>110</v>
      </c>
      <c r="C108" s="46">
        <v>103</v>
      </c>
      <c r="D108" s="46">
        <v>41</v>
      </c>
      <c r="E108" s="47">
        <v>62</v>
      </c>
    </row>
    <row r="109" spans="2:5" ht="25.5" x14ac:dyDescent="0.2">
      <c r="B109" s="11" t="s">
        <v>111</v>
      </c>
      <c r="C109" s="46">
        <v>4575</v>
      </c>
      <c r="D109" s="46">
        <v>1856</v>
      </c>
      <c r="E109" s="47">
        <v>2719</v>
      </c>
    </row>
    <row r="110" spans="2:5" x14ac:dyDescent="0.2">
      <c r="B110" s="12" t="s">
        <v>112</v>
      </c>
      <c r="C110" s="46">
        <v>131</v>
      </c>
      <c r="D110" s="46">
        <v>59</v>
      </c>
      <c r="E110" s="47">
        <v>72</v>
      </c>
    </row>
    <row r="111" spans="2:5" x14ac:dyDescent="0.2">
      <c r="B111" s="12" t="s">
        <v>113</v>
      </c>
      <c r="C111" s="46">
        <v>144</v>
      </c>
      <c r="D111" s="46">
        <v>59</v>
      </c>
      <c r="E111" s="47">
        <v>85</v>
      </c>
    </row>
    <row r="112" spans="2:5" ht="25.5" x14ac:dyDescent="0.2">
      <c r="B112" s="12" t="s">
        <v>114</v>
      </c>
      <c r="C112" s="46">
        <v>236</v>
      </c>
      <c r="D112" s="46">
        <v>93</v>
      </c>
      <c r="E112" s="47">
        <v>143</v>
      </c>
    </row>
    <row r="113" spans="2:5" x14ac:dyDescent="0.2">
      <c r="B113" s="12" t="s">
        <v>115</v>
      </c>
      <c r="C113" s="46">
        <v>170</v>
      </c>
      <c r="D113" s="46">
        <v>65</v>
      </c>
      <c r="E113" s="47">
        <v>105</v>
      </c>
    </row>
    <row r="114" spans="2:5" x14ac:dyDescent="0.2">
      <c r="B114" s="12" t="s">
        <v>116</v>
      </c>
      <c r="C114" s="46">
        <v>1322</v>
      </c>
      <c r="D114" s="46">
        <v>552</v>
      </c>
      <c r="E114" s="47">
        <v>770</v>
      </c>
    </row>
    <row r="115" spans="2:5" x14ac:dyDescent="0.2">
      <c r="B115" s="12" t="s">
        <v>117</v>
      </c>
      <c r="C115" s="46">
        <v>130</v>
      </c>
      <c r="D115" s="46">
        <v>54</v>
      </c>
      <c r="E115" s="47">
        <v>76</v>
      </c>
    </row>
    <row r="116" spans="2:5" x14ac:dyDescent="0.2">
      <c r="B116" s="12" t="s">
        <v>118</v>
      </c>
      <c r="C116" s="46">
        <v>334</v>
      </c>
      <c r="D116" s="46">
        <v>138</v>
      </c>
      <c r="E116" s="47">
        <v>196</v>
      </c>
    </row>
    <row r="117" spans="2:5" x14ac:dyDescent="0.2">
      <c r="B117" s="12" t="s">
        <v>119</v>
      </c>
      <c r="C117" s="46">
        <v>217</v>
      </c>
      <c r="D117" s="46">
        <v>91</v>
      </c>
      <c r="E117" s="47">
        <v>126</v>
      </c>
    </row>
    <row r="118" spans="2:5" x14ac:dyDescent="0.2">
      <c r="B118" s="12" t="s">
        <v>120</v>
      </c>
      <c r="C118" s="46">
        <v>551</v>
      </c>
      <c r="D118" s="46">
        <v>224</v>
      </c>
      <c r="E118" s="47">
        <v>327</v>
      </c>
    </row>
    <row r="119" spans="2:5" x14ac:dyDescent="0.2">
      <c r="B119" s="12" t="s">
        <v>121</v>
      </c>
      <c r="C119" s="46">
        <v>110</v>
      </c>
      <c r="D119" s="46">
        <v>47</v>
      </c>
      <c r="E119" s="47">
        <v>63</v>
      </c>
    </row>
    <row r="120" spans="2:5" ht="25.5" x14ac:dyDescent="0.2">
      <c r="B120" s="12" t="s">
        <v>122</v>
      </c>
      <c r="C120" s="46">
        <v>134</v>
      </c>
      <c r="D120" s="46">
        <v>46</v>
      </c>
      <c r="E120" s="47">
        <v>88</v>
      </c>
    </row>
    <row r="121" spans="2:5" x14ac:dyDescent="0.2">
      <c r="B121" s="12" t="s">
        <v>123</v>
      </c>
      <c r="C121" s="46">
        <v>133</v>
      </c>
      <c r="D121" s="46">
        <v>56</v>
      </c>
      <c r="E121" s="47">
        <v>77</v>
      </c>
    </row>
    <row r="122" spans="2:5" ht="25.5" x14ac:dyDescent="0.2">
      <c r="B122" s="12" t="s">
        <v>124</v>
      </c>
      <c r="C122" s="46">
        <v>257</v>
      </c>
      <c r="D122" s="46">
        <v>99</v>
      </c>
      <c r="E122" s="47">
        <v>158</v>
      </c>
    </row>
    <row r="123" spans="2:5" x14ac:dyDescent="0.2">
      <c r="B123" s="12" t="s">
        <v>125</v>
      </c>
      <c r="C123" s="46">
        <v>492</v>
      </c>
      <c r="D123" s="46">
        <v>181</v>
      </c>
      <c r="E123" s="47">
        <v>311</v>
      </c>
    </row>
    <row r="124" spans="2:5" x14ac:dyDescent="0.2">
      <c r="B124" s="12" t="s">
        <v>126</v>
      </c>
      <c r="C124" s="46">
        <v>214</v>
      </c>
      <c r="D124" s="46">
        <v>92</v>
      </c>
      <c r="E124" s="47">
        <v>122</v>
      </c>
    </row>
    <row r="125" spans="2:5" x14ac:dyDescent="0.2">
      <c r="B125" s="11" t="s">
        <v>127</v>
      </c>
      <c r="C125" s="46">
        <v>3758</v>
      </c>
      <c r="D125" s="46">
        <v>1493</v>
      </c>
      <c r="E125" s="47">
        <v>2265</v>
      </c>
    </row>
    <row r="126" spans="2:5" x14ac:dyDescent="0.2">
      <c r="B126" s="12" t="s">
        <v>128</v>
      </c>
      <c r="C126" s="46">
        <v>151</v>
      </c>
      <c r="D126" s="46">
        <v>59</v>
      </c>
      <c r="E126" s="47">
        <v>92</v>
      </c>
    </row>
    <row r="127" spans="2:5" x14ac:dyDescent="0.2">
      <c r="B127" s="12" t="s">
        <v>129</v>
      </c>
      <c r="C127" s="46">
        <v>145</v>
      </c>
      <c r="D127" s="46">
        <v>56</v>
      </c>
      <c r="E127" s="47">
        <v>89</v>
      </c>
    </row>
    <row r="128" spans="2:5" x14ac:dyDescent="0.2">
      <c r="B128" s="12" t="s">
        <v>130</v>
      </c>
      <c r="C128" s="46">
        <v>136</v>
      </c>
      <c r="D128" s="46">
        <v>56</v>
      </c>
      <c r="E128" s="47">
        <v>80</v>
      </c>
    </row>
    <row r="129" spans="2:5" x14ac:dyDescent="0.2">
      <c r="B129" s="12" t="s">
        <v>131</v>
      </c>
      <c r="C129" s="46">
        <v>616</v>
      </c>
      <c r="D129" s="46">
        <v>246</v>
      </c>
      <c r="E129" s="47">
        <v>370</v>
      </c>
    </row>
    <row r="130" spans="2:5" x14ac:dyDescent="0.2">
      <c r="B130" s="12" t="s">
        <v>132</v>
      </c>
      <c r="C130" s="46">
        <v>63</v>
      </c>
      <c r="D130" s="46">
        <v>18</v>
      </c>
      <c r="E130" s="47">
        <v>45</v>
      </c>
    </row>
    <row r="131" spans="2:5" x14ac:dyDescent="0.2">
      <c r="B131" s="12" t="s">
        <v>133</v>
      </c>
      <c r="C131" s="46">
        <v>158</v>
      </c>
      <c r="D131" s="46">
        <v>61</v>
      </c>
      <c r="E131" s="47">
        <v>97</v>
      </c>
    </row>
    <row r="132" spans="2:5" x14ac:dyDescent="0.2">
      <c r="B132" s="12" t="s">
        <v>134</v>
      </c>
      <c r="C132" s="46">
        <v>170</v>
      </c>
      <c r="D132" s="46">
        <v>75</v>
      </c>
      <c r="E132" s="47">
        <v>95</v>
      </c>
    </row>
    <row r="133" spans="2:5" x14ac:dyDescent="0.2">
      <c r="B133" s="12" t="s">
        <v>135</v>
      </c>
      <c r="C133" s="46">
        <v>178</v>
      </c>
      <c r="D133" s="46">
        <v>72</v>
      </c>
      <c r="E133" s="47">
        <v>106</v>
      </c>
    </row>
    <row r="134" spans="2:5" x14ac:dyDescent="0.2">
      <c r="B134" s="12" t="s">
        <v>136</v>
      </c>
      <c r="C134" s="46">
        <v>979</v>
      </c>
      <c r="D134" s="46">
        <v>397</v>
      </c>
      <c r="E134" s="47">
        <v>582</v>
      </c>
    </row>
    <row r="135" spans="2:5" x14ac:dyDescent="0.2">
      <c r="B135" s="12" t="s">
        <v>137</v>
      </c>
      <c r="C135" s="46">
        <v>145</v>
      </c>
      <c r="D135" s="46">
        <v>51</v>
      </c>
      <c r="E135" s="47">
        <v>94</v>
      </c>
    </row>
    <row r="136" spans="2:5" x14ac:dyDescent="0.2">
      <c r="B136" s="12" t="s">
        <v>138</v>
      </c>
      <c r="C136" s="46">
        <v>182</v>
      </c>
      <c r="D136" s="46">
        <v>71</v>
      </c>
      <c r="E136" s="47">
        <v>111</v>
      </c>
    </row>
    <row r="137" spans="2:5" x14ac:dyDescent="0.2">
      <c r="B137" s="12" t="s">
        <v>139</v>
      </c>
      <c r="C137" s="46">
        <v>240</v>
      </c>
      <c r="D137" s="46">
        <v>93</v>
      </c>
      <c r="E137" s="47">
        <v>147</v>
      </c>
    </row>
    <row r="138" spans="2:5" x14ac:dyDescent="0.2">
      <c r="B138" s="12" t="s">
        <v>140</v>
      </c>
      <c r="C138" s="46">
        <v>177</v>
      </c>
      <c r="D138" s="46">
        <v>73</v>
      </c>
      <c r="E138" s="47">
        <v>104</v>
      </c>
    </row>
    <row r="139" spans="2:5" x14ac:dyDescent="0.2">
      <c r="B139" s="12" t="s">
        <v>141</v>
      </c>
      <c r="C139" s="46">
        <v>227</v>
      </c>
      <c r="D139" s="46">
        <v>89</v>
      </c>
      <c r="E139" s="47">
        <v>138</v>
      </c>
    </row>
    <row r="140" spans="2:5" x14ac:dyDescent="0.2">
      <c r="B140" s="12" t="s">
        <v>142</v>
      </c>
      <c r="C140" s="46">
        <v>191</v>
      </c>
      <c r="D140" s="46">
        <v>76</v>
      </c>
      <c r="E140" s="47">
        <v>115</v>
      </c>
    </row>
    <row r="141" spans="2:5" x14ac:dyDescent="0.2">
      <c r="B141" s="11" t="s">
        <v>143</v>
      </c>
      <c r="C141" s="46">
        <v>3802</v>
      </c>
      <c r="D141" s="46">
        <v>1520</v>
      </c>
      <c r="E141" s="47">
        <v>2282</v>
      </c>
    </row>
    <row r="142" spans="2:5" ht="25.5" x14ac:dyDescent="0.2">
      <c r="B142" s="12" t="s">
        <v>144</v>
      </c>
      <c r="C142" s="46">
        <v>160</v>
      </c>
      <c r="D142" s="46">
        <v>55</v>
      </c>
      <c r="E142" s="47">
        <v>105</v>
      </c>
    </row>
    <row r="143" spans="2:5" x14ac:dyDescent="0.2">
      <c r="B143" s="12" t="s">
        <v>145</v>
      </c>
      <c r="C143" s="46">
        <v>401</v>
      </c>
      <c r="D143" s="46">
        <v>168</v>
      </c>
      <c r="E143" s="47">
        <v>233</v>
      </c>
    </row>
    <row r="144" spans="2:5" x14ac:dyDescent="0.2">
      <c r="B144" s="12" t="s">
        <v>146</v>
      </c>
      <c r="C144" s="46">
        <v>145</v>
      </c>
      <c r="D144" s="46">
        <v>53</v>
      </c>
      <c r="E144" s="47">
        <v>92</v>
      </c>
    </row>
    <row r="145" spans="2:5" x14ac:dyDescent="0.2">
      <c r="B145" s="12" t="s">
        <v>147</v>
      </c>
      <c r="C145" s="46">
        <v>195</v>
      </c>
      <c r="D145" s="46">
        <v>75</v>
      </c>
      <c r="E145" s="47">
        <v>120</v>
      </c>
    </row>
    <row r="146" spans="2:5" x14ac:dyDescent="0.2">
      <c r="B146" s="12" t="s">
        <v>148</v>
      </c>
      <c r="C146" s="46">
        <v>661</v>
      </c>
      <c r="D146" s="46">
        <v>278</v>
      </c>
      <c r="E146" s="47">
        <v>383</v>
      </c>
    </row>
    <row r="147" spans="2:5" ht="25.5" x14ac:dyDescent="0.2">
      <c r="B147" s="12" t="s">
        <v>149</v>
      </c>
      <c r="C147" s="46">
        <v>153</v>
      </c>
      <c r="D147" s="46">
        <v>55</v>
      </c>
      <c r="E147" s="47">
        <v>98</v>
      </c>
    </row>
    <row r="148" spans="2:5" ht="25.5" x14ac:dyDescent="0.2">
      <c r="B148" s="12" t="s">
        <v>150</v>
      </c>
      <c r="C148" s="46">
        <v>98</v>
      </c>
      <c r="D148" s="46">
        <v>40</v>
      </c>
      <c r="E148" s="47">
        <v>58</v>
      </c>
    </row>
    <row r="149" spans="2:5" ht="25.5" x14ac:dyDescent="0.2">
      <c r="B149" s="12" t="s">
        <v>151</v>
      </c>
      <c r="C149" s="46">
        <v>157</v>
      </c>
      <c r="D149" s="46">
        <v>65</v>
      </c>
      <c r="E149" s="47">
        <v>92</v>
      </c>
    </row>
    <row r="150" spans="2:5" x14ac:dyDescent="0.2">
      <c r="B150" s="12" t="s">
        <v>152</v>
      </c>
      <c r="C150" s="46">
        <v>98</v>
      </c>
      <c r="D150" s="46">
        <v>38</v>
      </c>
      <c r="E150" s="47">
        <v>60</v>
      </c>
    </row>
    <row r="151" spans="2:5" x14ac:dyDescent="0.2">
      <c r="B151" s="12" t="s">
        <v>153</v>
      </c>
      <c r="C151" s="46">
        <v>348</v>
      </c>
      <c r="D151" s="46">
        <v>150</v>
      </c>
      <c r="E151" s="47">
        <v>198</v>
      </c>
    </row>
    <row r="152" spans="2:5" ht="25.5" x14ac:dyDescent="0.2">
      <c r="B152" s="12" t="s">
        <v>154</v>
      </c>
      <c r="C152" s="46">
        <v>159</v>
      </c>
      <c r="D152" s="46">
        <v>56</v>
      </c>
      <c r="E152" s="47">
        <v>103</v>
      </c>
    </row>
    <row r="153" spans="2:5" x14ac:dyDescent="0.2">
      <c r="B153" s="12" t="s">
        <v>155</v>
      </c>
      <c r="C153" s="46">
        <v>112</v>
      </c>
      <c r="D153" s="46">
        <v>45</v>
      </c>
      <c r="E153" s="47">
        <v>67</v>
      </c>
    </row>
    <row r="154" spans="2:5" x14ac:dyDescent="0.2">
      <c r="B154" s="12" t="s">
        <v>156</v>
      </c>
      <c r="C154" s="46">
        <v>548</v>
      </c>
      <c r="D154" s="46">
        <v>221</v>
      </c>
      <c r="E154" s="47">
        <v>327</v>
      </c>
    </row>
    <row r="155" spans="2:5" x14ac:dyDescent="0.2">
      <c r="B155" s="12" t="s">
        <v>157</v>
      </c>
      <c r="C155" s="46">
        <v>250</v>
      </c>
      <c r="D155" s="46">
        <v>95</v>
      </c>
      <c r="E155" s="47">
        <v>155</v>
      </c>
    </row>
    <row r="156" spans="2:5" x14ac:dyDescent="0.2">
      <c r="B156" s="12" t="s">
        <v>158</v>
      </c>
      <c r="C156" s="46">
        <v>317</v>
      </c>
      <c r="D156" s="46">
        <v>126</v>
      </c>
      <c r="E156" s="47">
        <v>191</v>
      </c>
    </row>
    <row r="157" spans="2:5" ht="25.5" x14ac:dyDescent="0.2">
      <c r="B157" s="11" t="s">
        <v>159</v>
      </c>
      <c r="C157" s="46">
        <v>9102</v>
      </c>
      <c r="D157" s="46">
        <v>3659</v>
      </c>
      <c r="E157" s="47">
        <v>5443</v>
      </c>
    </row>
    <row r="158" spans="2:5" x14ac:dyDescent="0.2">
      <c r="B158" s="12" t="s">
        <v>160</v>
      </c>
      <c r="C158" s="46">
        <v>466</v>
      </c>
      <c r="D158" s="46">
        <v>185</v>
      </c>
      <c r="E158" s="47">
        <v>281</v>
      </c>
    </row>
    <row r="159" spans="2:5" x14ac:dyDescent="0.2">
      <c r="B159" s="12" t="s">
        <v>161</v>
      </c>
      <c r="C159" s="46">
        <v>390</v>
      </c>
      <c r="D159" s="46">
        <v>163</v>
      </c>
      <c r="E159" s="47">
        <v>227</v>
      </c>
    </row>
    <row r="160" spans="2:5" x14ac:dyDescent="0.2">
      <c r="B160" s="12" t="s">
        <v>162</v>
      </c>
      <c r="C160" s="46">
        <v>3289</v>
      </c>
      <c r="D160" s="46">
        <v>1340</v>
      </c>
      <c r="E160" s="47">
        <v>1949</v>
      </c>
    </row>
    <row r="161" spans="2:5" x14ac:dyDescent="0.2">
      <c r="B161" s="12" t="s">
        <v>163</v>
      </c>
      <c r="C161" s="46">
        <v>444</v>
      </c>
      <c r="D161" s="46">
        <v>182</v>
      </c>
      <c r="E161" s="47">
        <v>262</v>
      </c>
    </row>
    <row r="162" spans="2:5" x14ac:dyDescent="0.2">
      <c r="B162" s="12" t="s">
        <v>164</v>
      </c>
      <c r="C162" s="46">
        <v>112</v>
      </c>
      <c r="D162" s="46">
        <v>35</v>
      </c>
      <c r="E162" s="47">
        <v>77</v>
      </c>
    </row>
    <row r="163" spans="2:5" x14ac:dyDescent="0.2">
      <c r="B163" s="12" t="s">
        <v>165</v>
      </c>
      <c r="C163" s="46">
        <v>471</v>
      </c>
      <c r="D163" s="46">
        <v>195</v>
      </c>
      <c r="E163" s="47">
        <v>276</v>
      </c>
    </row>
    <row r="164" spans="2:5" x14ac:dyDescent="0.2">
      <c r="B164" s="12" t="s">
        <v>166</v>
      </c>
      <c r="C164" s="46">
        <v>249</v>
      </c>
      <c r="D164" s="46">
        <v>88</v>
      </c>
      <c r="E164" s="47">
        <v>161</v>
      </c>
    </row>
    <row r="165" spans="2:5" x14ac:dyDescent="0.2">
      <c r="B165" s="12" t="s">
        <v>167</v>
      </c>
      <c r="C165" s="46">
        <v>195</v>
      </c>
      <c r="D165" s="46">
        <v>65</v>
      </c>
      <c r="E165" s="47">
        <v>130</v>
      </c>
    </row>
    <row r="166" spans="2:5" x14ac:dyDescent="0.2">
      <c r="B166" s="12" t="s">
        <v>168</v>
      </c>
      <c r="C166" s="46">
        <v>192</v>
      </c>
      <c r="D166" s="46">
        <v>84</v>
      </c>
      <c r="E166" s="47">
        <v>108</v>
      </c>
    </row>
    <row r="167" spans="2:5" x14ac:dyDescent="0.2">
      <c r="B167" s="12" t="s">
        <v>169</v>
      </c>
      <c r="C167" s="46">
        <v>388</v>
      </c>
      <c r="D167" s="46">
        <v>130</v>
      </c>
      <c r="E167" s="47">
        <v>258</v>
      </c>
    </row>
    <row r="168" spans="2:5" x14ac:dyDescent="0.2">
      <c r="B168" s="12" t="s">
        <v>170</v>
      </c>
      <c r="C168" s="46">
        <v>117</v>
      </c>
      <c r="D168" s="46">
        <v>46</v>
      </c>
      <c r="E168" s="47">
        <v>71</v>
      </c>
    </row>
    <row r="169" spans="2:5" x14ac:dyDescent="0.2">
      <c r="B169" s="12" t="s">
        <v>171</v>
      </c>
      <c r="C169" s="46">
        <v>135</v>
      </c>
      <c r="D169" s="46">
        <v>60</v>
      </c>
      <c r="E169" s="47">
        <v>75</v>
      </c>
    </row>
    <row r="170" spans="2:5" x14ac:dyDescent="0.2">
      <c r="B170" s="12" t="s">
        <v>172</v>
      </c>
      <c r="C170" s="46">
        <v>108</v>
      </c>
      <c r="D170" s="46">
        <v>50</v>
      </c>
      <c r="E170" s="47">
        <v>58</v>
      </c>
    </row>
    <row r="171" spans="2:5" x14ac:dyDescent="0.2">
      <c r="B171" s="12" t="s">
        <v>173</v>
      </c>
      <c r="C171" s="46">
        <v>197</v>
      </c>
      <c r="D171" s="46">
        <v>81</v>
      </c>
      <c r="E171" s="47">
        <v>116</v>
      </c>
    </row>
    <row r="172" spans="2:5" x14ac:dyDescent="0.2">
      <c r="B172" s="12" t="s">
        <v>174</v>
      </c>
      <c r="C172" s="46">
        <v>132</v>
      </c>
      <c r="D172" s="46">
        <v>67</v>
      </c>
      <c r="E172" s="47">
        <v>65</v>
      </c>
    </row>
    <row r="173" spans="2:5" x14ac:dyDescent="0.2">
      <c r="B173" s="12" t="s">
        <v>175</v>
      </c>
      <c r="C173" s="46">
        <v>518</v>
      </c>
      <c r="D173" s="46">
        <v>219</v>
      </c>
      <c r="E173" s="47">
        <v>299</v>
      </c>
    </row>
    <row r="174" spans="2:5" x14ac:dyDescent="0.2">
      <c r="B174" s="12" t="s">
        <v>176</v>
      </c>
      <c r="C174" s="46">
        <v>267</v>
      </c>
      <c r="D174" s="46">
        <v>112</v>
      </c>
      <c r="E174" s="47">
        <v>155</v>
      </c>
    </row>
    <row r="175" spans="2:5" ht="25.5" x14ac:dyDescent="0.2">
      <c r="B175" s="12" t="s">
        <v>177</v>
      </c>
      <c r="C175" s="46">
        <v>303</v>
      </c>
      <c r="D175" s="46">
        <v>112</v>
      </c>
      <c r="E175" s="47">
        <v>191</v>
      </c>
    </row>
    <row r="176" spans="2:5" x14ac:dyDescent="0.2">
      <c r="B176" s="12" t="s">
        <v>178</v>
      </c>
      <c r="C176" s="46">
        <v>322</v>
      </c>
      <c r="D176" s="46">
        <v>117</v>
      </c>
      <c r="E176" s="47">
        <v>205</v>
      </c>
    </row>
    <row r="177" spans="2:5" x14ac:dyDescent="0.2">
      <c r="B177" s="12" t="s">
        <v>179</v>
      </c>
      <c r="C177" s="46">
        <v>608</v>
      </c>
      <c r="D177" s="46">
        <v>254</v>
      </c>
      <c r="E177" s="47">
        <v>354</v>
      </c>
    </row>
    <row r="178" spans="2:5" x14ac:dyDescent="0.2">
      <c r="B178" s="12" t="s">
        <v>180</v>
      </c>
      <c r="C178" s="46">
        <v>199</v>
      </c>
      <c r="D178" s="46">
        <v>74</v>
      </c>
      <c r="E178" s="47">
        <v>125</v>
      </c>
    </row>
    <row r="179" spans="2:5" x14ac:dyDescent="0.2">
      <c r="B179" s="11" t="s">
        <v>181</v>
      </c>
      <c r="C179" s="46">
        <v>4805</v>
      </c>
      <c r="D179" s="46">
        <v>1840</v>
      </c>
      <c r="E179" s="47">
        <v>2965</v>
      </c>
    </row>
    <row r="180" spans="2:5" x14ac:dyDescent="0.2">
      <c r="B180" s="12" t="s">
        <v>182</v>
      </c>
      <c r="C180" s="46">
        <v>261</v>
      </c>
      <c r="D180" s="46">
        <v>101</v>
      </c>
      <c r="E180" s="47">
        <v>160</v>
      </c>
    </row>
    <row r="181" spans="2:5" x14ac:dyDescent="0.2">
      <c r="B181" s="12" t="s">
        <v>183</v>
      </c>
      <c r="C181" s="46">
        <v>267</v>
      </c>
      <c r="D181" s="46">
        <v>104</v>
      </c>
      <c r="E181" s="47">
        <v>163</v>
      </c>
    </row>
    <row r="182" spans="2:5" x14ac:dyDescent="0.2">
      <c r="B182" s="12" t="s">
        <v>184</v>
      </c>
      <c r="C182" s="46">
        <v>78</v>
      </c>
      <c r="D182" s="46">
        <v>36</v>
      </c>
      <c r="E182" s="47">
        <v>42</v>
      </c>
    </row>
    <row r="183" spans="2:5" x14ac:dyDescent="0.2">
      <c r="B183" s="12" t="s">
        <v>185</v>
      </c>
      <c r="C183" s="46">
        <v>115</v>
      </c>
      <c r="D183" s="46">
        <v>51</v>
      </c>
      <c r="E183" s="47">
        <v>64</v>
      </c>
    </row>
    <row r="184" spans="2:5" x14ac:dyDescent="0.2">
      <c r="B184" s="12" t="s">
        <v>186</v>
      </c>
      <c r="C184" s="46">
        <v>181</v>
      </c>
      <c r="D184" s="46">
        <v>69</v>
      </c>
      <c r="E184" s="47">
        <v>112</v>
      </c>
    </row>
    <row r="185" spans="2:5" x14ac:dyDescent="0.2">
      <c r="B185" s="12" t="s">
        <v>187</v>
      </c>
      <c r="C185" s="46">
        <v>121</v>
      </c>
      <c r="D185" s="46">
        <v>44</v>
      </c>
      <c r="E185" s="47">
        <v>77</v>
      </c>
    </row>
    <row r="186" spans="2:5" x14ac:dyDescent="0.2">
      <c r="B186" s="12" t="s">
        <v>188</v>
      </c>
      <c r="C186" s="46">
        <v>1254</v>
      </c>
      <c r="D186" s="46">
        <v>480</v>
      </c>
      <c r="E186" s="47">
        <v>774</v>
      </c>
    </row>
    <row r="187" spans="2:5" x14ac:dyDescent="0.2">
      <c r="B187" s="12" t="s">
        <v>189</v>
      </c>
      <c r="C187" s="46">
        <v>808</v>
      </c>
      <c r="D187" s="46">
        <v>328</v>
      </c>
      <c r="E187" s="47">
        <v>480</v>
      </c>
    </row>
    <row r="188" spans="2:5" x14ac:dyDescent="0.2">
      <c r="B188" s="12" t="s">
        <v>190</v>
      </c>
      <c r="C188" s="46">
        <v>647</v>
      </c>
      <c r="D188" s="46">
        <v>256</v>
      </c>
      <c r="E188" s="47">
        <v>391</v>
      </c>
    </row>
    <row r="189" spans="2:5" x14ac:dyDescent="0.2">
      <c r="B189" s="12" t="s">
        <v>191</v>
      </c>
      <c r="C189" s="46">
        <v>151</v>
      </c>
      <c r="D189" s="46">
        <v>51</v>
      </c>
      <c r="E189" s="47">
        <v>100</v>
      </c>
    </row>
    <row r="190" spans="2:5" x14ac:dyDescent="0.2">
      <c r="B190" s="12" t="s">
        <v>192</v>
      </c>
      <c r="C190" s="46">
        <v>529</v>
      </c>
      <c r="D190" s="46">
        <v>185</v>
      </c>
      <c r="E190" s="47">
        <v>344</v>
      </c>
    </row>
    <row r="191" spans="2:5" x14ac:dyDescent="0.2">
      <c r="B191" s="12" t="s">
        <v>193</v>
      </c>
      <c r="C191" s="46">
        <v>161</v>
      </c>
      <c r="D191" s="46">
        <v>60</v>
      </c>
      <c r="E191" s="47">
        <v>101</v>
      </c>
    </row>
    <row r="192" spans="2:5" x14ac:dyDescent="0.2">
      <c r="B192" s="12" t="s">
        <v>194</v>
      </c>
      <c r="C192" s="46">
        <v>232</v>
      </c>
      <c r="D192" s="46">
        <v>75</v>
      </c>
      <c r="E192" s="47">
        <v>157</v>
      </c>
    </row>
    <row r="193" spans="2:5" x14ac:dyDescent="0.2">
      <c r="B193" s="11" t="s">
        <v>195</v>
      </c>
      <c r="C193" s="46">
        <v>4287</v>
      </c>
      <c r="D193" s="46">
        <v>1628</v>
      </c>
      <c r="E193" s="47">
        <v>2659</v>
      </c>
    </row>
    <row r="194" spans="2:5" ht="25.5" x14ac:dyDescent="0.2">
      <c r="B194" s="12" t="s">
        <v>196</v>
      </c>
      <c r="C194" s="46">
        <v>113</v>
      </c>
      <c r="D194" s="46">
        <v>33</v>
      </c>
      <c r="E194" s="47">
        <v>80</v>
      </c>
    </row>
    <row r="195" spans="2:5" x14ac:dyDescent="0.2">
      <c r="B195" s="12" t="s">
        <v>197</v>
      </c>
      <c r="C195" s="46">
        <v>160</v>
      </c>
      <c r="D195" s="46">
        <v>60</v>
      </c>
      <c r="E195" s="47">
        <v>100</v>
      </c>
    </row>
    <row r="196" spans="2:5" x14ac:dyDescent="0.2">
      <c r="B196" s="12" t="s">
        <v>198</v>
      </c>
      <c r="C196" s="46">
        <v>498</v>
      </c>
      <c r="D196" s="46">
        <v>191</v>
      </c>
      <c r="E196" s="47">
        <v>307</v>
      </c>
    </row>
    <row r="197" spans="2:5" x14ac:dyDescent="0.2">
      <c r="B197" s="12" t="s">
        <v>199</v>
      </c>
      <c r="C197" s="46">
        <v>124</v>
      </c>
      <c r="D197" s="46">
        <v>38</v>
      </c>
      <c r="E197" s="47">
        <v>86</v>
      </c>
    </row>
    <row r="198" spans="2:5" x14ac:dyDescent="0.2">
      <c r="B198" s="12" t="s">
        <v>200</v>
      </c>
      <c r="C198" s="46">
        <v>234</v>
      </c>
      <c r="D198" s="46">
        <v>88</v>
      </c>
      <c r="E198" s="47">
        <v>146</v>
      </c>
    </row>
    <row r="199" spans="2:5" ht="25.5" x14ac:dyDescent="0.2">
      <c r="B199" s="12" t="s">
        <v>201</v>
      </c>
      <c r="C199" s="46">
        <v>254</v>
      </c>
      <c r="D199" s="46">
        <v>101</v>
      </c>
      <c r="E199" s="47">
        <v>153</v>
      </c>
    </row>
    <row r="200" spans="2:5" x14ac:dyDescent="0.2">
      <c r="B200" s="12" t="s">
        <v>202</v>
      </c>
      <c r="C200" s="46">
        <v>700</v>
      </c>
      <c r="D200" s="46">
        <v>274</v>
      </c>
      <c r="E200" s="47">
        <v>426</v>
      </c>
    </row>
    <row r="201" spans="2:5" x14ac:dyDescent="0.2">
      <c r="B201" s="12" t="s">
        <v>203</v>
      </c>
      <c r="C201" s="46">
        <v>395</v>
      </c>
      <c r="D201" s="46">
        <v>161</v>
      </c>
      <c r="E201" s="47">
        <v>234</v>
      </c>
    </row>
    <row r="202" spans="2:5" ht="25.5" x14ac:dyDescent="0.2">
      <c r="B202" s="12" t="s">
        <v>204</v>
      </c>
      <c r="C202" s="46">
        <v>141</v>
      </c>
      <c r="D202" s="46">
        <v>53</v>
      </c>
      <c r="E202" s="47">
        <v>88</v>
      </c>
    </row>
    <row r="203" spans="2:5" x14ac:dyDescent="0.2">
      <c r="B203" s="12" t="s">
        <v>205</v>
      </c>
      <c r="C203" s="46">
        <v>312</v>
      </c>
      <c r="D203" s="46">
        <v>117</v>
      </c>
      <c r="E203" s="47">
        <v>195</v>
      </c>
    </row>
    <row r="204" spans="2:5" x14ac:dyDescent="0.2">
      <c r="B204" s="12" t="s">
        <v>206</v>
      </c>
      <c r="C204" s="46">
        <v>112</v>
      </c>
      <c r="D204" s="46">
        <v>39</v>
      </c>
      <c r="E204" s="47">
        <v>73</v>
      </c>
    </row>
    <row r="205" spans="2:5" x14ac:dyDescent="0.2">
      <c r="B205" s="12" t="s">
        <v>207</v>
      </c>
      <c r="C205" s="46">
        <v>455</v>
      </c>
      <c r="D205" s="46">
        <v>175</v>
      </c>
      <c r="E205" s="47">
        <v>280</v>
      </c>
    </row>
    <row r="206" spans="2:5" x14ac:dyDescent="0.2">
      <c r="B206" s="12" t="s">
        <v>208</v>
      </c>
      <c r="C206" s="46">
        <v>789</v>
      </c>
      <c r="D206" s="46">
        <v>298</v>
      </c>
      <c r="E206" s="47">
        <v>491</v>
      </c>
    </row>
    <row r="207" spans="2:5" ht="25.5" x14ac:dyDescent="0.2">
      <c r="B207" s="11" t="s">
        <v>209</v>
      </c>
      <c r="C207" s="46">
        <v>8948</v>
      </c>
      <c r="D207" s="46">
        <v>3287</v>
      </c>
      <c r="E207" s="47">
        <v>5661</v>
      </c>
    </row>
    <row r="208" spans="2:5" x14ac:dyDescent="0.2">
      <c r="B208" s="12" t="s">
        <v>210</v>
      </c>
      <c r="C208" s="46">
        <v>191</v>
      </c>
      <c r="D208" s="46">
        <v>80</v>
      </c>
      <c r="E208" s="47">
        <v>111</v>
      </c>
    </row>
    <row r="209" spans="2:5" x14ac:dyDescent="0.2">
      <c r="B209" s="12" t="s">
        <v>211</v>
      </c>
      <c r="C209" s="46">
        <v>249</v>
      </c>
      <c r="D209" s="46">
        <v>86</v>
      </c>
      <c r="E209" s="47">
        <v>163</v>
      </c>
    </row>
    <row r="210" spans="2:5" x14ac:dyDescent="0.2">
      <c r="B210" s="12" t="s">
        <v>212</v>
      </c>
      <c r="C210" s="46">
        <v>205</v>
      </c>
      <c r="D210" s="46">
        <v>83</v>
      </c>
      <c r="E210" s="47">
        <v>122</v>
      </c>
    </row>
    <row r="211" spans="2:5" x14ac:dyDescent="0.2">
      <c r="B211" s="12" t="s">
        <v>213</v>
      </c>
      <c r="C211" s="46">
        <v>187</v>
      </c>
      <c r="D211" s="46">
        <v>63</v>
      </c>
      <c r="E211" s="47">
        <v>124</v>
      </c>
    </row>
    <row r="212" spans="2:5" ht="25.5" x14ac:dyDescent="0.2">
      <c r="B212" s="12" t="s">
        <v>214</v>
      </c>
      <c r="C212" s="46">
        <v>145</v>
      </c>
      <c r="D212" s="46">
        <v>45</v>
      </c>
      <c r="E212" s="47">
        <v>100</v>
      </c>
    </row>
    <row r="213" spans="2:5" x14ac:dyDescent="0.2">
      <c r="B213" s="12" t="s">
        <v>215</v>
      </c>
      <c r="C213" s="46">
        <v>865</v>
      </c>
      <c r="D213" s="46">
        <v>352</v>
      </c>
      <c r="E213" s="47">
        <v>513</v>
      </c>
    </row>
    <row r="214" spans="2:5" ht="25.5" x14ac:dyDescent="0.2">
      <c r="B214" s="12" t="s">
        <v>216</v>
      </c>
      <c r="C214" s="46">
        <v>227</v>
      </c>
      <c r="D214" s="46">
        <v>86</v>
      </c>
      <c r="E214" s="47">
        <v>141</v>
      </c>
    </row>
    <row r="215" spans="2:5" x14ac:dyDescent="0.2">
      <c r="B215" s="12" t="s">
        <v>217</v>
      </c>
      <c r="C215" s="46">
        <v>729</v>
      </c>
      <c r="D215" s="46">
        <v>263</v>
      </c>
      <c r="E215" s="47">
        <v>466</v>
      </c>
    </row>
    <row r="216" spans="2:5" x14ac:dyDescent="0.2">
      <c r="B216" s="12" t="s">
        <v>218</v>
      </c>
      <c r="C216" s="46">
        <v>278</v>
      </c>
      <c r="D216" s="46">
        <v>106</v>
      </c>
      <c r="E216" s="47">
        <v>172</v>
      </c>
    </row>
    <row r="217" spans="2:5" x14ac:dyDescent="0.2">
      <c r="B217" s="12" t="s">
        <v>219</v>
      </c>
      <c r="C217" s="46">
        <v>119</v>
      </c>
      <c r="D217" s="46">
        <v>44</v>
      </c>
      <c r="E217" s="47">
        <v>75</v>
      </c>
    </row>
    <row r="218" spans="2:5" x14ac:dyDescent="0.2">
      <c r="B218" s="12" t="s">
        <v>220</v>
      </c>
      <c r="C218" s="46">
        <v>548</v>
      </c>
      <c r="D218" s="46">
        <v>179</v>
      </c>
      <c r="E218" s="47">
        <v>369</v>
      </c>
    </row>
    <row r="219" spans="2:5" x14ac:dyDescent="0.2">
      <c r="B219" s="12" t="s">
        <v>221</v>
      </c>
      <c r="C219" s="46">
        <v>303</v>
      </c>
      <c r="D219" s="46">
        <v>107</v>
      </c>
      <c r="E219" s="47">
        <v>196</v>
      </c>
    </row>
    <row r="220" spans="2:5" x14ac:dyDescent="0.2">
      <c r="B220" s="12" t="s">
        <v>222</v>
      </c>
      <c r="C220" s="46">
        <v>95</v>
      </c>
      <c r="D220" s="46">
        <v>37</v>
      </c>
      <c r="E220" s="47">
        <v>58</v>
      </c>
    </row>
    <row r="221" spans="2:5" x14ac:dyDescent="0.2">
      <c r="B221" s="12" t="s">
        <v>223</v>
      </c>
      <c r="C221" s="46">
        <v>262</v>
      </c>
      <c r="D221" s="46">
        <v>92</v>
      </c>
      <c r="E221" s="47">
        <v>170</v>
      </c>
    </row>
    <row r="222" spans="2:5" x14ac:dyDescent="0.2">
      <c r="B222" s="12" t="s">
        <v>224</v>
      </c>
      <c r="C222" s="46">
        <v>354</v>
      </c>
      <c r="D222" s="46">
        <v>154</v>
      </c>
      <c r="E222" s="47">
        <v>200</v>
      </c>
    </row>
    <row r="223" spans="2:5" x14ac:dyDescent="0.2">
      <c r="B223" s="12" t="s">
        <v>225</v>
      </c>
      <c r="C223" s="46">
        <v>103</v>
      </c>
      <c r="D223" s="46">
        <v>36</v>
      </c>
      <c r="E223" s="47">
        <v>67</v>
      </c>
    </row>
    <row r="224" spans="2:5" x14ac:dyDescent="0.2">
      <c r="B224" s="12" t="s">
        <v>226</v>
      </c>
      <c r="C224" s="46">
        <v>696</v>
      </c>
      <c r="D224" s="46">
        <v>242</v>
      </c>
      <c r="E224" s="47">
        <v>454</v>
      </c>
    </row>
    <row r="225" spans="1:6" x14ac:dyDescent="0.2">
      <c r="B225" s="12" t="s">
        <v>227</v>
      </c>
      <c r="C225" s="46">
        <v>246</v>
      </c>
      <c r="D225" s="46">
        <v>102</v>
      </c>
      <c r="E225" s="47">
        <v>144</v>
      </c>
    </row>
    <row r="226" spans="1:6" x14ac:dyDescent="0.2">
      <c r="B226" s="12" t="s">
        <v>228</v>
      </c>
      <c r="C226" s="46">
        <v>2533</v>
      </c>
      <c r="D226" s="46">
        <v>906</v>
      </c>
      <c r="E226" s="47">
        <v>1627</v>
      </c>
    </row>
    <row r="227" spans="1:6" x14ac:dyDescent="0.2">
      <c r="B227" s="12" t="s">
        <v>229</v>
      </c>
      <c r="C227" s="46">
        <v>110</v>
      </c>
      <c r="D227" s="46">
        <v>41</v>
      </c>
      <c r="E227" s="47">
        <v>69</v>
      </c>
    </row>
    <row r="228" spans="1:6" x14ac:dyDescent="0.2">
      <c r="B228" s="12" t="s">
        <v>230</v>
      </c>
      <c r="C228" s="46">
        <v>387</v>
      </c>
      <c r="D228" s="46">
        <v>139</v>
      </c>
      <c r="E228" s="47">
        <v>248</v>
      </c>
    </row>
    <row r="229" spans="1:6" ht="13.5" thickBot="1" x14ac:dyDescent="0.25">
      <c r="B229" s="14" t="s">
        <v>231</v>
      </c>
      <c r="C229" s="48">
        <v>116</v>
      </c>
      <c r="D229" s="48">
        <v>44</v>
      </c>
      <c r="E229" s="49">
        <v>72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28" priority="1">
      <formula>A1&lt;&gt;IV65000</formula>
    </cfRule>
  </conditionalFormatting>
  <conditionalFormatting sqref="C8:C9">
    <cfRule type="expression" dxfId="127" priority="2">
      <formula>A1&lt;&gt;IV65000</formula>
    </cfRule>
  </conditionalFormatting>
  <conditionalFormatting sqref="D8:E8">
    <cfRule type="expression" dxfId="126" priority="3">
      <formula>A1&lt;&gt;IV65000</formula>
    </cfRule>
  </conditionalFormatting>
  <hyperlinks>
    <hyperlink ref="B233" r:id="rId1" xr:uid="{8DA13823-7C42-4F47-9D79-2CE86A30FADE}"/>
    <hyperlink ref="D233" r:id="rId2" xr:uid="{5789A72C-012C-4270-94AE-F8D6FF5DA052}"/>
    <hyperlink ref="A2" location="Obsah!A1" display="Zpět na obsah" xr:uid="{9607915C-2BC0-42B6-8D14-E90D8B093914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2256-13E8-4648-A435-1AFE66959ED9}">
  <sheetPr codeName="List10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66484</v>
      </c>
      <c r="D10" s="46">
        <v>25664</v>
      </c>
      <c r="E10" s="47">
        <v>40820</v>
      </c>
    </row>
    <row r="11" spans="1:7" ht="25.5" x14ac:dyDescent="0.2">
      <c r="B11" s="11" t="s">
        <v>12</v>
      </c>
      <c r="C11" s="46">
        <v>8179</v>
      </c>
      <c r="D11" s="46">
        <v>3139</v>
      </c>
      <c r="E11" s="47">
        <v>5040</v>
      </c>
    </row>
    <row r="12" spans="1:7" x14ac:dyDescent="0.2">
      <c r="B12" s="11" t="s">
        <v>13</v>
      </c>
      <c r="C12" s="46">
        <v>7745</v>
      </c>
      <c r="D12" s="46">
        <v>3061</v>
      </c>
      <c r="E12" s="47">
        <v>4684</v>
      </c>
    </row>
    <row r="13" spans="1:7" x14ac:dyDescent="0.2">
      <c r="B13" s="12" t="s">
        <v>14</v>
      </c>
      <c r="C13" s="46">
        <v>377</v>
      </c>
      <c r="D13" s="46">
        <v>152</v>
      </c>
      <c r="E13" s="47">
        <v>225</v>
      </c>
    </row>
    <row r="14" spans="1:7" x14ac:dyDescent="0.2">
      <c r="B14" s="12" t="s">
        <v>16</v>
      </c>
      <c r="C14" s="46">
        <v>370</v>
      </c>
      <c r="D14" s="46">
        <v>151</v>
      </c>
      <c r="E14" s="47">
        <v>219</v>
      </c>
    </row>
    <row r="15" spans="1:7" ht="38.25" x14ac:dyDescent="0.2">
      <c r="B15" s="12" t="s">
        <v>17</v>
      </c>
      <c r="C15" s="46">
        <v>522</v>
      </c>
      <c r="D15" s="46">
        <v>189</v>
      </c>
      <c r="E15" s="47">
        <v>333</v>
      </c>
    </row>
    <row r="16" spans="1:7" x14ac:dyDescent="0.2">
      <c r="B16" s="12" t="s">
        <v>18</v>
      </c>
      <c r="C16" s="46">
        <v>158</v>
      </c>
      <c r="D16" s="46">
        <v>61</v>
      </c>
      <c r="E16" s="47">
        <v>97</v>
      </c>
    </row>
    <row r="17" spans="2:5" x14ac:dyDescent="0.2">
      <c r="B17" s="12" t="s">
        <v>19</v>
      </c>
      <c r="C17" s="46">
        <v>692</v>
      </c>
      <c r="D17" s="46">
        <v>283</v>
      </c>
      <c r="E17" s="47">
        <v>409</v>
      </c>
    </row>
    <row r="18" spans="2:5" x14ac:dyDescent="0.2">
      <c r="B18" s="12" t="s">
        <v>20</v>
      </c>
      <c r="C18" s="46">
        <v>102</v>
      </c>
      <c r="D18" s="46">
        <v>45</v>
      </c>
      <c r="E18" s="47">
        <v>57</v>
      </c>
    </row>
    <row r="19" spans="2:5" x14ac:dyDescent="0.2">
      <c r="B19" s="12" t="s">
        <v>21</v>
      </c>
      <c r="C19" s="46">
        <v>134</v>
      </c>
      <c r="D19" s="46">
        <v>50</v>
      </c>
      <c r="E19" s="47">
        <v>84</v>
      </c>
    </row>
    <row r="20" spans="2:5" x14ac:dyDescent="0.2">
      <c r="B20" s="12" t="s">
        <v>22</v>
      </c>
      <c r="C20" s="46">
        <v>167</v>
      </c>
      <c r="D20" s="46">
        <v>82</v>
      </c>
      <c r="E20" s="47">
        <v>85</v>
      </c>
    </row>
    <row r="21" spans="2:5" x14ac:dyDescent="0.2">
      <c r="B21" s="12" t="s">
        <v>23</v>
      </c>
      <c r="C21" s="46">
        <v>781</v>
      </c>
      <c r="D21" s="46">
        <v>310</v>
      </c>
      <c r="E21" s="47">
        <v>471</v>
      </c>
    </row>
    <row r="22" spans="2:5" x14ac:dyDescent="0.2">
      <c r="B22" s="12" t="s">
        <v>24</v>
      </c>
      <c r="C22" s="46">
        <v>526</v>
      </c>
      <c r="D22" s="46">
        <v>203</v>
      </c>
      <c r="E22" s="47">
        <v>323</v>
      </c>
    </row>
    <row r="23" spans="2:5" ht="25.5" x14ac:dyDescent="0.2">
      <c r="B23" s="12" t="s">
        <v>25</v>
      </c>
      <c r="C23" s="46">
        <v>187</v>
      </c>
      <c r="D23" s="46">
        <v>78</v>
      </c>
      <c r="E23" s="47">
        <v>109</v>
      </c>
    </row>
    <row r="24" spans="2:5" x14ac:dyDescent="0.2">
      <c r="B24" s="12" t="s">
        <v>26</v>
      </c>
      <c r="C24" s="46">
        <v>315</v>
      </c>
      <c r="D24" s="46">
        <v>110</v>
      </c>
      <c r="E24" s="47">
        <v>205</v>
      </c>
    </row>
    <row r="25" spans="2:5" x14ac:dyDescent="0.2">
      <c r="B25" s="12" t="s">
        <v>27</v>
      </c>
      <c r="C25" s="46">
        <v>116</v>
      </c>
      <c r="D25" s="46">
        <v>53</v>
      </c>
      <c r="E25" s="47">
        <v>63</v>
      </c>
    </row>
    <row r="26" spans="2:5" x14ac:dyDescent="0.2">
      <c r="B26" s="12" t="s">
        <v>28</v>
      </c>
      <c r="C26" s="46">
        <v>276</v>
      </c>
      <c r="D26" s="46">
        <v>109</v>
      </c>
      <c r="E26" s="47">
        <v>167</v>
      </c>
    </row>
    <row r="27" spans="2:5" x14ac:dyDescent="0.2">
      <c r="B27" s="12" t="s">
        <v>29</v>
      </c>
      <c r="C27" s="46">
        <v>594</v>
      </c>
      <c r="D27" s="46">
        <v>231</v>
      </c>
      <c r="E27" s="47">
        <v>363</v>
      </c>
    </row>
    <row r="28" spans="2:5" x14ac:dyDescent="0.2">
      <c r="B28" s="12" t="s">
        <v>30</v>
      </c>
      <c r="C28" s="46">
        <v>94</v>
      </c>
      <c r="D28" s="46">
        <v>38</v>
      </c>
      <c r="E28" s="47">
        <v>56</v>
      </c>
    </row>
    <row r="29" spans="2:5" x14ac:dyDescent="0.2">
      <c r="B29" s="12" t="s">
        <v>31</v>
      </c>
      <c r="C29" s="46">
        <v>155</v>
      </c>
      <c r="D29" s="46">
        <v>64</v>
      </c>
      <c r="E29" s="47">
        <v>91</v>
      </c>
    </row>
    <row r="30" spans="2:5" x14ac:dyDescent="0.2">
      <c r="B30" s="12" t="s">
        <v>32</v>
      </c>
      <c r="C30" s="46">
        <v>250</v>
      </c>
      <c r="D30" s="46">
        <v>84</v>
      </c>
      <c r="E30" s="47">
        <v>166</v>
      </c>
    </row>
    <row r="31" spans="2:5" x14ac:dyDescent="0.2">
      <c r="B31" s="12" t="s">
        <v>33</v>
      </c>
      <c r="C31" s="46">
        <v>224</v>
      </c>
      <c r="D31" s="46">
        <v>97</v>
      </c>
      <c r="E31" s="47">
        <v>127</v>
      </c>
    </row>
    <row r="32" spans="2:5" x14ac:dyDescent="0.2">
      <c r="B32" s="12" t="s">
        <v>34</v>
      </c>
      <c r="C32" s="46">
        <v>399</v>
      </c>
      <c r="D32" s="46">
        <v>134</v>
      </c>
      <c r="E32" s="47">
        <v>265</v>
      </c>
    </row>
    <row r="33" spans="2:5" x14ac:dyDescent="0.2">
      <c r="B33" s="12" t="s">
        <v>35</v>
      </c>
      <c r="C33" s="46">
        <v>374</v>
      </c>
      <c r="D33" s="46">
        <v>149</v>
      </c>
      <c r="E33" s="47">
        <v>225</v>
      </c>
    </row>
    <row r="34" spans="2:5" x14ac:dyDescent="0.2">
      <c r="B34" s="12" t="s">
        <v>36</v>
      </c>
      <c r="C34" s="46">
        <v>327</v>
      </c>
      <c r="D34" s="46">
        <v>136</v>
      </c>
      <c r="E34" s="47">
        <v>191</v>
      </c>
    </row>
    <row r="35" spans="2:5" x14ac:dyDescent="0.2">
      <c r="B35" s="12" t="s">
        <v>37</v>
      </c>
      <c r="C35" s="46">
        <v>117</v>
      </c>
      <c r="D35" s="46">
        <v>46</v>
      </c>
      <c r="E35" s="47">
        <v>71</v>
      </c>
    </row>
    <row r="36" spans="2:5" x14ac:dyDescent="0.2">
      <c r="B36" s="12" t="s">
        <v>38</v>
      </c>
      <c r="C36" s="46">
        <v>228</v>
      </c>
      <c r="D36" s="46">
        <v>93</v>
      </c>
      <c r="E36" s="47">
        <v>135</v>
      </c>
    </row>
    <row r="37" spans="2:5" x14ac:dyDescent="0.2">
      <c r="B37" s="12" t="s">
        <v>39</v>
      </c>
      <c r="C37" s="46">
        <v>176</v>
      </c>
      <c r="D37" s="46">
        <v>73</v>
      </c>
      <c r="E37" s="47">
        <v>103</v>
      </c>
    </row>
    <row r="38" spans="2:5" x14ac:dyDescent="0.2">
      <c r="B38" s="12" t="s">
        <v>40</v>
      </c>
      <c r="C38" s="46">
        <v>84</v>
      </c>
      <c r="D38" s="46">
        <v>40</v>
      </c>
      <c r="E38" s="47">
        <v>44</v>
      </c>
    </row>
    <row r="39" spans="2:5" x14ac:dyDescent="0.2">
      <c r="B39" s="11" t="s">
        <v>41</v>
      </c>
      <c r="C39" s="46">
        <v>4069</v>
      </c>
      <c r="D39" s="46">
        <v>1620</v>
      </c>
      <c r="E39" s="47">
        <v>2449</v>
      </c>
    </row>
    <row r="40" spans="2:5" x14ac:dyDescent="0.2">
      <c r="B40" s="12" t="s">
        <v>42</v>
      </c>
      <c r="C40" s="46">
        <v>92</v>
      </c>
      <c r="D40" s="46">
        <v>40</v>
      </c>
      <c r="E40" s="47">
        <v>52</v>
      </c>
    </row>
    <row r="41" spans="2:5" x14ac:dyDescent="0.2">
      <c r="B41" s="12" t="s">
        <v>43</v>
      </c>
      <c r="C41" s="46">
        <v>1050</v>
      </c>
      <c r="D41" s="46">
        <v>435</v>
      </c>
      <c r="E41" s="47">
        <v>615</v>
      </c>
    </row>
    <row r="42" spans="2:5" x14ac:dyDescent="0.2">
      <c r="B42" s="12" t="s">
        <v>44</v>
      </c>
      <c r="C42" s="46">
        <v>225</v>
      </c>
      <c r="D42" s="46">
        <v>103</v>
      </c>
      <c r="E42" s="47">
        <v>122</v>
      </c>
    </row>
    <row r="43" spans="2:5" x14ac:dyDescent="0.2">
      <c r="B43" s="12" t="s">
        <v>45</v>
      </c>
      <c r="C43" s="46">
        <v>113</v>
      </c>
      <c r="D43" s="46">
        <v>45</v>
      </c>
      <c r="E43" s="47">
        <v>68</v>
      </c>
    </row>
    <row r="44" spans="2:5" x14ac:dyDescent="0.2">
      <c r="B44" s="12" t="s">
        <v>46</v>
      </c>
      <c r="C44" s="46">
        <v>289</v>
      </c>
      <c r="D44" s="46">
        <v>118</v>
      </c>
      <c r="E44" s="47">
        <v>171</v>
      </c>
    </row>
    <row r="45" spans="2:5" x14ac:dyDescent="0.2">
      <c r="B45" s="12" t="s">
        <v>47</v>
      </c>
      <c r="C45" s="46">
        <v>107</v>
      </c>
      <c r="D45" s="46">
        <v>38</v>
      </c>
      <c r="E45" s="47">
        <v>69</v>
      </c>
    </row>
    <row r="46" spans="2:5" x14ac:dyDescent="0.2">
      <c r="B46" s="12" t="s">
        <v>48</v>
      </c>
      <c r="C46" s="46">
        <v>150</v>
      </c>
      <c r="D46" s="46">
        <v>65</v>
      </c>
      <c r="E46" s="47">
        <v>85</v>
      </c>
    </row>
    <row r="47" spans="2:5" x14ac:dyDescent="0.2">
      <c r="B47" s="12" t="s">
        <v>49</v>
      </c>
      <c r="C47" s="46">
        <v>365</v>
      </c>
      <c r="D47" s="46">
        <v>127</v>
      </c>
      <c r="E47" s="47">
        <v>238</v>
      </c>
    </row>
    <row r="48" spans="2:5" x14ac:dyDescent="0.2">
      <c r="B48" s="12" t="s">
        <v>50</v>
      </c>
      <c r="C48" s="46">
        <v>216</v>
      </c>
      <c r="D48" s="46">
        <v>87</v>
      </c>
      <c r="E48" s="47">
        <v>129</v>
      </c>
    </row>
    <row r="49" spans="2:5" x14ac:dyDescent="0.2">
      <c r="B49" s="12" t="s">
        <v>51</v>
      </c>
      <c r="C49" s="46">
        <v>149</v>
      </c>
      <c r="D49" s="46">
        <v>63</v>
      </c>
      <c r="E49" s="47">
        <v>86</v>
      </c>
    </row>
    <row r="50" spans="2:5" x14ac:dyDescent="0.2">
      <c r="B50" s="12" t="s">
        <v>52</v>
      </c>
      <c r="C50" s="46">
        <v>319</v>
      </c>
      <c r="D50" s="46">
        <v>104</v>
      </c>
      <c r="E50" s="47">
        <v>215</v>
      </c>
    </row>
    <row r="51" spans="2:5" x14ac:dyDescent="0.2">
      <c r="B51" s="12" t="s">
        <v>53</v>
      </c>
      <c r="C51" s="46">
        <v>506</v>
      </c>
      <c r="D51" s="46">
        <v>189</v>
      </c>
      <c r="E51" s="47">
        <v>317</v>
      </c>
    </row>
    <row r="52" spans="2:5" x14ac:dyDescent="0.2">
      <c r="B52" s="12" t="s">
        <v>54</v>
      </c>
      <c r="C52" s="46">
        <v>97</v>
      </c>
      <c r="D52" s="46">
        <v>38</v>
      </c>
      <c r="E52" s="47">
        <v>59</v>
      </c>
    </row>
    <row r="53" spans="2:5" x14ac:dyDescent="0.2">
      <c r="B53" s="12" t="s">
        <v>55</v>
      </c>
      <c r="C53" s="46">
        <v>167</v>
      </c>
      <c r="D53" s="46">
        <v>71</v>
      </c>
      <c r="E53" s="47">
        <v>96</v>
      </c>
    </row>
    <row r="54" spans="2:5" x14ac:dyDescent="0.2">
      <c r="B54" s="12" t="s">
        <v>56</v>
      </c>
      <c r="C54" s="46">
        <v>63</v>
      </c>
      <c r="D54" s="46">
        <v>30</v>
      </c>
      <c r="E54" s="47">
        <v>33</v>
      </c>
    </row>
    <row r="55" spans="2:5" x14ac:dyDescent="0.2">
      <c r="B55" s="12" t="s">
        <v>57</v>
      </c>
      <c r="C55" s="46">
        <v>87</v>
      </c>
      <c r="D55" s="46">
        <v>35</v>
      </c>
      <c r="E55" s="47">
        <v>52</v>
      </c>
    </row>
    <row r="56" spans="2:5" x14ac:dyDescent="0.2">
      <c r="B56" s="12" t="s">
        <v>58</v>
      </c>
      <c r="C56" s="46">
        <v>74</v>
      </c>
      <c r="D56" s="46">
        <v>32</v>
      </c>
      <c r="E56" s="47">
        <v>42</v>
      </c>
    </row>
    <row r="57" spans="2:5" x14ac:dyDescent="0.2">
      <c r="B57" s="11" t="s">
        <v>59</v>
      </c>
      <c r="C57" s="46">
        <v>3755</v>
      </c>
      <c r="D57" s="46">
        <v>1530</v>
      </c>
      <c r="E57" s="47">
        <v>2225</v>
      </c>
    </row>
    <row r="58" spans="2:5" x14ac:dyDescent="0.2">
      <c r="B58" s="12" t="s">
        <v>60</v>
      </c>
      <c r="C58" s="46">
        <v>74</v>
      </c>
      <c r="D58" s="46">
        <v>23</v>
      </c>
      <c r="E58" s="47">
        <v>51</v>
      </c>
    </row>
    <row r="59" spans="2:5" x14ac:dyDescent="0.2">
      <c r="B59" s="12" t="s">
        <v>61</v>
      </c>
      <c r="C59" s="46">
        <v>250</v>
      </c>
      <c r="D59" s="46">
        <v>105</v>
      </c>
      <c r="E59" s="47">
        <v>145</v>
      </c>
    </row>
    <row r="60" spans="2:5" x14ac:dyDescent="0.2">
      <c r="B60" s="12" t="s">
        <v>62</v>
      </c>
      <c r="C60" s="46">
        <v>71</v>
      </c>
      <c r="D60" s="46">
        <v>31</v>
      </c>
      <c r="E60" s="47">
        <v>40</v>
      </c>
    </row>
    <row r="61" spans="2:5" x14ac:dyDescent="0.2">
      <c r="B61" s="12" t="s">
        <v>63</v>
      </c>
      <c r="C61" s="46">
        <v>78</v>
      </c>
      <c r="D61" s="46">
        <v>30</v>
      </c>
      <c r="E61" s="47">
        <v>48</v>
      </c>
    </row>
    <row r="62" spans="2:5" x14ac:dyDescent="0.2">
      <c r="B62" s="12" t="s">
        <v>64</v>
      </c>
      <c r="C62" s="46">
        <v>329</v>
      </c>
      <c r="D62" s="46">
        <v>140</v>
      </c>
      <c r="E62" s="47">
        <v>189</v>
      </c>
    </row>
    <row r="63" spans="2:5" x14ac:dyDescent="0.2">
      <c r="B63" s="12" t="s">
        <v>65</v>
      </c>
      <c r="C63" s="46">
        <v>144</v>
      </c>
      <c r="D63" s="46">
        <v>57</v>
      </c>
      <c r="E63" s="47">
        <v>87</v>
      </c>
    </row>
    <row r="64" spans="2:5" x14ac:dyDescent="0.2">
      <c r="B64" s="12" t="s">
        <v>66</v>
      </c>
      <c r="C64" s="46">
        <v>73</v>
      </c>
      <c r="D64" s="46">
        <v>31</v>
      </c>
      <c r="E64" s="47">
        <v>42</v>
      </c>
    </row>
    <row r="65" spans="2:5" x14ac:dyDescent="0.2">
      <c r="B65" s="12" t="s">
        <v>67</v>
      </c>
      <c r="C65" s="46">
        <v>324</v>
      </c>
      <c r="D65" s="46">
        <v>138</v>
      </c>
      <c r="E65" s="47">
        <v>186</v>
      </c>
    </row>
    <row r="66" spans="2:5" x14ac:dyDescent="0.2">
      <c r="B66" s="12" t="s">
        <v>68</v>
      </c>
      <c r="C66" s="46">
        <v>1406</v>
      </c>
      <c r="D66" s="46">
        <v>581</v>
      </c>
      <c r="E66" s="47">
        <v>825</v>
      </c>
    </row>
    <row r="67" spans="2:5" x14ac:dyDescent="0.2">
      <c r="B67" s="12" t="s">
        <v>69</v>
      </c>
      <c r="C67" s="46">
        <v>151</v>
      </c>
      <c r="D67" s="46">
        <v>65</v>
      </c>
      <c r="E67" s="47">
        <v>86</v>
      </c>
    </row>
    <row r="68" spans="2:5" x14ac:dyDescent="0.2">
      <c r="B68" s="12" t="s">
        <v>70</v>
      </c>
      <c r="C68" s="46">
        <v>283</v>
      </c>
      <c r="D68" s="46">
        <v>115</v>
      </c>
      <c r="E68" s="47">
        <v>168</v>
      </c>
    </row>
    <row r="69" spans="2:5" x14ac:dyDescent="0.2">
      <c r="B69" s="12" t="s">
        <v>71</v>
      </c>
      <c r="C69" s="46">
        <v>134</v>
      </c>
      <c r="D69" s="46">
        <v>46</v>
      </c>
      <c r="E69" s="47">
        <v>88</v>
      </c>
    </row>
    <row r="70" spans="2:5" x14ac:dyDescent="0.2">
      <c r="B70" s="12" t="s">
        <v>72</v>
      </c>
      <c r="C70" s="46">
        <v>83</v>
      </c>
      <c r="D70" s="46">
        <v>36</v>
      </c>
      <c r="E70" s="47">
        <v>47</v>
      </c>
    </row>
    <row r="71" spans="2:5" x14ac:dyDescent="0.2">
      <c r="B71" s="12" t="s">
        <v>73</v>
      </c>
      <c r="C71" s="46">
        <v>188</v>
      </c>
      <c r="D71" s="46">
        <v>73</v>
      </c>
      <c r="E71" s="47">
        <v>115</v>
      </c>
    </row>
    <row r="72" spans="2:5" x14ac:dyDescent="0.2">
      <c r="B72" s="12" t="s">
        <v>74</v>
      </c>
      <c r="C72" s="46">
        <v>167</v>
      </c>
      <c r="D72" s="46">
        <v>59</v>
      </c>
      <c r="E72" s="47">
        <v>108</v>
      </c>
    </row>
    <row r="73" spans="2:5" x14ac:dyDescent="0.2">
      <c r="B73" s="11" t="s">
        <v>75</v>
      </c>
      <c r="C73" s="46">
        <v>1712</v>
      </c>
      <c r="D73" s="46">
        <v>686</v>
      </c>
      <c r="E73" s="47">
        <v>1026</v>
      </c>
    </row>
    <row r="74" spans="2:5" x14ac:dyDescent="0.2">
      <c r="B74" s="12" t="s">
        <v>76</v>
      </c>
      <c r="C74" s="46">
        <v>83</v>
      </c>
      <c r="D74" s="46">
        <v>31</v>
      </c>
      <c r="E74" s="47">
        <v>52</v>
      </c>
    </row>
    <row r="75" spans="2:5" x14ac:dyDescent="0.2">
      <c r="B75" s="12" t="s">
        <v>77</v>
      </c>
      <c r="C75" s="46">
        <v>272</v>
      </c>
      <c r="D75" s="46">
        <v>117</v>
      </c>
      <c r="E75" s="47">
        <v>155</v>
      </c>
    </row>
    <row r="76" spans="2:5" x14ac:dyDescent="0.2">
      <c r="B76" s="12" t="s">
        <v>78</v>
      </c>
      <c r="C76" s="46">
        <v>576</v>
      </c>
      <c r="D76" s="46">
        <v>239</v>
      </c>
      <c r="E76" s="47">
        <v>337</v>
      </c>
    </row>
    <row r="77" spans="2:5" x14ac:dyDescent="0.2">
      <c r="B77" s="12" t="s">
        <v>79</v>
      </c>
      <c r="C77" s="46">
        <v>80</v>
      </c>
      <c r="D77" s="46">
        <v>29</v>
      </c>
      <c r="E77" s="47">
        <v>51</v>
      </c>
    </row>
    <row r="78" spans="2:5" x14ac:dyDescent="0.2">
      <c r="B78" s="12" t="s">
        <v>80</v>
      </c>
      <c r="C78" s="46">
        <v>156</v>
      </c>
      <c r="D78" s="46">
        <v>56</v>
      </c>
      <c r="E78" s="47">
        <v>100</v>
      </c>
    </row>
    <row r="79" spans="2:5" x14ac:dyDescent="0.2">
      <c r="B79" s="12" t="s">
        <v>81</v>
      </c>
      <c r="C79" s="46">
        <v>140</v>
      </c>
      <c r="D79" s="46">
        <v>56</v>
      </c>
      <c r="E79" s="47">
        <v>84</v>
      </c>
    </row>
    <row r="80" spans="2:5" x14ac:dyDescent="0.2">
      <c r="B80" s="12" t="s">
        <v>82</v>
      </c>
      <c r="C80" s="46">
        <v>405</v>
      </c>
      <c r="D80" s="46">
        <v>158</v>
      </c>
      <c r="E80" s="47">
        <v>247</v>
      </c>
    </row>
    <row r="81" spans="2:5" x14ac:dyDescent="0.2">
      <c r="B81" s="11" t="s">
        <v>83</v>
      </c>
      <c r="C81" s="46">
        <v>4679</v>
      </c>
      <c r="D81" s="46">
        <v>1759</v>
      </c>
      <c r="E81" s="47">
        <v>2920</v>
      </c>
    </row>
    <row r="82" spans="2:5" x14ac:dyDescent="0.2">
      <c r="B82" s="12" t="s">
        <v>84</v>
      </c>
      <c r="C82" s="46">
        <v>105</v>
      </c>
      <c r="D82" s="46">
        <v>41</v>
      </c>
      <c r="E82" s="47">
        <v>64</v>
      </c>
    </row>
    <row r="83" spans="2:5" x14ac:dyDescent="0.2">
      <c r="B83" s="12" t="s">
        <v>85</v>
      </c>
      <c r="C83" s="46">
        <v>471</v>
      </c>
      <c r="D83" s="46">
        <v>190</v>
      </c>
      <c r="E83" s="47">
        <v>281</v>
      </c>
    </row>
    <row r="84" spans="2:5" x14ac:dyDescent="0.2">
      <c r="B84" s="12" t="s">
        <v>86</v>
      </c>
      <c r="C84" s="46">
        <v>386</v>
      </c>
      <c r="D84" s="46">
        <v>136</v>
      </c>
      <c r="E84" s="47">
        <v>250</v>
      </c>
    </row>
    <row r="85" spans="2:5" x14ac:dyDescent="0.2">
      <c r="B85" s="12" t="s">
        <v>87</v>
      </c>
      <c r="C85" s="46">
        <v>233</v>
      </c>
      <c r="D85" s="46">
        <v>79</v>
      </c>
      <c r="E85" s="47">
        <v>154</v>
      </c>
    </row>
    <row r="86" spans="2:5" x14ac:dyDescent="0.2">
      <c r="B86" s="12" t="s">
        <v>88</v>
      </c>
      <c r="C86" s="46">
        <v>342</v>
      </c>
      <c r="D86" s="46">
        <v>137</v>
      </c>
      <c r="E86" s="47">
        <v>205</v>
      </c>
    </row>
    <row r="87" spans="2:5" x14ac:dyDescent="0.2">
      <c r="B87" s="12" t="s">
        <v>89</v>
      </c>
      <c r="C87" s="46">
        <v>251</v>
      </c>
      <c r="D87" s="46">
        <v>98</v>
      </c>
      <c r="E87" s="47">
        <v>153</v>
      </c>
    </row>
    <row r="88" spans="2:5" x14ac:dyDescent="0.2">
      <c r="B88" s="12" t="s">
        <v>90</v>
      </c>
      <c r="C88" s="46">
        <v>253</v>
      </c>
      <c r="D88" s="46">
        <v>95</v>
      </c>
      <c r="E88" s="47">
        <v>158</v>
      </c>
    </row>
    <row r="89" spans="2:5" x14ac:dyDescent="0.2">
      <c r="B89" s="12" t="s">
        <v>91</v>
      </c>
      <c r="C89" s="46">
        <v>175</v>
      </c>
      <c r="D89" s="46">
        <v>62</v>
      </c>
      <c r="E89" s="47">
        <v>113</v>
      </c>
    </row>
    <row r="90" spans="2:5" x14ac:dyDescent="0.2">
      <c r="B90" s="12" t="s">
        <v>92</v>
      </c>
      <c r="C90" s="46">
        <v>393</v>
      </c>
      <c r="D90" s="46">
        <v>133</v>
      </c>
      <c r="E90" s="47">
        <v>260</v>
      </c>
    </row>
    <row r="91" spans="2:5" x14ac:dyDescent="0.2">
      <c r="B91" s="12" t="s">
        <v>93</v>
      </c>
      <c r="C91" s="46">
        <v>66</v>
      </c>
      <c r="D91" s="46">
        <v>17</v>
      </c>
      <c r="E91" s="47">
        <v>49</v>
      </c>
    </row>
    <row r="92" spans="2:5" ht="25.5" x14ac:dyDescent="0.2">
      <c r="B92" s="12" t="s">
        <v>94</v>
      </c>
      <c r="C92" s="46">
        <v>208</v>
      </c>
      <c r="D92" s="46">
        <v>80</v>
      </c>
      <c r="E92" s="47">
        <v>128</v>
      </c>
    </row>
    <row r="93" spans="2:5" x14ac:dyDescent="0.2">
      <c r="B93" s="12" t="s">
        <v>95</v>
      </c>
      <c r="C93" s="46">
        <v>188</v>
      </c>
      <c r="D93" s="46">
        <v>79</v>
      </c>
      <c r="E93" s="47">
        <v>109</v>
      </c>
    </row>
    <row r="94" spans="2:5" x14ac:dyDescent="0.2">
      <c r="B94" s="12" t="s">
        <v>96</v>
      </c>
      <c r="C94" s="46">
        <v>643</v>
      </c>
      <c r="D94" s="46">
        <v>242</v>
      </c>
      <c r="E94" s="47">
        <v>401</v>
      </c>
    </row>
    <row r="95" spans="2:5" x14ac:dyDescent="0.2">
      <c r="B95" s="12" t="s">
        <v>97</v>
      </c>
      <c r="C95" s="46">
        <v>730</v>
      </c>
      <c r="D95" s="46">
        <v>291</v>
      </c>
      <c r="E95" s="47">
        <v>439</v>
      </c>
    </row>
    <row r="96" spans="2:5" x14ac:dyDescent="0.2">
      <c r="B96" s="12" t="s">
        <v>98</v>
      </c>
      <c r="C96" s="46">
        <v>99</v>
      </c>
      <c r="D96" s="46">
        <v>32</v>
      </c>
      <c r="E96" s="47">
        <v>67</v>
      </c>
    </row>
    <row r="97" spans="2:5" x14ac:dyDescent="0.2">
      <c r="B97" s="12" t="s">
        <v>99</v>
      </c>
      <c r="C97" s="46">
        <v>136</v>
      </c>
      <c r="D97" s="46">
        <v>47</v>
      </c>
      <c r="E97" s="47">
        <v>89</v>
      </c>
    </row>
    <row r="98" spans="2:5" x14ac:dyDescent="0.2">
      <c r="B98" s="11" t="s">
        <v>100</v>
      </c>
      <c r="C98" s="46">
        <v>2591</v>
      </c>
      <c r="D98" s="46">
        <v>978</v>
      </c>
      <c r="E98" s="47">
        <v>1613</v>
      </c>
    </row>
    <row r="99" spans="2:5" x14ac:dyDescent="0.2">
      <c r="B99" s="12" t="s">
        <v>101</v>
      </c>
      <c r="C99" s="46">
        <v>364</v>
      </c>
      <c r="D99" s="46">
        <v>150</v>
      </c>
      <c r="E99" s="47">
        <v>214</v>
      </c>
    </row>
    <row r="100" spans="2:5" x14ac:dyDescent="0.2">
      <c r="B100" s="12" t="s">
        <v>102</v>
      </c>
      <c r="C100" s="46">
        <v>152</v>
      </c>
      <c r="D100" s="46">
        <v>49</v>
      </c>
      <c r="E100" s="47">
        <v>103</v>
      </c>
    </row>
    <row r="101" spans="2:5" ht="25.5" x14ac:dyDescent="0.2">
      <c r="B101" s="12" t="s">
        <v>103</v>
      </c>
      <c r="C101" s="46">
        <v>372</v>
      </c>
      <c r="D101" s="46">
        <v>145</v>
      </c>
      <c r="E101" s="47">
        <v>227</v>
      </c>
    </row>
    <row r="102" spans="2:5" x14ac:dyDescent="0.2">
      <c r="B102" s="12" t="s">
        <v>104</v>
      </c>
      <c r="C102" s="46">
        <v>137</v>
      </c>
      <c r="D102" s="46">
        <v>41</v>
      </c>
      <c r="E102" s="47">
        <v>96</v>
      </c>
    </row>
    <row r="103" spans="2:5" x14ac:dyDescent="0.2">
      <c r="B103" s="12" t="s">
        <v>105</v>
      </c>
      <c r="C103" s="46">
        <v>855</v>
      </c>
      <c r="D103" s="46">
        <v>329</v>
      </c>
      <c r="E103" s="47">
        <v>526</v>
      </c>
    </row>
    <row r="104" spans="2:5" x14ac:dyDescent="0.2">
      <c r="B104" s="12" t="s">
        <v>106</v>
      </c>
      <c r="C104" s="46">
        <v>136</v>
      </c>
      <c r="D104" s="46">
        <v>51</v>
      </c>
      <c r="E104" s="47">
        <v>85</v>
      </c>
    </row>
    <row r="105" spans="2:5" x14ac:dyDescent="0.2">
      <c r="B105" s="12" t="s">
        <v>107</v>
      </c>
      <c r="C105" s="46">
        <v>156</v>
      </c>
      <c r="D105" s="46">
        <v>47</v>
      </c>
      <c r="E105" s="47">
        <v>109</v>
      </c>
    </row>
    <row r="106" spans="2:5" x14ac:dyDescent="0.2">
      <c r="B106" s="12" t="s">
        <v>108</v>
      </c>
      <c r="C106" s="46">
        <v>136</v>
      </c>
      <c r="D106" s="46">
        <v>54</v>
      </c>
      <c r="E106" s="47">
        <v>82</v>
      </c>
    </row>
    <row r="107" spans="2:5" x14ac:dyDescent="0.2">
      <c r="B107" s="12" t="s">
        <v>109</v>
      </c>
      <c r="C107" s="46">
        <v>209</v>
      </c>
      <c r="D107" s="46">
        <v>79</v>
      </c>
      <c r="E107" s="47">
        <v>130</v>
      </c>
    </row>
    <row r="108" spans="2:5" x14ac:dyDescent="0.2">
      <c r="B108" s="12" t="s">
        <v>110</v>
      </c>
      <c r="C108" s="46">
        <v>74</v>
      </c>
      <c r="D108" s="46">
        <v>33</v>
      </c>
      <c r="E108" s="47">
        <v>41</v>
      </c>
    </row>
    <row r="109" spans="2:5" ht="25.5" x14ac:dyDescent="0.2">
      <c r="B109" s="11" t="s">
        <v>111</v>
      </c>
      <c r="C109" s="46">
        <v>3639</v>
      </c>
      <c r="D109" s="46">
        <v>1383</v>
      </c>
      <c r="E109" s="47">
        <v>2256</v>
      </c>
    </row>
    <row r="110" spans="2:5" x14ac:dyDescent="0.2">
      <c r="B110" s="12" t="s">
        <v>112</v>
      </c>
      <c r="C110" s="46">
        <v>104</v>
      </c>
      <c r="D110" s="46">
        <v>36</v>
      </c>
      <c r="E110" s="47">
        <v>68</v>
      </c>
    </row>
    <row r="111" spans="2:5" x14ac:dyDescent="0.2">
      <c r="B111" s="12" t="s">
        <v>113</v>
      </c>
      <c r="C111" s="46">
        <v>128</v>
      </c>
      <c r="D111" s="46">
        <v>56</v>
      </c>
      <c r="E111" s="47">
        <v>72</v>
      </c>
    </row>
    <row r="112" spans="2:5" ht="25.5" x14ac:dyDescent="0.2">
      <c r="B112" s="12" t="s">
        <v>114</v>
      </c>
      <c r="C112" s="46">
        <v>183</v>
      </c>
      <c r="D112" s="46">
        <v>76</v>
      </c>
      <c r="E112" s="47">
        <v>107</v>
      </c>
    </row>
    <row r="113" spans="2:5" x14ac:dyDescent="0.2">
      <c r="B113" s="12" t="s">
        <v>115</v>
      </c>
      <c r="C113" s="46">
        <v>99</v>
      </c>
      <c r="D113" s="46">
        <v>44</v>
      </c>
      <c r="E113" s="47">
        <v>55</v>
      </c>
    </row>
    <row r="114" spans="2:5" x14ac:dyDescent="0.2">
      <c r="B114" s="12" t="s">
        <v>116</v>
      </c>
      <c r="C114" s="46">
        <v>1041</v>
      </c>
      <c r="D114" s="46">
        <v>382</v>
      </c>
      <c r="E114" s="47">
        <v>659</v>
      </c>
    </row>
    <row r="115" spans="2:5" x14ac:dyDescent="0.2">
      <c r="B115" s="12" t="s">
        <v>117</v>
      </c>
      <c r="C115" s="46">
        <v>110</v>
      </c>
      <c r="D115" s="46">
        <v>41</v>
      </c>
      <c r="E115" s="47">
        <v>69</v>
      </c>
    </row>
    <row r="116" spans="2:5" x14ac:dyDescent="0.2">
      <c r="B116" s="12" t="s">
        <v>118</v>
      </c>
      <c r="C116" s="46">
        <v>266</v>
      </c>
      <c r="D116" s="46">
        <v>111</v>
      </c>
      <c r="E116" s="47">
        <v>155</v>
      </c>
    </row>
    <row r="117" spans="2:5" x14ac:dyDescent="0.2">
      <c r="B117" s="12" t="s">
        <v>119</v>
      </c>
      <c r="C117" s="46">
        <v>163</v>
      </c>
      <c r="D117" s="46">
        <v>61</v>
      </c>
      <c r="E117" s="47">
        <v>102</v>
      </c>
    </row>
    <row r="118" spans="2:5" x14ac:dyDescent="0.2">
      <c r="B118" s="12" t="s">
        <v>120</v>
      </c>
      <c r="C118" s="46">
        <v>447</v>
      </c>
      <c r="D118" s="46">
        <v>176</v>
      </c>
      <c r="E118" s="47">
        <v>271</v>
      </c>
    </row>
    <row r="119" spans="2:5" x14ac:dyDescent="0.2">
      <c r="B119" s="12" t="s">
        <v>121</v>
      </c>
      <c r="C119" s="46">
        <v>94</v>
      </c>
      <c r="D119" s="46">
        <v>37</v>
      </c>
      <c r="E119" s="47">
        <v>57</v>
      </c>
    </row>
    <row r="120" spans="2:5" ht="25.5" x14ac:dyDescent="0.2">
      <c r="B120" s="12" t="s">
        <v>122</v>
      </c>
      <c r="C120" s="46">
        <v>108</v>
      </c>
      <c r="D120" s="46">
        <v>38</v>
      </c>
      <c r="E120" s="47">
        <v>70</v>
      </c>
    </row>
    <row r="121" spans="2:5" x14ac:dyDescent="0.2">
      <c r="B121" s="12" t="s">
        <v>123</v>
      </c>
      <c r="C121" s="46">
        <v>82</v>
      </c>
      <c r="D121" s="46">
        <v>31</v>
      </c>
      <c r="E121" s="47">
        <v>51</v>
      </c>
    </row>
    <row r="122" spans="2:5" ht="25.5" x14ac:dyDescent="0.2">
      <c r="B122" s="12" t="s">
        <v>124</v>
      </c>
      <c r="C122" s="46">
        <v>195</v>
      </c>
      <c r="D122" s="46">
        <v>69</v>
      </c>
      <c r="E122" s="47">
        <v>126</v>
      </c>
    </row>
    <row r="123" spans="2:5" x14ac:dyDescent="0.2">
      <c r="B123" s="12" t="s">
        <v>125</v>
      </c>
      <c r="C123" s="46">
        <v>441</v>
      </c>
      <c r="D123" s="46">
        <v>166</v>
      </c>
      <c r="E123" s="47">
        <v>275</v>
      </c>
    </row>
    <row r="124" spans="2:5" x14ac:dyDescent="0.2">
      <c r="B124" s="12" t="s">
        <v>126</v>
      </c>
      <c r="C124" s="46">
        <v>178</v>
      </c>
      <c r="D124" s="46">
        <v>59</v>
      </c>
      <c r="E124" s="47">
        <v>119</v>
      </c>
    </row>
    <row r="125" spans="2:5" x14ac:dyDescent="0.2">
      <c r="B125" s="11" t="s">
        <v>127</v>
      </c>
      <c r="C125" s="46">
        <v>3188</v>
      </c>
      <c r="D125" s="46">
        <v>1276</v>
      </c>
      <c r="E125" s="47">
        <v>1912</v>
      </c>
    </row>
    <row r="126" spans="2:5" x14ac:dyDescent="0.2">
      <c r="B126" s="12" t="s">
        <v>128</v>
      </c>
      <c r="C126" s="46">
        <v>137</v>
      </c>
      <c r="D126" s="46">
        <v>58</v>
      </c>
      <c r="E126" s="47">
        <v>79</v>
      </c>
    </row>
    <row r="127" spans="2:5" x14ac:dyDescent="0.2">
      <c r="B127" s="12" t="s">
        <v>129</v>
      </c>
      <c r="C127" s="46">
        <v>137</v>
      </c>
      <c r="D127" s="46">
        <v>43</v>
      </c>
      <c r="E127" s="47">
        <v>94</v>
      </c>
    </row>
    <row r="128" spans="2:5" x14ac:dyDescent="0.2">
      <c r="B128" s="12" t="s">
        <v>130</v>
      </c>
      <c r="C128" s="46">
        <v>109</v>
      </c>
      <c r="D128" s="46">
        <v>56</v>
      </c>
      <c r="E128" s="47">
        <v>53</v>
      </c>
    </row>
    <row r="129" spans="2:5" x14ac:dyDescent="0.2">
      <c r="B129" s="12" t="s">
        <v>131</v>
      </c>
      <c r="C129" s="46">
        <v>501</v>
      </c>
      <c r="D129" s="46">
        <v>191</v>
      </c>
      <c r="E129" s="47">
        <v>310</v>
      </c>
    </row>
    <row r="130" spans="2:5" x14ac:dyDescent="0.2">
      <c r="B130" s="12" t="s">
        <v>132</v>
      </c>
      <c r="C130" s="46">
        <v>56</v>
      </c>
      <c r="D130" s="46">
        <v>20</v>
      </c>
      <c r="E130" s="47">
        <v>36</v>
      </c>
    </row>
    <row r="131" spans="2:5" x14ac:dyDescent="0.2">
      <c r="B131" s="12" t="s">
        <v>133</v>
      </c>
      <c r="C131" s="46">
        <v>116</v>
      </c>
      <c r="D131" s="46">
        <v>43</v>
      </c>
      <c r="E131" s="47">
        <v>73</v>
      </c>
    </row>
    <row r="132" spans="2:5" x14ac:dyDescent="0.2">
      <c r="B132" s="12" t="s">
        <v>134</v>
      </c>
      <c r="C132" s="46">
        <v>157</v>
      </c>
      <c r="D132" s="46">
        <v>67</v>
      </c>
      <c r="E132" s="47">
        <v>90</v>
      </c>
    </row>
    <row r="133" spans="2:5" x14ac:dyDescent="0.2">
      <c r="B133" s="12" t="s">
        <v>135</v>
      </c>
      <c r="C133" s="46">
        <v>163</v>
      </c>
      <c r="D133" s="46">
        <v>61</v>
      </c>
      <c r="E133" s="47">
        <v>102</v>
      </c>
    </row>
    <row r="134" spans="2:5" x14ac:dyDescent="0.2">
      <c r="B134" s="12" t="s">
        <v>136</v>
      </c>
      <c r="C134" s="46">
        <v>835</v>
      </c>
      <c r="D134" s="46">
        <v>340</v>
      </c>
      <c r="E134" s="47">
        <v>495</v>
      </c>
    </row>
    <row r="135" spans="2:5" x14ac:dyDescent="0.2">
      <c r="B135" s="12" t="s">
        <v>137</v>
      </c>
      <c r="C135" s="46">
        <v>105</v>
      </c>
      <c r="D135" s="46">
        <v>40</v>
      </c>
      <c r="E135" s="47">
        <v>65</v>
      </c>
    </row>
    <row r="136" spans="2:5" x14ac:dyDescent="0.2">
      <c r="B136" s="12" t="s">
        <v>138</v>
      </c>
      <c r="C136" s="46">
        <v>156</v>
      </c>
      <c r="D136" s="46">
        <v>72</v>
      </c>
      <c r="E136" s="47">
        <v>84</v>
      </c>
    </row>
    <row r="137" spans="2:5" x14ac:dyDescent="0.2">
      <c r="B137" s="12" t="s">
        <v>139</v>
      </c>
      <c r="C137" s="46">
        <v>210</v>
      </c>
      <c r="D137" s="46">
        <v>83</v>
      </c>
      <c r="E137" s="47">
        <v>127</v>
      </c>
    </row>
    <row r="138" spans="2:5" x14ac:dyDescent="0.2">
      <c r="B138" s="12" t="s">
        <v>140</v>
      </c>
      <c r="C138" s="46">
        <v>150</v>
      </c>
      <c r="D138" s="46">
        <v>51</v>
      </c>
      <c r="E138" s="47">
        <v>99</v>
      </c>
    </row>
    <row r="139" spans="2:5" x14ac:dyDescent="0.2">
      <c r="B139" s="12" t="s">
        <v>141</v>
      </c>
      <c r="C139" s="46">
        <v>189</v>
      </c>
      <c r="D139" s="46">
        <v>75</v>
      </c>
      <c r="E139" s="47">
        <v>114</v>
      </c>
    </row>
    <row r="140" spans="2:5" x14ac:dyDescent="0.2">
      <c r="B140" s="12" t="s">
        <v>142</v>
      </c>
      <c r="C140" s="46">
        <v>167</v>
      </c>
      <c r="D140" s="46">
        <v>76</v>
      </c>
      <c r="E140" s="47">
        <v>91</v>
      </c>
    </row>
    <row r="141" spans="2:5" x14ac:dyDescent="0.2">
      <c r="B141" s="11" t="s">
        <v>143</v>
      </c>
      <c r="C141" s="46">
        <v>3209</v>
      </c>
      <c r="D141" s="46">
        <v>1243</v>
      </c>
      <c r="E141" s="47">
        <v>1966</v>
      </c>
    </row>
    <row r="142" spans="2:5" ht="25.5" x14ac:dyDescent="0.2">
      <c r="B142" s="12" t="s">
        <v>144</v>
      </c>
      <c r="C142" s="46">
        <v>138</v>
      </c>
      <c r="D142" s="46">
        <v>54</v>
      </c>
      <c r="E142" s="47">
        <v>84</v>
      </c>
    </row>
    <row r="143" spans="2:5" x14ac:dyDescent="0.2">
      <c r="B143" s="12" t="s">
        <v>145</v>
      </c>
      <c r="C143" s="46">
        <v>334</v>
      </c>
      <c r="D143" s="46">
        <v>129</v>
      </c>
      <c r="E143" s="47">
        <v>205</v>
      </c>
    </row>
    <row r="144" spans="2:5" x14ac:dyDescent="0.2">
      <c r="B144" s="12" t="s">
        <v>146</v>
      </c>
      <c r="C144" s="46">
        <v>119</v>
      </c>
      <c r="D144" s="46">
        <v>51</v>
      </c>
      <c r="E144" s="47">
        <v>68</v>
      </c>
    </row>
    <row r="145" spans="2:5" x14ac:dyDescent="0.2">
      <c r="B145" s="12" t="s">
        <v>147</v>
      </c>
      <c r="C145" s="46">
        <v>130</v>
      </c>
      <c r="D145" s="46">
        <v>56</v>
      </c>
      <c r="E145" s="47">
        <v>74</v>
      </c>
    </row>
    <row r="146" spans="2:5" x14ac:dyDescent="0.2">
      <c r="B146" s="12" t="s">
        <v>148</v>
      </c>
      <c r="C146" s="46">
        <v>571</v>
      </c>
      <c r="D146" s="46">
        <v>223</v>
      </c>
      <c r="E146" s="47">
        <v>348</v>
      </c>
    </row>
    <row r="147" spans="2:5" ht="25.5" x14ac:dyDescent="0.2">
      <c r="B147" s="12" t="s">
        <v>149</v>
      </c>
      <c r="C147" s="46">
        <v>158</v>
      </c>
      <c r="D147" s="46">
        <v>63</v>
      </c>
      <c r="E147" s="47">
        <v>95</v>
      </c>
    </row>
    <row r="148" spans="2:5" ht="25.5" x14ac:dyDescent="0.2">
      <c r="B148" s="12" t="s">
        <v>150</v>
      </c>
      <c r="C148" s="46">
        <v>94</v>
      </c>
      <c r="D148" s="46">
        <v>27</v>
      </c>
      <c r="E148" s="47">
        <v>67</v>
      </c>
    </row>
    <row r="149" spans="2:5" ht="25.5" x14ac:dyDescent="0.2">
      <c r="B149" s="12" t="s">
        <v>151</v>
      </c>
      <c r="C149" s="46">
        <v>141</v>
      </c>
      <c r="D149" s="46">
        <v>50</v>
      </c>
      <c r="E149" s="47">
        <v>91</v>
      </c>
    </row>
    <row r="150" spans="2:5" x14ac:dyDescent="0.2">
      <c r="B150" s="12" t="s">
        <v>152</v>
      </c>
      <c r="C150" s="46">
        <v>75</v>
      </c>
      <c r="D150" s="46">
        <v>28</v>
      </c>
      <c r="E150" s="47">
        <v>47</v>
      </c>
    </row>
    <row r="151" spans="2:5" x14ac:dyDescent="0.2">
      <c r="B151" s="12" t="s">
        <v>153</v>
      </c>
      <c r="C151" s="46">
        <v>305</v>
      </c>
      <c r="D151" s="46">
        <v>112</v>
      </c>
      <c r="E151" s="47">
        <v>193</v>
      </c>
    </row>
    <row r="152" spans="2:5" ht="25.5" x14ac:dyDescent="0.2">
      <c r="B152" s="12" t="s">
        <v>154</v>
      </c>
      <c r="C152" s="46">
        <v>127</v>
      </c>
      <c r="D152" s="46">
        <v>54</v>
      </c>
      <c r="E152" s="47">
        <v>73</v>
      </c>
    </row>
    <row r="153" spans="2:5" x14ac:dyDescent="0.2">
      <c r="B153" s="12" t="s">
        <v>155</v>
      </c>
      <c r="C153" s="46">
        <v>99</v>
      </c>
      <c r="D153" s="46">
        <v>33</v>
      </c>
      <c r="E153" s="47">
        <v>66</v>
      </c>
    </row>
    <row r="154" spans="2:5" x14ac:dyDescent="0.2">
      <c r="B154" s="12" t="s">
        <v>156</v>
      </c>
      <c r="C154" s="46">
        <v>433</v>
      </c>
      <c r="D154" s="46">
        <v>172</v>
      </c>
      <c r="E154" s="47">
        <v>261</v>
      </c>
    </row>
    <row r="155" spans="2:5" x14ac:dyDescent="0.2">
      <c r="B155" s="12" t="s">
        <v>157</v>
      </c>
      <c r="C155" s="46">
        <v>207</v>
      </c>
      <c r="D155" s="46">
        <v>78</v>
      </c>
      <c r="E155" s="47">
        <v>129</v>
      </c>
    </row>
    <row r="156" spans="2:5" x14ac:dyDescent="0.2">
      <c r="B156" s="12" t="s">
        <v>158</v>
      </c>
      <c r="C156" s="46">
        <v>278</v>
      </c>
      <c r="D156" s="46">
        <v>113</v>
      </c>
      <c r="E156" s="47">
        <v>165</v>
      </c>
    </row>
    <row r="157" spans="2:5" ht="25.5" x14ac:dyDescent="0.2">
      <c r="B157" s="11" t="s">
        <v>159</v>
      </c>
      <c r="C157" s="46">
        <v>7908</v>
      </c>
      <c r="D157" s="46">
        <v>3062</v>
      </c>
      <c r="E157" s="47">
        <v>4846</v>
      </c>
    </row>
    <row r="158" spans="2:5" x14ac:dyDescent="0.2">
      <c r="B158" s="12" t="s">
        <v>160</v>
      </c>
      <c r="C158" s="46">
        <v>383</v>
      </c>
      <c r="D158" s="46">
        <v>142</v>
      </c>
      <c r="E158" s="47">
        <v>241</v>
      </c>
    </row>
    <row r="159" spans="2:5" x14ac:dyDescent="0.2">
      <c r="B159" s="12" t="s">
        <v>161</v>
      </c>
      <c r="C159" s="46">
        <v>346</v>
      </c>
      <c r="D159" s="46">
        <v>145</v>
      </c>
      <c r="E159" s="47">
        <v>201</v>
      </c>
    </row>
    <row r="160" spans="2:5" x14ac:dyDescent="0.2">
      <c r="B160" s="12" t="s">
        <v>162</v>
      </c>
      <c r="C160" s="46">
        <v>2782</v>
      </c>
      <c r="D160" s="46">
        <v>1050</v>
      </c>
      <c r="E160" s="47">
        <v>1732</v>
      </c>
    </row>
    <row r="161" spans="2:5" x14ac:dyDescent="0.2">
      <c r="B161" s="12" t="s">
        <v>163</v>
      </c>
      <c r="C161" s="46">
        <v>405</v>
      </c>
      <c r="D161" s="46">
        <v>154</v>
      </c>
      <c r="E161" s="47">
        <v>251</v>
      </c>
    </row>
    <row r="162" spans="2:5" x14ac:dyDescent="0.2">
      <c r="B162" s="12" t="s">
        <v>164</v>
      </c>
      <c r="C162" s="46">
        <v>96</v>
      </c>
      <c r="D162" s="46">
        <v>38</v>
      </c>
      <c r="E162" s="47">
        <v>58</v>
      </c>
    </row>
    <row r="163" spans="2:5" x14ac:dyDescent="0.2">
      <c r="B163" s="12" t="s">
        <v>165</v>
      </c>
      <c r="C163" s="46">
        <v>418</v>
      </c>
      <c r="D163" s="46">
        <v>149</v>
      </c>
      <c r="E163" s="47">
        <v>269</v>
      </c>
    </row>
    <row r="164" spans="2:5" x14ac:dyDescent="0.2">
      <c r="B164" s="12" t="s">
        <v>166</v>
      </c>
      <c r="C164" s="46">
        <v>226</v>
      </c>
      <c r="D164" s="46">
        <v>94</v>
      </c>
      <c r="E164" s="47">
        <v>132</v>
      </c>
    </row>
    <row r="165" spans="2:5" x14ac:dyDescent="0.2">
      <c r="B165" s="12" t="s">
        <v>167</v>
      </c>
      <c r="C165" s="46">
        <v>158</v>
      </c>
      <c r="D165" s="46">
        <v>63</v>
      </c>
      <c r="E165" s="47">
        <v>95</v>
      </c>
    </row>
    <row r="166" spans="2:5" x14ac:dyDescent="0.2">
      <c r="B166" s="12" t="s">
        <v>168</v>
      </c>
      <c r="C166" s="46">
        <v>171</v>
      </c>
      <c r="D166" s="46">
        <v>73</v>
      </c>
      <c r="E166" s="47">
        <v>98</v>
      </c>
    </row>
    <row r="167" spans="2:5" x14ac:dyDescent="0.2">
      <c r="B167" s="12" t="s">
        <v>169</v>
      </c>
      <c r="C167" s="46">
        <v>375</v>
      </c>
      <c r="D167" s="46">
        <v>127</v>
      </c>
      <c r="E167" s="47">
        <v>248</v>
      </c>
    </row>
    <row r="168" spans="2:5" x14ac:dyDescent="0.2">
      <c r="B168" s="12" t="s">
        <v>170</v>
      </c>
      <c r="C168" s="46">
        <v>123</v>
      </c>
      <c r="D168" s="46">
        <v>43</v>
      </c>
      <c r="E168" s="47">
        <v>80</v>
      </c>
    </row>
    <row r="169" spans="2:5" x14ac:dyDescent="0.2">
      <c r="B169" s="12" t="s">
        <v>171</v>
      </c>
      <c r="C169" s="46">
        <v>125</v>
      </c>
      <c r="D169" s="46">
        <v>50</v>
      </c>
      <c r="E169" s="47">
        <v>75</v>
      </c>
    </row>
    <row r="170" spans="2:5" x14ac:dyDescent="0.2">
      <c r="B170" s="12" t="s">
        <v>172</v>
      </c>
      <c r="C170" s="46">
        <v>80</v>
      </c>
      <c r="D170" s="46">
        <v>32</v>
      </c>
      <c r="E170" s="47">
        <v>48</v>
      </c>
    </row>
    <row r="171" spans="2:5" x14ac:dyDescent="0.2">
      <c r="B171" s="12" t="s">
        <v>173</v>
      </c>
      <c r="C171" s="46">
        <v>178</v>
      </c>
      <c r="D171" s="46">
        <v>66</v>
      </c>
      <c r="E171" s="47">
        <v>112</v>
      </c>
    </row>
    <row r="172" spans="2:5" x14ac:dyDescent="0.2">
      <c r="B172" s="12" t="s">
        <v>174</v>
      </c>
      <c r="C172" s="46">
        <v>117</v>
      </c>
      <c r="D172" s="46">
        <v>46</v>
      </c>
      <c r="E172" s="47">
        <v>71</v>
      </c>
    </row>
    <row r="173" spans="2:5" x14ac:dyDescent="0.2">
      <c r="B173" s="12" t="s">
        <v>175</v>
      </c>
      <c r="C173" s="46">
        <v>435</v>
      </c>
      <c r="D173" s="46">
        <v>186</v>
      </c>
      <c r="E173" s="47">
        <v>249</v>
      </c>
    </row>
    <row r="174" spans="2:5" x14ac:dyDescent="0.2">
      <c r="B174" s="12" t="s">
        <v>176</v>
      </c>
      <c r="C174" s="46">
        <v>194</v>
      </c>
      <c r="D174" s="46">
        <v>83</v>
      </c>
      <c r="E174" s="47">
        <v>111</v>
      </c>
    </row>
    <row r="175" spans="2:5" ht="25.5" x14ac:dyDescent="0.2">
      <c r="B175" s="12" t="s">
        <v>177</v>
      </c>
      <c r="C175" s="46">
        <v>289</v>
      </c>
      <c r="D175" s="46">
        <v>111</v>
      </c>
      <c r="E175" s="47">
        <v>178</v>
      </c>
    </row>
    <row r="176" spans="2:5" x14ac:dyDescent="0.2">
      <c r="B176" s="12" t="s">
        <v>178</v>
      </c>
      <c r="C176" s="46">
        <v>307</v>
      </c>
      <c r="D176" s="46">
        <v>130</v>
      </c>
      <c r="E176" s="47">
        <v>177</v>
      </c>
    </row>
    <row r="177" spans="2:5" x14ac:dyDescent="0.2">
      <c r="B177" s="12" t="s">
        <v>179</v>
      </c>
      <c r="C177" s="46">
        <v>509</v>
      </c>
      <c r="D177" s="46">
        <v>208</v>
      </c>
      <c r="E177" s="47">
        <v>301</v>
      </c>
    </row>
    <row r="178" spans="2:5" x14ac:dyDescent="0.2">
      <c r="B178" s="12" t="s">
        <v>180</v>
      </c>
      <c r="C178" s="46">
        <v>191</v>
      </c>
      <c r="D178" s="46">
        <v>72</v>
      </c>
      <c r="E178" s="47">
        <v>119</v>
      </c>
    </row>
    <row r="179" spans="2:5" x14ac:dyDescent="0.2">
      <c r="B179" s="11" t="s">
        <v>181</v>
      </c>
      <c r="C179" s="46">
        <v>4191</v>
      </c>
      <c r="D179" s="46">
        <v>1615</v>
      </c>
      <c r="E179" s="47">
        <v>2576</v>
      </c>
    </row>
    <row r="180" spans="2:5" x14ac:dyDescent="0.2">
      <c r="B180" s="12" t="s">
        <v>182</v>
      </c>
      <c r="C180" s="46">
        <v>231</v>
      </c>
      <c r="D180" s="46">
        <v>84</v>
      </c>
      <c r="E180" s="47">
        <v>147</v>
      </c>
    </row>
    <row r="181" spans="2:5" x14ac:dyDescent="0.2">
      <c r="B181" s="12" t="s">
        <v>183</v>
      </c>
      <c r="C181" s="46">
        <v>230</v>
      </c>
      <c r="D181" s="46">
        <v>84</v>
      </c>
      <c r="E181" s="47">
        <v>146</v>
      </c>
    </row>
    <row r="182" spans="2:5" x14ac:dyDescent="0.2">
      <c r="B182" s="12" t="s">
        <v>184</v>
      </c>
      <c r="C182" s="46">
        <v>64</v>
      </c>
      <c r="D182" s="46">
        <v>25</v>
      </c>
      <c r="E182" s="47">
        <v>39</v>
      </c>
    </row>
    <row r="183" spans="2:5" x14ac:dyDescent="0.2">
      <c r="B183" s="12" t="s">
        <v>185</v>
      </c>
      <c r="C183" s="46">
        <v>100</v>
      </c>
      <c r="D183" s="46">
        <v>40</v>
      </c>
      <c r="E183" s="47">
        <v>60</v>
      </c>
    </row>
    <row r="184" spans="2:5" x14ac:dyDescent="0.2">
      <c r="B184" s="12" t="s">
        <v>186</v>
      </c>
      <c r="C184" s="46">
        <v>153</v>
      </c>
      <c r="D184" s="46">
        <v>62</v>
      </c>
      <c r="E184" s="47">
        <v>91</v>
      </c>
    </row>
    <row r="185" spans="2:5" x14ac:dyDescent="0.2">
      <c r="B185" s="12" t="s">
        <v>187</v>
      </c>
      <c r="C185" s="46">
        <v>123</v>
      </c>
      <c r="D185" s="46">
        <v>46</v>
      </c>
      <c r="E185" s="47">
        <v>77</v>
      </c>
    </row>
    <row r="186" spans="2:5" x14ac:dyDescent="0.2">
      <c r="B186" s="12" t="s">
        <v>188</v>
      </c>
      <c r="C186" s="46">
        <v>1087</v>
      </c>
      <c r="D186" s="46">
        <v>404</v>
      </c>
      <c r="E186" s="47">
        <v>683</v>
      </c>
    </row>
    <row r="187" spans="2:5" x14ac:dyDescent="0.2">
      <c r="B187" s="12" t="s">
        <v>189</v>
      </c>
      <c r="C187" s="46">
        <v>665</v>
      </c>
      <c r="D187" s="46">
        <v>287</v>
      </c>
      <c r="E187" s="47">
        <v>378</v>
      </c>
    </row>
    <row r="188" spans="2:5" x14ac:dyDescent="0.2">
      <c r="B188" s="12" t="s">
        <v>190</v>
      </c>
      <c r="C188" s="46">
        <v>589</v>
      </c>
      <c r="D188" s="46">
        <v>227</v>
      </c>
      <c r="E188" s="47">
        <v>362</v>
      </c>
    </row>
    <row r="189" spans="2:5" x14ac:dyDescent="0.2">
      <c r="B189" s="12" t="s">
        <v>191</v>
      </c>
      <c r="C189" s="46">
        <v>151</v>
      </c>
      <c r="D189" s="46">
        <v>53</v>
      </c>
      <c r="E189" s="47">
        <v>98</v>
      </c>
    </row>
    <row r="190" spans="2:5" x14ac:dyDescent="0.2">
      <c r="B190" s="12" t="s">
        <v>192</v>
      </c>
      <c r="C190" s="46">
        <v>437</v>
      </c>
      <c r="D190" s="46">
        <v>167</v>
      </c>
      <c r="E190" s="47">
        <v>270</v>
      </c>
    </row>
    <row r="191" spans="2:5" x14ac:dyDescent="0.2">
      <c r="B191" s="12" t="s">
        <v>193</v>
      </c>
      <c r="C191" s="46">
        <v>136</v>
      </c>
      <c r="D191" s="46">
        <v>48</v>
      </c>
      <c r="E191" s="47">
        <v>88</v>
      </c>
    </row>
    <row r="192" spans="2:5" x14ac:dyDescent="0.2">
      <c r="B192" s="12" t="s">
        <v>194</v>
      </c>
      <c r="C192" s="46">
        <v>225</v>
      </c>
      <c r="D192" s="46">
        <v>88</v>
      </c>
      <c r="E192" s="47">
        <v>137</v>
      </c>
    </row>
    <row r="193" spans="2:5" x14ac:dyDescent="0.2">
      <c r="B193" s="11" t="s">
        <v>195</v>
      </c>
      <c r="C193" s="46">
        <v>3773</v>
      </c>
      <c r="D193" s="46">
        <v>1422</v>
      </c>
      <c r="E193" s="47">
        <v>2351</v>
      </c>
    </row>
    <row r="194" spans="2:5" ht="25.5" x14ac:dyDescent="0.2">
      <c r="B194" s="12" t="s">
        <v>196</v>
      </c>
      <c r="C194" s="46">
        <v>107</v>
      </c>
      <c r="D194" s="46">
        <v>45</v>
      </c>
      <c r="E194" s="47">
        <v>62</v>
      </c>
    </row>
    <row r="195" spans="2:5" x14ac:dyDescent="0.2">
      <c r="B195" s="12" t="s">
        <v>197</v>
      </c>
      <c r="C195" s="46">
        <v>120</v>
      </c>
      <c r="D195" s="46">
        <v>40</v>
      </c>
      <c r="E195" s="47">
        <v>80</v>
      </c>
    </row>
    <row r="196" spans="2:5" x14ac:dyDescent="0.2">
      <c r="B196" s="12" t="s">
        <v>198</v>
      </c>
      <c r="C196" s="46">
        <v>438</v>
      </c>
      <c r="D196" s="46">
        <v>154</v>
      </c>
      <c r="E196" s="47">
        <v>284</v>
      </c>
    </row>
    <row r="197" spans="2:5" x14ac:dyDescent="0.2">
      <c r="B197" s="12" t="s">
        <v>199</v>
      </c>
      <c r="C197" s="46">
        <v>123</v>
      </c>
      <c r="D197" s="46">
        <v>37</v>
      </c>
      <c r="E197" s="47">
        <v>86</v>
      </c>
    </row>
    <row r="198" spans="2:5" x14ac:dyDescent="0.2">
      <c r="B198" s="12" t="s">
        <v>200</v>
      </c>
      <c r="C198" s="46">
        <v>262</v>
      </c>
      <c r="D198" s="46">
        <v>99</v>
      </c>
      <c r="E198" s="47">
        <v>163</v>
      </c>
    </row>
    <row r="199" spans="2:5" ht="25.5" x14ac:dyDescent="0.2">
      <c r="B199" s="12" t="s">
        <v>201</v>
      </c>
      <c r="C199" s="46">
        <v>225</v>
      </c>
      <c r="D199" s="46">
        <v>92</v>
      </c>
      <c r="E199" s="47">
        <v>133</v>
      </c>
    </row>
    <row r="200" spans="2:5" x14ac:dyDescent="0.2">
      <c r="B200" s="12" t="s">
        <v>202</v>
      </c>
      <c r="C200" s="46">
        <v>582</v>
      </c>
      <c r="D200" s="46">
        <v>230</v>
      </c>
      <c r="E200" s="47">
        <v>352</v>
      </c>
    </row>
    <row r="201" spans="2:5" x14ac:dyDescent="0.2">
      <c r="B201" s="12" t="s">
        <v>203</v>
      </c>
      <c r="C201" s="46">
        <v>321</v>
      </c>
      <c r="D201" s="46">
        <v>105</v>
      </c>
      <c r="E201" s="47">
        <v>216</v>
      </c>
    </row>
    <row r="202" spans="2:5" ht="25.5" x14ac:dyDescent="0.2">
      <c r="B202" s="12" t="s">
        <v>204</v>
      </c>
      <c r="C202" s="46">
        <v>145</v>
      </c>
      <c r="D202" s="46">
        <v>51</v>
      </c>
      <c r="E202" s="47">
        <v>94</v>
      </c>
    </row>
    <row r="203" spans="2:5" x14ac:dyDescent="0.2">
      <c r="B203" s="12" t="s">
        <v>205</v>
      </c>
      <c r="C203" s="46">
        <v>268</v>
      </c>
      <c r="D203" s="46">
        <v>101</v>
      </c>
      <c r="E203" s="47">
        <v>167</v>
      </c>
    </row>
    <row r="204" spans="2:5" x14ac:dyDescent="0.2">
      <c r="B204" s="12" t="s">
        <v>206</v>
      </c>
      <c r="C204" s="46">
        <v>95</v>
      </c>
      <c r="D204" s="46">
        <v>39</v>
      </c>
      <c r="E204" s="47">
        <v>56</v>
      </c>
    </row>
    <row r="205" spans="2:5" x14ac:dyDescent="0.2">
      <c r="B205" s="12" t="s">
        <v>207</v>
      </c>
      <c r="C205" s="46">
        <v>421</v>
      </c>
      <c r="D205" s="46">
        <v>158</v>
      </c>
      <c r="E205" s="47">
        <v>263</v>
      </c>
    </row>
    <row r="206" spans="2:5" x14ac:dyDescent="0.2">
      <c r="B206" s="12" t="s">
        <v>208</v>
      </c>
      <c r="C206" s="46">
        <v>666</v>
      </c>
      <c r="D206" s="46">
        <v>271</v>
      </c>
      <c r="E206" s="47">
        <v>395</v>
      </c>
    </row>
    <row r="207" spans="2:5" ht="25.5" x14ac:dyDescent="0.2">
      <c r="B207" s="11" t="s">
        <v>209</v>
      </c>
      <c r="C207" s="46">
        <v>7846</v>
      </c>
      <c r="D207" s="46">
        <v>2890</v>
      </c>
      <c r="E207" s="47">
        <v>4956</v>
      </c>
    </row>
    <row r="208" spans="2:5" x14ac:dyDescent="0.2">
      <c r="B208" s="12" t="s">
        <v>210</v>
      </c>
      <c r="C208" s="46">
        <v>151</v>
      </c>
      <c r="D208" s="46">
        <v>55</v>
      </c>
      <c r="E208" s="47">
        <v>96</v>
      </c>
    </row>
    <row r="209" spans="2:5" x14ac:dyDescent="0.2">
      <c r="B209" s="12" t="s">
        <v>211</v>
      </c>
      <c r="C209" s="46">
        <v>218</v>
      </c>
      <c r="D209" s="46">
        <v>81</v>
      </c>
      <c r="E209" s="47">
        <v>137</v>
      </c>
    </row>
    <row r="210" spans="2:5" x14ac:dyDescent="0.2">
      <c r="B210" s="12" t="s">
        <v>212</v>
      </c>
      <c r="C210" s="46">
        <v>199</v>
      </c>
      <c r="D210" s="46">
        <v>76</v>
      </c>
      <c r="E210" s="47">
        <v>123</v>
      </c>
    </row>
    <row r="211" spans="2:5" x14ac:dyDescent="0.2">
      <c r="B211" s="12" t="s">
        <v>213</v>
      </c>
      <c r="C211" s="46">
        <v>179</v>
      </c>
      <c r="D211" s="46">
        <v>58</v>
      </c>
      <c r="E211" s="47">
        <v>121</v>
      </c>
    </row>
    <row r="212" spans="2:5" ht="25.5" x14ac:dyDescent="0.2">
      <c r="B212" s="12" t="s">
        <v>214</v>
      </c>
      <c r="C212" s="46">
        <v>110</v>
      </c>
      <c r="D212" s="46">
        <v>45</v>
      </c>
      <c r="E212" s="47">
        <v>65</v>
      </c>
    </row>
    <row r="213" spans="2:5" x14ac:dyDescent="0.2">
      <c r="B213" s="12" t="s">
        <v>215</v>
      </c>
      <c r="C213" s="46">
        <v>693</v>
      </c>
      <c r="D213" s="46">
        <v>264</v>
      </c>
      <c r="E213" s="47">
        <v>429</v>
      </c>
    </row>
    <row r="214" spans="2:5" ht="25.5" x14ac:dyDescent="0.2">
      <c r="B214" s="12" t="s">
        <v>216</v>
      </c>
      <c r="C214" s="46">
        <v>161</v>
      </c>
      <c r="D214" s="46">
        <v>73</v>
      </c>
      <c r="E214" s="47">
        <v>88</v>
      </c>
    </row>
    <row r="215" spans="2:5" x14ac:dyDescent="0.2">
      <c r="B215" s="12" t="s">
        <v>217</v>
      </c>
      <c r="C215" s="46">
        <v>660</v>
      </c>
      <c r="D215" s="46">
        <v>250</v>
      </c>
      <c r="E215" s="47">
        <v>410</v>
      </c>
    </row>
    <row r="216" spans="2:5" x14ac:dyDescent="0.2">
      <c r="B216" s="12" t="s">
        <v>218</v>
      </c>
      <c r="C216" s="46">
        <v>237</v>
      </c>
      <c r="D216" s="46">
        <v>84</v>
      </c>
      <c r="E216" s="47">
        <v>153</v>
      </c>
    </row>
    <row r="217" spans="2:5" x14ac:dyDescent="0.2">
      <c r="B217" s="12" t="s">
        <v>219</v>
      </c>
      <c r="C217" s="46">
        <v>113</v>
      </c>
      <c r="D217" s="46">
        <v>36</v>
      </c>
      <c r="E217" s="47">
        <v>77</v>
      </c>
    </row>
    <row r="218" spans="2:5" x14ac:dyDescent="0.2">
      <c r="B218" s="12" t="s">
        <v>220</v>
      </c>
      <c r="C218" s="46">
        <v>508</v>
      </c>
      <c r="D218" s="46">
        <v>175</v>
      </c>
      <c r="E218" s="47">
        <v>333</v>
      </c>
    </row>
    <row r="219" spans="2:5" x14ac:dyDescent="0.2">
      <c r="B219" s="12" t="s">
        <v>221</v>
      </c>
      <c r="C219" s="46">
        <v>263</v>
      </c>
      <c r="D219" s="46">
        <v>88</v>
      </c>
      <c r="E219" s="47">
        <v>175</v>
      </c>
    </row>
    <row r="220" spans="2:5" x14ac:dyDescent="0.2">
      <c r="B220" s="12" t="s">
        <v>222</v>
      </c>
      <c r="C220" s="46">
        <v>97</v>
      </c>
      <c r="D220" s="46">
        <v>39</v>
      </c>
      <c r="E220" s="47">
        <v>58</v>
      </c>
    </row>
    <row r="221" spans="2:5" x14ac:dyDescent="0.2">
      <c r="B221" s="12" t="s">
        <v>223</v>
      </c>
      <c r="C221" s="46">
        <v>262</v>
      </c>
      <c r="D221" s="46">
        <v>101</v>
      </c>
      <c r="E221" s="47">
        <v>161</v>
      </c>
    </row>
    <row r="222" spans="2:5" x14ac:dyDescent="0.2">
      <c r="B222" s="12" t="s">
        <v>224</v>
      </c>
      <c r="C222" s="46">
        <v>281</v>
      </c>
      <c r="D222" s="46">
        <v>94</v>
      </c>
      <c r="E222" s="47">
        <v>187</v>
      </c>
    </row>
    <row r="223" spans="2:5" x14ac:dyDescent="0.2">
      <c r="B223" s="12" t="s">
        <v>225</v>
      </c>
      <c r="C223" s="46">
        <v>87</v>
      </c>
      <c r="D223" s="46">
        <v>38</v>
      </c>
      <c r="E223" s="47">
        <v>49</v>
      </c>
    </row>
    <row r="224" spans="2:5" x14ac:dyDescent="0.2">
      <c r="B224" s="12" t="s">
        <v>226</v>
      </c>
      <c r="C224" s="46">
        <v>657</v>
      </c>
      <c r="D224" s="46">
        <v>248</v>
      </c>
      <c r="E224" s="47">
        <v>409</v>
      </c>
    </row>
    <row r="225" spans="1:6" x14ac:dyDescent="0.2">
      <c r="B225" s="12" t="s">
        <v>227</v>
      </c>
      <c r="C225" s="46">
        <v>226</v>
      </c>
      <c r="D225" s="46">
        <v>80</v>
      </c>
      <c r="E225" s="47">
        <v>146</v>
      </c>
    </row>
    <row r="226" spans="1:6" x14ac:dyDescent="0.2">
      <c r="B226" s="12" t="s">
        <v>228</v>
      </c>
      <c r="C226" s="46">
        <v>2152</v>
      </c>
      <c r="D226" s="46">
        <v>800</v>
      </c>
      <c r="E226" s="47">
        <v>1352</v>
      </c>
    </row>
    <row r="227" spans="1:6" x14ac:dyDescent="0.2">
      <c r="B227" s="12" t="s">
        <v>229</v>
      </c>
      <c r="C227" s="46">
        <v>108</v>
      </c>
      <c r="D227" s="46">
        <v>35</v>
      </c>
      <c r="E227" s="47">
        <v>73</v>
      </c>
    </row>
    <row r="228" spans="1:6" x14ac:dyDescent="0.2">
      <c r="B228" s="12" t="s">
        <v>230</v>
      </c>
      <c r="C228" s="46">
        <v>389</v>
      </c>
      <c r="D228" s="46">
        <v>134</v>
      </c>
      <c r="E228" s="47">
        <v>255</v>
      </c>
    </row>
    <row r="229" spans="1:6" ht="13.5" thickBot="1" x14ac:dyDescent="0.25">
      <c r="B229" s="14" t="s">
        <v>231</v>
      </c>
      <c r="C229" s="48">
        <v>95</v>
      </c>
      <c r="D229" s="48">
        <v>36</v>
      </c>
      <c r="E229" s="49">
        <v>59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25" priority="1">
      <formula>A1&lt;&gt;IV65000</formula>
    </cfRule>
  </conditionalFormatting>
  <conditionalFormatting sqref="C8:C9">
    <cfRule type="expression" dxfId="124" priority="2">
      <formula>A1&lt;&gt;IV65000</formula>
    </cfRule>
  </conditionalFormatting>
  <conditionalFormatting sqref="D8:E8">
    <cfRule type="expression" dxfId="123" priority="3">
      <formula>A1&lt;&gt;IV65000</formula>
    </cfRule>
  </conditionalFormatting>
  <hyperlinks>
    <hyperlink ref="B233" r:id="rId1" xr:uid="{F3783EC2-A23B-484C-B33A-432D0D512A1A}"/>
    <hyperlink ref="D233" r:id="rId2" xr:uid="{46994F2C-6F0C-43F0-95AE-756A09A49393}"/>
    <hyperlink ref="A2" location="Obsah!A1" display="Zpět na obsah" xr:uid="{A9CD2C5C-B164-44D3-A5EC-CF6CFE2CAA1E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BF711-EFDB-475F-97AA-2086E6B49C25}">
  <sheetPr codeName="List10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60142</v>
      </c>
      <c r="D10" s="46">
        <v>22678</v>
      </c>
      <c r="E10" s="47">
        <v>37464</v>
      </c>
    </row>
    <row r="11" spans="1:7" ht="25.5" x14ac:dyDescent="0.2">
      <c r="B11" s="11" t="s">
        <v>12</v>
      </c>
      <c r="C11" s="46">
        <v>7099</v>
      </c>
      <c r="D11" s="46">
        <v>2778</v>
      </c>
      <c r="E11" s="47">
        <v>4321</v>
      </c>
    </row>
    <row r="12" spans="1:7" x14ac:dyDescent="0.2">
      <c r="B12" s="11" t="s">
        <v>13</v>
      </c>
      <c r="C12" s="46">
        <v>6678</v>
      </c>
      <c r="D12" s="46">
        <v>2527</v>
      </c>
      <c r="E12" s="47">
        <v>4151</v>
      </c>
    </row>
    <row r="13" spans="1:7" x14ac:dyDescent="0.2">
      <c r="B13" s="12" t="s">
        <v>14</v>
      </c>
      <c r="C13" s="46">
        <v>286</v>
      </c>
      <c r="D13" s="46">
        <v>115</v>
      </c>
      <c r="E13" s="47">
        <v>171</v>
      </c>
    </row>
    <row r="14" spans="1:7" x14ac:dyDescent="0.2">
      <c r="B14" s="12" t="s">
        <v>16</v>
      </c>
      <c r="C14" s="46">
        <v>282</v>
      </c>
      <c r="D14" s="46">
        <v>109</v>
      </c>
      <c r="E14" s="47">
        <v>173</v>
      </c>
    </row>
    <row r="15" spans="1:7" ht="38.25" x14ac:dyDescent="0.2">
      <c r="B15" s="12" t="s">
        <v>17</v>
      </c>
      <c r="C15" s="46">
        <v>446</v>
      </c>
      <c r="D15" s="46">
        <v>182</v>
      </c>
      <c r="E15" s="47">
        <v>264</v>
      </c>
    </row>
    <row r="16" spans="1:7" x14ac:dyDescent="0.2">
      <c r="B16" s="12" t="s">
        <v>18</v>
      </c>
      <c r="C16" s="46">
        <v>141</v>
      </c>
      <c r="D16" s="46">
        <v>45</v>
      </c>
      <c r="E16" s="47">
        <v>96</v>
      </c>
    </row>
    <row r="17" spans="2:5" x14ac:dyDescent="0.2">
      <c r="B17" s="12" t="s">
        <v>19</v>
      </c>
      <c r="C17" s="46">
        <v>605</v>
      </c>
      <c r="D17" s="46">
        <v>244</v>
      </c>
      <c r="E17" s="47">
        <v>361</v>
      </c>
    </row>
    <row r="18" spans="2:5" x14ac:dyDescent="0.2">
      <c r="B18" s="12" t="s">
        <v>20</v>
      </c>
      <c r="C18" s="46">
        <v>81</v>
      </c>
      <c r="D18" s="46">
        <v>36</v>
      </c>
      <c r="E18" s="47">
        <v>45</v>
      </c>
    </row>
    <row r="19" spans="2:5" x14ac:dyDescent="0.2">
      <c r="B19" s="12" t="s">
        <v>21</v>
      </c>
      <c r="C19" s="46">
        <v>99</v>
      </c>
      <c r="D19" s="46">
        <v>37</v>
      </c>
      <c r="E19" s="47">
        <v>62</v>
      </c>
    </row>
    <row r="20" spans="2:5" x14ac:dyDescent="0.2">
      <c r="B20" s="12" t="s">
        <v>22</v>
      </c>
      <c r="C20" s="46">
        <v>170</v>
      </c>
      <c r="D20" s="46">
        <v>79</v>
      </c>
      <c r="E20" s="47">
        <v>91</v>
      </c>
    </row>
    <row r="21" spans="2:5" x14ac:dyDescent="0.2">
      <c r="B21" s="12" t="s">
        <v>23</v>
      </c>
      <c r="C21" s="46">
        <v>636</v>
      </c>
      <c r="D21" s="46">
        <v>238</v>
      </c>
      <c r="E21" s="47">
        <v>398</v>
      </c>
    </row>
    <row r="22" spans="2:5" x14ac:dyDescent="0.2">
      <c r="B22" s="12" t="s">
        <v>24</v>
      </c>
      <c r="C22" s="46">
        <v>477</v>
      </c>
      <c r="D22" s="46">
        <v>171</v>
      </c>
      <c r="E22" s="47">
        <v>306</v>
      </c>
    </row>
    <row r="23" spans="2:5" ht="25.5" x14ac:dyDescent="0.2">
      <c r="B23" s="12" t="s">
        <v>25</v>
      </c>
      <c r="C23" s="46">
        <v>169</v>
      </c>
      <c r="D23" s="46">
        <v>54</v>
      </c>
      <c r="E23" s="47">
        <v>115</v>
      </c>
    </row>
    <row r="24" spans="2:5" x14ac:dyDescent="0.2">
      <c r="B24" s="12" t="s">
        <v>26</v>
      </c>
      <c r="C24" s="46">
        <v>296</v>
      </c>
      <c r="D24" s="46">
        <v>118</v>
      </c>
      <c r="E24" s="47">
        <v>178</v>
      </c>
    </row>
    <row r="25" spans="2:5" x14ac:dyDescent="0.2">
      <c r="B25" s="12" t="s">
        <v>27</v>
      </c>
      <c r="C25" s="46">
        <v>92</v>
      </c>
      <c r="D25" s="46">
        <v>36</v>
      </c>
      <c r="E25" s="47">
        <v>56</v>
      </c>
    </row>
    <row r="26" spans="2:5" x14ac:dyDescent="0.2">
      <c r="B26" s="12" t="s">
        <v>28</v>
      </c>
      <c r="C26" s="46">
        <v>238</v>
      </c>
      <c r="D26" s="46">
        <v>82</v>
      </c>
      <c r="E26" s="47">
        <v>156</v>
      </c>
    </row>
    <row r="27" spans="2:5" x14ac:dyDescent="0.2">
      <c r="B27" s="12" t="s">
        <v>29</v>
      </c>
      <c r="C27" s="46">
        <v>496</v>
      </c>
      <c r="D27" s="46">
        <v>199</v>
      </c>
      <c r="E27" s="47">
        <v>297</v>
      </c>
    </row>
    <row r="28" spans="2:5" x14ac:dyDescent="0.2">
      <c r="B28" s="12" t="s">
        <v>30</v>
      </c>
      <c r="C28" s="46">
        <v>87</v>
      </c>
      <c r="D28" s="46">
        <v>35</v>
      </c>
      <c r="E28" s="47">
        <v>52</v>
      </c>
    </row>
    <row r="29" spans="2:5" x14ac:dyDescent="0.2">
      <c r="B29" s="12" t="s">
        <v>31</v>
      </c>
      <c r="C29" s="46">
        <v>140</v>
      </c>
      <c r="D29" s="46">
        <v>54</v>
      </c>
      <c r="E29" s="47">
        <v>86</v>
      </c>
    </row>
    <row r="30" spans="2:5" x14ac:dyDescent="0.2">
      <c r="B30" s="12" t="s">
        <v>32</v>
      </c>
      <c r="C30" s="46">
        <v>212</v>
      </c>
      <c r="D30" s="46">
        <v>72</v>
      </c>
      <c r="E30" s="47">
        <v>140</v>
      </c>
    </row>
    <row r="31" spans="2:5" x14ac:dyDescent="0.2">
      <c r="B31" s="12" t="s">
        <v>33</v>
      </c>
      <c r="C31" s="46">
        <v>177</v>
      </c>
      <c r="D31" s="46">
        <v>61</v>
      </c>
      <c r="E31" s="47">
        <v>116</v>
      </c>
    </row>
    <row r="32" spans="2:5" x14ac:dyDescent="0.2">
      <c r="B32" s="12" t="s">
        <v>34</v>
      </c>
      <c r="C32" s="46">
        <v>396</v>
      </c>
      <c r="D32" s="46">
        <v>132</v>
      </c>
      <c r="E32" s="47">
        <v>264</v>
      </c>
    </row>
    <row r="33" spans="2:5" x14ac:dyDescent="0.2">
      <c r="B33" s="12" t="s">
        <v>35</v>
      </c>
      <c r="C33" s="46">
        <v>318</v>
      </c>
      <c r="D33" s="46">
        <v>123</v>
      </c>
      <c r="E33" s="47">
        <v>195</v>
      </c>
    </row>
    <row r="34" spans="2:5" x14ac:dyDescent="0.2">
      <c r="B34" s="12" t="s">
        <v>36</v>
      </c>
      <c r="C34" s="46">
        <v>301</v>
      </c>
      <c r="D34" s="46">
        <v>120</v>
      </c>
      <c r="E34" s="47">
        <v>181</v>
      </c>
    </row>
    <row r="35" spans="2:5" x14ac:dyDescent="0.2">
      <c r="B35" s="12" t="s">
        <v>37</v>
      </c>
      <c r="C35" s="46">
        <v>117</v>
      </c>
      <c r="D35" s="46">
        <v>43</v>
      </c>
      <c r="E35" s="47">
        <v>74</v>
      </c>
    </row>
    <row r="36" spans="2:5" x14ac:dyDescent="0.2">
      <c r="B36" s="12" t="s">
        <v>38</v>
      </c>
      <c r="C36" s="46">
        <v>204</v>
      </c>
      <c r="D36" s="46">
        <v>63</v>
      </c>
      <c r="E36" s="47">
        <v>141</v>
      </c>
    </row>
    <row r="37" spans="2:5" x14ac:dyDescent="0.2">
      <c r="B37" s="12" t="s">
        <v>39</v>
      </c>
      <c r="C37" s="46">
        <v>151</v>
      </c>
      <c r="D37" s="46">
        <v>63</v>
      </c>
      <c r="E37" s="47">
        <v>88</v>
      </c>
    </row>
    <row r="38" spans="2:5" x14ac:dyDescent="0.2">
      <c r="B38" s="12" t="s">
        <v>40</v>
      </c>
      <c r="C38" s="46">
        <v>61</v>
      </c>
      <c r="D38" s="46">
        <v>16</v>
      </c>
      <c r="E38" s="47">
        <v>45</v>
      </c>
    </row>
    <row r="39" spans="2:5" x14ac:dyDescent="0.2">
      <c r="B39" s="11" t="s">
        <v>41</v>
      </c>
      <c r="C39" s="46">
        <v>3600</v>
      </c>
      <c r="D39" s="46">
        <v>1391</v>
      </c>
      <c r="E39" s="47">
        <v>2209</v>
      </c>
    </row>
    <row r="40" spans="2:5" x14ac:dyDescent="0.2">
      <c r="B40" s="12" t="s">
        <v>42</v>
      </c>
      <c r="C40" s="46">
        <v>86</v>
      </c>
      <c r="D40" s="46">
        <v>35</v>
      </c>
      <c r="E40" s="47">
        <v>51</v>
      </c>
    </row>
    <row r="41" spans="2:5" x14ac:dyDescent="0.2">
      <c r="B41" s="12" t="s">
        <v>43</v>
      </c>
      <c r="C41" s="46">
        <v>927</v>
      </c>
      <c r="D41" s="46">
        <v>369</v>
      </c>
      <c r="E41" s="47">
        <v>558</v>
      </c>
    </row>
    <row r="42" spans="2:5" x14ac:dyDescent="0.2">
      <c r="B42" s="12" t="s">
        <v>44</v>
      </c>
      <c r="C42" s="46">
        <v>210</v>
      </c>
      <c r="D42" s="46">
        <v>87</v>
      </c>
      <c r="E42" s="47">
        <v>123</v>
      </c>
    </row>
    <row r="43" spans="2:5" x14ac:dyDescent="0.2">
      <c r="B43" s="12" t="s">
        <v>45</v>
      </c>
      <c r="C43" s="46">
        <v>124</v>
      </c>
      <c r="D43" s="46">
        <v>49</v>
      </c>
      <c r="E43" s="47">
        <v>75</v>
      </c>
    </row>
    <row r="44" spans="2:5" x14ac:dyDescent="0.2">
      <c r="B44" s="12" t="s">
        <v>46</v>
      </c>
      <c r="C44" s="46">
        <v>237</v>
      </c>
      <c r="D44" s="46">
        <v>91</v>
      </c>
      <c r="E44" s="47">
        <v>146</v>
      </c>
    </row>
    <row r="45" spans="2:5" x14ac:dyDescent="0.2">
      <c r="B45" s="12" t="s">
        <v>47</v>
      </c>
      <c r="C45" s="46">
        <v>77</v>
      </c>
      <c r="D45" s="46">
        <v>26</v>
      </c>
      <c r="E45" s="47">
        <v>51</v>
      </c>
    </row>
    <row r="46" spans="2:5" x14ac:dyDescent="0.2">
      <c r="B46" s="12" t="s">
        <v>48</v>
      </c>
      <c r="C46" s="46">
        <v>116</v>
      </c>
      <c r="D46" s="46">
        <v>49</v>
      </c>
      <c r="E46" s="47">
        <v>67</v>
      </c>
    </row>
    <row r="47" spans="2:5" x14ac:dyDescent="0.2">
      <c r="B47" s="12" t="s">
        <v>49</v>
      </c>
      <c r="C47" s="46">
        <v>319</v>
      </c>
      <c r="D47" s="46">
        <v>120</v>
      </c>
      <c r="E47" s="47">
        <v>199</v>
      </c>
    </row>
    <row r="48" spans="2:5" x14ac:dyDescent="0.2">
      <c r="B48" s="12" t="s">
        <v>50</v>
      </c>
      <c r="C48" s="46">
        <v>142</v>
      </c>
      <c r="D48" s="46">
        <v>53</v>
      </c>
      <c r="E48" s="47">
        <v>89</v>
      </c>
    </row>
    <row r="49" spans="2:5" x14ac:dyDescent="0.2">
      <c r="B49" s="12" t="s">
        <v>51</v>
      </c>
      <c r="C49" s="46">
        <v>133</v>
      </c>
      <c r="D49" s="46">
        <v>48</v>
      </c>
      <c r="E49" s="47">
        <v>85</v>
      </c>
    </row>
    <row r="50" spans="2:5" x14ac:dyDescent="0.2">
      <c r="B50" s="12" t="s">
        <v>52</v>
      </c>
      <c r="C50" s="46">
        <v>258</v>
      </c>
      <c r="D50" s="46">
        <v>85</v>
      </c>
      <c r="E50" s="47">
        <v>173</v>
      </c>
    </row>
    <row r="51" spans="2:5" x14ac:dyDescent="0.2">
      <c r="B51" s="12" t="s">
        <v>53</v>
      </c>
      <c r="C51" s="46">
        <v>469</v>
      </c>
      <c r="D51" s="46">
        <v>197</v>
      </c>
      <c r="E51" s="47">
        <v>272</v>
      </c>
    </row>
    <row r="52" spans="2:5" x14ac:dyDescent="0.2">
      <c r="B52" s="12" t="s">
        <v>54</v>
      </c>
      <c r="C52" s="46">
        <v>91</v>
      </c>
      <c r="D52" s="46">
        <v>36</v>
      </c>
      <c r="E52" s="47">
        <v>55</v>
      </c>
    </row>
    <row r="53" spans="2:5" x14ac:dyDescent="0.2">
      <c r="B53" s="12" t="s">
        <v>55</v>
      </c>
      <c r="C53" s="46">
        <v>161</v>
      </c>
      <c r="D53" s="46">
        <v>58</v>
      </c>
      <c r="E53" s="47">
        <v>103</v>
      </c>
    </row>
    <row r="54" spans="2:5" x14ac:dyDescent="0.2">
      <c r="B54" s="12" t="s">
        <v>56</v>
      </c>
      <c r="C54" s="46">
        <v>65</v>
      </c>
      <c r="D54" s="46">
        <v>23</v>
      </c>
      <c r="E54" s="47">
        <v>42</v>
      </c>
    </row>
    <row r="55" spans="2:5" x14ac:dyDescent="0.2">
      <c r="B55" s="12" t="s">
        <v>57</v>
      </c>
      <c r="C55" s="46">
        <v>103</v>
      </c>
      <c r="D55" s="46">
        <v>34</v>
      </c>
      <c r="E55" s="47">
        <v>69</v>
      </c>
    </row>
    <row r="56" spans="2:5" x14ac:dyDescent="0.2">
      <c r="B56" s="12" t="s">
        <v>58</v>
      </c>
      <c r="C56" s="46">
        <v>82</v>
      </c>
      <c r="D56" s="46">
        <v>31</v>
      </c>
      <c r="E56" s="47">
        <v>51</v>
      </c>
    </row>
    <row r="57" spans="2:5" x14ac:dyDescent="0.2">
      <c r="B57" s="11" t="s">
        <v>59</v>
      </c>
      <c r="C57" s="46">
        <v>3324</v>
      </c>
      <c r="D57" s="46">
        <v>1286</v>
      </c>
      <c r="E57" s="47">
        <v>2038</v>
      </c>
    </row>
    <row r="58" spans="2:5" x14ac:dyDescent="0.2">
      <c r="B58" s="12" t="s">
        <v>60</v>
      </c>
      <c r="C58" s="46">
        <v>62</v>
      </c>
      <c r="D58" s="46">
        <v>21</v>
      </c>
      <c r="E58" s="47">
        <v>41</v>
      </c>
    </row>
    <row r="59" spans="2:5" x14ac:dyDescent="0.2">
      <c r="B59" s="12" t="s">
        <v>61</v>
      </c>
      <c r="C59" s="46">
        <v>225</v>
      </c>
      <c r="D59" s="46">
        <v>80</v>
      </c>
      <c r="E59" s="47">
        <v>145</v>
      </c>
    </row>
    <row r="60" spans="2:5" x14ac:dyDescent="0.2">
      <c r="B60" s="12" t="s">
        <v>62</v>
      </c>
      <c r="C60" s="46">
        <v>81</v>
      </c>
      <c r="D60" s="46">
        <v>31</v>
      </c>
      <c r="E60" s="47">
        <v>50</v>
      </c>
    </row>
    <row r="61" spans="2:5" x14ac:dyDescent="0.2">
      <c r="B61" s="12" t="s">
        <v>63</v>
      </c>
      <c r="C61" s="46">
        <v>71</v>
      </c>
      <c r="D61" s="46">
        <v>23</v>
      </c>
      <c r="E61" s="47">
        <v>48</v>
      </c>
    </row>
    <row r="62" spans="2:5" x14ac:dyDescent="0.2">
      <c r="B62" s="12" t="s">
        <v>64</v>
      </c>
      <c r="C62" s="46">
        <v>289</v>
      </c>
      <c r="D62" s="46">
        <v>113</v>
      </c>
      <c r="E62" s="47">
        <v>176</v>
      </c>
    </row>
    <row r="63" spans="2:5" x14ac:dyDescent="0.2">
      <c r="B63" s="12" t="s">
        <v>65</v>
      </c>
      <c r="C63" s="46">
        <v>127</v>
      </c>
      <c r="D63" s="46">
        <v>47</v>
      </c>
      <c r="E63" s="47">
        <v>80</v>
      </c>
    </row>
    <row r="64" spans="2:5" x14ac:dyDescent="0.2">
      <c r="B64" s="12" t="s">
        <v>66</v>
      </c>
      <c r="C64" s="46">
        <v>60</v>
      </c>
      <c r="D64" s="46">
        <v>22</v>
      </c>
      <c r="E64" s="47">
        <v>38</v>
      </c>
    </row>
    <row r="65" spans="2:5" x14ac:dyDescent="0.2">
      <c r="B65" s="12" t="s">
        <v>67</v>
      </c>
      <c r="C65" s="46">
        <v>288</v>
      </c>
      <c r="D65" s="46">
        <v>113</v>
      </c>
      <c r="E65" s="47">
        <v>175</v>
      </c>
    </row>
    <row r="66" spans="2:5" x14ac:dyDescent="0.2">
      <c r="B66" s="12" t="s">
        <v>68</v>
      </c>
      <c r="C66" s="46">
        <v>1231</v>
      </c>
      <c r="D66" s="46">
        <v>506</v>
      </c>
      <c r="E66" s="47">
        <v>725</v>
      </c>
    </row>
    <row r="67" spans="2:5" x14ac:dyDescent="0.2">
      <c r="B67" s="12" t="s">
        <v>69</v>
      </c>
      <c r="C67" s="46">
        <v>107</v>
      </c>
      <c r="D67" s="46">
        <v>42</v>
      </c>
      <c r="E67" s="47">
        <v>65</v>
      </c>
    </row>
    <row r="68" spans="2:5" x14ac:dyDescent="0.2">
      <c r="B68" s="12" t="s">
        <v>70</v>
      </c>
      <c r="C68" s="46">
        <v>247</v>
      </c>
      <c r="D68" s="46">
        <v>84</v>
      </c>
      <c r="E68" s="47">
        <v>163</v>
      </c>
    </row>
    <row r="69" spans="2:5" x14ac:dyDescent="0.2">
      <c r="B69" s="12" t="s">
        <v>71</v>
      </c>
      <c r="C69" s="46">
        <v>133</v>
      </c>
      <c r="D69" s="46">
        <v>52</v>
      </c>
      <c r="E69" s="47">
        <v>81</v>
      </c>
    </row>
    <row r="70" spans="2:5" x14ac:dyDescent="0.2">
      <c r="B70" s="12" t="s">
        <v>72</v>
      </c>
      <c r="C70" s="46">
        <v>92</v>
      </c>
      <c r="D70" s="46">
        <v>33</v>
      </c>
      <c r="E70" s="47">
        <v>59</v>
      </c>
    </row>
    <row r="71" spans="2:5" x14ac:dyDescent="0.2">
      <c r="B71" s="12" t="s">
        <v>73</v>
      </c>
      <c r="C71" s="46">
        <v>139</v>
      </c>
      <c r="D71" s="46">
        <v>56</v>
      </c>
      <c r="E71" s="47">
        <v>83</v>
      </c>
    </row>
    <row r="72" spans="2:5" x14ac:dyDescent="0.2">
      <c r="B72" s="12" t="s">
        <v>74</v>
      </c>
      <c r="C72" s="46">
        <v>172</v>
      </c>
      <c r="D72" s="46">
        <v>63</v>
      </c>
      <c r="E72" s="47">
        <v>109</v>
      </c>
    </row>
    <row r="73" spans="2:5" x14ac:dyDescent="0.2">
      <c r="B73" s="11" t="s">
        <v>75</v>
      </c>
      <c r="C73" s="46">
        <v>1633</v>
      </c>
      <c r="D73" s="46">
        <v>597</v>
      </c>
      <c r="E73" s="47">
        <v>1036</v>
      </c>
    </row>
    <row r="74" spans="2:5" x14ac:dyDescent="0.2">
      <c r="B74" s="12" t="s">
        <v>76</v>
      </c>
      <c r="C74" s="46">
        <v>97</v>
      </c>
      <c r="D74" s="46">
        <v>36</v>
      </c>
      <c r="E74" s="47">
        <v>61</v>
      </c>
    </row>
    <row r="75" spans="2:5" x14ac:dyDescent="0.2">
      <c r="B75" s="12" t="s">
        <v>77</v>
      </c>
      <c r="C75" s="46">
        <v>264</v>
      </c>
      <c r="D75" s="46">
        <v>96</v>
      </c>
      <c r="E75" s="47">
        <v>168</v>
      </c>
    </row>
    <row r="76" spans="2:5" x14ac:dyDescent="0.2">
      <c r="B76" s="12" t="s">
        <v>78</v>
      </c>
      <c r="C76" s="46">
        <v>506</v>
      </c>
      <c r="D76" s="46">
        <v>200</v>
      </c>
      <c r="E76" s="47">
        <v>306</v>
      </c>
    </row>
    <row r="77" spans="2:5" x14ac:dyDescent="0.2">
      <c r="B77" s="12" t="s">
        <v>79</v>
      </c>
      <c r="C77" s="46">
        <v>74</v>
      </c>
      <c r="D77" s="46">
        <v>23</v>
      </c>
      <c r="E77" s="47">
        <v>51</v>
      </c>
    </row>
    <row r="78" spans="2:5" x14ac:dyDescent="0.2">
      <c r="B78" s="12" t="s">
        <v>80</v>
      </c>
      <c r="C78" s="46">
        <v>147</v>
      </c>
      <c r="D78" s="46">
        <v>67</v>
      </c>
      <c r="E78" s="47">
        <v>80</v>
      </c>
    </row>
    <row r="79" spans="2:5" x14ac:dyDescent="0.2">
      <c r="B79" s="12" t="s">
        <v>81</v>
      </c>
      <c r="C79" s="46">
        <v>156</v>
      </c>
      <c r="D79" s="46">
        <v>55</v>
      </c>
      <c r="E79" s="47">
        <v>101</v>
      </c>
    </row>
    <row r="80" spans="2:5" x14ac:dyDescent="0.2">
      <c r="B80" s="12" t="s">
        <v>82</v>
      </c>
      <c r="C80" s="46">
        <v>389</v>
      </c>
      <c r="D80" s="46">
        <v>120</v>
      </c>
      <c r="E80" s="47">
        <v>269</v>
      </c>
    </row>
    <row r="81" spans="2:5" x14ac:dyDescent="0.2">
      <c r="B81" s="11" t="s">
        <v>83</v>
      </c>
      <c r="C81" s="46">
        <v>4253</v>
      </c>
      <c r="D81" s="46">
        <v>1623</v>
      </c>
      <c r="E81" s="47">
        <v>2630</v>
      </c>
    </row>
    <row r="82" spans="2:5" x14ac:dyDescent="0.2">
      <c r="B82" s="12" t="s">
        <v>84</v>
      </c>
      <c r="C82" s="46">
        <v>78</v>
      </c>
      <c r="D82" s="46">
        <v>30</v>
      </c>
      <c r="E82" s="47">
        <v>48</v>
      </c>
    </row>
    <row r="83" spans="2:5" x14ac:dyDescent="0.2">
      <c r="B83" s="12" t="s">
        <v>85</v>
      </c>
      <c r="C83" s="46">
        <v>452</v>
      </c>
      <c r="D83" s="46">
        <v>183</v>
      </c>
      <c r="E83" s="47">
        <v>269</v>
      </c>
    </row>
    <row r="84" spans="2:5" x14ac:dyDescent="0.2">
      <c r="B84" s="12" t="s">
        <v>86</v>
      </c>
      <c r="C84" s="46">
        <v>394</v>
      </c>
      <c r="D84" s="46">
        <v>148</v>
      </c>
      <c r="E84" s="47">
        <v>246</v>
      </c>
    </row>
    <row r="85" spans="2:5" x14ac:dyDescent="0.2">
      <c r="B85" s="12" t="s">
        <v>87</v>
      </c>
      <c r="C85" s="46">
        <v>188</v>
      </c>
      <c r="D85" s="46">
        <v>73</v>
      </c>
      <c r="E85" s="47">
        <v>115</v>
      </c>
    </row>
    <row r="86" spans="2:5" x14ac:dyDescent="0.2">
      <c r="B86" s="12" t="s">
        <v>88</v>
      </c>
      <c r="C86" s="46">
        <v>337</v>
      </c>
      <c r="D86" s="46">
        <v>118</v>
      </c>
      <c r="E86" s="47">
        <v>219</v>
      </c>
    </row>
    <row r="87" spans="2:5" x14ac:dyDescent="0.2">
      <c r="B87" s="12" t="s">
        <v>89</v>
      </c>
      <c r="C87" s="46">
        <v>236</v>
      </c>
      <c r="D87" s="46">
        <v>83</v>
      </c>
      <c r="E87" s="47">
        <v>153</v>
      </c>
    </row>
    <row r="88" spans="2:5" x14ac:dyDescent="0.2">
      <c r="B88" s="12" t="s">
        <v>90</v>
      </c>
      <c r="C88" s="46">
        <v>203</v>
      </c>
      <c r="D88" s="46">
        <v>70</v>
      </c>
      <c r="E88" s="47">
        <v>133</v>
      </c>
    </row>
    <row r="89" spans="2:5" x14ac:dyDescent="0.2">
      <c r="B89" s="12" t="s">
        <v>91</v>
      </c>
      <c r="C89" s="46">
        <v>152</v>
      </c>
      <c r="D89" s="46">
        <v>57</v>
      </c>
      <c r="E89" s="47">
        <v>95</v>
      </c>
    </row>
    <row r="90" spans="2:5" x14ac:dyDescent="0.2">
      <c r="B90" s="12" t="s">
        <v>92</v>
      </c>
      <c r="C90" s="46">
        <v>327</v>
      </c>
      <c r="D90" s="46">
        <v>113</v>
      </c>
      <c r="E90" s="47">
        <v>214</v>
      </c>
    </row>
    <row r="91" spans="2:5" x14ac:dyDescent="0.2">
      <c r="B91" s="12" t="s">
        <v>93</v>
      </c>
      <c r="C91" s="46">
        <v>75</v>
      </c>
      <c r="D91" s="46">
        <v>31</v>
      </c>
      <c r="E91" s="47">
        <v>44</v>
      </c>
    </row>
    <row r="92" spans="2:5" ht="25.5" x14ac:dyDescent="0.2">
      <c r="B92" s="12" t="s">
        <v>94</v>
      </c>
      <c r="C92" s="46">
        <v>169</v>
      </c>
      <c r="D92" s="46">
        <v>70</v>
      </c>
      <c r="E92" s="47">
        <v>99</v>
      </c>
    </row>
    <row r="93" spans="2:5" x14ac:dyDescent="0.2">
      <c r="B93" s="12" t="s">
        <v>95</v>
      </c>
      <c r="C93" s="46">
        <v>152</v>
      </c>
      <c r="D93" s="46">
        <v>54</v>
      </c>
      <c r="E93" s="47">
        <v>98</v>
      </c>
    </row>
    <row r="94" spans="2:5" x14ac:dyDescent="0.2">
      <c r="B94" s="12" t="s">
        <v>96</v>
      </c>
      <c r="C94" s="46">
        <v>626</v>
      </c>
      <c r="D94" s="46">
        <v>235</v>
      </c>
      <c r="E94" s="47">
        <v>391</v>
      </c>
    </row>
    <row r="95" spans="2:5" x14ac:dyDescent="0.2">
      <c r="B95" s="12" t="s">
        <v>97</v>
      </c>
      <c r="C95" s="46">
        <v>652</v>
      </c>
      <c r="D95" s="46">
        <v>268</v>
      </c>
      <c r="E95" s="47">
        <v>384</v>
      </c>
    </row>
    <row r="96" spans="2:5" x14ac:dyDescent="0.2">
      <c r="B96" s="12" t="s">
        <v>98</v>
      </c>
      <c r="C96" s="46">
        <v>87</v>
      </c>
      <c r="D96" s="46">
        <v>37</v>
      </c>
      <c r="E96" s="47">
        <v>50</v>
      </c>
    </row>
    <row r="97" spans="2:5" x14ac:dyDescent="0.2">
      <c r="B97" s="12" t="s">
        <v>99</v>
      </c>
      <c r="C97" s="46">
        <v>125</v>
      </c>
      <c r="D97" s="46">
        <v>53</v>
      </c>
      <c r="E97" s="47">
        <v>72</v>
      </c>
    </row>
    <row r="98" spans="2:5" x14ac:dyDescent="0.2">
      <c r="B98" s="11" t="s">
        <v>100</v>
      </c>
      <c r="C98" s="46">
        <v>2356</v>
      </c>
      <c r="D98" s="46">
        <v>876</v>
      </c>
      <c r="E98" s="47">
        <v>1480</v>
      </c>
    </row>
    <row r="99" spans="2:5" x14ac:dyDescent="0.2">
      <c r="B99" s="12" t="s">
        <v>101</v>
      </c>
      <c r="C99" s="46">
        <v>342</v>
      </c>
      <c r="D99" s="46">
        <v>116</v>
      </c>
      <c r="E99" s="47">
        <v>226</v>
      </c>
    </row>
    <row r="100" spans="2:5" x14ac:dyDescent="0.2">
      <c r="B100" s="12" t="s">
        <v>102</v>
      </c>
      <c r="C100" s="46">
        <v>102</v>
      </c>
      <c r="D100" s="46">
        <v>50</v>
      </c>
      <c r="E100" s="47">
        <v>52</v>
      </c>
    </row>
    <row r="101" spans="2:5" ht="25.5" x14ac:dyDescent="0.2">
      <c r="B101" s="12" t="s">
        <v>103</v>
      </c>
      <c r="C101" s="46">
        <v>344</v>
      </c>
      <c r="D101" s="46">
        <v>121</v>
      </c>
      <c r="E101" s="47">
        <v>223</v>
      </c>
    </row>
    <row r="102" spans="2:5" x14ac:dyDescent="0.2">
      <c r="B102" s="12" t="s">
        <v>104</v>
      </c>
      <c r="C102" s="46">
        <v>141</v>
      </c>
      <c r="D102" s="46">
        <v>52</v>
      </c>
      <c r="E102" s="47">
        <v>89</v>
      </c>
    </row>
    <row r="103" spans="2:5" x14ac:dyDescent="0.2">
      <c r="B103" s="12" t="s">
        <v>105</v>
      </c>
      <c r="C103" s="46">
        <v>772</v>
      </c>
      <c r="D103" s="46">
        <v>289</v>
      </c>
      <c r="E103" s="47">
        <v>483</v>
      </c>
    </row>
    <row r="104" spans="2:5" x14ac:dyDescent="0.2">
      <c r="B104" s="12" t="s">
        <v>106</v>
      </c>
      <c r="C104" s="46">
        <v>151</v>
      </c>
      <c r="D104" s="46">
        <v>55</v>
      </c>
      <c r="E104" s="47">
        <v>96</v>
      </c>
    </row>
    <row r="105" spans="2:5" x14ac:dyDescent="0.2">
      <c r="B105" s="12" t="s">
        <v>107</v>
      </c>
      <c r="C105" s="46">
        <v>158</v>
      </c>
      <c r="D105" s="46">
        <v>55</v>
      </c>
      <c r="E105" s="47">
        <v>103</v>
      </c>
    </row>
    <row r="106" spans="2:5" x14ac:dyDescent="0.2">
      <c r="B106" s="12" t="s">
        <v>108</v>
      </c>
      <c r="C106" s="46">
        <v>111</v>
      </c>
      <c r="D106" s="46">
        <v>39</v>
      </c>
      <c r="E106" s="47">
        <v>72</v>
      </c>
    </row>
    <row r="107" spans="2:5" x14ac:dyDescent="0.2">
      <c r="B107" s="12" t="s">
        <v>109</v>
      </c>
      <c r="C107" s="46">
        <v>180</v>
      </c>
      <c r="D107" s="46">
        <v>74</v>
      </c>
      <c r="E107" s="47">
        <v>106</v>
      </c>
    </row>
    <row r="108" spans="2:5" x14ac:dyDescent="0.2">
      <c r="B108" s="12" t="s">
        <v>110</v>
      </c>
      <c r="C108" s="46">
        <v>55</v>
      </c>
      <c r="D108" s="46">
        <v>25</v>
      </c>
      <c r="E108" s="47">
        <v>30</v>
      </c>
    </row>
    <row r="109" spans="2:5" ht="25.5" x14ac:dyDescent="0.2">
      <c r="B109" s="11" t="s">
        <v>111</v>
      </c>
      <c r="C109" s="46">
        <v>3322</v>
      </c>
      <c r="D109" s="46">
        <v>1271</v>
      </c>
      <c r="E109" s="47">
        <v>2051</v>
      </c>
    </row>
    <row r="110" spans="2:5" x14ac:dyDescent="0.2">
      <c r="B110" s="12" t="s">
        <v>112</v>
      </c>
      <c r="C110" s="46">
        <v>88</v>
      </c>
      <c r="D110" s="46">
        <v>33</v>
      </c>
      <c r="E110" s="47">
        <v>55</v>
      </c>
    </row>
    <row r="111" spans="2:5" x14ac:dyDescent="0.2">
      <c r="B111" s="12" t="s">
        <v>113</v>
      </c>
      <c r="C111" s="46">
        <v>147</v>
      </c>
      <c r="D111" s="46">
        <v>64</v>
      </c>
      <c r="E111" s="47">
        <v>83</v>
      </c>
    </row>
    <row r="112" spans="2:5" ht="25.5" x14ac:dyDescent="0.2">
      <c r="B112" s="12" t="s">
        <v>114</v>
      </c>
      <c r="C112" s="46">
        <v>150</v>
      </c>
      <c r="D112" s="46">
        <v>63</v>
      </c>
      <c r="E112" s="47">
        <v>87</v>
      </c>
    </row>
    <row r="113" spans="2:5" x14ac:dyDescent="0.2">
      <c r="B113" s="12" t="s">
        <v>115</v>
      </c>
      <c r="C113" s="46">
        <v>92</v>
      </c>
      <c r="D113" s="46">
        <v>37</v>
      </c>
      <c r="E113" s="47">
        <v>55</v>
      </c>
    </row>
    <row r="114" spans="2:5" x14ac:dyDescent="0.2">
      <c r="B114" s="12" t="s">
        <v>116</v>
      </c>
      <c r="C114" s="46">
        <v>959</v>
      </c>
      <c r="D114" s="46">
        <v>380</v>
      </c>
      <c r="E114" s="47">
        <v>579</v>
      </c>
    </row>
    <row r="115" spans="2:5" x14ac:dyDescent="0.2">
      <c r="B115" s="12" t="s">
        <v>117</v>
      </c>
      <c r="C115" s="46">
        <v>106</v>
      </c>
      <c r="D115" s="46">
        <v>32</v>
      </c>
      <c r="E115" s="47">
        <v>74</v>
      </c>
    </row>
    <row r="116" spans="2:5" x14ac:dyDescent="0.2">
      <c r="B116" s="12" t="s">
        <v>118</v>
      </c>
      <c r="C116" s="46">
        <v>228</v>
      </c>
      <c r="D116" s="46">
        <v>72</v>
      </c>
      <c r="E116" s="47">
        <v>156</v>
      </c>
    </row>
    <row r="117" spans="2:5" x14ac:dyDescent="0.2">
      <c r="B117" s="12" t="s">
        <v>119</v>
      </c>
      <c r="C117" s="46">
        <v>131</v>
      </c>
      <c r="D117" s="46">
        <v>44</v>
      </c>
      <c r="E117" s="47">
        <v>87</v>
      </c>
    </row>
    <row r="118" spans="2:5" x14ac:dyDescent="0.2">
      <c r="B118" s="12" t="s">
        <v>120</v>
      </c>
      <c r="C118" s="46">
        <v>413</v>
      </c>
      <c r="D118" s="46">
        <v>168</v>
      </c>
      <c r="E118" s="47">
        <v>245</v>
      </c>
    </row>
    <row r="119" spans="2:5" x14ac:dyDescent="0.2">
      <c r="B119" s="12" t="s">
        <v>121</v>
      </c>
      <c r="C119" s="46">
        <v>94</v>
      </c>
      <c r="D119" s="46">
        <v>31</v>
      </c>
      <c r="E119" s="47">
        <v>63</v>
      </c>
    </row>
    <row r="120" spans="2:5" ht="25.5" x14ac:dyDescent="0.2">
      <c r="B120" s="12" t="s">
        <v>122</v>
      </c>
      <c r="C120" s="46">
        <v>100</v>
      </c>
      <c r="D120" s="46">
        <v>44</v>
      </c>
      <c r="E120" s="47">
        <v>56</v>
      </c>
    </row>
    <row r="121" spans="2:5" x14ac:dyDescent="0.2">
      <c r="B121" s="12" t="s">
        <v>123</v>
      </c>
      <c r="C121" s="46">
        <v>91</v>
      </c>
      <c r="D121" s="46">
        <v>29</v>
      </c>
      <c r="E121" s="47">
        <v>62</v>
      </c>
    </row>
    <row r="122" spans="2:5" ht="25.5" x14ac:dyDescent="0.2">
      <c r="B122" s="12" t="s">
        <v>124</v>
      </c>
      <c r="C122" s="46">
        <v>196</v>
      </c>
      <c r="D122" s="46">
        <v>77</v>
      </c>
      <c r="E122" s="47">
        <v>119</v>
      </c>
    </row>
    <row r="123" spans="2:5" x14ac:dyDescent="0.2">
      <c r="B123" s="12" t="s">
        <v>125</v>
      </c>
      <c r="C123" s="46">
        <v>371</v>
      </c>
      <c r="D123" s="46">
        <v>145</v>
      </c>
      <c r="E123" s="47">
        <v>226</v>
      </c>
    </row>
    <row r="124" spans="2:5" x14ac:dyDescent="0.2">
      <c r="B124" s="12" t="s">
        <v>126</v>
      </c>
      <c r="C124" s="46">
        <v>156</v>
      </c>
      <c r="D124" s="46">
        <v>52</v>
      </c>
      <c r="E124" s="47">
        <v>104</v>
      </c>
    </row>
    <row r="125" spans="2:5" x14ac:dyDescent="0.2">
      <c r="B125" s="11" t="s">
        <v>127</v>
      </c>
      <c r="C125" s="46">
        <v>2948</v>
      </c>
      <c r="D125" s="46">
        <v>1152</v>
      </c>
      <c r="E125" s="47">
        <v>1796</v>
      </c>
    </row>
    <row r="126" spans="2:5" x14ac:dyDescent="0.2">
      <c r="B126" s="12" t="s">
        <v>128</v>
      </c>
      <c r="C126" s="46">
        <v>114</v>
      </c>
      <c r="D126" s="46">
        <v>52</v>
      </c>
      <c r="E126" s="47">
        <v>62</v>
      </c>
    </row>
    <row r="127" spans="2:5" x14ac:dyDescent="0.2">
      <c r="B127" s="12" t="s">
        <v>129</v>
      </c>
      <c r="C127" s="46">
        <v>131</v>
      </c>
      <c r="D127" s="46">
        <v>56</v>
      </c>
      <c r="E127" s="47">
        <v>75</v>
      </c>
    </row>
    <row r="128" spans="2:5" x14ac:dyDescent="0.2">
      <c r="B128" s="12" t="s">
        <v>130</v>
      </c>
      <c r="C128" s="46">
        <v>81</v>
      </c>
      <c r="D128" s="46">
        <v>37</v>
      </c>
      <c r="E128" s="47">
        <v>44</v>
      </c>
    </row>
    <row r="129" spans="2:5" x14ac:dyDescent="0.2">
      <c r="B129" s="12" t="s">
        <v>131</v>
      </c>
      <c r="C129" s="46">
        <v>457</v>
      </c>
      <c r="D129" s="46">
        <v>185</v>
      </c>
      <c r="E129" s="47">
        <v>272</v>
      </c>
    </row>
    <row r="130" spans="2:5" x14ac:dyDescent="0.2">
      <c r="B130" s="12" t="s">
        <v>132</v>
      </c>
      <c r="C130" s="46">
        <v>51</v>
      </c>
      <c r="D130" s="46">
        <v>14</v>
      </c>
      <c r="E130" s="47">
        <v>37</v>
      </c>
    </row>
    <row r="131" spans="2:5" x14ac:dyDescent="0.2">
      <c r="B131" s="12" t="s">
        <v>133</v>
      </c>
      <c r="C131" s="46">
        <v>125</v>
      </c>
      <c r="D131" s="46">
        <v>57</v>
      </c>
      <c r="E131" s="47">
        <v>68</v>
      </c>
    </row>
    <row r="132" spans="2:5" x14ac:dyDescent="0.2">
      <c r="B132" s="12" t="s">
        <v>134</v>
      </c>
      <c r="C132" s="46">
        <v>159</v>
      </c>
      <c r="D132" s="46">
        <v>55</v>
      </c>
      <c r="E132" s="47">
        <v>104</v>
      </c>
    </row>
    <row r="133" spans="2:5" x14ac:dyDescent="0.2">
      <c r="B133" s="12" t="s">
        <v>135</v>
      </c>
      <c r="C133" s="46">
        <v>164</v>
      </c>
      <c r="D133" s="46">
        <v>53</v>
      </c>
      <c r="E133" s="47">
        <v>111</v>
      </c>
    </row>
    <row r="134" spans="2:5" x14ac:dyDescent="0.2">
      <c r="B134" s="12" t="s">
        <v>136</v>
      </c>
      <c r="C134" s="46">
        <v>709</v>
      </c>
      <c r="D134" s="46">
        <v>272</v>
      </c>
      <c r="E134" s="47">
        <v>437</v>
      </c>
    </row>
    <row r="135" spans="2:5" x14ac:dyDescent="0.2">
      <c r="B135" s="12" t="s">
        <v>137</v>
      </c>
      <c r="C135" s="46">
        <v>119</v>
      </c>
      <c r="D135" s="46">
        <v>49</v>
      </c>
      <c r="E135" s="47">
        <v>70</v>
      </c>
    </row>
    <row r="136" spans="2:5" x14ac:dyDescent="0.2">
      <c r="B136" s="12" t="s">
        <v>138</v>
      </c>
      <c r="C136" s="46">
        <v>132</v>
      </c>
      <c r="D136" s="46">
        <v>54</v>
      </c>
      <c r="E136" s="47">
        <v>78</v>
      </c>
    </row>
    <row r="137" spans="2:5" x14ac:dyDescent="0.2">
      <c r="B137" s="12" t="s">
        <v>139</v>
      </c>
      <c r="C137" s="46">
        <v>178</v>
      </c>
      <c r="D137" s="46">
        <v>69</v>
      </c>
      <c r="E137" s="47">
        <v>109</v>
      </c>
    </row>
    <row r="138" spans="2:5" x14ac:dyDescent="0.2">
      <c r="B138" s="12" t="s">
        <v>140</v>
      </c>
      <c r="C138" s="46">
        <v>189</v>
      </c>
      <c r="D138" s="46">
        <v>75</v>
      </c>
      <c r="E138" s="47">
        <v>114</v>
      </c>
    </row>
    <row r="139" spans="2:5" x14ac:dyDescent="0.2">
      <c r="B139" s="12" t="s">
        <v>141</v>
      </c>
      <c r="C139" s="46">
        <v>180</v>
      </c>
      <c r="D139" s="46">
        <v>64</v>
      </c>
      <c r="E139" s="47">
        <v>116</v>
      </c>
    </row>
    <row r="140" spans="2:5" x14ac:dyDescent="0.2">
      <c r="B140" s="12" t="s">
        <v>142</v>
      </c>
      <c r="C140" s="46">
        <v>159</v>
      </c>
      <c r="D140" s="46">
        <v>60</v>
      </c>
      <c r="E140" s="47">
        <v>99</v>
      </c>
    </row>
    <row r="141" spans="2:5" x14ac:dyDescent="0.2">
      <c r="B141" s="11" t="s">
        <v>143</v>
      </c>
      <c r="C141" s="46">
        <v>2969</v>
      </c>
      <c r="D141" s="46">
        <v>1135</v>
      </c>
      <c r="E141" s="47">
        <v>1834</v>
      </c>
    </row>
    <row r="142" spans="2:5" ht="25.5" x14ac:dyDescent="0.2">
      <c r="B142" s="12" t="s">
        <v>144</v>
      </c>
      <c r="C142" s="46">
        <v>123</v>
      </c>
      <c r="D142" s="46">
        <v>45</v>
      </c>
      <c r="E142" s="47">
        <v>78</v>
      </c>
    </row>
    <row r="143" spans="2:5" x14ac:dyDescent="0.2">
      <c r="B143" s="12" t="s">
        <v>145</v>
      </c>
      <c r="C143" s="46">
        <v>294</v>
      </c>
      <c r="D143" s="46">
        <v>108</v>
      </c>
      <c r="E143" s="47">
        <v>186</v>
      </c>
    </row>
    <row r="144" spans="2:5" x14ac:dyDescent="0.2">
      <c r="B144" s="12" t="s">
        <v>146</v>
      </c>
      <c r="C144" s="46">
        <v>122</v>
      </c>
      <c r="D144" s="46">
        <v>39</v>
      </c>
      <c r="E144" s="47">
        <v>83</v>
      </c>
    </row>
    <row r="145" spans="2:5" x14ac:dyDescent="0.2">
      <c r="B145" s="12" t="s">
        <v>147</v>
      </c>
      <c r="C145" s="46">
        <v>134</v>
      </c>
      <c r="D145" s="46">
        <v>56</v>
      </c>
      <c r="E145" s="47">
        <v>78</v>
      </c>
    </row>
    <row r="146" spans="2:5" x14ac:dyDescent="0.2">
      <c r="B146" s="12" t="s">
        <v>148</v>
      </c>
      <c r="C146" s="46">
        <v>541</v>
      </c>
      <c r="D146" s="46">
        <v>210</v>
      </c>
      <c r="E146" s="47">
        <v>331</v>
      </c>
    </row>
    <row r="147" spans="2:5" ht="25.5" x14ac:dyDescent="0.2">
      <c r="B147" s="12" t="s">
        <v>149</v>
      </c>
      <c r="C147" s="46">
        <v>133</v>
      </c>
      <c r="D147" s="46">
        <v>58</v>
      </c>
      <c r="E147" s="47">
        <v>75</v>
      </c>
    </row>
    <row r="148" spans="2:5" ht="25.5" x14ac:dyDescent="0.2">
      <c r="B148" s="12" t="s">
        <v>150</v>
      </c>
      <c r="C148" s="46">
        <v>65</v>
      </c>
      <c r="D148" s="46">
        <v>25</v>
      </c>
      <c r="E148" s="47">
        <v>40</v>
      </c>
    </row>
    <row r="149" spans="2:5" ht="25.5" x14ac:dyDescent="0.2">
      <c r="B149" s="12" t="s">
        <v>151</v>
      </c>
      <c r="C149" s="46">
        <v>106</v>
      </c>
      <c r="D149" s="46">
        <v>49</v>
      </c>
      <c r="E149" s="47">
        <v>57</v>
      </c>
    </row>
    <row r="150" spans="2:5" x14ac:dyDescent="0.2">
      <c r="B150" s="12" t="s">
        <v>152</v>
      </c>
      <c r="C150" s="46">
        <v>64</v>
      </c>
      <c r="D150" s="46">
        <v>31</v>
      </c>
      <c r="E150" s="47">
        <v>33</v>
      </c>
    </row>
    <row r="151" spans="2:5" x14ac:dyDescent="0.2">
      <c r="B151" s="12" t="s">
        <v>153</v>
      </c>
      <c r="C151" s="46">
        <v>308</v>
      </c>
      <c r="D151" s="46">
        <v>114</v>
      </c>
      <c r="E151" s="47">
        <v>194</v>
      </c>
    </row>
    <row r="152" spans="2:5" ht="25.5" x14ac:dyDescent="0.2">
      <c r="B152" s="12" t="s">
        <v>154</v>
      </c>
      <c r="C152" s="46">
        <v>118</v>
      </c>
      <c r="D152" s="46">
        <v>47</v>
      </c>
      <c r="E152" s="47">
        <v>71</v>
      </c>
    </row>
    <row r="153" spans="2:5" x14ac:dyDescent="0.2">
      <c r="B153" s="12" t="s">
        <v>155</v>
      </c>
      <c r="C153" s="46">
        <v>75</v>
      </c>
      <c r="D153" s="46">
        <v>31</v>
      </c>
      <c r="E153" s="47">
        <v>44</v>
      </c>
    </row>
    <row r="154" spans="2:5" x14ac:dyDescent="0.2">
      <c r="B154" s="12" t="s">
        <v>156</v>
      </c>
      <c r="C154" s="46">
        <v>437</v>
      </c>
      <c r="D154" s="46">
        <v>153</v>
      </c>
      <c r="E154" s="47">
        <v>284</v>
      </c>
    </row>
    <row r="155" spans="2:5" x14ac:dyDescent="0.2">
      <c r="B155" s="12" t="s">
        <v>157</v>
      </c>
      <c r="C155" s="46">
        <v>201</v>
      </c>
      <c r="D155" s="46">
        <v>75</v>
      </c>
      <c r="E155" s="47">
        <v>126</v>
      </c>
    </row>
    <row r="156" spans="2:5" x14ac:dyDescent="0.2">
      <c r="B156" s="12" t="s">
        <v>158</v>
      </c>
      <c r="C156" s="46">
        <v>248</v>
      </c>
      <c r="D156" s="46">
        <v>94</v>
      </c>
      <c r="E156" s="47">
        <v>154</v>
      </c>
    </row>
    <row r="157" spans="2:5" ht="25.5" x14ac:dyDescent="0.2">
      <c r="B157" s="11" t="s">
        <v>159</v>
      </c>
      <c r="C157" s="46">
        <v>7243</v>
      </c>
      <c r="D157" s="46">
        <v>2714</v>
      </c>
      <c r="E157" s="47">
        <v>4529</v>
      </c>
    </row>
    <row r="158" spans="2:5" x14ac:dyDescent="0.2">
      <c r="B158" s="12" t="s">
        <v>160</v>
      </c>
      <c r="C158" s="46">
        <v>383</v>
      </c>
      <c r="D158" s="46">
        <v>140</v>
      </c>
      <c r="E158" s="47">
        <v>243</v>
      </c>
    </row>
    <row r="159" spans="2:5" x14ac:dyDescent="0.2">
      <c r="B159" s="12" t="s">
        <v>161</v>
      </c>
      <c r="C159" s="46">
        <v>309</v>
      </c>
      <c r="D159" s="46">
        <v>112</v>
      </c>
      <c r="E159" s="47">
        <v>197</v>
      </c>
    </row>
    <row r="160" spans="2:5" x14ac:dyDescent="0.2">
      <c r="B160" s="12" t="s">
        <v>162</v>
      </c>
      <c r="C160" s="46">
        <v>2510</v>
      </c>
      <c r="D160" s="46">
        <v>996</v>
      </c>
      <c r="E160" s="47">
        <v>1514</v>
      </c>
    </row>
    <row r="161" spans="2:5" x14ac:dyDescent="0.2">
      <c r="B161" s="12" t="s">
        <v>163</v>
      </c>
      <c r="C161" s="46">
        <v>346</v>
      </c>
      <c r="D161" s="46">
        <v>115</v>
      </c>
      <c r="E161" s="47">
        <v>231</v>
      </c>
    </row>
    <row r="162" spans="2:5" x14ac:dyDescent="0.2">
      <c r="B162" s="12" t="s">
        <v>164</v>
      </c>
      <c r="C162" s="46">
        <v>76</v>
      </c>
      <c r="D162" s="46">
        <v>32</v>
      </c>
      <c r="E162" s="47">
        <v>44</v>
      </c>
    </row>
    <row r="163" spans="2:5" x14ac:dyDescent="0.2">
      <c r="B163" s="12" t="s">
        <v>165</v>
      </c>
      <c r="C163" s="46">
        <v>351</v>
      </c>
      <c r="D163" s="46">
        <v>121</v>
      </c>
      <c r="E163" s="47">
        <v>230</v>
      </c>
    </row>
    <row r="164" spans="2:5" x14ac:dyDescent="0.2">
      <c r="B164" s="12" t="s">
        <v>166</v>
      </c>
      <c r="C164" s="46">
        <v>212</v>
      </c>
      <c r="D164" s="46">
        <v>84</v>
      </c>
      <c r="E164" s="47">
        <v>128</v>
      </c>
    </row>
    <row r="165" spans="2:5" x14ac:dyDescent="0.2">
      <c r="B165" s="12" t="s">
        <v>167</v>
      </c>
      <c r="C165" s="46">
        <v>160</v>
      </c>
      <c r="D165" s="46">
        <v>57</v>
      </c>
      <c r="E165" s="47">
        <v>103</v>
      </c>
    </row>
    <row r="166" spans="2:5" x14ac:dyDescent="0.2">
      <c r="B166" s="12" t="s">
        <v>168</v>
      </c>
      <c r="C166" s="46">
        <v>137</v>
      </c>
      <c r="D166" s="46">
        <v>56</v>
      </c>
      <c r="E166" s="47">
        <v>81</v>
      </c>
    </row>
    <row r="167" spans="2:5" x14ac:dyDescent="0.2">
      <c r="B167" s="12" t="s">
        <v>169</v>
      </c>
      <c r="C167" s="46">
        <v>333</v>
      </c>
      <c r="D167" s="46">
        <v>100</v>
      </c>
      <c r="E167" s="47">
        <v>233</v>
      </c>
    </row>
    <row r="168" spans="2:5" x14ac:dyDescent="0.2">
      <c r="B168" s="12" t="s">
        <v>170</v>
      </c>
      <c r="C168" s="46">
        <v>104</v>
      </c>
      <c r="D168" s="46">
        <v>44</v>
      </c>
      <c r="E168" s="47">
        <v>60</v>
      </c>
    </row>
    <row r="169" spans="2:5" x14ac:dyDescent="0.2">
      <c r="B169" s="12" t="s">
        <v>171</v>
      </c>
      <c r="C169" s="46">
        <v>132</v>
      </c>
      <c r="D169" s="46">
        <v>41</v>
      </c>
      <c r="E169" s="47">
        <v>91</v>
      </c>
    </row>
    <row r="170" spans="2:5" x14ac:dyDescent="0.2">
      <c r="B170" s="12" t="s">
        <v>172</v>
      </c>
      <c r="C170" s="46">
        <v>87</v>
      </c>
      <c r="D170" s="46">
        <v>26</v>
      </c>
      <c r="E170" s="47">
        <v>61</v>
      </c>
    </row>
    <row r="171" spans="2:5" x14ac:dyDescent="0.2">
      <c r="B171" s="12" t="s">
        <v>173</v>
      </c>
      <c r="C171" s="46">
        <v>179</v>
      </c>
      <c r="D171" s="46">
        <v>65</v>
      </c>
      <c r="E171" s="47">
        <v>114</v>
      </c>
    </row>
    <row r="172" spans="2:5" x14ac:dyDescent="0.2">
      <c r="B172" s="12" t="s">
        <v>174</v>
      </c>
      <c r="C172" s="46">
        <v>130</v>
      </c>
      <c r="D172" s="46">
        <v>39</v>
      </c>
      <c r="E172" s="47">
        <v>91</v>
      </c>
    </row>
    <row r="173" spans="2:5" x14ac:dyDescent="0.2">
      <c r="B173" s="12" t="s">
        <v>175</v>
      </c>
      <c r="C173" s="46">
        <v>369</v>
      </c>
      <c r="D173" s="46">
        <v>148</v>
      </c>
      <c r="E173" s="47">
        <v>221</v>
      </c>
    </row>
    <row r="174" spans="2:5" x14ac:dyDescent="0.2">
      <c r="B174" s="12" t="s">
        <v>176</v>
      </c>
      <c r="C174" s="46">
        <v>196</v>
      </c>
      <c r="D174" s="46">
        <v>80</v>
      </c>
      <c r="E174" s="47">
        <v>116</v>
      </c>
    </row>
    <row r="175" spans="2:5" ht="25.5" x14ac:dyDescent="0.2">
      <c r="B175" s="12" t="s">
        <v>177</v>
      </c>
      <c r="C175" s="46">
        <v>250</v>
      </c>
      <c r="D175" s="46">
        <v>89</v>
      </c>
      <c r="E175" s="47">
        <v>161</v>
      </c>
    </row>
    <row r="176" spans="2:5" x14ac:dyDescent="0.2">
      <c r="B176" s="12" t="s">
        <v>178</v>
      </c>
      <c r="C176" s="46">
        <v>300</v>
      </c>
      <c r="D176" s="46">
        <v>104</v>
      </c>
      <c r="E176" s="47">
        <v>196</v>
      </c>
    </row>
    <row r="177" spans="2:5" x14ac:dyDescent="0.2">
      <c r="B177" s="12" t="s">
        <v>179</v>
      </c>
      <c r="C177" s="46">
        <v>487</v>
      </c>
      <c r="D177" s="46">
        <v>188</v>
      </c>
      <c r="E177" s="47">
        <v>299</v>
      </c>
    </row>
    <row r="178" spans="2:5" x14ac:dyDescent="0.2">
      <c r="B178" s="12" t="s">
        <v>180</v>
      </c>
      <c r="C178" s="46">
        <v>192</v>
      </c>
      <c r="D178" s="46">
        <v>77</v>
      </c>
      <c r="E178" s="47">
        <v>115</v>
      </c>
    </row>
    <row r="179" spans="2:5" x14ac:dyDescent="0.2">
      <c r="B179" s="11" t="s">
        <v>181</v>
      </c>
      <c r="C179" s="46">
        <v>3792</v>
      </c>
      <c r="D179" s="46">
        <v>1398</v>
      </c>
      <c r="E179" s="47">
        <v>2394</v>
      </c>
    </row>
    <row r="180" spans="2:5" x14ac:dyDescent="0.2">
      <c r="B180" s="12" t="s">
        <v>182</v>
      </c>
      <c r="C180" s="46">
        <v>183</v>
      </c>
      <c r="D180" s="46">
        <v>58</v>
      </c>
      <c r="E180" s="47">
        <v>125</v>
      </c>
    </row>
    <row r="181" spans="2:5" x14ac:dyDescent="0.2">
      <c r="B181" s="12" t="s">
        <v>183</v>
      </c>
      <c r="C181" s="46">
        <v>227</v>
      </c>
      <c r="D181" s="46">
        <v>90</v>
      </c>
      <c r="E181" s="47">
        <v>137</v>
      </c>
    </row>
    <row r="182" spans="2:5" x14ac:dyDescent="0.2">
      <c r="B182" s="12" t="s">
        <v>184</v>
      </c>
      <c r="C182" s="46">
        <v>61</v>
      </c>
      <c r="D182" s="46">
        <v>21</v>
      </c>
      <c r="E182" s="47">
        <v>40</v>
      </c>
    </row>
    <row r="183" spans="2:5" x14ac:dyDescent="0.2">
      <c r="B183" s="12" t="s">
        <v>185</v>
      </c>
      <c r="C183" s="46">
        <v>92</v>
      </c>
      <c r="D183" s="46">
        <v>34</v>
      </c>
      <c r="E183" s="47">
        <v>58</v>
      </c>
    </row>
    <row r="184" spans="2:5" x14ac:dyDescent="0.2">
      <c r="B184" s="12" t="s">
        <v>186</v>
      </c>
      <c r="C184" s="46">
        <v>151</v>
      </c>
      <c r="D184" s="46">
        <v>58</v>
      </c>
      <c r="E184" s="47">
        <v>93</v>
      </c>
    </row>
    <row r="185" spans="2:5" x14ac:dyDescent="0.2">
      <c r="B185" s="12" t="s">
        <v>187</v>
      </c>
      <c r="C185" s="46">
        <v>113</v>
      </c>
      <c r="D185" s="46">
        <v>34</v>
      </c>
      <c r="E185" s="47">
        <v>79</v>
      </c>
    </row>
    <row r="186" spans="2:5" x14ac:dyDescent="0.2">
      <c r="B186" s="12" t="s">
        <v>188</v>
      </c>
      <c r="C186" s="46">
        <v>1000</v>
      </c>
      <c r="D186" s="46">
        <v>379</v>
      </c>
      <c r="E186" s="47">
        <v>621</v>
      </c>
    </row>
    <row r="187" spans="2:5" x14ac:dyDescent="0.2">
      <c r="B187" s="12" t="s">
        <v>189</v>
      </c>
      <c r="C187" s="46">
        <v>563</v>
      </c>
      <c r="D187" s="46">
        <v>224</v>
      </c>
      <c r="E187" s="47">
        <v>339</v>
      </c>
    </row>
    <row r="188" spans="2:5" x14ac:dyDescent="0.2">
      <c r="B188" s="12" t="s">
        <v>190</v>
      </c>
      <c r="C188" s="46">
        <v>519</v>
      </c>
      <c r="D188" s="46">
        <v>195</v>
      </c>
      <c r="E188" s="47">
        <v>324</v>
      </c>
    </row>
    <row r="189" spans="2:5" x14ac:dyDescent="0.2">
      <c r="B189" s="12" t="s">
        <v>191</v>
      </c>
      <c r="C189" s="46">
        <v>119</v>
      </c>
      <c r="D189" s="46">
        <v>36</v>
      </c>
      <c r="E189" s="47">
        <v>83</v>
      </c>
    </row>
    <row r="190" spans="2:5" x14ac:dyDescent="0.2">
      <c r="B190" s="12" t="s">
        <v>192</v>
      </c>
      <c r="C190" s="46">
        <v>414</v>
      </c>
      <c r="D190" s="46">
        <v>147</v>
      </c>
      <c r="E190" s="47">
        <v>267</v>
      </c>
    </row>
    <row r="191" spans="2:5" x14ac:dyDescent="0.2">
      <c r="B191" s="12" t="s">
        <v>193</v>
      </c>
      <c r="C191" s="46">
        <v>139</v>
      </c>
      <c r="D191" s="46">
        <v>48</v>
      </c>
      <c r="E191" s="47">
        <v>91</v>
      </c>
    </row>
    <row r="192" spans="2:5" x14ac:dyDescent="0.2">
      <c r="B192" s="12" t="s">
        <v>194</v>
      </c>
      <c r="C192" s="46">
        <v>211</v>
      </c>
      <c r="D192" s="46">
        <v>74</v>
      </c>
      <c r="E192" s="47">
        <v>137</v>
      </c>
    </row>
    <row r="193" spans="2:5" x14ac:dyDescent="0.2">
      <c r="B193" s="11" t="s">
        <v>195</v>
      </c>
      <c r="C193" s="46">
        <v>3508</v>
      </c>
      <c r="D193" s="46">
        <v>1244</v>
      </c>
      <c r="E193" s="47">
        <v>2264</v>
      </c>
    </row>
    <row r="194" spans="2:5" ht="25.5" x14ac:dyDescent="0.2">
      <c r="B194" s="12" t="s">
        <v>196</v>
      </c>
      <c r="C194" s="46">
        <v>90</v>
      </c>
      <c r="D194" s="46">
        <v>45</v>
      </c>
      <c r="E194" s="47">
        <v>45</v>
      </c>
    </row>
    <row r="195" spans="2:5" x14ac:dyDescent="0.2">
      <c r="B195" s="12" t="s">
        <v>197</v>
      </c>
      <c r="C195" s="46">
        <v>121</v>
      </c>
      <c r="D195" s="46">
        <v>33</v>
      </c>
      <c r="E195" s="47">
        <v>88</v>
      </c>
    </row>
    <row r="196" spans="2:5" x14ac:dyDescent="0.2">
      <c r="B196" s="12" t="s">
        <v>198</v>
      </c>
      <c r="C196" s="46">
        <v>384</v>
      </c>
      <c r="D196" s="46">
        <v>128</v>
      </c>
      <c r="E196" s="47">
        <v>256</v>
      </c>
    </row>
    <row r="197" spans="2:5" x14ac:dyDescent="0.2">
      <c r="B197" s="12" t="s">
        <v>199</v>
      </c>
      <c r="C197" s="46">
        <v>108</v>
      </c>
      <c r="D197" s="46">
        <v>43</v>
      </c>
      <c r="E197" s="47">
        <v>65</v>
      </c>
    </row>
    <row r="198" spans="2:5" x14ac:dyDescent="0.2">
      <c r="B198" s="12" t="s">
        <v>200</v>
      </c>
      <c r="C198" s="46">
        <v>194</v>
      </c>
      <c r="D198" s="46">
        <v>68</v>
      </c>
      <c r="E198" s="47">
        <v>126</v>
      </c>
    </row>
    <row r="199" spans="2:5" ht="25.5" x14ac:dyDescent="0.2">
      <c r="B199" s="12" t="s">
        <v>201</v>
      </c>
      <c r="C199" s="46">
        <v>219</v>
      </c>
      <c r="D199" s="46">
        <v>84</v>
      </c>
      <c r="E199" s="47">
        <v>135</v>
      </c>
    </row>
    <row r="200" spans="2:5" x14ac:dyDescent="0.2">
      <c r="B200" s="12" t="s">
        <v>202</v>
      </c>
      <c r="C200" s="46">
        <v>554</v>
      </c>
      <c r="D200" s="46">
        <v>201</v>
      </c>
      <c r="E200" s="47">
        <v>353</v>
      </c>
    </row>
    <row r="201" spans="2:5" x14ac:dyDescent="0.2">
      <c r="B201" s="12" t="s">
        <v>203</v>
      </c>
      <c r="C201" s="46">
        <v>286</v>
      </c>
      <c r="D201" s="46">
        <v>106</v>
      </c>
      <c r="E201" s="47">
        <v>180</v>
      </c>
    </row>
    <row r="202" spans="2:5" ht="25.5" x14ac:dyDescent="0.2">
      <c r="B202" s="12" t="s">
        <v>204</v>
      </c>
      <c r="C202" s="46">
        <v>128</v>
      </c>
      <c r="D202" s="46">
        <v>37</v>
      </c>
      <c r="E202" s="47">
        <v>91</v>
      </c>
    </row>
    <row r="203" spans="2:5" x14ac:dyDescent="0.2">
      <c r="B203" s="12" t="s">
        <v>205</v>
      </c>
      <c r="C203" s="46">
        <v>243</v>
      </c>
      <c r="D203" s="46">
        <v>86</v>
      </c>
      <c r="E203" s="47">
        <v>157</v>
      </c>
    </row>
    <row r="204" spans="2:5" x14ac:dyDescent="0.2">
      <c r="B204" s="12" t="s">
        <v>206</v>
      </c>
      <c r="C204" s="46">
        <v>74</v>
      </c>
      <c r="D204" s="46">
        <v>29</v>
      </c>
      <c r="E204" s="47">
        <v>45</v>
      </c>
    </row>
    <row r="205" spans="2:5" x14ac:dyDescent="0.2">
      <c r="B205" s="12" t="s">
        <v>207</v>
      </c>
      <c r="C205" s="46">
        <v>408</v>
      </c>
      <c r="D205" s="46">
        <v>137</v>
      </c>
      <c r="E205" s="47">
        <v>271</v>
      </c>
    </row>
    <row r="206" spans="2:5" x14ac:dyDescent="0.2">
      <c r="B206" s="12" t="s">
        <v>208</v>
      </c>
      <c r="C206" s="46">
        <v>699</v>
      </c>
      <c r="D206" s="46">
        <v>247</v>
      </c>
      <c r="E206" s="47">
        <v>452</v>
      </c>
    </row>
    <row r="207" spans="2:5" ht="25.5" x14ac:dyDescent="0.2">
      <c r="B207" s="11" t="s">
        <v>209</v>
      </c>
      <c r="C207" s="46">
        <v>7417</v>
      </c>
      <c r="D207" s="46">
        <v>2686</v>
      </c>
      <c r="E207" s="47">
        <v>4731</v>
      </c>
    </row>
    <row r="208" spans="2:5" x14ac:dyDescent="0.2">
      <c r="B208" s="12" t="s">
        <v>210</v>
      </c>
      <c r="C208" s="46">
        <v>139</v>
      </c>
      <c r="D208" s="46">
        <v>55</v>
      </c>
      <c r="E208" s="47">
        <v>84</v>
      </c>
    </row>
    <row r="209" spans="2:5" x14ac:dyDescent="0.2">
      <c r="B209" s="12" t="s">
        <v>211</v>
      </c>
      <c r="C209" s="46">
        <v>228</v>
      </c>
      <c r="D209" s="46">
        <v>73</v>
      </c>
      <c r="E209" s="47">
        <v>155</v>
      </c>
    </row>
    <row r="210" spans="2:5" x14ac:dyDescent="0.2">
      <c r="B210" s="12" t="s">
        <v>212</v>
      </c>
      <c r="C210" s="46">
        <v>185</v>
      </c>
      <c r="D210" s="46">
        <v>72</v>
      </c>
      <c r="E210" s="47">
        <v>113</v>
      </c>
    </row>
    <row r="211" spans="2:5" x14ac:dyDescent="0.2">
      <c r="B211" s="12" t="s">
        <v>213</v>
      </c>
      <c r="C211" s="46">
        <v>163</v>
      </c>
      <c r="D211" s="46">
        <v>57</v>
      </c>
      <c r="E211" s="47">
        <v>106</v>
      </c>
    </row>
    <row r="212" spans="2:5" ht="25.5" x14ac:dyDescent="0.2">
      <c r="B212" s="12" t="s">
        <v>214</v>
      </c>
      <c r="C212" s="46">
        <v>117</v>
      </c>
      <c r="D212" s="46">
        <v>40</v>
      </c>
      <c r="E212" s="47">
        <v>77</v>
      </c>
    </row>
    <row r="213" spans="2:5" x14ac:dyDescent="0.2">
      <c r="B213" s="12" t="s">
        <v>215</v>
      </c>
      <c r="C213" s="46">
        <v>680</v>
      </c>
      <c r="D213" s="46">
        <v>256</v>
      </c>
      <c r="E213" s="47">
        <v>424</v>
      </c>
    </row>
    <row r="214" spans="2:5" ht="25.5" x14ac:dyDescent="0.2">
      <c r="B214" s="12" t="s">
        <v>216</v>
      </c>
      <c r="C214" s="46">
        <v>160</v>
      </c>
      <c r="D214" s="46">
        <v>67</v>
      </c>
      <c r="E214" s="47">
        <v>93</v>
      </c>
    </row>
    <row r="215" spans="2:5" x14ac:dyDescent="0.2">
      <c r="B215" s="12" t="s">
        <v>217</v>
      </c>
      <c r="C215" s="46">
        <v>653</v>
      </c>
      <c r="D215" s="46">
        <v>230</v>
      </c>
      <c r="E215" s="47">
        <v>423</v>
      </c>
    </row>
    <row r="216" spans="2:5" x14ac:dyDescent="0.2">
      <c r="B216" s="12" t="s">
        <v>218</v>
      </c>
      <c r="C216" s="46">
        <v>229</v>
      </c>
      <c r="D216" s="46">
        <v>72</v>
      </c>
      <c r="E216" s="47">
        <v>157</v>
      </c>
    </row>
    <row r="217" spans="2:5" x14ac:dyDescent="0.2">
      <c r="B217" s="12" t="s">
        <v>219</v>
      </c>
      <c r="C217" s="46">
        <v>118</v>
      </c>
      <c r="D217" s="46">
        <v>27</v>
      </c>
      <c r="E217" s="47">
        <v>91</v>
      </c>
    </row>
    <row r="218" spans="2:5" x14ac:dyDescent="0.2">
      <c r="B218" s="12" t="s">
        <v>220</v>
      </c>
      <c r="C218" s="46">
        <v>511</v>
      </c>
      <c r="D218" s="46">
        <v>163</v>
      </c>
      <c r="E218" s="47">
        <v>348</v>
      </c>
    </row>
    <row r="219" spans="2:5" x14ac:dyDescent="0.2">
      <c r="B219" s="12" t="s">
        <v>221</v>
      </c>
      <c r="C219" s="46">
        <v>244</v>
      </c>
      <c r="D219" s="46">
        <v>105</v>
      </c>
      <c r="E219" s="47">
        <v>139</v>
      </c>
    </row>
    <row r="220" spans="2:5" x14ac:dyDescent="0.2">
      <c r="B220" s="12" t="s">
        <v>222</v>
      </c>
      <c r="C220" s="46">
        <v>95</v>
      </c>
      <c r="D220" s="46">
        <v>29</v>
      </c>
      <c r="E220" s="47">
        <v>66</v>
      </c>
    </row>
    <row r="221" spans="2:5" x14ac:dyDescent="0.2">
      <c r="B221" s="12" t="s">
        <v>223</v>
      </c>
      <c r="C221" s="46">
        <v>222</v>
      </c>
      <c r="D221" s="46">
        <v>98</v>
      </c>
      <c r="E221" s="47">
        <v>124</v>
      </c>
    </row>
    <row r="222" spans="2:5" x14ac:dyDescent="0.2">
      <c r="B222" s="12" t="s">
        <v>224</v>
      </c>
      <c r="C222" s="46">
        <v>272</v>
      </c>
      <c r="D222" s="46">
        <v>109</v>
      </c>
      <c r="E222" s="47">
        <v>163</v>
      </c>
    </row>
    <row r="223" spans="2:5" x14ac:dyDescent="0.2">
      <c r="B223" s="12" t="s">
        <v>225</v>
      </c>
      <c r="C223" s="46">
        <v>92</v>
      </c>
      <c r="D223" s="46">
        <v>40</v>
      </c>
      <c r="E223" s="47">
        <v>52</v>
      </c>
    </row>
    <row r="224" spans="2:5" x14ac:dyDescent="0.2">
      <c r="B224" s="12" t="s">
        <v>226</v>
      </c>
      <c r="C224" s="46">
        <v>597</v>
      </c>
      <c r="D224" s="46">
        <v>224</v>
      </c>
      <c r="E224" s="47">
        <v>373</v>
      </c>
    </row>
    <row r="225" spans="1:6" x14ac:dyDescent="0.2">
      <c r="B225" s="12" t="s">
        <v>227</v>
      </c>
      <c r="C225" s="46">
        <v>176</v>
      </c>
      <c r="D225" s="46">
        <v>59</v>
      </c>
      <c r="E225" s="47">
        <v>117</v>
      </c>
    </row>
    <row r="226" spans="1:6" x14ac:dyDescent="0.2">
      <c r="B226" s="12" t="s">
        <v>228</v>
      </c>
      <c r="C226" s="46">
        <v>2001</v>
      </c>
      <c r="D226" s="46">
        <v>730</v>
      </c>
      <c r="E226" s="47">
        <v>1271</v>
      </c>
    </row>
    <row r="227" spans="1:6" x14ac:dyDescent="0.2">
      <c r="B227" s="12" t="s">
        <v>229</v>
      </c>
      <c r="C227" s="46">
        <v>68</v>
      </c>
      <c r="D227" s="46">
        <v>19</v>
      </c>
      <c r="E227" s="47">
        <v>49</v>
      </c>
    </row>
    <row r="228" spans="1:6" x14ac:dyDescent="0.2">
      <c r="B228" s="12" t="s">
        <v>230</v>
      </c>
      <c r="C228" s="46">
        <v>381</v>
      </c>
      <c r="D228" s="46">
        <v>128</v>
      </c>
      <c r="E228" s="47">
        <v>253</v>
      </c>
    </row>
    <row r="229" spans="1:6" ht="13.5" thickBot="1" x14ac:dyDescent="0.25">
      <c r="B229" s="14" t="s">
        <v>231</v>
      </c>
      <c r="C229" s="48">
        <v>86</v>
      </c>
      <c r="D229" s="48">
        <v>33</v>
      </c>
      <c r="E229" s="49">
        <v>53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22" priority="1">
      <formula>A1&lt;&gt;IV65000</formula>
    </cfRule>
  </conditionalFormatting>
  <conditionalFormatting sqref="C8:C9">
    <cfRule type="expression" dxfId="121" priority="2">
      <formula>A1&lt;&gt;IV65000</formula>
    </cfRule>
  </conditionalFormatting>
  <conditionalFormatting sqref="D8:E8">
    <cfRule type="expression" dxfId="120" priority="3">
      <formula>A1&lt;&gt;IV65000</formula>
    </cfRule>
  </conditionalFormatting>
  <hyperlinks>
    <hyperlink ref="B233" r:id="rId1" xr:uid="{EC30834A-D898-41FA-89E7-74F08CF527A0}"/>
    <hyperlink ref="D233" r:id="rId2" xr:uid="{CB44A124-64A5-4F6A-8948-E5E63D353ADF}"/>
    <hyperlink ref="A2" location="Obsah!A1" display="Zpět na obsah" xr:uid="{35000E57-3B4D-44A2-8AE4-DA7DC86B0A1C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04D33-C0BA-477F-A06B-3E038F74536A}">
  <sheetPr codeName="List10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55291</v>
      </c>
      <c r="D10" s="46">
        <v>20639</v>
      </c>
      <c r="E10" s="47">
        <v>34652</v>
      </c>
    </row>
    <row r="11" spans="1:7" ht="25.5" x14ac:dyDescent="0.2">
      <c r="B11" s="11" t="s">
        <v>12</v>
      </c>
      <c r="C11" s="46">
        <v>6180</v>
      </c>
      <c r="D11" s="46">
        <v>2387</v>
      </c>
      <c r="E11" s="47">
        <v>3793</v>
      </c>
    </row>
    <row r="12" spans="1:7" x14ac:dyDescent="0.2">
      <c r="B12" s="11" t="s">
        <v>13</v>
      </c>
      <c r="C12" s="46">
        <v>6210</v>
      </c>
      <c r="D12" s="46">
        <v>2315</v>
      </c>
      <c r="E12" s="47">
        <v>3895</v>
      </c>
    </row>
    <row r="13" spans="1:7" x14ac:dyDescent="0.2">
      <c r="B13" s="12" t="s">
        <v>14</v>
      </c>
      <c r="C13" s="46">
        <v>289</v>
      </c>
      <c r="D13" s="46">
        <v>112</v>
      </c>
      <c r="E13" s="47">
        <v>177</v>
      </c>
    </row>
    <row r="14" spans="1:7" x14ac:dyDescent="0.2">
      <c r="B14" s="12" t="s">
        <v>16</v>
      </c>
      <c r="C14" s="46">
        <v>324</v>
      </c>
      <c r="D14" s="46">
        <v>117</v>
      </c>
      <c r="E14" s="47">
        <v>207</v>
      </c>
    </row>
    <row r="15" spans="1:7" ht="38.25" x14ac:dyDescent="0.2">
      <c r="B15" s="12" t="s">
        <v>17</v>
      </c>
      <c r="C15" s="46">
        <v>384</v>
      </c>
      <c r="D15" s="46">
        <v>146</v>
      </c>
      <c r="E15" s="47">
        <v>238</v>
      </c>
    </row>
    <row r="16" spans="1:7" x14ac:dyDescent="0.2">
      <c r="B16" s="12" t="s">
        <v>18</v>
      </c>
      <c r="C16" s="46">
        <v>123</v>
      </c>
      <c r="D16" s="46">
        <v>40</v>
      </c>
      <c r="E16" s="47">
        <v>83</v>
      </c>
    </row>
    <row r="17" spans="2:5" x14ac:dyDescent="0.2">
      <c r="B17" s="12" t="s">
        <v>19</v>
      </c>
      <c r="C17" s="46">
        <v>506</v>
      </c>
      <c r="D17" s="46">
        <v>202</v>
      </c>
      <c r="E17" s="47">
        <v>304</v>
      </c>
    </row>
    <row r="18" spans="2:5" x14ac:dyDescent="0.2">
      <c r="B18" s="12" t="s">
        <v>20</v>
      </c>
      <c r="C18" s="46">
        <v>77</v>
      </c>
      <c r="D18" s="46">
        <v>31</v>
      </c>
      <c r="E18" s="47">
        <v>46</v>
      </c>
    </row>
    <row r="19" spans="2:5" x14ac:dyDescent="0.2">
      <c r="B19" s="12" t="s">
        <v>21</v>
      </c>
      <c r="C19" s="46">
        <v>121</v>
      </c>
      <c r="D19" s="46">
        <v>54</v>
      </c>
      <c r="E19" s="47">
        <v>67</v>
      </c>
    </row>
    <row r="20" spans="2:5" x14ac:dyDescent="0.2">
      <c r="B20" s="12" t="s">
        <v>22</v>
      </c>
      <c r="C20" s="46">
        <v>144</v>
      </c>
      <c r="D20" s="46">
        <v>50</v>
      </c>
      <c r="E20" s="47">
        <v>94</v>
      </c>
    </row>
    <row r="21" spans="2:5" x14ac:dyDescent="0.2">
      <c r="B21" s="12" t="s">
        <v>23</v>
      </c>
      <c r="C21" s="46">
        <v>619</v>
      </c>
      <c r="D21" s="46">
        <v>229</v>
      </c>
      <c r="E21" s="47">
        <v>390</v>
      </c>
    </row>
    <row r="22" spans="2:5" x14ac:dyDescent="0.2">
      <c r="B22" s="12" t="s">
        <v>24</v>
      </c>
      <c r="C22" s="46">
        <v>434</v>
      </c>
      <c r="D22" s="46">
        <v>151</v>
      </c>
      <c r="E22" s="47">
        <v>283</v>
      </c>
    </row>
    <row r="23" spans="2:5" ht="25.5" x14ac:dyDescent="0.2">
      <c r="B23" s="12" t="s">
        <v>25</v>
      </c>
      <c r="C23" s="46">
        <v>148</v>
      </c>
      <c r="D23" s="46">
        <v>52</v>
      </c>
      <c r="E23" s="47">
        <v>96</v>
      </c>
    </row>
    <row r="24" spans="2:5" x14ac:dyDescent="0.2">
      <c r="B24" s="12" t="s">
        <v>26</v>
      </c>
      <c r="C24" s="46">
        <v>251</v>
      </c>
      <c r="D24" s="46">
        <v>92</v>
      </c>
      <c r="E24" s="47">
        <v>159</v>
      </c>
    </row>
    <row r="25" spans="2:5" x14ac:dyDescent="0.2">
      <c r="B25" s="12" t="s">
        <v>27</v>
      </c>
      <c r="C25" s="46">
        <v>90</v>
      </c>
      <c r="D25" s="46">
        <v>29</v>
      </c>
      <c r="E25" s="47">
        <v>61</v>
      </c>
    </row>
    <row r="26" spans="2:5" x14ac:dyDescent="0.2">
      <c r="B26" s="12" t="s">
        <v>28</v>
      </c>
      <c r="C26" s="46">
        <v>194</v>
      </c>
      <c r="D26" s="46">
        <v>76</v>
      </c>
      <c r="E26" s="47">
        <v>118</v>
      </c>
    </row>
    <row r="27" spans="2:5" x14ac:dyDescent="0.2">
      <c r="B27" s="12" t="s">
        <v>29</v>
      </c>
      <c r="C27" s="46">
        <v>475</v>
      </c>
      <c r="D27" s="46">
        <v>188</v>
      </c>
      <c r="E27" s="47">
        <v>287</v>
      </c>
    </row>
    <row r="28" spans="2:5" x14ac:dyDescent="0.2">
      <c r="B28" s="12" t="s">
        <v>30</v>
      </c>
      <c r="C28" s="46">
        <v>78</v>
      </c>
      <c r="D28" s="46">
        <v>24</v>
      </c>
      <c r="E28" s="47">
        <v>54</v>
      </c>
    </row>
    <row r="29" spans="2:5" x14ac:dyDescent="0.2">
      <c r="B29" s="12" t="s">
        <v>31</v>
      </c>
      <c r="C29" s="46">
        <v>115</v>
      </c>
      <c r="D29" s="46">
        <v>44</v>
      </c>
      <c r="E29" s="47">
        <v>71</v>
      </c>
    </row>
    <row r="30" spans="2:5" x14ac:dyDescent="0.2">
      <c r="B30" s="12" t="s">
        <v>32</v>
      </c>
      <c r="C30" s="46">
        <v>186</v>
      </c>
      <c r="D30" s="46">
        <v>67</v>
      </c>
      <c r="E30" s="47">
        <v>119</v>
      </c>
    </row>
    <row r="31" spans="2:5" x14ac:dyDescent="0.2">
      <c r="B31" s="12" t="s">
        <v>33</v>
      </c>
      <c r="C31" s="46">
        <v>173</v>
      </c>
      <c r="D31" s="46">
        <v>68</v>
      </c>
      <c r="E31" s="47">
        <v>105</v>
      </c>
    </row>
    <row r="32" spans="2:5" x14ac:dyDescent="0.2">
      <c r="B32" s="12" t="s">
        <v>34</v>
      </c>
      <c r="C32" s="46">
        <v>379</v>
      </c>
      <c r="D32" s="46">
        <v>150</v>
      </c>
      <c r="E32" s="47">
        <v>229</v>
      </c>
    </row>
    <row r="33" spans="2:5" x14ac:dyDescent="0.2">
      <c r="B33" s="12" t="s">
        <v>35</v>
      </c>
      <c r="C33" s="46">
        <v>288</v>
      </c>
      <c r="D33" s="46">
        <v>91</v>
      </c>
      <c r="E33" s="47">
        <v>197</v>
      </c>
    </row>
    <row r="34" spans="2:5" x14ac:dyDescent="0.2">
      <c r="B34" s="12" t="s">
        <v>36</v>
      </c>
      <c r="C34" s="46">
        <v>264</v>
      </c>
      <c r="D34" s="46">
        <v>106</v>
      </c>
      <c r="E34" s="47">
        <v>158</v>
      </c>
    </row>
    <row r="35" spans="2:5" x14ac:dyDescent="0.2">
      <c r="B35" s="12" t="s">
        <v>37</v>
      </c>
      <c r="C35" s="46">
        <v>118</v>
      </c>
      <c r="D35" s="46">
        <v>33</v>
      </c>
      <c r="E35" s="47">
        <v>85</v>
      </c>
    </row>
    <row r="36" spans="2:5" x14ac:dyDescent="0.2">
      <c r="B36" s="12" t="s">
        <v>38</v>
      </c>
      <c r="C36" s="46">
        <v>204</v>
      </c>
      <c r="D36" s="46">
        <v>82</v>
      </c>
      <c r="E36" s="47">
        <v>122</v>
      </c>
    </row>
    <row r="37" spans="2:5" x14ac:dyDescent="0.2">
      <c r="B37" s="12" t="s">
        <v>39</v>
      </c>
      <c r="C37" s="46">
        <v>159</v>
      </c>
      <c r="D37" s="46">
        <v>57</v>
      </c>
      <c r="E37" s="47">
        <v>102</v>
      </c>
    </row>
    <row r="38" spans="2:5" x14ac:dyDescent="0.2">
      <c r="B38" s="12" t="s">
        <v>40</v>
      </c>
      <c r="C38" s="46">
        <v>67</v>
      </c>
      <c r="D38" s="46">
        <v>24</v>
      </c>
      <c r="E38" s="47">
        <v>43</v>
      </c>
    </row>
    <row r="39" spans="2:5" x14ac:dyDescent="0.2">
      <c r="B39" s="11" t="s">
        <v>41</v>
      </c>
      <c r="C39" s="46">
        <v>3357</v>
      </c>
      <c r="D39" s="46">
        <v>1280</v>
      </c>
      <c r="E39" s="47">
        <v>2077</v>
      </c>
    </row>
    <row r="40" spans="2:5" x14ac:dyDescent="0.2">
      <c r="B40" s="12" t="s">
        <v>42</v>
      </c>
      <c r="C40" s="46">
        <v>69</v>
      </c>
      <c r="D40" s="46">
        <v>26</v>
      </c>
      <c r="E40" s="47">
        <v>43</v>
      </c>
    </row>
    <row r="41" spans="2:5" x14ac:dyDescent="0.2">
      <c r="B41" s="12" t="s">
        <v>43</v>
      </c>
      <c r="C41" s="46">
        <v>842</v>
      </c>
      <c r="D41" s="46">
        <v>315</v>
      </c>
      <c r="E41" s="47">
        <v>527</v>
      </c>
    </row>
    <row r="42" spans="2:5" x14ac:dyDescent="0.2">
      <c r="B42" s="12" t="s">
        <v>44</v>
      </c>
      <c r="C42" s="46">
        <v>192</v>
      </c>
      <c r="D42" s="46">
        <v>76</v>
      </c>
      <c r="E42" s="47">
        <v>116</v>
      </c>
    </row>
    <row r="43" spans="2:5" x14ac:dyDescent="0.2">
      <c r="B43" s="12" t="s">
        <v>45</v>
      </c>
      <c r="C43" s="46">
        <v>95</v>
      </c>
      <c r="D43" s="46">
        <v>34</v>
      </c>
      <c r="E43" s="47">
        <v>61</v>
      </c>
    </row>
    <row r="44" spans="2:5" x14ac:dyDescent="0.2">
      <c r="B44" s="12" t="s">
        <v>46</v>
      </c>
      <c r="C44" s="46">
        <v>245</v>
      </c>
      <c r="D44" s="46">
        <v>101</v>
      </c>
      <c r="E44" s="47">
        <v>144</v>
      </c>
    </row>
    <row r="45" spans="2:5" x14ac:dyDescent="0.2">
      <c r="B45" s="12" t="s">
        <v>47</v>
      </c>
      <c r="C45" s="46">
        <v>83</v>
      </c>
      <c r="D45" s="46">
        <v>32</v>
      </c>
      <c r="E45" s="47">
        <v>51</v>
      </c>
    </row>
    <row r="46" spans="2:5" x14ac:dyDescent="0.2">
      <c r="B46" s="12" t="s">
        <v>48</v>
      </c>
      <c r="C46" s="46">
        <v>134</v>
      </c>
      <c r="D46" s="46">
        <v>52</v>
      </c>
      <c r="E46" s="47">
        <v>82</v>
      </c>
    </row>
    <row r="47" spans="2:5" x14ac:dyDescent="0.2">
      <c r="B47" s="12" t="s">
        <v>49</v>
      </c>
      <c r="C47" s="46">
        <v>272</v>
      </c>
      <c r="D47" s="46">
        <v>108</v>
      </c>
      <c r="E47" s="47">
        <v>164</v>
      </c>
    </row>
    <row r="48" spans="2:5" x14ac:dyDescent="0.2">
      <c r="B48" s="12" t="s">
        <v>50</v>
      </c>
      <c r="C48" s="46">
        <v>169</v>
      </c>
      <c r="D48" s="46">
        <v>63</v>
      </c>
      <c r="E48" s="47">
        <v>106</v>
      </c>
    </row>
    <row r="49" spans="2:5" x14ac:dyDescent="0.2">
      <c r="B49" s="12" t="s">
        <v>51</v>
      </c>
      <c r="C49" s="46">
        <v>137</v>
      </c>
      <c r="D49" s="46">
        <v>54</v>
      </c>
      <c r="E49" s="47">
        <v>83</v>
      </c>
    </row>
    <row r="50" spans="2:5" x14ac:dyDescent="0.2">
      <c r="B50" s="12" t="s">
        <v>52</v>
      </c>
      <c r="C50" s="46">
        <v>291</v>
      </c>
      <c r="D50" s="46">
        <v>109</v>
      </c>
      <c r="E50" s="47">
        <v>182</v>
      </c>
    </row>
    <row r="51" spans="2:5" x14ac:dyDescent="0.2">
      <c r="B51" s="12" t="s">
        <v>53</v>
      </c>
      <c r="C51" s="46">
        <v>413</v>
      </c>
      <c r="D51" s="46">
        <v>147</v>
      </c>
      <c r="E51" s="47">
        <v>266</v>
      </c>
    </row>
    <row r="52" spans="2:5" x14ac:dyDescent="0.2">
      <c r="B52" s="12" t="s">
        <v>54</v>
      </c>
      <c r="C52" s="46">
        <v>80</v>
      </c>
      <c r="D52" s="46">
        <v>31</v>
      </c>
      <c r="E52" s="47">
        <v>49</v>
      </c>
    </row>
    <row r="53" spans="2:5" x14ac:dyDescent="0.2">
      <c r="B53" s="12" t="s">
        <v>55</v>
      </c>
      <c r="C53" s="46">
        <v>136</v>
      </c>
      <c r="D53" s="46">
        <v>58</v>
      </c>
      <c r="E53" s="47">
        <v>78</v>
      </c>
    </row>
    <row r="54" spans="2:5" x14ac:dyDescent="0.2">
      <c r="B54" s="12" t="s">
        <v>56</v>
      </c>
      <c r="C54" s="46">
        <v>60</v>
      </c>
      <c r="D54" s="46">
        <v>22</v>
      </c>
      <c r="E54" s="47">
        <v>38</v>
      </c>
    </row>
    <row r="55" spans="2:5" x14ac:dyDescent="0.2">
      <c r="B55" s="12" t="s">
        <v>57</v>
      </c>
      <c r="C55" s="46">
        <v>89</v>
      </c>
      <c r="D55" s="46">
        <v>33</v>
      </c>
      <c r="E55" s="47">
        <v>56</v>
      </c>
    </row>
    <row r="56" spans="2:5" x14ac:dyDescent="0.2">
      <c r="B56" s="12" t="s">
        <v>58</v>
      </c>
      <c r="C56" s="46">
        <v>50</v>
      </c>
      <c r="D56" s="46">
        <v>19</v>
      </c>
      <c r="E56" s="47">
        <v>31</v>
      </c>
    </row>
    <row r="57" spans="2:5" x14ac:dyDescent="0.2">
      <c r="B57" s="11" t="s">
        <v>59</v>
      </c>
      <c r="C57" s="46">
        <v>3028</v>
      </c>
      <c r="D57" s="46">
        <v>1184</v>
      </c>
      <c r="E57" s="47">
        <v>1844</v>
      </c>
    </row>
    <row r="58" spans="2:5" x14ac:dyDescent="0.2">
      <c r="B58" s="12" t="s">
        <v>60</v>
      </c>
      <c r="C58" s="46">
        <v>62</v>
      </c>
      <c r="D58" s="46">
        <v>25</v>
      </c>
      <c r="E58" s="47">
        <v>37</v>
      </c>
    </row>
    <row r="59" spans="2:5" x14ac:dyDescent="0.2">
      <c r="B59" s="12" t="s">
        <v>61</v>
      </c>
      <c r="C59" s="46">
        <v>204</v>
      </c>
      <c r="D59" s="46">
        <v>77</v>
      </c>
      <c r="E59" s="47">
        <v>127</v>
      </c>
    </row>
    <row r="60" spans="2:5" x14ac:dyDescent="0.2">
      <c r="B60" s="12" t="s">
        <v>62</v>
      </c>
      <c r="C60" s="46">
        <v>65</v>
      </c>
      <c r="D60" s="46">
        <v>24</v>
      </c>
      <c r="E60" s="47">
        <v>41</v>
      </c>
    </row>
    <row r="61" spans="2:5" x14ac:dyDescent="0.2">
      <c r="B61" s="12" t="s">
        <v>63</v>
      </c>
      <c r="C61" s="46">
        <v>66</v>
      </c>
      <c r="D61" s="46">
        <v>27</v>
      </c>
      <c r="E61" s="47">
        <v>39</v>
      </c>
    </row>
    <row r="62" spans="2:5" x14ac:dyDescent="0.2">
      <c r="B62" s="12" t="s">
        <v>64</v>
      </c>
      <c r="C62" s="46">
        <v>248</v>
      </c>
      <c r="D62" s="46">
        <v>89</v>
      </c>
      <c r="E62" s="47">
        <v>159</v>
      </c>
    </row>
    <row r="63" spans="2:5" x14ac:dyDescent="0.2">
      <c r="B63" s="12" t="s">
        <v>65</v>
      </c>
      <c r="C63" s="46">
        <v>123</v>
      </c>
      <c r="D63" s="46">
        <v>53</v>
      </c>
      <c r="E63" s="47">
        <v>70</v>
      </c>
    </row>
    <row r="64" spans="2:5" x14ac:dyDescent="0.2">
      <c r="B64" s="12" t="s">
        <v>66</v>
      </c>
      <c r="C64" s="46">
        <v>67</v>
      </c>
      <c r="D64" s="46">
        <v>27</v>
      </c>
      <c r="E64" s="47">
        <v>40</v>
      </c>
    </row>
    <row r="65" spans="2:5" x14ac:dyDescent="0.2">
      <c r="B65" s="12" t="s">
        <v>67</v>
      </c>
      <c r="C65" s="46">
        <v>276</v>
      </c>
      <c r="D65" s="46">
        <v>114</v>
      </c>
      <c r="E65" s="47">
        <v>162</v>
      </c>
    </row>
    <row r="66" spans="2:5" x14ac:dyDescent="0.2">
      <c r="B66" s="12" t="s">
        <v>68</v>
      </c>
      <c r="C66" s="46">
        <v>1096</v>
      </c>
      <c r="D66" s="46">
        <v>468</v>
      </c>
      <c r="E66" s="47">
        <v>628</v>
      </c>
    </row>
    <row r="67" spans="2:5" x14ac:dyDescent="0.2">
      <c r="B67" s="12" t="s">
        <v>69</v>
      </c>
      <c r="C67" s="46">
        <v>118</v>
      </c>
      <c r="D67" s="46">
        <v>46</v>
      </c>
      <c r="E67" s="47">
        <v>72</v>
      </c>
    </row>
    <row r="68" spans="2:5" x14ac:dyDescent="0.2">
      <c r="B68" s="12" t="s">
        <v>70</v>
      </c>
      <c r="C68" s="46">
        <v>231</v>
      </c>
      <c r="D68" s="46">
        <v>87</v>
      </c>
      <c r="E68" s="47">
        <v>144</v>
      </c>
    </row>
    <row r="69" spans="2:5" x14ac:dyDescent="0.2">
      <c r="B69" s="12" t="s">
        <v>71</v>
      </c>
      <c r="C69" s="46">
        <v>102</v>
      </c>
      <c r="D69" s="46">
        <v>34</v>
      </c>
      <c r="E69" s="47">
        <v>68</v>
      </c>
    </row>
    <row r="70" spans="2:5" x14ac:dyDescent="0.2">
      <c r="B70" s="12" t="s">
        <v>72</v>
      </c>
      <c r="C70" s="46">
        <v>97</v>
      </c>
      <c r="D70" s="46">
        <v>28</v>
      </c>
      <c r="E70" s="47">
        <v>69</v>
      </c>
    </row>
    <row r="71" spans="2:5" x14ac:dyDescent="0.2">
      <c r="B71" s="12" t="s">
        <v>73</v>
      </c>
      <c r="C71" s="46">
        <v>119</v>
      </c>
      <c r="D71" s="46">
        <v>43</v>
      </c>
      <c r="E71" s="47">
        <v>76</v>
      </c>
    </row>
    <row r="72" spans="2:5" x14ac:dyDescent="0.2">
      <c r="B72" s="12" t="s">
        <v>74</v>
      </c>
      <c r="C72" s="46">
        <v>154</v>
      </c>
      <c r="D72" s="46">
        <v>42</v>
      </c>
      <c r="E72" s="47">
        <v>112</v>
      </c>
    </row>
    <row r="73" spans="2:5" x14ac:dyDescent="0.2">
      <c r="B73" s="11" t="s">
        <v>75</v>
      </c>
      <c r="C73" s="46">
        <v>1622</v>
      </c>
      <c r="D73" s="46">
        <v>579</v>
      </c>
      <c r="E73" s="47">
        <v>1043</v>
      </c>
    </row>
    <row r="74" spans="2:5" x14ac:dyDescent="0.2">
      <c r="B74" s="12" t="s">
        <v>76</v>
      </c>
      <c r="C74" s="46">
        <v>79</v>
      </c>
      <c r="D74" s="46">
        <v>35</v>
      </c>
      <c r="E74" s="47">
        <v>44</v>
      </c>
    </row>
    <row r="75" spans="2:5" x14ac:dyDescent="0.2">
      <c r="B75" s="12" t="s">
        <v>77</v>
      </c>
      <c r="C75" s="46">
        <v>238</v>
      </c>
      <c r="D75" s="46">
        <v>83</v>
      </c>
      <c r="E75" s="47">
        <v>155</v>
      </c>
    </row>
    <row r="76" spans="2:5" x14ac:dyDescent="0.2">
      <c r="B76" s="12" t="s">
        <v>78</v>
      </c>
      <c r="C76" s="46">
        <v>524</v>
      </c>
      <c r="D76" s="46">
        <v>194</v>
      </c>
      <c r="E76" s="47">
        <v>330</v>
      </c>
    </row>
    <row r="77" spans="2:5" x14ac:dyDescent="0.2">
      <c r="B77" s="12" t="s">
        <v>79</v>
      </c>
      <c r="C77" s="46">
        <v>86</v>
      </c>
      <c r="D77" s="46">
        <v>36</v>
      </c>
      <c r="E77" s="47">
        <v>50</v>
      </c>
    </row>
    <row r="78" spans="2:5" x14ac:dyDescent="0.2">
      <c r="B78" s="12" t="s">
        <v>80</v>
      </c>
      <c r="C78" s="46">
        <v>156</v>
      </c>
      <c r="D78" s="46">
        <v>44</v>
      </c>
      <c r="E78" s="47">
        <v>112</v>
      </c>
    </row>
    <row r="79" spans="2:5" x14ac:dyDescent="0.2">
      <c r="B79" s="12" t="s">
        <v>81</v>
      </c>
      <c r="C79" s="46">
        <v>149</v>
      </c>
      <c r="D79" s="46">
        <v>42</v>
      </c>
      <c r="E79" s="47">
        <v>107</v>
      </c>
    </row>
    <row r="80" spans="2:5" x14ac:dyDescent="0.2">
      <c r="B80" s="12" t="s">
        <v>82</v>
      </c>
      <c r="C80" s="46">
        <v>390</v>
      </c>
      <c r="D80" s="46">
        <v>145</v>
      </c>
      <c r="E80" s="47">
        <v>245</v>
      </c>
    </row>
    <row r="81" spans="2:5" x14ac:dyDescent="0.2">
      <c r="B81" s="11" t="s">
        <v>83</v>
      </c>
      <c r="C81" s="46">
        <v>3944</v>
      </c>
      <c r="D81" s="46">
        <v>1437</v>
      </c>
      <c r="E81" s="47">
        <v>2507</v>
      </c>
    </row>
    <row r="82" spans="2:5" x14ac:dyDescent="0.2">
      <c r="B82" s="12" t="s">
        <v>84</v>
      </c>
      <c r="C82" s="46">
        <v>106</v>
      </c>
      <c r="D82" s="46">
        <v>36</v>
      </c>
      <c r="E82" s="47">
        <v>70</v>
      </c>
    </row>
    <row r="83" spans="2:5" x14ac:dyDescent="0.2">
      <c r="B83" s="12" t="s">
        <v>85</v>
      </c>
      <c r="C83" s="46">
        <v>319</v>
      </c>
      <c r="D83" s="46">
        <v>118</v>
      </c>
      <c r="E83" s="47">
        <v>201</v>
      </c>
    </row>
    <row r="84" spans="2:5" x14ac:dyDescent="0.2">
      <c r="B84" s="12" t="s">
        <v>86</v>
      </c>
      <c r="C84" s="46">
        <v>392</v>
      </c>
      <c r="D84" s="46">
        <v>138</v>
      </c>
      <c r="E84" s="47">
        <v>254</v>
      </c>
    </row>
    <row r="85" spans="2:5" x14ac:dyDescent="0.2">
      <c r="B85" s="12" t="s">
        <v>87</v>
      </c>
      <c r="C85" s="46">
        <v>209</v>
      </c>
      <c r="D85" s="46">
        <v>77</v>
      </c>
      <c r="E85" s="47">
        <v>132</v>
      </c>
    </row>
    <row r="86" spans="2:5" x14ac:dyDescent="0.2">
      <c r="B86" s="12" t="s">
        <v>88</v>
      </c>
      <c r="C86" s="46">
        <v>296</v>
      </c>
      <c r="D86" s="46">
        <v>120</v>
      </c>
      <c r="E86" s="47">
        <v>176</v>
      </c>
    </row>
    <row r="87" spans="2:5" x14ac:dyDescent="0.2">
      <c r="B87" s="12" t="s">
        <v>89</v>
      </c>
      <c r="C87" s="46">
        <v>208</v>
      </c>
      <c r="D87" s="46">
        <v>88</v>
      </c>
      <c r="E87" s="47">
        <v>120</v>
      </c>
    </row>
    <row r="88" spans="2:5" x14ac:dyDescent="0.2">
      <c r="B88" s="12" t="s">
        <v>90</v>
      </c>
      <c r="C88" s="46">
        <v>194</v>
      </c>
      <c r="D88" s="46">
        <v>61</v>
      </c>
      <c r="E88" s="47">
        <v>133</v>
      </c>
    </row>
    <row r="89" spans="2:5" x14ac:dyDescent="0.2">
      <c r="B89" s="12" t="s">
        <v>91</v>
      </c>
      <c r="C89" s="46">
        <v>142</v>
      </c>
      <c r="D89" s="46">
        <v>55</v>
      </c>
      <c r="E89" s="47">
        <v>87</v>
      </c>
    </row>
    <row r="90" spans="2:5" x14ac:dyDescent="0.2">
      <c r="B90" s="12" t="s">
        <v>92</v>
      </c>
      <c r="C90" s="46">
        <v>365</v>
      </c>
      <c r="D90" s="46">
        <v>114</v>
      </c>
      <c r="E90" s="47">
        <v>251</v>
      </c>
    </row>
    <row r="91" spans="2:5" x14ac:dyDescent="0.2">
      <c r="B91" s="12" t="s">
        <v>93</v>
      </c>
      <c r="C91" s="46">
        <v>70</v>
      </c>
      <c r="D91" s="46">
        <v>21</v>
      </c>
      <c r="E91" s="47">
        <v>49</v>
      </c>
    </row>
    <row r="92" spans="2:5" ht="25.5" x14ac:dyDescent="0.2">
      <c r="B92" s="12" t="s">
        <v>94</v>
      </c>
      <c r="C92" s="46">
        <v>163</v>
      </c>
      <c r="D92" s="46">
        <v>60</v>
      </c>
      <c r="E92" s="47">
        <v>103</v>
      </c>
    </row>
    <row r="93" spans="2:5" x14ac:dyDescent="0.2">
      <c r="B93" s="12" t="s">
        <v>95</v>
      </c>
      <c r="C93" s="46">
        <v>151</v>
      </c>
      <c r="D93" s="46">
        <v>53</v>
      </c>
      <c r="E93" s="47">
        <v>98</v>
      </c>
    </row>
    <row r="94" spans="2:5" x14ac:dyDescent="0.2">
      <c r="B94" s="12" t="s">
        <v>96</v>
      </c>
      <c r="C94" s="46">
        <v>530</v>
      </c>
      <c r="D94" s="46">
        <v>196</v>
      </c>
      <c r="E94" s="47">
        <v>334</v>
      </c>
    </row>
    <row r="95" spans="2:5" x14ac:dyDescent="0.2">
      <c r="B95" s="12" t="s">
        <v>97</v>
      </c>
      <c r="C95" s="46">
        <v>586</v>
      </c>
      <c r="D95" s="46">
        <v>217</v>
      </c>
      <c r="E95" s="47">
        <v>369</v>
      </c>
    </row>
    <row r="96" spans="2:5" x14ac:dyDescent="0.2">
      <c r="B96" s="12" t="s">
        <v>98</v>
      </c>
      <c r="C96" s="46">
        <v>89</v>
      </c>
      <c r="D96" s="46">
        <v>32</v>
      </c>
      <c r="E96" s="47">
        <v>57</v>
      </c>
    </row>
    <row r="97" spans="2:5" x14ac:dyDescent="0.2">
      <c r="B97" s="12" t="s">
        <v>99</v>
      </c>
      <c r="C97" s="46">
        <v>124</v>
      </c>
      <c r="D97" s="46">
        <v>51</v>
      </c>
      <c r="E97" s="47">
        <v>73</v>
      </c>
    </row>
    <row r="98" spans="2:5" x14ac:dyDescent="0.2">
      <c r="B98" s="11" t="s">
        <v>100</v>
      </c>
      <c r="C98" s="46">
        <v>2144</v>
      </c>
      <c r="D98" s="46">
        <v>849</v>
      </c>
      <c r="E98" s="47">
        <v>1295</v>
      </c>
    </row>
    <row r="99" spans="2:5" x14ac:dyDescent="0.2">
      <c r="B99" s="12" t="s">
        <v>101</v>
      </c>
      <c r="C99" s="46">
        <v>322</v>
      </c>
      <c r="D99" s="46">
        <v>139</v>
      </c>
      <c r="E99" s="47">
        <v>183</v>
      </c>
    </row>
    <row r="100" spans="2:5" x14ac:dyDescent="0.2">
      <c r="B100" s="12" t="s">
        <v>102</v>
      </c>
      <c r="C100" s="46">
        <v>116</v>
      </c>
      <c r="D100" s="46">
        <v>44</v>
      </c>
      <c r="E100" s="47">
        <v>72</v>
      </c>
    </row>
    <row r="101" spans="2:5" ht="25.5" x14ac:dyDescent="0.2">
      <c r="B101" s="12" t="s">
        <v>103</v>
      </c>
      <c r="C101" s="46">
        <v>254</v>
      </c>
      <c r="D101" s="46">
        <v>100</v>
      </c>
      <c r="E101" s="47">
        <v>154</v>
      </c>
    </row>
    <row r="102" spans="2:5" x14ac:dyDescent="0.2">
      <c r="B102" s="12" t="s">
        <v>104</v>
      </c>
      <c r="C102" s="46">
        <v>104</v>
      </c>
      <c r="D102" s="46">
        <v>49</v>
      </c>
      <c r="E102" s="47">
        <v>55</v>
      </c>
    </row>
    <row r="103" spans="2:5" x14ac:dyDescent="0.2">
      <c r="B103" s="12" t="s">
        <v>105</v>
      </c>
      <c r="C103" s="46">
        <v>713</v>
      </c>
      <c r="D103" s="46">
        <v>254</v>
      </c>
      <c r="E103" s="47">
        <v>459</v>
      </c>
    </row>
    <row r="104" spans="2:5" x14ac:dyDescent="0.2">
      <c r="B104" s="12" t="s">
        <v>106</v>
      </c>
      <c r="C104" s="46">
        <v>155</v>
      </c>
      <c r="D104" s="46">
        <v>63</v>
      </c>
      <c r="E104" s="47">
        <v>92</v>
      </c>
    </row>
    <row r="105" spans="2:5" x14ac:dyDescent="0.2">
      <c r="B105" s="12" t="s">
        <v>107</v>
      </c>
      <c r="C105" s="46">
        <v>152</v>
      </c>
      <c r="D105" s="46">
        <v>61</v>
      </c>
      <c r="E105" s="47">
        <v>91</v>
      </c>
    </row>
    <row r="106" spans="2:5" x14ac:dyDescent="0.2">
      <c r="B106" s="12" t="s">
        <v>108</v>
      </c>
      <c r="C106" s="46">
        <v>118</v>
      </c>
      <c r="D106" s="46">
        <v>52</v>
      </c>
      <c r="E106" s="47">
        <v>66</v>
      </c>
    </row>
    <row r="107" spans="2:5" x14ac:dyDescent="0.2">
      <c r="B107" s="12" t="s">
        <v>109</v>
      </c>
      <c r="C107" s="46">
        <v>155</v>
      </c>
      <c r="D107" s="46">
        <v>67</v>
      </c>
      <c r="E107" s="47">
        <v>88</v>
      </c>
    </row>
    <row r="108" spans="2:5" x14ac:dyDescent="0.2">
      <c r="B108" s="12" t="s">
        <v>110</v>
      </c>
      <c r="C108" s="46">
        <v>55</v>
      </c>
      <c r="D108" s="46">
        <v>20</v>
      </c>
      <c r="E108" s="47">
        <v>35</v>
      </c>
    </row>
    <row r="109" spans="2:5" ht="25.5" x14ac:dyDescent="0.2">
      <c r="B109" s="11" t="s">
        <v>111</v>
      </c>
      <c r="C109" s="46">
        <v>3038</v>
      </c>
      <c r="D109" s="46">
        <v>1125</v>
      </c>
      <c r="E109" s="47">
        <v>1913</v>
      </c>
    </row>
    <row r="110" spans="2:5" x14ac:dyDescent="0.2">
      <c r="B110" s="12" t="s">
        <v>112</v>
      </c>
      <c r="C110" s="46">
        <v>100</v>
      </c>
      <c r="D110" s="46">
        <v>32</v>
      </c>
      <c r="E110" s="47">
        <v>68</v>
      </c>
    </row>
    <row r="111" spans="2:5" x14ac:dyDescent="0.2">
      <c r="B111" s="12" t="s">
        <v>113</v>
      </c>
      <c r="C111" s="46">
        <v>112</v>
      </c>
      <c r="D111" s="46">
        <v>37</v>
      </c>
      <c r="E111" s="47">
        <v>75</v>
      </c>
    </row>
    <row r="112" spans="2:5" ht="25.5" x14ac:dyDescent="0.2">
      <c r="B112" s="12" t="s">
        <v>114</v>
      </c>
      <c r="C112" s="46">
        <v>151</v>
      </c>
      <c r="D112" s="46">
        <v>63</v>
      </c>
      <c r="E112" s="47">
        <v>88</v>
      </c>
    </row>
    <row r="113" spans="2:5" x14ac:dyDescent="0.2">
      <c r="B113" s="12" t="s">
        <v>115</v>
      </c>
      <c r="C113" s="46">
        <v>100</v>
      </c>
      <c r="D113" s="46">
        <v>41</v>
      </c>
      <c r="E113" s="47">
        <v>59</v>
      </c>
    </row>
    <row r="114" spans="2:5" x14ac:dyDescent="0.2">
      <c r="B114" s="12" t="s">
        <v>116</v>
      </c>
      <c r="C114" s="46">
        <v>848</v>
      </c>
      <c r="D114" s="46">
        <v>331</v>
      </c>
      <c r="E114" s="47">
        <v>517</v>
      </c>
    </row>
    <row r="115" spans="2:5" x14ac:dyDescent="0.2">
      <c r="B115" s="12" t="s">
        <v>117</v>
      </c>
      <c r="C115" s="46">
        <v>70</v>
      </c>
      <c r="D115" s="46">
        <v>25</v>
      </c>
      <c r="E115" s="47">
        <v>45</v>
      </c>
    </row>
    <row r="116" spans="2:5" x14ac:dyDescent="0.2">
      <c r="B116" s="12" t="s">
        <v>118</v>
      </c>
      <c r="C116" s="46">
        <v>245</v>
      </c>
      <c r="D116" s="46">
        <v>94</v>
      </c>
      <c r="E116" s="47">
        <v>151</v>
      </c>
    </row>
    <row r="117" spans="2:5" x14ac:dyDescent="0.2">
      <c r="B117" s="12" t="s">
        <v>119</v>
      </c>
      <c r="C117" s="46">
        <v>146</v>
      </c>
      <c r="D117" s="46">
        <v>62</v>
      </c>
      <c r="E117" s="47">
        <v>84</v>
      </c>
    </row>
    <row r="118" spans="2:5" x14ac:dyDescent="0.2">
      <c r="B118" s="12" t="s">
        <v>120</v>
      </c>
      <c r="C118" s="46">
        <v>323</v>
      </c>
      <c r="D118" s="46">
        <v>122</v>
      </c>
      <c r="E118" s="47">
        <v>201</v>
      </c>
    </row>
    <row r="119" spans="2:5" x14ac:dyDescent="0.2">
      <c r="B119" s="12" t="s">
        <v>121</v>
      </c>
      <c r="C119" s="46">
        <v>77</v>
      </c>
      <c r="D119" s="46">
        <v>25</v>
      </c>
      <c r="E119" s="47">
        <v>52</v>
      </c>
    </row>
    <row r="120" spans="2:5" ht="25.5" x14ac:dyDescent="0.2">
      <c r="B120" s="12" t="s">
        <v>122</v>
      </c>
      <c r="C120" s="46">
        <v>101</v>
      </c>
      <c r="D120" s="46">
        <v>33</v>
      </c>
      <c r="E120" s="47">
        <v>68</v>
      </c>
    </row>
    <row r="121" spans="2:5" x14ac:dyDescent="0.2">
      <c r="B121" s="12" t="s">
        <v>123</v>
      </c>
      <c r="C121" s="46">
        <v>91</v>
      </c>
      <c r="D121" s="46">
        <v>27</v>
      </c>
      <c r="E121" s="47">
        <v>64</v>
      </c>
    </row>
    <row r="122" spans="2:5" ht="25.5" x14ac:dyDescent="0.2">
      <c r="B122" s="12" t="s">
        <v>124</v>
      </c>
      <c r="C122" s="46">
        <v>163</v>
      </c>
      <c r="D122" s="46">
        <v>62</v>
      </c>
      <c r="E122" s="47">
        <v>101</v>
      </c>
    </row>
    <row r="123" spans="2:5" x14ac:dyDescent="0.2">
      <c r="B123" s="12" t="s">
        <v>125</v>
      </c>
      <c r="C123" s="46">
        <v>369</v>
      </c>
      <c r="D123" s="46">
        <v>129</v>
      </c>
      <c r="E123" s="47">
        <v>240</v>
      </c>
    </row>
    <row r="124" spans="2:5" x14ac:dyDescent="0.2">
      <c r="B124" s="12" t="s">
        <v>126</v>
      </c>
      <c r="C124" s="46">
        <v>142</v>
      </c>
      <c r="D124" s="46">
        <v>42</v>
      </c>
      <c r="E124" s="47">
        <v>100</v>
      </c>
    </row>
    <row r="125" spans="2:5" x14ac:dyDescent="0.2">
      <c r="B125" s="11" t="s">
        <v>127</v>
      </c>
      <c r="C125" s="46">
        <v>2742</v>
      </c>
      <c r="D125" s="46">
        <v>1013</v>
      </c>
      <c r="E125" s="47">
        <v>1729</v>
      </c>
    </row>
    <row r="126" spans="2:5" x14ac:dyDescent="0.2">
      <c r="B126" s="12" t="s">
        <v>128</v>
      </c>
      <c r="C126" s="46">
        <v>85</v>
      </c>
      <c r="D126" s="46">
        <v>31</v>
      </c>
      <c r="E126" s="47">
        <v>54</v>
      </c>
    </row>
    <row r="127" spans="2:5" x14ac:dyDescent="0.2">
      <c r="B127" s="12" t="s">
        <v>129</v>
      </c>
      <c r="C127" s="46">
        <v>128</v>
      </c>
      <c r="D127" s="46">
        <v>54</v>
      </c>
      <c r="E127" s="47">
        <v>74</v>
      </c>
    </row>
    <row r="128" spans="2:5" x14ac:dyDescent="0.2">
      <c r="B128" s="12" t="s">
        <v>130</v>
      </c>
      <c r="C128" s="46">
        <v>84</v>
      </c>
      <c r="D128" s="46">
        <v>35</v>
      </c>
      <c r="E128" s="47">
        <v>49</v>
      </c>
    </row>
    <row r="129" spans="2:5" x14ac:dyDescent="0.2">
      <c r="B129" s="12" t="s">
        <v>131</v>
      </c>
      <c r="C129" s="46">
        <v>471</v>
      </c>
      <c r="D129" s="46">
        <v>175</v>
      </c>
      <c r="E129" s="47">
        <v>296</v>
      </c>
    </row>
    <row r="130" spans="2:5" x14ac:dyDescent="0.2">
      <c r="B130" s="12" t="s">
        <v>132</v>
      </c>
      <c r="C130" s="46">
        <v>56</v>
      </c>
      <c r="D130" s="46">
        <v>29</v>
      </c>
      <c r="E130" s="47">
        <v>27</v>
      </c>
    </row>
    <row r="131" spans="2:5" x14ac:dyDescent="0.2">
      <c r="B131" s="12" t="s">
        <v>133</v>
      </c>
      <c r="C131" s="46">
        <v>110</v>
      </c>
      <c r="D131" s="46">
        <v>43</v>
      </c>
      <c r="E131" s="47">
        <v>67</v>
      </c>
    </row>
    <row r="132" spans="2:5" x14ac:dyDescent="0.2">
      <c r="B132" s="12" t="s">
        <v>134</v>
      </c>
      <c r="C132" s="46">
        <v>149</v>
      </c>
      <c r="D132" s="46">
        <v>55</v>
      </c>
      <c r="E132" s="47">
        <v>94</v>
      </c>
    </row>
    <row r="133" spans="2:5" x14ac:dyDescent="0.2">
      <c r="B133" s="12" t="s">
        <v>135</v>
      </c>
      <c r="C133" s="46">
        <v>151</v>
      </c>
      <c r="D133" s="46">
        <v>53</v>
      </c>
      <c r="E133" s="47">
        <v>98</v>
      </c>
    </row>
    <row r="134" spans="2:5" x14ac:dyDescent="0.2">
      <c r="B134" s="12" t="s">
        <v>136</v>
      </c>
      <c r="C134" s="46">
        <v>703</v>
      </c>
      <c r="D134" s="46">
        <v>256</v>
      </c>
      <c r="E134" s="47">
        <v>447</v>
      </c>
    </row>
    <row r="135" spans="2:5" x14ac:dyDescent="0.2">
      <c r="B135" s="12" t="s">
        <v>137</v>
      </c>
      <c r="C135" s="46">
        <v>97</v>
      </c>
      <c r="D135" s="46">
        <v>32</v>
      </c>
      <c r="E135" s="47">
        <v>65</v>
      </c>
    </row>
    <row r="136" spans="2:5" x14ac:dyDescent="0.2">
      <c r="B136" s="12" t="s">
        <v>138</v>
      </c>
      <c r="C136" s="46">
        <v>139</v>
      </c>
      <c r="D136" s="46">
        <v>46</v>
      </c>
      <c r="E136" s="47">
        <v>93</v>
      </c>
    </row>
    <row r="137" spans="2:5" x14ac:dyDescent="0.2">
      <c r="B137" s="12" t="s">
        <v>139</v>
      </c>
      <c r="C137" s="46">
        <v>133</v>
      </c>
      <c r="D137" s="46">
        <v>46</v>
      </c>
      <c r="E137" s="47">
        <v>87</v>
      </c>
    </row>
    <row r="138" spans="2:5" x14ac:dyDescent="0.2">
      <c r="B138" s="12" t="s">
        <v>140</v>
      </c>
      <c r="C138" s="46">
        <v>139</v>
      </c>
      <c r="D138" s="46">
        <v>50</v>
      </c>
      <c r="E138" s="47">
        <v>89</v>
      </c>
    </row>
    <row r="139" spans="2:5" x14ac:dyDescent="0.2">
      <c r="B139" s="12" t="s">
        <v>141</v>
      </c>
      <c r="C139" s="46">
        <v>163</v>
      </c>
      <c r="D139" s="46">
        <v>53</v>
      </c>
      <c r="E139" s="47">
        <v>110</v>
      </c>
    </row>
    <row r="140" spans="2:5" x14ac:dyDescent="0.2">
      <c r="B140" s="12" t="s">
        <v>142</v>
      </c>
      <c r="C140" s="46">
        <v>134</v>
      </c>
      <c r="D140" s="46">
        <v>55</v>
      </c>
      <c r="E140" s="47">
        <v>79</v>
      </c>
    </row>
    <row r="141" spans="2:5" x14ac:dyDescent="0.2">
      <c r="B141" s="11" t="s">
        <v>143</v>
      </c>
      <c r="C141" s="46">
        <v>2812</v>
      </c>
      <c r="D141" s="46">
        <v>1019</v>
      </c>
      <c r="E141" s="47">
        <v>1793</v>
      </c>
    </row>
    <row r="142" spans="2:5" ht="25.5" x14ac:dyDescent="0.2">
      <c r="B142" s="12" t="s">
        <v>144</v>
      </c>
      <c r="C142" s="46">
        <v>117</v>
      </c>
      <c r="D142" s="46">
        <v>48</v>
      </c>
      <c r="E142" s="47">
        <v>69</v>
      </c>
    </row>
    <row r="143" spans="2:5" x14ac:dyDescent="0.2">
      <c r="B143" s="12" t="s">
        <v>145</v>
      </c>
      <c r="C143" s="46">
        <v>261</v>
      </c>
      <c r="D143" s="46">
        <v>91</v>
      </c>
      <c r="E143" s="47">
        <v>170</v>
      </c>
    </row>
    <row r="144" spans="2:5" x14ac:dyDescent="0.2">
      <c r="B144" s="12" t="s">
        <v>146</v>
      </c>
      <c r="C144" s="46">
        <v>108</v>
      </c>
      <c r="D144" s="46">
        <v>38</v>
      </c>
      <c r="E144" s="47">
        <v>70</v>
      </c>
    </row>
    <row r="145" spans="2:5" x14ac:dyDescent="0.2">
      <c r="B145" s="12" t="s">
        <v>147</v>
      </c>
      <c r="C145" s="46">
        <v>122</v>
      </c>
      <c r="D145" s="46">
        <v>39</v>
      </c>
      <c r="E145" s="47">
        <v>83</v>
      </c>
    </row>
    <row r="146" spans="2:5" x14ac:dyDescent="0.2">
      <c r="B146" s="12" t="s">
        <v>148</v>
      </c>
      <c r="C146" s="46">
        <v>535</v>
      </c>
      <c r="D146" s="46">
        <v>201</v>
      </c>
      <c r="E146" s="47">
        <v>334</v>
      </c>
    </row>
    <row r="147" spans="2:5" ht="25.5" x14ac:dyDescent="0.2">
      <c r="B147" s="12" t="s">
        <v>149</v>
      </c>
      <c r="C147" s="46">
        <v>124</v>
      </c>
      <c r="D147" s="46">
        <v>50</v>
      </c>
      <c r="E147" s="47">
        <v>74</v>
      </c>
    </row>
    <row r="148" spans="2:5" ht="25.5" x14ac:dyDescent="0.2">
      <c r="B148" s="12" t="s">
        <v>150</v>
      </c>
      <c r="C148" s="46">
        <v>78</v>
      </c>
      <c r="D148" s="46">
        <v>27</v>
      </c>
      <c r="E148" s="47">
        <v>51</v>
      </c>
    </row>
    <row r="149" spans="2:5" ht="25.5" x14ac:dyDescent="0.2">
      <c r="B149" s="12" t="s">
        <v>151</v>
      </c>
      <c r="C149" s="46">
        <v>112</v>
      </c>
      <c r="D149" s="46">
        <v>53</v>
      </c>
      <c r="E149" s="47">
        <v>59</v>
      </c>
    </row>
    <row r="150" spans="2:5" x14ac:dyDescent="0.2">
      <c r="B150" s="12" t="s">
        <v>152</v>
      </c>
      <c r="C150" s="46">
        <v>64</v>
      </c>
      <c r="D150" s="46">
        <v>15</v>
      </c>
      <c r="E150" s="47">
        <v>49</v>
      </c>
    </row>
    <row r="151" spans="2:5" x14ac:dyDescent="0.2">
      <c r="B151" s="12" t="s">
        <v>153</v>
      </c>
      <c r="C151" s="46">
        <v>267</v>
      </c>
      <c r="D151" s="46">
        <v>106</v>
      </c>
      <c r="E151" s="47">
        <v>161</v>
      </c>
    </row>
    <row r="152" spans="2:5" ht="25.5" x14ac:dyDescent="0.2">
      <c r="B152" s="12" t="s">
        <v>154</v>
      </c>
      <c r="C152" s="46">
        <v>123</v>
      </c>
      <c r="D152" s="46">
        <v>36</v>
      </c>
      <c r="E152" s="47">
        <v>87</v>
      </c>
    </row>
    <row r="153" spans="2:5" x14ac:dyDescent="0.2">
      <c r="B153" s="12" t="s">
        <v>155</v>
      </c>
      <c r="C153" s="46">
        <v>84</v>
      </c>
      <c r="D153" s="46">
        <v>30</v>
      </c>
      <c r="E153" s="47">
        <v>54</v>
      </c>
    </row>
    <row r="154" spans="2:5" x14ac:dyDescent="0.2">
      <c r="B154" s="12" t="s">
        <v>156</v>
      </c>
      <c r="C154" s="46">
        <v>393</v>
      </c>
      <c r="D154" s="46">
        <v>143</v>
      </c>
      <c r="E154" s="47">
        <v>250</v>
      </c>
    </row>
    <row r="155" spans="2:5" x14ac:dyDescent="0.2">
      <c r="B155" s="12" t="s">
        <v>157</v>
      </c>
      <c r="C155" s="46">
        <v>173</v>
      </c>
      <c r="D155" s="46">
        <v>49</v>
      </c>
      <c r="E155" s="47">
        <v>124</v>
      </c>
    </row>
    <row r="156" spans="2:5" x14ac:dyDescent="0.2">
      <c r="B156" s="12" t="s">
        <v>158</v>
      </c>
      <c r="C156" s="46">
        <v>251</v>
      </c>
      <c r="D156" s="46">
        <v>93</v>
      </c>
      <c r="E156" s="47">
        <v>158</v>
      </c>
    </row>
    <row r="157" spans="2:5" ht="25.5" x14ac:dyDescent="0.2">
      <c r="B157" s="11" t="s">
        <v>159</v>
      </c>
      <c r="C157" s="46">
        <v>6455</v>
      </c>
      <c r="D157" s="46">
        <v>2430</v>
      </c>
      <c r="E157" s="47">
        <v>4025</v>
      </c>
    </row>
    <row r="158" spans="2:5" x14ac:dyDescent="0.2">
      <c r="B158" s="12" t="s">
        <v>160</v>
      </c>
      <c r="C158" s="46">
        <v>324</v>
      </c>
      <c r="D158" s="46">
        <v>112</v>
      </c>
      <c r="E158" s="47">
        <v>212</v>
      </c>
    </row>
    <row r="159" spans="2:5" x14ac:dyDescent="0.2">
      <c r="B159" s="12" t="s">
        <v>161</v>
      </c>
      <c r="C159" s="46">
        <v>291</v>
      </c>
      <c r="D159" s="46">
        <v>110</v>
      </c>
      <c r="E159" s="47">
        <v>181</v>
      </c>
    </row>
    <row r="160" spans="2:5" x14ac:dyDescent="0.2">
      <c r="B160" s="12" t="s">
        <v>162</v>
      </c>
      <c r="C160" s="46">
        <v>2193</v>
      </c>
      <c r="D160" s="46">
        <v>874</v>
      </c>
      <c r="E160" s="47">
        <v>1319</v>
      </c>
    </row>
    <row r="161" spans="2:5" x14ac:dyDescent="0.2">
      <c r="B161" s="12" t="s">
        <v>163</v>
      </c>
      <c r="C161" s="46">
        <v>327</v>
      </c>
      <c r="D161" s="46">
        <v>111</v>
      </c>
      <c r="E161" s="47">
        <v>216</v>
      </c>
    </row>
    <row r="162" spans="2:5" x14ac:dyDescent="0.2">
      <c r="B162" s="12" t="s">
        <v>164</v>
      </c>
      <c r="C162" s="46">
        <v>99</v>
      </c>
      <c r="D162" s="46">
        <v>34</v>
      </c>
      <c r="E162" s="47">
        <v>65</v>
      </c>
    </row>
    <row r="163" spans="2:5" x14ac:dyDescent="0.2">
      <c r="B163" s="12" t="s">
        <v>165</v>
      </c>
      <c r="C163" s="46">
        <v>339</v>
      </c>
      <c r="D163" s="46">
        <v>133</v>
      </c>
      <c r="E163" s="47">
        <v>206</v>
      </c>
    </row>
    <row r="164" spans="2:5" x14ac:dyDescent="0.2">
      <c r="B164" s="12" t="s">
        <v>166</v>
      </c>
      <c r="C164" s="46">
        <v>174</v>
      </c>
      <c r="D164" s="46">
        <v>61</v>
      </c>
      <c r="E164" s="47">
        <v>113</v>
      </c>
    </row>
    <row r="165" spans="2:5" x14ac:dyDescent="0.2">
      <c r="B165" s="12" t="s">
        <v>167</v>
      </c>
      <c r="C165" s="46">
        <v>109</v>
      </c>
      <c r="D165" s="46">
        <v>47</v>
      </c>
      <c r="E165" s="47">
        <v>62</v>
      </c>
    </row>
    <row r="166" spans="2:5" x14ac:dyDescent="0.2">
      <c r="B166" s="12" t="s">
        <v>168</v>
      </c>
      <c r="C166" s="46">
        <v>122</v>
      </c>
      <c r="D166" s="46">
        <v>51</v>
      </c>
      <c r="E166" s="47">
        <v>71</v>
      </c>
    </row>
    <row r="167" spans="2:5" x14ac:dyDescent="0.2">
      <c r="B167" s="12" t="s">
        <v>169</v>
      </c>
      <c r="C167" s="46">
        <v>314</v>
      </c>
      <c r="D167" s="46">
        <v>106</v>
      </c>
      <c r="E167" s="47">
        <v>208</v>
      </c>
    </row>
    <row r="168" spans="2:5" x14ac:dyDescent="0.2">
      <c r="B168" s="12" t="s">
        <v>170</v>
      </c>
      <c r="C168" s="46">
        <v>85</v>
      </c>
      <c r="D168" s="46">
        <v>33</v>
      </c>
      <c r="E168" s="47">
        <v>52</v>
      </c>
    </row>
    <row r="169" spans="2:5" x14ac:dyDescent="0.2">
      <c r="B169" s="12" t="s">
        <v>171</v>
      </c>
      <c r="C169" s="46">
        <v>130</v>
      </c>
      <c r="D169" s="46">
        <v>48</v>
      </c>
      <c r="E169" s="47">
        <v>82</v>
      </c>
    </row>
    <row r="170" spans="2:5" x14ac:dyDescent="0.2">
      <c r="B170" s="12" t="s">
        <v>172</v>
      </c>
      <c r="C170" s="46">
        <v>77</v>
      </c>
      <c r="D170" s="46">
        <v>21</v>
      </c>
      <c r="E170" s="47">
        <v>56</v>
      </c>
    </row>
    <row r="171" spans="2:5" x14ac:dyDescent="0.2">
      <c r="B171" s="12" t="s">
        <v>173</v>
      </c>
      <c r="C171" s="46">
        <v>156</v>
      </c>
      <c r="D171" s="46">
        <v>52</v>
      </c>
      <c r="E171" s="47">
        <v>104</v>
      </c>
    </row>
    <row r="172" spans="2:5" x14ac:dyDescent="0.2">
      <c r="B172" s="12" t="s">
        <v>174</v>
      </c>
      <c r="C172" s="46">
        <v>118</v>
      </c>
      <c r="D172" s="46">
        <v>51</v>
      </c>
      <c r="E172" s="47">
        <v>67</v>
      </c>
    </row>
    <row r="173" spans="2:5" x14ac:dyDescent="0.2">
      <c r="B173" s="12" t="s">
        <v>175</v>
      </c>
      <c r="C173" s="46">
        <v>318</v>
      </c>
      <c r="D173" s="46">
        <v>124</v>
      </c>
      <c r="E173" s="47">
        <v>194</v>
      </c>
    </row>
    <row r="174" spans="2:5" x14ac:dyDescent="0.2">
      <c r="B174" s="12" t="s">
        <v>176</v>
      </c>
      <c r="C174" s="46">
        <v>183</v>
      </c>
      <c r="D174" s="46">
        <v>71</v>
      </c>
      <c r="E174" s="47">
        <v>112</v>
      </c>
    </row>
    <row r="175" spans="2:5" ht="25.5" x14ac:dyDescent="0.2">
      <c r="B175" s="12" t="s">
        <v>177</v>
      </c>
      <c r="C175" s="46">
        <v>206</v>
      </c>
      <c r="D175" s="46">
        <v>67</v>
      </c>
      <c r="E175" s="47">
        <v>139</v>
      </c>
    </row>
    <row r="176" spans="2:5" x14ac:dyDescent="0.2">
      <c r="B176" s="12" t="s">
        <v>178</v>
      </c>
      <c r="C176" s="46">
        <v>267</v>
      </c>
      <c r="D176" s="46">
        <v>97</v>
      </c>
      <c r="E176" s="47">
        <v>170</v>
      </c>
    </row>
    <row r="177" spans="2:5" x14ac:dyDescent="0.2">
      <c r="B177" s="12" t="s">
        <v>179</v>
      </c>
      <c r="C177" s="46">
        <v>441</v>
      </c>
      <c r="D177" s="46">
        <v>152</v>
      </c>
      <c r="E177" s="47">
        <v>289</v>
      </c>
    </row>
    <row r="178" spans="2:5" x14ac:dyDescent="0.2">
      <c r="B178" s="12" t="s">
        <v>180</v>
      </c>
      <c r="C178" s="46">
        <v>182</v>
      </c>
      <c r="D178" s="46">
        <v>75</v>
      </c>
      <c r="E178" s="47">
        <v>107</v>
      </c>
    </row>
    <row r="179" spans="2:5" x14ac:dyDescent="0.2">
      <c r="B179" s="11" t="s">
        <v>181</v>
      </c>
      <c r="C179" s="46">
        <v>3409</v>
      </c>
      <c r="D179" s="46">
        <v>1231</v>
      </c>
      <c r="E179" s="47">
        <v>2178</v>
      </c>
    </row>
    <row r="180" spans="2:5" x14ac:dyDescent="0.2">
      <c r="B180" s="12" t="s">
        <v>182</v>
      </c>
      <c r="C180" s="46">
        <v>176</v>
      </c>
      <c r="D180" s="46">
        <v>69</v>
      </c>
      <c r="E180" s="47">
        <v>107</v>
      </c>
    </row>
    <row r="181" spans="2:5" x14ac:dyDescent="0.2">
      <c r="B181" s="12" t="s">
        <v>183</v>
      </c>
      <c r="C181" s="46">
        <v>214</v>
      </c>
      <c r="D181" s="46">
        <v>74</v>
      </c>
      <c r="E181" s="47">
        <v>140</v>
      </c>
    </row>
    <row r="182" spans="2:5" x14ac:dyDescent="0.2">
      <c r="B182" s="12" t="s">
        <v>184</v>
      </c>
      <c r="C182" s="46">
        <v>49</v>
      </c>
      <c r="D182" s="46">
        <v>15</v>
      </c>
      <c r="E182" s="47">
        <v>34</v>
      </c>
    </row>
    <row r="183" spans="2:5" x14ac:dyDescent="0.2">
      <c r="B183" s="12" t="s">
        <v>185</v>
      </c>
      <c r="C183" s="46">
        <v>82</v>
      </c>
      <c r="D183" s="46">
        <v>33</v>
      </c>
      <c r="E183" s="47">
        <v>49</v>
      </c>
    </row>
    <row r="184" spans="2:5" x14ac:dyDescent="0.2">
      <c r="B184" s="12" t="s">
        <v>186</v>
      </c>
      <c r="C184" s="46">
        <v>122</v>
      </c>
      <c r="D184" s="46">
        <v>39</v>
      </c>
      <c r="E184" s="47">
        <v>83</v>
      </c>
    </row>
    <row r="185" spans="2:5" x14ac:dyDescent="0.2">
      <c r="B185" s="12" t="s">
        <v>187</v>
      </c>
      <c r="C185" s="46">
        <v>97</v>
      </c>
      <c r="D185" s="46">
        <v>31</v>
      </c>
      <c r="E185" s="47">
        <v>66</v>
      </c>
    </row>
    <row r="186" spans="2:5" x14ac:dyDescent="0.2">
      <c r="B186" s="12" t="s">
        <v>188</v>
      </c>
      <c r="C186" s="46">
        <v>858</v>
      </c>
      <c r="D186" s="46">
        <v>309</v>
      </c>
      <c r="E186" s="47">
        <v>549</v>
      </c>
    </row>
    <row r="187" spans="2:5" x14ac:dyDescent="0.2">
      <c r="B187" s="12" t="s">
        <v>189</v>
      </c>
      <c r="C187" s="46">
        <v>497</v>
      </c>
      <c r="D187" s="46">
        <v>187</v>
      </c>
      <c r="E187" s="47">
        <v>310</v>
      </c>
    </row>
    <row r="188" spans="2:5" x14ac:dyDescent="0.2">
      <c r="B188" s="12" t="s">
        <v>190</v>
      </c>
      <c r="C188" s="46">
        <v>464</v>
      </c>
      <c r="D188" s="46">
        <v>162</v>
      </c>
      <c r="E188" s="47">
        <v>302</v>
      </c>
    </row>
    <row r="189" spans="2:5" x14ac:dyDescent="0.2">
      <c r="B189" s="12" t="s">
        <v>191</v>
      </c>
      <c r="C189" s="46">
        <v>124</v>
      </c>
      <c r="D189" s="46">
        <v>51</v>
      </c>
      <c r="E189" s="47">
        <v>73</v>
      </c>
    </row>
    <row r="190" spans="2:5" x14ac:dyDescent="0.2">
      <c r="B190" s="12" t="s">
        <v>192</v>
      </c>
      <c r="C190" s="46">
        <v>390</v>
      </c>
      <c r="D190" s="46">
        <v>148</v>
      </c>
      <c r="E190" s="47">
        <v>242</v>
      </c>
    </row>
    <row r="191" spans="2:5" x14ac:dyDescent="0.2">
      <c r="B191" s="12" t="s">
        <v>193</v>
      </c>
      <c r="C191" s="46">
        <v>130</v>
      </c>
      <c r="D191" s="46">
        <v>45</v>
      </c>
      <c r="E191" s="47">
        <v>85</v>
      </c>
    </row>
    <row r="192" spans="2:5" x14ac:dyDescent="0.2">
      <c r="B192" s="12" t="s">
        <v>194</v>
      </c>
      <c r="C192" s="46">
        <v>206</v>
      </c>
      <c r="D192" s="46">
        <v>68</v>
      </c>
      <c r="E192" s="47">
        <v>138</v>
      </c>
    </row>
    <row r="193" spans="2:5" x14ac:dyDescent="0.2">
      <c r="B193" s="11" t="s">
        <v>195</v>
      </c>
      <c r="C193" s="46">
        <v>3315</v>
      </c>
      <c r="D193" s="46">
        <v>1218</v>
      </c>
      <c r="E193" s="47">
        <v>2097</v>
      </c>
    </row>
    <row r="194" spans="2:5" ht="25.5" x14ac:dyDescent="0.2">
      <c r="B194" s="12" t="s">
        <v>196</v>
      </c>
      <c r="C194" s="46">
        <v>101</v>
      </c>
      <c r="D194" s="46">
        <v>39</v>
      </c>
      <c r="E194" s="47">
        <v>62</v>
      </c>
    </row>
    <row r="195" spans="2:5" x14ac:dyDescent="0.2">
      <c r="B195" s="12" t="s">
        <v>197</v>
      </c>
      <c r="C195" s="46">
        <v>122</v>
      </c>
      <c r="D195" s="46">
        <v>46</v>
      </c>
      <c r="E195" s="47">
        <v>76</v>
      </c>
    </row>
    <row r="196" spans="2:5" x14ac:dyDescent="0.2">
      <c r="B196" s="12" t="s">
        <v>198</v>
      </c>
      <c r="C196" s="46">
        <v>349</v>
      </c>
      <c r="D196" s="46">
        <v>116</v>
      </c>
      <c r="E196" s="47">
        <v>233</v>
      </c>
    </row>
    <row r="197" spans="2:5" x14ac:dyDescent="0.2">
      <c r="B197" s="12" t="s">
        <v>199</v>
      </c>
      <c r="C197" s="46">
        <v>115</v>
      </c>
      <c r="D197" s="46">
        <v>44</v>
      </c>
      <c r="E197" s="47">
        <v>71</v>
      </c>
    </row>
    <row r="198" spans="2:5" x14ac:dyDescent="0.2">
      <c r="B198" s="12" t="s">
        <v>200</v>
      </c>
      <c r="C198" s="46">
        <v>178</v>
      </c>
      <c r="D198" s="46">
        <v>59</v>
      </c>
      <c r="E198" s="47">
        <v>119</v>
      </c>
    </row>
    <row r="199" spans="2:5" ht="25.5" x14ac:dyDescent="0.2">
      <c r="B199" s="12" t="s">
        <v>201</v>
      </c>
      <c r="C199" s="46">
        <v>214</v>
      </c>
      <c r="D199" s="46">
        <v>79</v>
      </c>
      <c r="E199" s="47">
        <v>135</v>
      </c>
    </row>
    <row r="200" spans="2:5" x14ac:dyDescent="0.2">
      <c r="B200" s="12" t="s">
        <v>202</v>
      </c>
      <c r="C200" s="46">
        <v>514</v>
      </c>
      <c r="D200" s="46">
        <v>181</v>
      </c>
      <c r="E200" s="47">
        <v>333</v>
      </c>
    </row>
    <row r="201" spans="2:5" x14ac:dyDescent="0.2">
      <c r="B201" s="12" t="s">
        <v>203</v>
      </c>
      <c r="C201" s="46">
        <v>310</v>
      </c>
      <c r="D201" s="46">
        <v>121</v>
      </c>
      <c r="E201" s="47">
        <v>189</v>
      </c>
    </row>
    <row r="202" spans="2:5" ht="25.5" x14ac:dyDescent="0.2">
      <c r="B202" s="12" t="s">
        <v>204</v>
      </c>
      <c r="C202" s="46">
        <v>107</v>
      </c>
      <c r="D202" s="46">
        <v>39</v>
      </c>
      <c r="E202" s="47">
        <v>68</v>
      </c>
    </row>
    <row r="203" spans="2:5" x14ac:dyDescent="0.2">
      <c r="B203" s="12" t="s">
        <v>205</v>
      </c>
      <c r="C203" s="46">
        <v>235</v>
      </c>
      <c r="D203" s="46">
        <v>100</v>
      </c>
      <c r="E203" s="47">
        <v>135</v>
      </c>
    </row>
    <row r="204" spans="2:5" x14ac:dyDescent="0.2">
      <c r="B204" s="12" t="s">
        <v>206</v>
      </c>
      <c r="C204" s="46">
        <v>72</v>
      </c>
      <c r="D204" s="46">
        <v>24</v>
      </c>
      <c r="E204" s="47">
        <v>48</v>
      </c>
    </row>
    <row r="205" spans="2:5" x14ac:dyDescent="0.2">
      <c r="B205" s="12" t="s">
        <v>207</v>
      </c>
      <c r="C205" s="46">
        <v>330</v>
      </c>
      <c r="D205" s="46">
        <v>121</v>
      </c>
      <c r="E205" s="47">
        <v>209</v>
      </c>
    </row>
    <row r="206" spans="2:5" x14ac:dyDescent="0.2">
      <c r="B206" s="12" t="s">
        <v>208</v>
      </c>
      <c r="C206" s="46">
        <v>668</v>
      </c>
      <c r="D206" s="46">
        <v>249</v>
      </c>
      <c r="E206" s="47">
        <v>419</v>
      </c>
    </row>
    <row r="207" spans="2:5" ht="25.5" x14ac:dyDescent="0.2">
      <c r="B207" s="11" t="s">
        <v>209</v>
      </c>
      <c r="C207" s="46">
        <v>7035</v>
      </c>
      <c r="D207" s="46">
        <v>2572</v>
      </c>
      <c r="E207" s="47">
        <v>4463</v>
      </c>
    </row>
    <row r="208" spans="2:5" x14ac:dyDescent="0.2">
      <c r="B208" s="12" t="s">
        <v>210</v>
      </c>
      <c r="C208" s="46">
        <v>147</v>
      </c>
      <c r="D208" s="46">
        <v>58</v>
      </c>
      <c r="E208" s="47">
        <v>89</v>
      </c>
    </row>
    <row r="209" spans="2:5" x14ac:dyDescent="0.2">
      <c r="B209" s="12" t="s">
        <v>211</v>
      </c>
      <c r="C209" s="46">
        <v>175</v>
      </c>
      <c r="D209" s="46">
        <v>61</v>
      </c>
      <c r="E209" s="47">
        <v>114</v>
      </c>
    </row>
    <row r="210" spans="2:5" x14ac:dyDescent="0.2">
      <c r="B210" s="12" t="s">
        <v>212</v>
      </c>
      <c r="C210" s="46">
        <v>160</v>
      </c>
      <c r="D210" s="46">
        <v>59</v>
      </c>
      <c r="E210" s="47">
        <v>101</v>
      </c>
    </row>
    <row r="211" spans="2:5" x14ac:dyDescent="0.2">
      <c r="B211" s="12" t="s">
        <v>213</v>
      </c>
      <c r="C211" s="46">
        <v>134</v>
      </c>
      <c r="D211" s="46">
        <v>45</v>
      </c>
      <c r="E211" s="47">
        <v>89</v>
      </c>
    </row>
    <row r="212" spans="2:5" ht="25.5" x14ac:dyDescent="0.2">
      <c r="B212" s="12" t="s">
        <v>214</v>
      </c>
      <c r="C212" s="46">
        <v>129</v>
      </c>
      <c r="D212" s="46">
        <v>51</v>
      </c>
      <c r="E212" s="47">
        <v>78</v>
      </c>
    </row>
    <row r="213" spans="2:5" x14ac:dyDescent="0.2">
      <c r="B213" s="12" t="s">
        <v>215</v>
      </c>
      <c r="C213" s="46">
        <v>615</v>
      </c>
      <c r="D213" s="46">
        <v>259</v>
      </c>
      <c r="E213" s="47">
        <v>356</v>
      </c>
    </row>
    <row r="214" spans="2:5" ht="25.5" x14ac:dyDescent="0.2">
      <c r="B214" s="12" t="s">
        <v>216</v>
      </c>
      <c r="C214" s="46">
        <v>130</v>
      </c>
      <c r="D214" s="46">
        <v>56</v>
      </c>
      <c r="E214" s="47">
        <v>74</v>
      </c>
    </row>
    <row r="215" spans="2:5" x14ac:dyDescent="0.2">
      <c r="B215" s="12" t="s">
        <v>217</v>
      </c>
      <c r="C215" s="46">
        <v>590</v>
      </c>
      <c r="D215" s="46">
        <v>189</v>
      </c>
      <c r="E215" s="47">
        <v>401</v>
      </c>
    </row>
    <row r="216" spans="2:5" x14ac:dyDescent="0.2">
      <c r="B216" s="12" t="s">
        <v>218</v>
      </c>
      <c r="C216" s="46">
        <v>276</v>
      </c>
      <c r="D216" s="46">
        <v>115</v>
      </c>
      <c r="E216" s="47">
        <v>161</v>
      </c>
    </row>
    <row r="217" spans="2:5" x14ac:dyDescent="0.2">
      <c r="B217" s="12" t="s">
        <v>219</v>
      </c>
      <c r="C217" s="46">
        <v>115</v>
      </c>
      <c r="D217" s="46">
        <v>36</v>
      </c>
      <c r="E217" s="47">
        <v>79</v>
      </c>
    </row>
    <row r="218" spans="2:5" x14ac:dyDescent="0.2">
      <c r="B218" s="12" t="s">
        <v>220</v>
      </c>
      <c r="C218" s="46">
        <v>402</v>
      </c>
      <c r="D218" s="46">
        <v>144</v>
      </c>
      <c r="E218" s="47">
        <v>258</v>
      </c>
    </row>
    <row r="219" spans="2:5" x14ac:dyDescent="0.2">
      <c r="B219" s="12" t="s">
        <v>221</v>
      </c>
      <c r="C219" s="46">
        <v>233</v>
      </c>
      <c r="D219" s="46">
        <v>89</v>
      </c>
      <c r="E219" s="47">
        <v>144</v>
      </c>
    </row>
    <row r="220" spans="2:5" x14ac:dyDescent="0.2">
      <c r="B220" s="12" t="s">
        <v>222</v>
      </c>
      <c r="C220" s="46">
        <v>144</v>
      </c>
      <c r="D220" s="46">
        <v>45</v>
      </c>
      <c r="E220" s="47">
        <v>99</v>
      </c>
    </row>
    <row r="221" spans="2:5" x14ac:dyDescent="0.2">
      <c r="B221" s="12" t="s">
        <v>223</v>
      </c>
      <c r="C221" s="46">
        <v>200</v>
      </c>
      <c r="D221" s="46">
        <v>81</v>
      </c>
      <c r="E221" s="47">
        <v>119</v>
      </c>
    </row>
    <row r="222" spans="2:5" x14ac:dyDescent="0.2">
      <c r="B222" s="12" t="s">
        <v>224</v>
      </c>
      <c r="C222" s="46">
        <v>224</v>
      </c>
      <c r="D222" s="46">
        <v>89</v>
      </c>
      <c r="E222" s="47">
        <v>135</v>
      </c>
    </row>
    <row r="223" spans="2:5" x14ac:dyDescent="0.2">
      <c r="B223" s="12" t="s">
        <v>225</v>
      </c>
      <c r="C223" s="46">
        <v>73</v>
      </c>
      <c r="D223" s="46">
        <v>27</v>
      </c>
      <c r="E223" s="47">
        <v>46</v>
      </c>
    </row>
    <row r="224" spans="2:5" x14ac:dyDescent="0.2">
      <c r="B224" s="12" t="s">
        <v>226</v>
      </c>
      <c r="C224" s="46">
        <v>618</v>
      </c>
      <c r="D224" s="46">
        <v>210</v>
      </c>
      <c r="E224" s="47">
        <v>408</v>
      </c>
    </row>
    <row r="225" spans="1:6" x14ac:dyDescent="0.2">
      <c r="B225" s="12" t="s">
        <v>227</v>
      </c>
      <c r="C225" s="46">
        <v>154</v>
      </c>
      <c r="D225" s="46">
        <v>59</v>
      </c>
      <c r="E225" s="47">
        <v>95</v>
      </c>
    </row>
    <row r="226" spans="1:6" x14ac:dyDescent="0.2">
      <c r="B226" s="12" t="s">
        <v>228</v>
      </c>
      <c r="C226" s="46">
        <v>2001</v>
      </c>
      <c r="D226" s="46">
        <v>719</v>
      </c>
      <c r="E226" s="47">
        <v>1282</v>
      </c>
    </row>
    <row r="227" spans="1:6" x14ac:dyDescent="0.2">
      <c r="B227" s="12" t="s">
        <v>229</v>
      </c>
      <c r="C227" s="46">
        <v>93</v>
      </c>
      <c r="D227" s="46">
        <v>19</v>
      </c>
      <c r="E227" s="47">
        <v>74</v>
      </c>
    </row>
    <row r="228" spans="1:6" x14ac:dyDescent="0.2">
      <c r="B228" s="12" t="s">
        <v>230</v>
      </c>
      <c r="C228" s="46">
        <v>350</v>
      </c>
      <c r="D228" s="46">
        <v>130</v>
      </c>
      <c r="E228" s="47">
        <v>220</v>
      </c>
    </row>
    <row r="229" spans="1:6" ht="13.5" thickBot="1" x14ac:dyDescent="0.25">
      <c r="B229" s="14" t="s">
        <v>231</v>
      </c>
      <c r="C229" s="48">
        <v>72</v>
      </c>
      <c r="D229" s="48">
        <v>31</v>
      </c>
      <c r="E229" s="49">
        <v>41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19" priority="1">
      <formula>A1&lt;&gt;IV65000</formula>
    </cfRule>
  </conditionalFormatting>
  <conditionalFormatting sqref="C8:C9">
    <cfRule type="expression" dxfId="118" priority="2">
      <formula>A1&lt;&gt;IV65000</formula>
    </cfRule>
  </conditionalFormatting>
  <conditionalFormatting sqref="D8:E8">
    <cfRule type="expression" dxfId="117" priority="3">
      <formula>A1&lt;&gt;IV65000</formula>
    </cfRule>
  </conditionalFormatting>
  <hyperlinks>
    <hyperlink ref="B233" r:id="rId1" xr:uid="{B01BEE19-4531-4870-88F9-8954E5D047C6}"/>
    <hyperlink ref="D233" r:id="rId2" xr:uid="{60C4B591-FE61-420B-BA50-BD94196E1FA1}"/>
    <hyperlink ref="A2" location="Obsah!A1" display="Zpět na obsah" xr:uid="{CBD1D493-4D30-4246-9D77-27ED01F5C902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1589D-3E01-454D-AFF7-A24D83034F87}">
  <sheetPr codeName="List10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45316</v>
      </c>
      <c r="D10" s="46">
        <v>16157</v>
      </c>
      <c r="E10" s="47">
        <v>29159</v>
      </c>
    </row>
    <row r="11" spans="1:7" ht="25.5" x14ac:dyDescent="0.2">
      <c r="B11" s="11" t="s">
        <v>12</v>
      </c>
      <c r="C11" s="46">
        <v>5024</v>
      </c>
      <c r="D11" s="46">
        <v>1927</v>
      </c>
      <c r="E11" s="47">
        <v>3097</v>
      </c>
    </row>
    <row r="12" spans="1:7" x14ac:dyDescent="0.2">
      <c r="B12" s="11" t="s">
        <v>13</v>
      </c>
      <c r="C12" s="46">
        <v>5005</v>
      </c>
      <c r="D12" s="46">
        <v>1787</v>
      </c>
      <c r="E12" s="47">
        <v>3218</v>
      </c>
    </row>
    <row r="13" spans="1:7" x14ac:dyDescent="0.2">
      <c r="B13" s="12" t="s">
        <v>14</v>
      </c>
      <c r="C13" s="46">
        <v>216</v>
      </c>
      <c r="D13" s="46">
        <v>69</v>
      </c>
      <c r="E13" s="47">
        <v>147</v>
      </c>
    </row>
    <row r="14" spans="1:7" x14ac:dyDescent="0.2">
      <c r="B14" s="12" t="s">
        <v>16</v>
      </c>
      <c r="C14" s="46">
        <v>238</v>
      </c>
      <c r="D14" s="46">
        <v>80</v>
      </c>
      <c r="E14" s="47">
        <v>158</v>
      </c>
    </row>
    <row r="15" spans="1:7" ht="38.25" x14ac:dyDescent="0.2">
      <c r="B15" s="12" t="s">
        <v>17</v>
      </c>
      <c r="C15" s="46">
        <v>339</v>
      </c>
      <c r="D15" s="46">
        <v>118</v>
      </c>
      <c r="E15" s="47">
        <v>221</v>
      </c>
    </row>
    <row r="16" spans="1:7" x14ac:dyDescent="0.2">
      <c r="B16" s="12" t="s">
        <v>18</v>
      </c>
      <c r="C16" s="46">
        <v>118</v>
      </c>
      <c r="D16" s="46">
        <v>43</v>
      </c>
      <c r="E16" s="47">
        <v>75</v>
      </c>
    </row>
    <row r="17" spans="2:5" x14ac:dyDescent="0.2">
      <c r="B17" s="12" t="s">
        <v>19</v>
      </c>
      <c r="C17" s="46">
        <v>427</v>
      </c>
      <c r="D17" s="46">
        <v>162</v>
      </c>
      <c r="E17" s="47">
        <v>265</v>
      </c>
    </row>
    <row r="18" spans="2:5" x14ac:dyDescent="0.2">
      <c r="B18" s="12" t="s">
        <v>20</v>
      </c>
      <c r="C18" s="46">
        <v>80</v>
      </c>
      <c r="D18" s="46">
        <v>27</v>
      </c>
      <c r="E18" s="47">
        <v>53</v>
      </c>
    </row>
    <row r="19" spans="2:5" x14ac:dyDescent="0.2">
      <c r="B19" s="12" t="s">
        <v>21</v>
      </c>
      <c r="C19" s="46">
        <v>99</v>
      </c>
      <c r="D19" s="46">
        <v>30</v>
      </c>
      <c r="E19" s="47">
        <v>69</v>
      </c>
    </row>
    <row r="20" spans="2:5" x14ac:dyDescent="0.2">
      <c r="B20" s="12" t="s">
        <v>22</v>
      </c>
      <c r="C20" s="46">
        <v>133</v>
      </c>
      <c r="D20" s="46">
        <v>46</v>
      </c>
      <c r="E20" s="47">
        <v>87</v>
      </c>
    </row>
    <row r="21" spans="2:5" x14ac:dyDescent="0.2">
      <c r="B21" s="12" t="s">
        <v>23</v>
      </c>
      <c r="C21" s="46">
        <v>474</v>
      </c>
      <c r="D21" s="46">
        <v>173</v>
      </c>
      <c r="E21" s="47">
        <v>301</v>
      </c>
    </row>
    <row r="22" spans="2:5" x14ac:dyDescent="0.2">
      <c r="B22" s="12" t="s">
        <v>24</v>
      </c>
      <c r="C22" s="46">
        <v>358</v>
      </c>
      <c r="D22" s="46">
        <v>137</v>
      </c>
      <c r="E22" s="47">
        <v>221</v>
      </c>
    </row>
    <row r="23" spans="2:5" ht="25.5" x14ac:dyDescent="0.2">
      <c r="B23" s="12" t="s">
        <v>25</v>
      </c>
      <c r="C23" s="46">
        <v>136</v>
      </c>
      <c r="D23" s="46">
        <v>47</v>
      </c>
      <c r="E23" s="47">
        <v>89</v>
      </c>
    </row>
    <row r="24" spans="2:5" x14ac:dyDescent="0.2">
      <c r="B24" s="12" t="s">
        <v>26</v>
      </c>
      <c r="C24" s="46">
        <v>196</v>
      </c>
      <c r="D24" s="46">
        <v>78</v>
      </c>
      <c r="E24" s="47">
        <v>118</v>
      </c>
    </row>
    <row r="25" spans="2:5" x14ac:dyDescent="0.2">
      <c r="B25" s="12" t="s">
        <v>27</v>
      </c>
      <c r="C25" s="46">
        <v>63</v>
      </c>
      <c r="D25" s="46">
        <v>16</v>
      </c>
      <c r="E25" s="47">
        <v>47</v>
      </c>
    </row>
    <row r="26" spans="2:5" x14ac:dyDescent="0.2">
      <c r="B26" s="12" t="s">
        <v>28</v>
      </c>
      <c r="C26" s="46">
        <v>180</v>
      </c>
      <c r="D26" s="46">
        <v>62</v>
      </c>
      <c r="E26" s="47">
        <v>118</v>
      </c>
    </row>
    <row r="27" spans="2:5" x14ac:dyDescent="0.2">
      <c r="B27" s="12" t="s">
        <v>29</v>
      </c>
      <c r="C27" s="46">
        <v>413</v>
      </c>
      <c r="D27" s="46">
        <v>141</v>
      </c>
      <c r="E27" s="47">
        <v>272</v>
      </c>
    </row>
    <row r="28" spans="2:5" x14ac:dyDescent="0.2">
      <c r="B28" s="12" t="s">
        <v>30</v>
      </c>
      <c r="C28" s="46">
        <v>57</v>
      </c>
      <c r="D28" s="46">
        <v>22</v>
      </c>
      <c r="E28" s="47">
        <v>35</v>
      </c>
    </row>
    <row r="29" spans="2:5" x14ac:dyDescent="0.2">
      <c r="B29" s="12" t="s">
        <v>31</v>
      </c>
      <c r="C29" s="46">
        <v>106</v>
      </c>
      <c r="D29" s="46">
        <v>38</v>
      </c>
      <c r="E29" s="47">
        <v>68</v>
      </c>
    </row>
    <row r="30" spans="2:5" x14ac:dyDescent="0.2">
      <c r="B30" s="12" t="s">
        <v>32</v>
      </c>
      <c r="C30" s="46">
        <v>126</v>
      </c>
      <c r="D30" s="46">
        <v>41</v>
      </c>
      <c r="E30" s="47">
        <v>85</v>
      </c>
    </row>
    <row r="31" spans="2:5" x14ac:dyDescent="0.2">
      <c r="B31" s="12" t="s">
        <v>33</v>
      </c>
      <c r="C31" s="46">
        <v>151</v>
      </c>
      <c r="D31" s="46">
        <v>57</v>
      </c>
      <c r="E31" s="47">
        <v>94</v>
      </c>
    </row>
    <row r="32" spans="2:5" x14ac:dyDescent="0.2">
      <c r="B32" s="12" t="s">
        <v>34</v>
      </c>
      <c r="C32" s="46">
        <v>277</v>
      </c>
      <c r="D32" s="46">
        <v>96</v>
      </c>
      <c r="E32" s="47">
        <v>181</v>
      </c>
    </row>
    <row r="33" spans="2:5" x14ac:dyDescent="0.2">
      <c r="B33" s="12" t="s">
        <v>35</v>
      </c>
      <c r="C33" s="46">
        <v>223</v>
      </c>
      <c r="D33" s="46">
        <v>85</v>
      </c>
      <c r="E33" s="47">
        <v>138</v>
      </c>
    </row>
    <row r="34" spans="2:5" x14ac:dyDescent="0.2">
      <c r="B34" s="12" t="s">
        <v>36</v>
      </c>
      <c r="C34" s="46">
        <v>193</v>
      </c>
      <c r="D34" s="46">
        <v>81</v>
      </c>
      <c r="E34" s="47">
        <v>112</v>
      </c>
    </row>
    <row r="35" spans="2:5" x14ac:dyDescent="0.2">
      <c r="B35" s="12" t="s">
        <v>37</v>
      </c>
      <c r="C35" s="46">
        <v>103</v>
      </c>
      <c r="D35" s="46">
        <v>34</v>
      </c>
      <c r="E35" s="47">
        <v>69</v>
      </c>
    </row>
    <row r="36" spans="2:5" x14ac:dyDescent="0.2">
      <c r="B36" s="12" t="s">
        <v>38</v>
      </c>
      <c r="C36" s="46">
        <v>130</v>
      </c>
      <c r="D36" s="46">
        <v>48</v>
      </c>
      <c r="E36" s="47">
        <v>82</v>
      </c>
    </row>
    <row r="37" spans="2:5" x14ac:dyDescent="0.2">
      <c r="B37" s="12" t="s">
        <v>39</v>
      </c>
      <c r="C37" s="46">
        <v>118</v>
      </c>
      <c r="D37" s="46">
        <v>37</v>
      </c>
      <c r="E37" s="47">
        <v>81</v>
      </c>
    </row>
    <row r="38" spans="2:5" x14ac:dyDescent="0.2">
      <c r="B38" s="12" t="s">
        <v>40</v>
      </c>
      <c r="C38" s="46">
        <v>51</v>
      </c>
      <c r="D38" s="46">
        <v>19</v>
      </c>
      <c r="E38" s="47">
        <v>32</v>
      </c>
    </row>
    <row r="39" spans="2:5" x14ac:dyDescent="0.2">
      <c r="B39" s="11" t="s">
        <v>41</v>
      </c>
      <c r="C39" s="46">
        <v>2742</v>
      </c>
      <c r="D39" s="46">
        <v>991</v>
      </c>
      <c r="E39" s="47">
        <v>1751</v>
      </c>
    </row>
    <row r="40" spans="2:5" x14ac:dyDescent="0.2">
      <c r="B40" s="12" t="s">
        <v>42</v>
      </c>
      <c r="C40" s="46">
        <v>69</v>
      </c>
      <c r="D40" s="46">
        <v>28</v>
      </c>
      <c r="E40" s="47">
        <v>41</v>
      </c>
    </row>
    <row r="41" spans="2:5" x14ac:dyDescent="0.2">
      <c r="B41" s="12" t="s">
        <v>43</v>
      </c>
      <c r="C41" s="46">
        <v>648</v>
      </c>
      <c r="D41" s="46">
        <v>235</v>
      </c>
      <c r="E41" s="47">
        <v>413</v>
      </c>
    </row>
    <row r="42" spans="2:5" x14ac:dyDescent="0.2">
      <c r="B42" s="12" t="s">
        <v>44</v>
      </c>
      <c r="C42" s="46">
        <v>158</v>
      </c>
      <c r="D42" s="46">
        <v>66</v>
      </c>
      <c r="E42" s="47">
        <v>92</v>
      </c>
    </row>
    <row r="43" spans="2:5" x14ac:dyDescent="0.2">
      <c r="B43" s="12" t="s">
        <v>45</v>
      </c>
      <c r="C43" s="46">
        <v>82</v>
      </c>
      <c r="D43" s="46">
        <v>28</v>
      </c>
      <c r="E43" s="47">
        <v>54</v>
      </c>
    </row>
    <row r="44" spans="2:5" x14ac:dyDescent="0.2">
      <c r="B44" s="12" t="s">
        <v>46</v>
      </c>
      <c r="C44" s="46">
        <v>211</v>
      </c>
      <c r="D44" s="46">
        <v>75</v>
      </c>
      <c r="E44" s="47">
        <v>136</v>
      </c>
    </row>
    <row r="45" spans="2:5" x14ac:dyDescent="0.2">
      <c r="B45" s="12" t="s">
        <v>47</v>
      </c>
      <c r="C45" s="46">
        <v>71</v>
      </c>
      <c r="D45" s="46">
        <v>24</v>
      </c>
      <c r="E45" s="47">
        <v>47</v>
      </c>
    </row>
    <row r="46" spans="2:5" x14ac:dyDescent="0.2">
      <c r="B46" s="12" t="s">
        <v>48</v>
      </c>
      <c r="C46" s="46">
        <v>91</v>
      </c>
      <c r="D46" s="46">
        <v>25</v>
      </c>
      <c r="E46" s="47">
        <v>66</v>
      </c>
    </row>
    <row r="47" spans="2:5" x14ac:dyDescent="0.2">
      <c r="B47" s="12" t="s">
        <v>49</v>
      </c>
      <c r="C47" s="46">
        <v>245</v>
      </c>
      <c r="D47" s="46">
        <v>88</v>
      </c>
      <c r="E47" s="47">
        <v>157</v>
      </c>
    </row>
    <row r="48" spans="2:5" x14ac:dyDescent="0.2">
      <c r="B48" s="12" t="s">
        <v>50</v>
      </c>
      <c r="C48" s="46">
        <v>125</v>
      </c>
      <c r="D48" s="46">
        <v>48</v>
      </c>
      <c r="E48" s="47">
        <v>77</v>
      </c>
    </row>
    <row r="49" spans="2:5" x14ac:dyDescent="0.2">
      <c r="B49" s="12" t="s">
        <v>51</v>
      </c>
      <c r="C49" s="46">
        <v>102</v>
      </c>
      <c r="D49" s="46">
        <v>33</v>
      </c>
      <c r="E49" s="47">
        <v>69</v>
      </c>
    </row>
    <row r="50" spans="2:5" x14ac:dyDescent="0.2">
      <c r="B50" s="12" t="s">
        <v>52</v>
      </c>
      <c r="C50" s="46">
        <v>202</v>
      </c>
      <c r="D50" s="46">
        <v>72</v>
      </c>
      <c r="E50" s="47">
        <v>130</v>
      </c>
    </row>
    <row r="51" spans="2:5" x14ac:dyDescent="0.2">
      <c r="B51" s="12" t="s">
        <v>53</v>
      </c>
      <c r="C51" s="46">
        <v>384</v>
      </c>
      <c r="D51" s="46">
        <v>143</v>
      </c>
      <c r="E51" s="47">
        <v>241</v>
      </c>
    </row>
    <row r="52" spans="2:5" x14ac:dyDescent="0.2">
      <c r="B52" s="12" t="s">
        <v>54</v>
      </c>
      <c r="C52" s="46">
        <v>69</v>
      </c>
      <c r="D52" s="46">
        <v>19</v>
      </c>
      <c r="E52" s="47">
        <v>50</v>
      </c>
    </row>
    <row r="53" spans="2:5" x14ac:dyDescent="0.2">
      <c r="B53" s="12" t="s">
        <v>55</v>
      </c>
      <c r="C53" s="46">
        <v>116</v>
      </c>
      <c r="D53" s="46">
        <v>47</v>
      </c>
      <c r="E53" s="47">
        <v>69</v>
      </c>
    </row>
    <row r="54" spans="2:5" x14ac:dyDescent="0.2">
      <c r="B54" s="12" t="s">
        <v>56</v>
      </c>
      <c r="C54" s="46">
        <v>42</v>
      </c>
      <c r="D54" s="46">
        <v>17</v>
      </c>
      <c r="E54" s="47">
        <v>25</v>
      </c>
    </row>
    <row r="55" spans="2:5" x14ac:dyDescent="0.2">
      <c r="B55" s="12" t="s">
        <v>57</v>
      </c>
      <c r="C55" s="46">
        <v>78</v>
      </c>
      <c r="D55" s="46">
        <v>23</v>
      </c>
      <c r="E55" s="47">
        <v>55</v>
      </c>
    </row>
    <row r="56" spans="2:5" x14ac:dyDescent="0.2">
      <c r="B56" s="12" t="s">
        <v>58</v>
      </c>
      <c r="C56" s="46">
        <v>49</v>
      </c>
      <c r="D56" s="46">
        <v>20</v>
      </c>
      <c r="E56" s="47">
        <v>29</v>
      </c>
    </row>
    <row r="57" spans="2:5" x14ac:dyDescent="0.2">
      <c r="B57" s="11" t="s">
        <v>59</v>
      </c>
      <c r="C57" s="46">
        <v>2574</v>
      </c>
      <c r="D57" s="46">
        <v>963</v>
      </c>
      <c r="E57" s="47">
        <v>1611</v>
      </c>
    </row>
    <row r="58" spans="2:5" x14ac:dyDescent="0.2">
      <c r="B58" s="12" t="s">
        <v>60</v>
      </c>
      <c r="C58" s="46">
        <v>41</v>
      </c>
      <c r="D58" s="46">
        <v>17</v>
      </c>
      <c r="E58" s="47">
        <v>24</v>
      </c>
    </row>
    <row r="59" spans="2:5" x14ac:dyDescent="0.2">
      <c r="B59" s="12" t="s">
        <v>61</v>
      </c>
      <c r="C59" s="46">
        <v>169</v>
      </c>
      <c r="D59" s="46">
        <v>58</v>
      </c>
      <c r="E59" s="47">
        <v>111</v>
      </c>
    </row>
    <row r="60" spans="2:5" x14ac:dyDescent="0.2">
      <c r="B60" s="12" t="s">
        <v>62</v>
      </c>
      <c r="C60" s="46">
        <v>67</v>
      </c>
      <c r="D60" s="46">
        <v>22</v>
      </c>
      <c r="E60" s="47">
        <v>45</v>
      </c>
    </row>
    <row r="61" spans="2:5" x14ac:dyDescent="0.2">
      <c r="B61" s="12" t="s">
        <v>63</v>
      </c>
      <c r="C61" s="46">
        <v>47</v>
      </c>
      <c r="D61" s="46">
        <v>22</v>
      </c>
      <c r="E61" s="47">
        <v>25</v>
      </c>
    </row>
    <row r="62" spans="2:5" x14ac:dyDescent="0.2">
      <c r="B62" s="12" t="s">
        <v>64</v>
      </c>
      <c r="C62" s="46">
        <v>227</v>
      </c>
      <c r="D62" s="46">
        <v>91</v>
      </c>
      <c r="E62" s="47">
        <v>136</v>
      </c>
    </row>
    <row r="63" spans="2:5" x14ac:dyDescent="0.2">
      <c r="B63" s="12" t="s">
        <v>65</v>
      </c>
      <c r="C63" s="46">
        <v>111</v>
      </c>
      <c r="D63" s="46">
        <v>50</v>
      </c>
      <c r="E63" s="47">
        <v>61</v>
      </c>
    </row>
    <row r="64" spans="2:5" x14ac:dyDescent="0.2">
      <c r="B64" s="12" t="s">
        <v>66</v>
      </c>
      <c r="C64" s="46">
        <v>63</v>
      </c>
      <c r="D64" s="46">
        <v>23</v>
      </c>
      <c r="E64" s="47">
        <v>40</v>
      </c>
    </row>
    <row r="65" spans="2:5" x14ac:dyDescent="0.2">
      <c r="B65" s="12" t="s">
        <v>67</v>
      </c>
      <c r="C65" s="46">
        <v>200</v>
      </c>
      <c r="D65" s="46">
        <v>75</v>
      </c>
      <c r="E65" s="47">
        <v>125</v>
      </c>
    </row>
    <row r="66" spans="2:5" x14ac:dyDescent="0.2">
      <c r="B66" s="12" t="s">
        <v>68</v>
      </c>
      <c r="C66" s="46">
        <v>927</v>
      </c>
      <c r="D66" s="46">
        <v>341</v>
      </c>
      <c r="E66" s="47">
        <v>586</v>
      </c>
    </row>
    <row r="67" spans="2:5" x14ac:dyDescent="0.2">
      <c r="B67" s="12" t="s">
        <v>69</v>
      </c>
      <c r="C67" s="46">
        <v>98</v>
      </c>
      <c r="D67" s="46">
        <v>32</v>
      </c>
      <c r="E67" s="47">
        <v>66</v>
      </c>
    </row>
    <row r="68" spans="2:5" x14ac:dyDescent="0.2">
      <c r="B68" s="12" t="s">
        <v>70</v>
      </c>
      <c r="C68" s="46">
        <v>207</v>
      </c>
      <c r="D68" s="46">
        <v>76</v>
      </c>
      <c r="E68" s="47">
        <v>131</v>
      </c>
    </row>
    <row r="69" spans="2:5" x14ac:dyDescent="0.2">
      <c r="B69" s="12" t="s">
        <v>71</v>
      </c>
      <c r="C69" s="46">
        <v>93</v>
      </c>
      <c r="D69" s="46">
        <v>35</v>
      </c>
      <c r="E69" s="47">
        <v>58</v>
      </c>
    </row>
    <row r="70" spans="2:5" x14ac:dyDescent="0.2">
      <c r="B70" s="12" t="s">
        <v>72</v>
      </c>
      <c r="C70" s="46">
        <v>80</v>
      </c>
      <c r="D70" s="46">
        <v>32</v>
      </c>
      <c r="E70" s="47">
        <v>48</v>
      </c>
    </row>
    <row r="71" spans="2:5" x14ac:dyDescent="0.2">
      <c r="B71" s="12" t="s">
        <v>73</v>
      </c>
      <c r="C71" s="46">
        <v>124</v>
      </c>
      <c r="D71" s="46">
        <v>57</v>
      </c>
      <c r="E71" s="47">
        <v>67</v>
      </c>
    </row>
    <row r="72" spans="2:5" x14ac:dyDescent="0.2">
      <c r="B72" s="12" t="s">
        <v>74</v>
      </c>
      <c r="C72" s="46">
        <v>120</v>
      </c>
      <c r="D72" s="46">
        <v>32</v>
      </c>
      <c r="E72" s="47">
        <v>88</v>
      </c>
    </row>
    <row r="73" spans="2:5" x14ac:dyDescent="0.2">
      <c r="B73" s="11" t="s">
        <v>75</v>
      </c>
      <c r="C73" s="46">
        <v>1307</v>
      </c>
      <c r="D73" s="46">
        <v>476</v>
      </c>
      <c r="E73" s="47">
        <v>831</v>
      </c>
    </row>
    <row r="74" spans="2:5" x14ac:dyDescent="0.2">
      <c r="B74" s="12" t="s">
        <v>76</v>
      </c>
      <c r="C74" s="46">
        <v>72</v>
      </c>
      <c r="D74" s="46">
        <v>20</v>
      </c>
      <c r="E74" s="47">
        <v>52</v>
      </c>
    </row>
    <row r="75" spans="2:5" x14ac:dyDescent="0.2">
      <c r="B75" s="12" t="s">
        <v>77</v>
      </c>
      <c r="C75" s="46">
        <v>202</v>
      </c>
      <c r="D75" s="46">
        <v>79</v>
      </c>
      <c r="E75" s="47">
        <v>123</v>
      </c>
    </row>
    <row r="76" spans="2:5" x14ac:dyDescent="0.2">
      <c r="B76" s="12" t="s">
        <v>78</v>
      </c>
      <c r="C76" s="46">
        <v>438</v>
      </c>
      <c r="D76" s="46">
        <v>156</v>
      </c>
      <c r="E76" s="47">
        <v>282</v>
      </c>
    </row>
    <row r="77" spans="2:5" x14ac:dyDescent="0.2">
      <c r="B77" s="12" t="s">
        <v>79</v>
      </c>
      <c r="C77" s="46">
        <v>69</v>
      </c>
      <c r="D77" s="46">
        <v>25</v>
      </c>
      <c r="E77" s="47">
        <v>44</v>
      </c>
    </row>
    <row r="78" spans="2:5" x14ac:dyDescent="0.2">
      <c r="B78" s="12" t="s">
        <v>80</v>
      </c>
      <c r="C78" s="46">
        <v>119</v>
      </c>
      <c r="D78" s="46">
        <v>40</v>
      </c>
      <c r="E78" s="47">
        <v>79</v>
      </c>
    </row>
    <row r="79" spans="2:5" x14ac:dyDescent="0.2">
      <c r="B79" s="12" t="s">
        <v>81</v>
      </c>
      <c r="C79" s="46">
        <v>100</v>
      </c>
      <c r="D79" s="46">
        <v>33</v>
      </c>
      <c r="E79" s="47">
        <v>67</v>
      </c>
    </row>
    <row r="80" spans="2:5" x14ac:dyDescent="0.2">
      <c r="B80" s="12" t="s">
        <v>82</v>
      </c>
      <c r="C80" s="46">
        <v>307</v>
      </c>
      <c r="D80" s="46">
        <v>123</v>
      </c>
      <c r="E80" s="47">
        <v>184</v>
      </c>
    </row>
    <row r="81" spans="2:5" x14ac:dyDescent="0.2">
      <c r="B81" s="11" t="s">
        <v>83</v>
      </c>
      <c r="C81" s="46">
        <v>3199</v>
      </c>
      <c r="D81" s="46">
        <v>1093</v>
      </c>
      <c r="E81" s="47">
        <v>2106</v>
      </c>
    </row>
    <row r="82" spans="2:5" x14ac:dyDescent="0.2">
      <c r="B82" s="12" t="s">
        <v>84</v>
      </c>
      <c r="C82" s="46">
        <v>82</v>
      </c>
      <c r="D82" s="46">
        <v>27</v>
      </c>
      <c r="E82" s="47">
        <v>55</v>
      </c>
    </row>
    <row r="83" spans="2:5" x14ac:dyDescent="0.2">
      <c r="B83" s="12" t="s">
        <v>85</v>
      </c>
      <c r="C83" s="46">
        <v>284</v>
      </c>
      <c r="D83" s="46">
        <v>99</v>
      </c>
      <c r="E83" s="47">
        <v>185</v>
      </c>
    </row>
    <row r="84" spans="2:5" x14ac:dyDescent="0.2">
      <c r="B84" s="12" t="s">
        <v>86</v>
      </c>
      <c r="C84" s="46">
        <v>293</v>
      </c>
      <c r="D84" s="46">
        <v>89</v>
      </c>
      <c r="E84" s="47">
        <v>204</v>
      </c>
    </row>
    <row r="85" spans="2:5" x14ac:dyDescent="0.2">
      <c r="B85" s="12" t="s">
        <v>87</v>
      </c>
      <c r="C85" s="46">
        <v>149</v>
      </c>
      <c r="D85" s="46">
        <v>46</v>
      </c>
      <c r="E85" s="47">
        <v>103</v>
      </c>
    </row>
    <row r="86" spans="2:5" x14ac:dyDescent="0.2">
      <c r="B86" s="12" t="s">
        <v>88</v>
      </c>
      <c r="C86" s="46">
        <v>217</v>
      </c>
      <c r="D86" s="46">
        <v>86</v>
      </c>
      <c r="E86" s="47">
        <v>131</v>
      </c>
    </row>
    <row r="87" spans="2:5" x14ac:dyDescent="0.2">
      <c r="B87" s="12" t="s">
        <v>89</v>
      </c>
      <c r="C87" s="46">
        <v>151</v>
      </c>
      <c r="D87" s="46">
        <v>54</v>
      </c>
      <c r="E87" s="47">
        <v>97</v>
      </c>
    </row>
    <row r="88" spans="2:5" x14ac:dyDescent="0.2">
      <c r="B88" s="12" t="s">
        <v>90</v>
      </c>
      <c r="C88" s="46">
        <v>161</v>
      </c>
      <c r="D88" s="46">
        <v>48</v>
      </c>
      <c r="E88" s="47">
        <v>113</v>
      </c>
    </row>
    <row r="89" spans="2:5" x14ac:dyDescent="0.2">
      <c r="B89" s="12" t="s">
        <v>91</v>
      </c>
      <c r="C89" s="46">
        <v>113</v>
      </c>
      <c r="D89" s="46">
        <v>37</v>
      </c>
      <c r="E89" s="47">
        <v>76</v>
      </c>
    </row>
    <row r="90" spans="2:5" x14ac:dyDescent="0.2">
      <c r="B90" s="12" t="s">
        <v>92</v>
      </c>
      <c r="C90" s="46">
        <v>294</v>
      </c>
      <c r="D90" s="46">
        <v>100</v>
      </c>
      <c r="E90" s="47">
        <v>194</v>
      </c>
    </row>
    <row r="91" spans="2:5" x14ac:dyDescent="0.2">
      <c r="B91" s="12" t="s">
        <v>93</v>
      </c>
      <c r="C91" s="46">
        <v>57</v>
      </c>
      <c r="D91" s="46">
        <v>23</v>
      </c>
      <c r="E91" s="47">
        <v>34</v>
      </c>
    </row>
    <row r="92" spans="2:5" ht="25.5" x14ac:dyDescent="0.2">
      <c r="B92" s="12" t="s">
        <v>94</v>
      </c>
      <c r="C92" s="46">
        <v>100</v>
      </c>
      <c r="D92" s="46">
        <v>38</v>
      </c>
      <c r="E92" s="47">
        <v>62</v>
      </c>
    </row>
    <row r="93" spans="2:5" x14ac:dyDescent="0.2">
      <c r="B93" s="12" t="s">
        <v>95</v>
      </c>
      <c r="C93" s="46">
        <v>132</v>
      </c>
      <c r="D93" s="46">
        <v>52</v>
      </c>
      <c r="E93" s="47">
        <v>80</v>
      </c>
    </row>
    <row r="94" spans="2:5" x14ac:dyDescent="0.2">
      <c r="B94" s="12" t="s">
        <v>96</v>
      </c>
      <c r="C94" s="46">
        <v>484</v>
      </c>
      <c r="D94" s="46">
        <v>149</v>
      </c>
      <c r="E94" s="47">
        <v>335</v>
      </c>
    </row>
    <row r="95" spans="2:5" x14ac:dyDescent="0.2">
      <c r="B95" s="12" t="s">
        <v>97</v>
      </c>
      <c r="C95" s="46">
        <v>494</v>
      </c>
      <c r="D95" s="46">
        <v>185</v>
      </c>
      <c r="E95" s="47">
        <v>309</v>
      </c>
    </row>
    <row r="96" spans="2:5" x14ac:dyDescent="0.2">
      <c r="B96" s="12" t="s">
        <v>98</v>
      </c>
      <c r="C96" s="46">
        <v>96</v>
      </c>
      <c r="D96" s="46">
        <v>34</v>
      </c>
      <c r="E96" s="47">
        <v>62</v>
      </c>
    </row>
    <row r="97" spans="2:5" x14ac:dyDescent="0.2">
      <c r="B97" s="12" t="s">
        <v>99</v>
      </c>
      <c r="C97" s="46">
        <v>92</v>
      </c>
      <c r="D97" s="46">
        <v>26</v>
      </c>
      <c r="E97" s="47">
        <v>66</v>
      </c>
    </row>
    <row r="98" spans="2:5" x14ac:dyDescent="0.2">
      <c r="B98" s="11" t="s">
        <v>100</v>
      </c>
      <c r="C98" s="46">
        <v>1871</v>
      </c>
      <c r="D98" s="46">
        <v>638</v>
      </c>
      <c r="E98" s="47">
        <v>1233</v>
      </c>
    </row>
    <row r="99" spans="2:5" x14ac:dyDescent="0.2">
      <c r="B99" s="12" t="s">
        <v>101</v>
      </c>
      <c r="C99" s="46">
        <v>249</v>
      </c>
      <c r="D99" s="46">
        <v>85</v>
      </c>
      <c r="E99" s="47">
        <v>164</v>
      </c>
    </row>
    <row r="100" spans="2:5" x14ac:dyDescent="0.2">
      <c r="B100" s="12" t="s">
        <v>102</v>
      </c>
      <c r="C100" s="46">
        <v>82</v>
      </c>
      <c r="D100" s="46">
        <v>21</v>
      </c>
      <c r="E100" s="47">
        <v>61</v>
      </c>
    </row>
    <row r="101" spans="2:5" ht="25.5" x14ac:dyDescent="0.2">
      <c r="B101" s="12" t="s">
        <v>103</v>
      </c>
      <c r="C101" s="46">
        <v>262</v>
      </c>
      <c r="D101" s="46">
        <v>96</v>
      </c>
      <c r="E101" s="47">
        <v>166</v>
      </c>
    </row>
    <row r="102" spans="2:5" x14ac:dyDescent="0.2">
      <c r="B102" s="12" t="s">
        <v>104</v>
      </c>
      <c r="C102" s="46">
        <v>122</v>
      </c>
      <c r="D102" s="46">
        <v>42</v>
      </c>
      <c r="E102" s="47">
        <v>80</v>
      </c>
    </row>
    <row r="103" spans="2:5" x14ac:dyDescent="0.2">
      <c r="B103" s="12" t="s">
        <v>105</v>
      </c>
      <c r="C103" s="46">
        <v>614</v>
      </c>
      <c r="D103" s="46">
        <v>203</v>
      </c>
      <c r="E103" s="47">
        <v>411</v>
      </c>
    </row>
    <row r="104" spans="2:5" x14ac:dyDescent="0.2">
      <c r="B104" s="12" t="s">
        <v>106</v>
      </c>
      <c r="C104" s="46">
        <v>120</v>
      </c>
      <c r="D104" s="46">
        <v>46</v>
      </c>
      <c r="E104" s="47">
        <v>74</v>
      </c>
    </row>
    <row r="105" spans="2:5" x14ac:dyDescent="0.2">
      <c r="B105" s="12" t="s">
        <v>107</v>
      </c>
      <c r="C105" s="46">
        <v>128</v>
      </c>
      <c r="D105" s="46">
        <v>46</v>
      </c>
      <c r="E105" s="47">
        <v>82</v>
      </c>
    </row>
    <row r="106" spans="2:5" x14ac:dyDescent="0.2">
      <c r="B106" s="12" t="s">
        <v>108</v>
      </c>
      <c r="C106" s="46">
        <v>97</v>
      </c>
      <c r="D106" s="46">
        <v>36</v>
      </c>
      <c r="E106" s="47">
        <v>61</v>
      </c>
    </row>
    <row r="107" spans="2:5" x14ac:dyDescent="0.2">
      <c r="B107" s="12" t="s">
        <v>109</v>
      </c>
      <c r="C107" s="46">
        <v>140</v>
      </c>
      <c r="D107" s="46">
        <v>48</v>
      </c>
      <c r="E107" s="47">
        <v>92</v>
      </c>
    </row>
    <row r="108" spans="2:5" x14ac:dyDescent="0.2">
      <c r="B108" s="12" t="s">
        <v>110</v>
      </c>
      <c r="C108" s="46">
        <v>57</v>
      </c>
      <c r="D108" s="46">
        <v>15</v>
      </c>
      <c r="E108" s="47">
        <v>42</v>
      </c>
    </row>
    <row r="109" spans="2:5" ht="25.5" x14ac:dyDescent="0.2">
      <c r="B109" s="11" t="s">
        <v>111</v>
      </c>
      <c r="C109" s="46">
        <v>2526</v>
      </c>
      <c r="D109" s="46">
        <v>920</v>
      </c>
      <c r="E109" s="47">
        <v>1606</v>
      </c>
    </row>
    <row r="110" spans="2:5" x14ac:dyDescent="0.2">
      <c r="B110" s="12" t="s">
        <v>112</v>
      </c>
      <c r="C110" s="46">
        <v>88</v>
      </c>
      <c r="D110" s="46">
        <v>29</v>
      </c>
      <c r="E110" s="47">
        <v>59</v>
      </c>
    </row>
    <row r="111" spans="2:5" x14ac:dyDescent="0.2">
      <c r="B111" s="12" t="s">
        <v>113</v>
      </c>
      <c r="C111" s="46">
        <v>104</v>
      </c>
      <c r="D111" s="46">
        <v>36</v>
      </c>
      <c r="E111" s="47">
        <v>68</v>
      </c>
    </row>
    <row r="112" spans="2:5" ht="25.5" x14ac:dyDescent="0.2">
      <c r="B112" s="12" t="s">
        <v>114</v>
      </c>
      <c r="C112" s="46">
        <v>116</v>
      </c>
      <c r="D112" s="46">
        <v>47</v>
      </c>
      <c r="E112" s="47">
        <v>69</v>
      </c>
    </row>
    <row r="113" spans="2:5" x14ac:dyDescent="0.2">
      <c r="B113" s="12" t="s">
        <v>115</v>
      </c>
      <c r="C113" s="46">
        <v>70</v>
      </c>
      <c r="D113" s="46">
        <v>18</v>
      </c>
      <c r="E113" s="47">
        <v>52</v>
      </c>
    </row>
    <row r="114" spans="2:5" x14ac:dyDescent="0.2">
      <c r="B114" s="12" t="s">
        <v>116</v>
      </c>
      <c r="C114" s="46">
        <v>737</v>
      </c>
      <c r="D114" s="46">
        <v>266</v>
      </c>
      <c r="E114" s="47">
        <v>471</v>
      </c>
    </row>
    <row r="115" spans="2:5" x14ac:dyDescent="0.2">
      <c r="B115" s="12" t="s">
        <v>117</v>
      </c>
      <c r="C115" s="46">
        <v>70</v>
      </c>
      <c r="D115" s="46">
        <v>31</v>
      </c>
      <c r="E115" s="47">
        <v>39</v>
      </c>
    </row>
    <row r="116" spans="2:5" x14ac:dyDescent="0.2">
      <c r="B116" s="12" t="s">
        <v>118</v>
      </c>
      <c r="C116" s="46">
        <v>213</v>
      </c>
      <c r="D116" s="46">
        <v>77</v>
      </c>
      <c r="E116" s="47">
        <v>136</v>
      </c>
    </row>
    <row r="117" spans="2:5" x14ac:dyDescent="0.2">
      <c r="B117" s="12" t="s">
        <v>119</v>
      </c>
      <c r="C117" s="46">
        <v>118</v>
      </c>
      <c r="D117" s="46">
        <v>34</v>
      </c>
      <c r="E117" s="47">
        <v>84</v>
      </c>
    </row>
    <row r="118" spans="2:5" x14ac:dyDescent="0.2">
      <c r="B118" s="12" t="s">
        <v>120</v>
      </c>
      <c r="C118" s="46">
        <v>320</v>
      </c>
      <c r="D118" s="46">
        <v>114</v>
      </c>
      <c r="E118" s="47">
        <v>206</v>
      </c>
    </row>
    <row r="119" spans="2:5" x14ac:dyDescent="0.2">
      <c r="B119" s="12" t="s">
        <v>121</v>
      </c>
      <c r="C119" s="46">
        <v>65</v>
      </c>
      <c r="D119" s="46">
        <v>26</v>
      </c>
      <c r="E119" s="47">
        <v>39</v>
      </c>
    </row>
    <row r="120" spans="2:5" ht="25.5" x14ac:dyDescent="0.2">
      <c r="B120" s="12" t="s">
        <v>122</v>
      </c>
      <c r="C120" s="46">
        <v>51</v>
      </c>
      <c r="D120" s="46">
        <v>17</v>
      </c>
      <c r="E120" s="47">
        <v>34</v>
      </c>
    </row>
    <row r="121" spans="2:5" x14ac:dyDescent="0.2">
      <c r="B121" s="12" t="s">
        <v>123</v>
      </c>
      <c r="C121" s="46">
        <v>71</v>
      </c>
      <c r="D121" s="46">
        <v>27</v>
      </c>
      <c r="E121" s="47">
        <v>44</v>
      </c>
    </row>
    <row r="122" spans="2:5" ht="25.5" x14ac:dyDescent="0.2">
      <c r="B122" s="12" t="s">
        <v>124</v>
      </c>
      <c r="C122" s="46">
        <v>120</v>
      </c>
      <c r="D122" s="46">
        <v>48</v>
      </c>
      <c r="E122" s="47">
        <v>72</v>
      </c>
    </row>
    <row r="123" spans="2:5" x14ac:dyDescent="0.2">
      <c r="B123" s="12" t="s">
        <v>125</v>
      </c>
      <c r="C123" s="46">
        <v>258</v>
      </c>
      <c r="D123" s="46">
        <v>97</v>
      </c>
      <c r="E123" s="47">
        <v>161</v>
      </c>
    </row>
    <row r="124" spans="2:5" x14ac:dyDescent="0.2">
      <c r="B124" s="12" t="s">
        <v>126</v>
      </c>
      <c r="C124" s="46">
        <v>125</v>
      </c>
      <c r="D124" s="46">
        <v>53</v>
      </c>
      <c r="E124" s="47">
        <v>72</v>
      </c>
    </row>
    <row r="125" spans="2:5" x14ac:dyDescent="0.2">
      <c r="B125" s="11" t="s">
        <v>127</v>
      </c>
      <c r="C125" s="46">
        <v>2306</v>
      </c>
      <c r="D125" s="46">
        <v>875</v>
      </c>
      <c r="E125" s="47">
        <v>1431</v>
      </c>
    </row>
    <row r="126" spans="2:5" x14ac:dyDescent="0.2">
      <c r="B126" s="12" t="s">
        <v>128</v>
      </c>
      <c r="C126" s="46">
        <v>81</v>
      </c>
      <c r="D126" s="46">
        <v>36</v>
      </c>
      <c r="E126" s="47">
        <v>45</v>
      </c>
    </row>
    <row r="127" spans="2:5" x14ac:dyDescent="0.2">
      <c r="B127" s="12" t="s">
        <v>129</v>
      </c>
      <c r="C127" s="46">
        <v>117</v>
      </c>
      <c r="D127" s="46">
        <v>48</v>
      </c>
      <c r="E127" s="47">
        <v>69</v>
      </c>
    </row>
    <row r="128" spans="2:5" x14ac:dyDescent="0.2">
      <c r="B128" s="12" t="s">
        <v>130</v>
      </c>
      <c r="C128" s="46">
        <v>68</v>
      </c>
      <c r="D128" s="46">
        <v>20</v>
      </c>
      <c r="E128" s="47">
        <v>48</v>
      </c>
    </row>
    <row r="129" spans="2:5" x14ac:dyDescent="0.2">
      <c r="B129" s="12" t="s">
        <v>131</v>
      </c>
      <c r="C129" s="46">
        <v>366</v>
      </c>
      <c r="D129" s="46">
        <v>135</v>
      </c>
      <c r="E129" s="47">
        <v>231</v>
      </c>
    </row>
    <row r="130" spans="2:5" x14ac:dyDescent="0.2">
      <c r="B130" s="12" t="s">
        <v>132</v>
      </c>
      <c r="C130" s="46">
        <v>44</v>
      </c>
      <c r="D130" s="46">
        <v>18</v>
      </c>
      <c r="E130" s="47">
        <v>26</v>
      </c>
    </row>
    <row r="131" spans="2:5" x14ac:dyDescent="0.2">
      <c r="B131" s="12" t="s">
        <v>133</v>
      </c>
      <c r="C131" s="46">
        <v>82</v>
      </c>
      <c r="D131" s="46">
        <v>30</v>
      </c>
      <c r="E131" s="47">
        <v>52</v>
      </c>
    </row>
    <row r="132" spans="2:5" x14ac:dyDescent="0.2">
      <c r="B132" s="12" t="s">
        <v>134</v>
      </c>
      <c r="C132" s="46">
        <v>141</v>
      </c>
      <c r="D132" s="46">
        <v>47</v>
      </c>
      <c r="E132" s="47">
        <v>94</v>
      </c>
    </row>
    <row r="133" spans="2:5" x14ac:dyDescent="0.2">
      <c r="B133" s="12" t="s">
        <v>135</v>
      </c>
      <c r="C133" s="46">
        <v>99</v>
      </c>
      <c r="D133" s="46">
        <v>34</v>
      </c>
      <c r="E133" s="47">
        <v>65</v>
      </c>
    </row>
    <row r="134" spans="2:5" x14ac:dyDescent="0.2">
      <c r="B134" s="12" t="s">
        <v>136</v>
      </c>
      <c r="C134" s="46">
        <v>623</v>
      </c>
      <c r="D134" s="46">
        <v>241</v>
      </c>
      <c r="E134" s="47">
        <v>382</v>
      </c>
    </row>
    <row r="135" spans="2:5" x14ac:dyDescent="0.2">
      <c r="B135" s="12" t="s">
        <v>137</v>
      </c>
      <c r="C135" s="46">
        <v>73</v>
      </c>
      <c r="D135" s="46">
        <v>26</v>
      </c>
      <c r="E135" s="47">
        <v>47</v>
      </c>
    </row>
    <row r="136" spans="2:5" x14ac:dyDescent="0.2">
      <c r="B136" s="12" t="s">
        <v>138</v>
      </c>
      <c r="C136" s="46">
        <v>125</v>
      </c>
      <c r="D136" s="46">
        <v>46</v>
      </c>
      <c r="E136" s="47">
        <v>79</v>
      </c>
    </row>
    <row r="137" spans="2:5" x14ac:dyDescent="0.2">
      <c r="B137" s="12" t="s">
        <v>139</v>
      </c>
      <c r="C137" s="46">
        <v>121</v>
      </c>
      <c r="D137" s="46">
        <v>47</v>
      </c>
      <c r="E137" s="47">
        <v>74</v>
      </c>
    </row>
    <row r="138" spans="2:5" x14ac:dyDescent="0.2">
      <c r="B138" s="12" t="s">
        <v>140</v>
      </c>
      <c r="C138" s="46">
        <v>103</v>
      </c>
      <c r="D138" s="46">
        <v>39</v>
      </c>
      <c r="E138" s="47">
        <v>64</v>
      </c>
    </row>
    <row r="139" spans="2:5" x14ac:dyDescent="0.2">
      <c r="B139" s="12" t="s">
        <v>141</v>
      </c>
      <c r="C139" s="46">
        <v>141</v>
      </c>
      <c r="D139" s="46">
        <v>55</v>
      </c>
      <c r="E139" s="47">
        <v>86</v>
      </c>
    </row>
    <row r="140" spans="2:5" x14ac:dyDescent="0.2">
      <c r="B140" s="12" t="s">
        <v>142</v>
      </c>
      <c r="C140" s="46">
        <v>122</v>
      </c>
      <c r="D140" s="46">
        <v>53</v>
      </c>
      <c r="E140" s="47">
        <v>69</v>
      </c>
    </row>
    <row r="141" spans="2:5" x14ac:dyDescent="0.2">
      <c r="B141" s="11" t="s">
        <v>143</v>
      </c>
      <c r="C141" s="46">
        <v>2389</v>
      </c>
      <c r="D141" s="46">
        <v>846</v>
      </c>
      <c r="E141" s="47">
        <v>1543</v>
      </c>
    </row>
    <row r="142" spans="2:5" ht="25.5" x14ac:dyDescent="0.2">
      <c r="B142" s="12" t="s">
        <v>144</v>
      </c>
      <c r="C142" s="46">
        <v>118</v>
      </c>
      <c r="D142" s="46">
        <v>41</v>
      </c>
      <c r="E142" s="47">
        <v>77</v>
      </c>
    </row>
    <row r="143" spans="2:5" x14ac:dyDescent="0.2">
      <c r="B143" s="12" t="s">
        <v>145</v>
      </c>
      <c r="C143" s="46">
        <v>245</v>
      </c>
      <c r="D143" s="46">
        <v>74</v>
      </c>
      <c r="E143" s="47">
        <v>171</v>
      </c>
    </row>
    <row r="144" spans="2:5" x14ac:dyDescent="0.2">
      <c r="B144" s="12" t="s">
        <v>146</v>
      </c>
      <c r="C144" s="46">
        <v>89</v>
      </c>
      <c r="D144" s="46">
        <v>30</v>
      </c>
      <c r="E144" s="47">
        <v>59</v>
      </c>
    </row>
    <row r="145" spans="2:5" x14ac:dyDescent="0.2">
      <c r="B145" s="12" t="s">
        <v>147</v>
      </c>
      <c r="C145" s="46">
        <v>126</v>
      </c>
      <c r="D145" s="46">
        <v>46</v>
      </c>
      <c r="E145" s="47">
        <v>80</v>
      </c>
    </row>
    <row r="146" spans="2:5" x14ac:dyDescent="0.2">
      <c r="B146" s="12" t="s">
        <v>148</v>
      </c>
      <c r="C146" s="46">
        <v>398</v>
      </c>
      <c r="D146" s="46">
        <v>141</v>
      </c>
      <c r="E146" s="47">
        <v>257</v>
      </c>
    </row>
    <row r="147" spans="2:5" ht="25.5" x14ac:dyDescent="0.2">
      <c r="B147" s="12" t="s">
        <v>149</v>
      </c>
      <c r="C147" s="46">
        <v>118</v>
      </c>
      <c r="D147" s="46">
        <v>46</v>
      </c>
      <c r="E147" s="47">
        <v>72</v>
      </c>
    </row>
    <row r="148" spans="2:5" ht="25.5" x14ac:dyDescent="0.2">
      <c r="B148" s="12" t="s">
        <v>150</v>
      </c>
      <c r="C148" s="46">
        <v>72</v>
      </c>
      <c r="D148" s="46">
        <v>27</v>
      </c>
      <c r="E148" s="47">
        <v>45</v>
      </c>
    </row>
    <row r="149" spans="2:5" ht="25.5" x14ac:dyDescent="0.2">
      <c r="B149" s="12" t="s">
        <v>151</v>
      </c>
      <c r="C149" s="46">
        <v>96</v>
      </c>
      <c r="D149" s="46">
        <v>41</v>
      </c>
      <c r="E149" s="47">
        <v>55</v>
      </c>
    </row>
    <row r="150" spans="2:5" x14ac:dyDescent="0.2">
      <c r="B150" s="12" t="s">
        <v>152</v>
      </c>
      <c r="C150" s="46">
        <v>58</v>
      </c>
      <c r="D150" s="46">
        <v>23</v>
      </c>
      <c r="E150" s="47">
        <v>35</v>
      </c>
    </row>
    <row r="151" spans="2:5" x14ac:dyDescent="0.2">
      <c r="B151" s="12" t="s">
        <v>153</v>
      </c>
      <c r="C151" s="46">
        <v>209</v>
      </c>
      <c r="D151" s="46">
        <v>74</v>
      </c>
      <c r="E151" s="47">
        <v>135</v>
      </c>
    </row>
    <row r="152" spans="2:5" ht="25.5" x14ac:dyDescent="0.2">
      <c r="B152" s="12" t="s">
        <v>154</v>
      </c>
      <c r="C152" s="46">
        <v>93</v>
      </c>
      <c r="D152" s="46">
        <v>28</v>
      </c>
      <c r="E152" s="47">
        <v>65</v>
      </c>
    </row>
    <row r="153" spans="2:5" x14ac:dyDescent="0.2">
      <c r="B153" s="12" t="s">
        <v>155</v>
      </c>
      <c r="C153" s="46">
        <v>74</v>
      </c>
      <c r="D153" s="46">
        <v>21</v>
      </c>
      <c r="E153" s="47">
        <v>53</v>
      </c>
    </row>
    <row r="154" spans="2:5" x14ac:dyDescent="0.2">
      <c r="B154" s="12" t="s">
        <v>156</v>
      </c>
      <c r="C154" s="46">
        <v>333</v>
      </c>
      <c r="D154" s="46">
        <v>129</v>
      </c>
      <c r="E154" s="47">
        <v>204</v>
      </c>
    </row>
    <row r="155" spans="2:5" x14ac:dyDescent="0.2">
      <c r="B155" s="12" t="s">
        <v>157</v>
      </c>
      <c r="C155" s="46">
        <v>155</v>
      </c>
      <c r="D155" s="46">
        <v>53</v>
      </c>
      <c r="E155" s="47">
        <v>102</v>
      </c>
    </row>
    <row r="156" spans="2:5" x14ac:dyDescent="0.2">
      <c r="B156" s="12" t="s">
        <v>158</v>
      </c>
      <c r="C156" s="46">
        <v>205</v>
      </c>
      <c r="D156" s="46">
        <v>72</v>
      </c>
      <c r="E156" s="47">
        <v>133</v>
      </c>
    </row>
    <row r="157" spans="2:5" ht="25.5" x14ac:dyDescent="0.2">
      <c r="B157" s="11" t="s">
        <v>159</v>
      </c>
      <c r="C157" s="46">
        <v>5235</v>
      </c>
      <c r="D157" s="46">
        <v>1826</v>
      </c>
      <c r="E157" s="47">
        <v>3409</v>
      </c>
    </row>
    <row r="158" spans="2:5" x14ac:dyDescent="0.2">
      <c r="B158" s="12" t="s">
        <v>160</v>
      </c>
      <c r="C158" s="46">
        <v>266</v>
      </c>
      <c r="D158" s="46">
        <v>93</v>
      </c>
      <c r="E158" s="47">
        <v>173</v>
      </c>
    </row>
    <row r="159" spans="2:5" x14ac:dyDescent="0.2">
      <c r="B159" s="12" t="s">
        <v>161</v>
      </c>
      <c r="C159" s="46">
        <v>231</v>
      </c>
      <c r="D159" s="46">
        <v>75</v>
      </c>
      <c r="E159" s="47">
        <v>156</v>
      </c>
    </row>
    <row r="160" spans="2:5" x14ac:dyDescent="0.2">
      <c r="B160" s="12" t="s">
        <v>162</v>
      </c>
      <c r="C160" s="46">
        <v>1869</v>
      </c>
      <c r="D160" s="46">
        <v>669</v>
      </c>
      <c r="E160" s="47">
        <v>1200</v>
      </c>
    </row>
    <row r="161" spans="2:5" x14ac:dyDescent="0.2">
      <c r="B161" s="12" t="s">
        <v>163</v>
      </c>
      <c r="C161" s="46">
        <v>278</v>
      </c>
      <c r="D161" s="46">
        <v>84</v>
      </c>
      <c r="E161" s="47">
        <v>194</v>
      </c>
    </row>
    <row r="162" spans="2:5" x14ac:dyDescent="0.2">
      <c r="B162" s="12" t="s">
        <v>164</v>
      </c>
      <c r="C162" s="46">
        <v>70</v>
      </c>
      <c r="D162" s="46">
        <v>25</v>
      </c>
      <c r="E162" s="47">
        <v>45</v>
      </c>
    </row>
    <row r="163" spans="2:5" x14ac:dyDescent="0.2">
      <c r="B163" s="12" t="s">
        <v>165</v>
      </c>
      <c r="C163" s="46">
        <v>241</v>
      </c>
      <c r="D163" s="46">
        <v>82</v>
      </c>
      <c r="E163" s="47">
        <v>159</v>
      </c>
    </row>
    <row r="164" spans="2:5" x14ac:dyDescent="0.2">
      <c r="B164" s="12" t="s">
        <v>166</v>
      </c>
      <c r="C164" s="46">
        <v>148</v>
      </c>
      <c r="D164" s="46">
        <v>49</v>
      </c>
      <c r="E164" s="47">
        <v>99</v>
      </c>
    </row>
    <row r="165" spans="2:5" x14ac:dyDescent="0.2">
      <c r="B165" s="12" t="s">
        <v>167</v>
      </c>
      <c r="C165" s="46">
        <v>103</v>
      </c>
      <c r="D165" s="46">
        <v>35</v>
      </c>
      <c r="E165" s="47">
        <v>68</v>
      </c>
    </row>
    <row r="166" spans="2:5" x14ac:dyDescent="0.2">
      <c r="B166" s="12" t="s">
        <v>168</v>
      </c>
      <c r="C166" s="46">
        <v>85</v>
      </c>
      <c r="D166" s="46">
        <v>34</v>
      </c>
      <c r="E166" s="47">
        <v>51</v>
      </c>
    </row>
    <row r="167" spans="2:5" x14ac:dyDescent="0.2">
      <c r="B167" s="12" t="s">
        <v>169</v>
      </c>
      <c r="C167" s="46">
        <v>277</v>
      </c>
      <c r="D167" s="46">
        <v>83</v>
      </c>
      <c r="E167" s="47">
        <v>194</v>
      </c>
    </row>
    <row r="168" spans="2:5" x14ac:dyDescent="0.2">
      <c r="B168" s="12" t="s">
        <v>170</v>
      </c>
      <c r="C168" s="46">
        <v>85</v>
      </c>
      <c r="D168" s="46">
        <v>33</v>
      </c>
      <c r="E168" s="47">
        <v>52</v>
      </c>
    </row>
    <row r="169" spans="2:5" x14ac:dyDescent="0.2">
      <c r="B169" s="12" t="s">
        <v>171</v>
      </c>
      <c r="C169" s="46">
        <v>86</v>
      </c>
      <c r="D169" s="46">
        <v>30</v>
      </c>
      <c r="E169" s="47">
        <v>56</v>
      </c>
    </row>
    <row r="170" spans="2:5" x14ac:dyDescent="0.2">
      <c r="B170" s="12" t="s">
        <v>172</v>
      </c>
      <c r="C170" s="46">
        <v>48</v>
      </c>
      <c r="D170" s="46">
        <v>16</v>
      </c>
      <c r="E170" s="47">
        <v>32</v>
      </c>
    </row>
    <row r="171" spans="2:5" x14ac:dyDescent="0.2">
      <c r="B171" s="12" t="s">
        <v>173</v>
      </c>
      <c r="C171" s="46">
        <v>110</v>
      </c>
      <c r="D171" s="46">
        <v>35</v>
      </c>
      <c r="E171" s="47">
        <v>75</v>
      </c>
    </row>
    <row r="172" spans="2:5" x14ac:dyDescent="0.2">
      <c r="B172" s="12" t="s">
        <v>174</v>
      </c>
      <c r="C172" s="46">
        <v>69</v>
      </c>
      <c r="D172" s="46">
        <v>26</v>
      </c>
      <c r="E172" s="47">
        <v>43</v>
      </c>
    </row>
    <row r="173" spans="2:5" x14ac:dyDescent="0.2">
      <c r="B173" s="12" t="s">
        <v>175</v>
      </c>
      <c r="C173" s="46">
        <v>256</v>
      </c>
      <c r="D173" s="46">
        <v>95</v>
      </c>
      <c r="E173" s="47">
        <v>161</v>
      </c>
    </row>
    <row r="174" spans="2:5" x14ac:dyDescent="0.2">
      <c r="B174" s="12" t="s">
        <v>176</v>
      </c>
      <c r="C174" s="46">
        <v>135</v>
      </c>
      <c r="D174" s="46">
        <v>48</v>
      </c>
      <c r="E174" s="47">
        <v>87</v>
      </c>
    </row>
    <row r="175" spans="2:5" ht="25.5" x14ac:dyDescent="0.2">
      <c r="B175" s="12" t="s">
        <v>177</v>
      </c>
      <c r="C175" s="46">
        <v>174</v>
      </c>
      <c r="D175" s="46">
        <v>67</v>
      </c>
      <c r="E175" s="47">
        <v>107</v>
      </c>
    </row>
    <row r="176" spans="2:5" x14ac:dyDescent="0.2">
      <c r="B176" s="12" t="s">
        <v>178</v>
      </c>
      <c r="C176" s="46">
        <v>209</v>
      </c>
      <c r="D176" s="46">
        <v>70</v>
      </c>
      <c r="E176" s="47">
        <v>139</v>
      </c>
    </row>
    <row r="177" spans="2:5" x14ac:dyDescent="0.2">
      <c r="B177" s="12" t="s">
        <v>179</v>
      </c>
      <c r="C177" s="46">
        <v>375</v>
      </c>
      <c r="D177" s="46">
        <v>135</v>
      </c>
      <c r="E177" s="47">
        <v>240</v>
      </c>
    </row>
    <row r="178" spans="2:5" x14ac:dyDescent="0.2">
      <c r="B178" s="12" t="s">
        <v>180</v>
      </c>
      <c r="C178" s="46">
        <v>120</v>
      </c>
      <c r="D178" s="46">
        <v>42</v>
      </c>
      <c r="E178" s="47">
        <v>78</v>
      </c>
    </row>
    <row r="179" spans="2:5" x14ac:dyDescent="0.2">
      <c r="B179" s="11" t="s">
        <v>181</v>
      </c>
      <c r="C179" s="46">
        <v>2877</v>
      </c>
      <c r="D179" s="46">
        <v>1055</v>
      </c>
      <c r="E179" s="47">
        <v>1822</v>
      </c>
    </row>
    <row r="180" spans="2:5" x14ac:dyDescent="0.2">
      <c r="B180" s="12" t="s">
        <v>182</v>
      </c>
      <c r="C180" s="46">
        <v>151</v>
      </c>
      <c r="D180" s="46">
        <v>56</v>
      </c>
      <c r="E180" s="47">
        <v>95</v>
      </c>
    </row>
    <row r="181" spans="2:5" x14ac:dyDescent="0.2">
      <c r="B181" s="12" t="s">
        <v>183</v>
      </c>
      <c r="C181" s="46">
        <v>159</v>
      </c>
      <c r="D181" s="46">
        <v>52</v>
      </c>
      <c r="E181" s="47">
        <v>107</v>
      </c>
    </row>
    <row r="182" spans="2:5" x14ac:dyDescent="0.2">
      <c r="B182" s="12" t="s">
        <v>184</v>
      </c>
      <c r="C182" s="46">
        <v>47</v>
      </c>
      <c r="D182" s="46">
        <v>16</v>
      </c>
      <c r="E182" s="47">
        <v>31</v>
      </c>
    </row>
    <row r="183" spans="2:5" x14ac:dyDescent="0.2">
      <c r="B183" s="12" t="s">
        <v>185</v>
      </c>
      <c r="C183" s="46">
        <v>56</v>
      </c>
      <c r="D183" s="46">
        <v>23</v>
      </c>
      <c r="E183" s="47">
        <v>33</v>
      </c>
    </row>
    <row r="184" spans="2:5" x14ac:dyDescent="0.2">
      <c r="B184" s="12" t="s">
        <v>186</v>
      </c>
      <c r="C184" s="46">
        <v>115</v>
      </c>
      <c r="D184" s="46">
        <v>41</v>
      </c>
      <c r="E184" s="47">
        <v>74</v>
      </c>
    </row>
    <row r="185" spans="2:5" x14ac:dyDescent="0.2">
      <c r="B185" s="12" t="s">
        <v>187</v>
      </c>
      <c r="C185" s="46">
        <v>79</v>
      </c>
      <c r="D185" s="46">
        <v>24</v>
      </c>
      <c r="E185" s="47">
        <v>55</v>
      </c>
    </row>
    <row r="186" spans="2:5" x14ac:dyDescent="0.2">
      <c r="B186" s="12" t="s">
        <v>188</v>
      </c>
      <c r="C186" s="46">
        <v>738</v>
      </c>
      <c r="D186" s="46">
        <v>288</v>
      </c>
      <c r="E186" s="47">
        <v>450</v>
      </c>
    </row>
    <row r="187" spans="2:5" x14ac:dyDescent="0.2">
      <c r="B187" s="12" t="s">
        <v>189</v>
      </c>
      <c r="C187" s="46">
        <v>427</v>
      </c>
      <c r="D187" s="46">
        <v>147</v>
      </c>
      <c r="E187" s="47">
        <v>280</v>
      </c>
    </row>
    <row r="188" spans="2:5" x14ac:dyDescent="0.2">
      <c r="B188" s="12" t="s">
        <v>190</v>
      </c>
      <c r="C188" s="46">
        <v>409</v>
      </c>
      <c r="D188" s="46">
        <v>141</v>
      </c>
      <c r="E188" s="47">
        <v>268</v>
      </c>
    </row>
    <row r="189" spans="2:5" x14ac:dyDescent="0.2">
      <c r="B189" s="12" t="s">
        <v>191</v>
      </c>
      <c r="C189" s="46">
        <v>83</v>
      </c>
      <c r="D189" s="46">
        <v>26</v>
      </c>
      <c r="E189" s="47">
        <v>57</v>
      </c>
    </row>
    <row r="190" spans="2:5" x14ac:dyDescent="0.2">
      <c r="B190" s="12" t="s">
        <v>192</v>
      </c>
      <c r="C190" s="46">
        <v>335</v>
      </c>
      <c r="D190" s="46">
        <v>138</v>
      </c>
      <c r="E190" s="47">
        <v>197</v>
      </c>
    </row>
    <row r="191" spans="2:5" x14ac:dyDescent="0.2">
      <c r="B191" s="12" t="s">
        <v>193</v>
      </c>
      <c r="C191" s="46">
        <v>115</v>
      </c>
      <c r="D191" s="46">
        <v>44</v>
      </c>
      <c r="E191" s="47">
        <v>71</v>
      </c>
    </row>
    <row r="192" spans="2:5" x14ac:dyDescent="0.2">
      <c r="B192" s="12" t="s">
        <v>194</v>
      </c>
      <c r="C192" s="46">
        <v>163</v>
      </c>
      <c r="D192" s="46">
        <v>59</v>
      </c>
      <c r="E192" s="47">
        <v>104</v>
      </c>
    </row>
    <row r="193" spans="2:5" x14ac:dyDescent="0.2">
      <c r="B193" s="11" t="s">
        <v>195</v>
      </c>
      <c r="C193" s="46">
        <v>2798</v>
      </c>
      <c r="D193" s="46">
        <v>908</v>
      </c>
      <c r="E193" s="47">
        <v>1890</v>
      </c>
    </row>
    <row r="194" spans="2:5" ht="25.5" x14ac:dyDescent="0.2">
      <c r="B194" s="12" t="s">
        <v>196</v>
      </c>
      <c r="C194" s="46">
        <v>79</v>
      </c>
      <c r="D194" s="46">
        <v>19</v>
      </c>
      <c r="E194" s="47">
        <v>60</v>
      </c>
    </row>
    <row r="195" spans="2:5" x14ac:dyDescent="0.2">
      <c r="B195" s="12" t="s">
        <v>197</v>
      </c>
      <c r="C195" s="46">
        <v>102</v>
      </c>
      <c r="D195" s="46">
        <v>32</v>
      </c>
      <c r="E195" s="47">
        <v>70</v>
      </c>
    </row>
    <row r="196" spans="2:5" x14ac:dyDescent="0.2">
      <c r="B196" s="12" t="s">
        <v>198</v>
      </c>
      <c r="C196" s="46">
        <v>299</v>
      </c>
      <c r="D196" s="46">
        <v>89</v>
      </c>
      <c r="E196" s="47">
        <v>210</v>
      </c>
    </row>
    <row r="197" spans="2:5" x14ac:dyDescent="0.2">
      <c r="B197" s="12" t="s">
        <v>199</v>
      </c>
      <c r="C197" s="46">
        <v>88</v>
      </c>
      <c r="D197" s="46">
        <v>27</v>
      </c>
      <c r="E197" s="47">
        <v>61</v>
      </c>
    </row>
    <row r="198" spans="2:5" x14ac:dyDescent="0.2">
      <c r="B198" s="12" t="s">
        <v>200</v>
      </c>
      <c r="C198" s="46">
        <v>156</v>
      </c>
      <c r="D198" s="46">
        <v>54</v>
      </c>
      <c r="E198" s="47">
        <v>102</v>
      </c>
    </row>
    <row r="199" spans="2:5" ht="25.5" x14ac:dyDescent="0.2">
      <c r="B199" s="12" t="s">
        <v>201</v>
      </c>
      <c r="C199" s="46">
        <v>169</v>
      </c>
      <c r="D199" s="46">
        <v>52</v>
      </c>
      <c r="E199" s="47">
        <v>117</v>
      </c>
    </row>
    <row r="200" spans="2:5" x14ac:dyDescent="0.2">
      <c r="B200" s="12" t="s">
        <v>202</v>
      </c>
      <c r="C200" s="46">
        <v>472</v>
      </c>
      <c r="D200" s="46">
        <v>151</v>
      </c>
      <c r="E200" s="47">
        <v>321</v>
      </c>
    </row>
    <row r="201" spans="2:5" x14ac:dyDescent="0.2">
      <c r="B201" s="12" t="s">
        <v>203</v>
      </c>
      <c r="C201" s="46">
        <v>255</v>
      </c>
      <c r="D201" s="46">
        <v>97</v>
      </c>
      <c r="E201" s="47">
        <v>158</v>
      </c>
    </row>
    <row r="202" spans="2:5" ht="25.5" x14ac:dyDescent="0.2">
      <c r="B202" s="12" t="s">
        <v>204</v>
      </c>
      <c r="C202" s="46">
        <v>103</v>
      </c>
      <c r="D202" s="46">
        <v>29</v>
      </c>
      <c r="E202" s="47">
        <v>74</v>
      </c>
    </row>
    <row r="203" spans="2:5" x14ac:dyDescent="0.2">
      <c r="B203" s="12" t="s">
        <v>205</v>
      </c>
      <c r="C203" s="46">
        <v>192</v>
      </c>
      <c r="D203" s="46">
        <v>72</v>
      </c>
      <c r="E203" s="47">
        <v>120</v>
      </c>
    </row>
    <row r="204" spans="2:5" x14ac:dyDescent="0.2">
      <c r="B204" s="12" t="s">
        <v>206</v>
      </c>
      <c r="C204" s="46">
        <v>66</v>
      </c>
      <c r="D204" s="46">
        <v>24</v>
      </c>
      <c r="E204" s="47">
        <v>42</v>
      </c>
    </row>
    <row r="205" spans="2:5" x14ac:dyDescent="0.2">
      <c r="B205" s="12" t="s">
        <v>207</v>
      </c>
      <c r="C205" s="46">
        <v>281</v>
      </c>
      <c r="D205" s="46">
        <v>78</v>
      </c>
      <c r="E205" s="47">
        <v>203</v>
      </c>
    </row>
    <row r="206" spans="2:5" x14ac:dyDescent="0.2">
      <c r="B206" s="12" t="s">
        <v>208</v>
      </c>
      <c r="C206" s="46">
        <v>536</v>
      </c>
      <c r="D206" s="46">
        <v>184</v>
      </c>
      <c r="E206" s="47">
        <v>352</v>
      </c>
    </row>
    <row r="207" spans="2:5" ht="25.5" x14ac:dyDescent="0.2">
      <c r="B207" s="11" t="s">
        <v>209</v>
      </c>
      <c r="C207" s="46">
        <v>5463</v>
      </c>
      <c r="D207" s="46">
        <v>1852</v>
      </c>
      <c r="E207" s="47">
        <v>3611</v>
      </c>
    </row>
    <row r="208" spans="2:5" x14ac:dyDescent="0.2">
      <c r="B208" s="12" t="s">
        <v>210</v>
      </c>
      <c r="C208" s="46">
        <v>115</v>
      </c>
      <c r="D208" s="46">
        <v>23</v>
      </c>
      <c r="E208" s="47">
        <v>92</v>
      </c>
    </row>
    <row r="209" spans="2:5" x14ac:dyDescent="0.2">
      <c r="B209" s="12" t="s">
        <v>211</v>
      </c>
      <c r="C209" s="46">
        <v>154</v>
      </c>
      <c r="D209" s="46">
        <v>45</v>
      </c>
      <c r="E209" s="47">
        <v>109</v>
      </c>
    </row>
    <row r="210" spans="2:5" x14ac:dyDescent="0.2">
      <c r="B210" s="12" t="s">
        <v>212</v>
      </c>
      <c r="C210" s="46">
        <v>134</v>
      </c>
      <c r="D210" s="46">
        <v>54</v>
      </c>
      <c r="E210" s="47">
        <v>80</v>
      </c>
    </row>
    <row r="211" spans="2:5" x14ac:dyDescent="0.2">
      <c r="B211" s="12" t="s">
        <v>213</v>
      </c>
      <c r="C211" s="46">
        <v>99</v>
      </c>
      <c r="D211" s="46">
        <v>41</v>
      </c>
      <c r="E211" s="47">
        <v>58</v>
      </c>
    </row>
    <row r="212" spans="2:5" ht="25.5" x14ac:dyDescent="0.2">
      <c r="B212" s="12" t="s">
        <v>214</v>
      </c>
      <c r="C212" s="46">
        <v>79</v>
      </c>
      <c r="D212" s="46">
        <v>24</v>
      </c>
      <c r="E212" s="47">
        <v>55</v>
      </c>
    </row>
    <row r="213" spans="2:5" x14ac:dyDescent="0.2">
      <c r="B213" s="12" t="s">
        <v>215</v>
      </c>
      <c r="C213" s="46">
        <v>449</v>
      </c>
      <c r="D213" s="46">
        <v>180</v>
      </c>
      <c r="E213" s="47">
        <v>269</v>
      </c>
    </row>
    <row r="214" spans="2:5" ht="25.5" x14ac:dyDescent="0.2">
      <c r="B214" s="12" t="s">
        <v>216</v>
      </c>
      <c r="C214" s="46">
        <v>89</v>
      </c>
      <c r="D214" s="46">
        <v>34</v>
      </c>
      <c r="E214" s="47">
        <v>55</v>
      </c>
    </row>
    <row r="215" spans="2:5" x14ac:dyDescent="0.2">
      <c r="B215" s="12" t="s">
        <v>217</v>
      </c>
      <c r="C215" s="46">
        <v>471</v>
      </c>
      <c r="D215" s="46">
        <v>149</v>
      </c>
      <c r="E215" s="47">
        <v>322</v>
      </c>
    </row>
    <row r="216" spans="2:5" x14ac:dyDescent="0.2">
      <c r="B216" s="12" t="s">
        <v>218</v>
      </c>
      <c r="C216" s="46">
        <v>278</v>
      </c>
      <c r="D216" s="46">
        <v>85</v>
      </c>
      <c r="E216" s="47">
        <v>193</v>
      </c>
    </row>
    <row r="217" spans="2:5" x14ac:dyDescent="0.2">
      <c r="B217" s="12" t="s">
        <v>219</v>
      </c>
      <c r="C217" s="46">
        <v>95</v>
      </c>
      <c r="D217" s="46">
        <v>29</v>
      </c>
      <c r="E217" s="47">
        <v>66</v>
      </c>
    </row>
    <row r="218" spans="2:5" x14ac:dyDescent="0.2">
      <c r="B218" s="12" t="s">
        <v>220</v>
      </c>
      <c r="C218" s="46">
        <v>352</v>
      </c>
      <c r="D218" s="46">
        <v>120</v>
      </c>
      <c r="E218" s="47">
        <v>232</v>
      </c>
    </row>
    <row r="219" spans="2:5" x14ac:dyDescent="0.2">
      <c r="B219" s="12" t="s">
        <v>221</v>
      </c>
      <c r="C219" s="46">
        <v>175</v>
      </c>
      <c r="D219" s="46">
        <v>56</v>
      </c>
      <c r="E219" s="47">
        <v>119</v>
      </c>
    </row>
    <row r="220" spans="2:5" x14ac:dyDescent="0.2">
      <c r="B220" s="12" t="s">
        <v>222</v>
      </c>
      <c r="C220" s="46">
        <v>112</v>
      </c>
      <c r="D220" s="46">
        <v>36</v>
      </c>
      <c r="E220" s="47">
        <v>76</v>
      </c>
    </row>
    <row r="221" spans="2:5" x14ac:dyDescent="0.2">
      <c r="B221" s="12" t="s">
        <v>223</v>
      </c>
      <c r="C221" s="46">
        <v>159</v>
      </c>
      <c r="D221" s="46">
        <v>55</v>
      </c>
      <c r="E221" s="47">
        <v>104</v>
      </c>
    </row>
    <row r="222" spans="2:5" x14ac:dyDescent="0.2">
      <c r="B222" s="12" t="s">
        <v>224</v>
      </c>
      <c r="C222" s="46">
        <v>188</v>
      </c>
      <c r="D222" s="46">
        <v>63</v>
      </c>
      <c r="E222" s="47">
        <v>125</v>
      </c>
    </row>
    <row r="223" spans="2:5" x14ac:dyDescent="0.2">
      <c r="B223" s="12" t="s">
        <v>225</v>
      </c>
      <c r="C223" s="46">
        <v>64</v>
      </c>
      <c r="D223" s="46">
        <v>24</v>
      </c>
      <c r="E223" s="47">
        <v>40</v>
      </c>
    </row>
    <row r="224" spans="2:5" x14ac:dyDescent="0.2">
      <c r="B224" s="12" t="s">
        <v>226</v>
      </c>
      <c r="C224" s="46">
        <v>496</v>
      </c>
      <c r="D224" s="46">
        <v>188</v>
      </c>
      <c r="E224" s="47">
        <v>308</v>
      </c>
    </row>
    <row r="225" spans="1:6" x14ac:dyDescent="0.2">
      <c r="B225" s="12" t="s">
        <v>227</v>
      </c>
      <c r="C225" s="46">
        <v>119</v>
      </c>
      <c r="D225" s="46">
        <v>48</v>
      </c>
      <c r="E225" s="47">
        <v>71</v>
      </c>
    </row>
    <row r="226" spans="1:6" x14ac:dyDescent="0.2">
      <c r="B226" s="12" t="s">
        <v>228</v>
      </c>
      <c r="C226" s="46">
        <v>1452</v>
      </c>
      <c r="D226" s="46">
        <v>465</v>
      </c>
      <c r="E226" s="47">
        <v>987</v>
      </c>
    </row>
    <row r="227" spans="1:6" x14ac:dyDescent="0.2">
      <c r="B227" s="12" t="s">
        <v>229</v>
      </c>
      <c r="C227" s="46">
        <v>64</v>
      </c>
      <c r="D227" s="46">
        <v>24</v>
      </c>
      <c r="E227" s="47">
        <v>40</v>
      </c>
    </row>
    <row r="228" spans="1:6" x14ac:dyDescent="0.2">
      <c r="B228" s="12" t="s">
        <v>230</v>
      </c>
      <c r="C228" s="46">
        <v>269</v>
      </c>
      <c r="D228" s="46">
        <v>94</v>
      </c>
      <c r="E228" s="47">
        <v>175</v>
      </c>
    </row>
    <row r="229" spans="1:6" ht="13.5" thickBot="1" x14ac:dyDescent="0.25">
      <c r="B229" s="14" t="s">
        <v>231</v>
      </c>
      <c r="C229" s="48">
        <v>50</v>
      </c>
      <c r="D229" s="48">
        <v>15</v>
      </c>
      <c r="E229" s="49">
        <v>35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16" priority="1">
      <formula>A1&lt;&gt;IV65000</formula>
    </cfRule>
  </conditionalFormatting>
  <conditionalFormatting sqref="C8:C9">
    <cfRule type="expression" dxfId="115" priority="2">
      <formula>A1&lt;&gt;IV65000</formula>
    </cfRule>
  </conditionalFormatting>
  <conditionalFormatting sqref="D8:E8">
    <cfRule type="expression" dxfId="114" priority="3">
      <formula>A1&lt;&gt;IV65000</formula>
    </cfRule>
  </conditionalFormatting>
  <hyperlinks>
    <hyperlink ref="B233" r:id="rId1" xr:uid="{BA0CDFE2-2B61-47B5-969F-375095685B51}"/>
    <hyperlink ref="D233" r:id="rId2" xr:uid="{1D702538-1448-4DC5-9F94-81E85FA840B3}"/>
    <hyperlink ref="A2" location="Obsah!A1" display="Zpět na obsah" xr:uid="{CA1BB304-9A76-4A18-914A-83A85D7DB791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962C3-5B43-456F-864B-9CAC4FA23E58}">
  <sheetPr codeName="List10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39881</v>
      </c>
      <c r="D10" s="46">
        <v>13921</v>
      </c>
      <c r="E10" s="47">
        <v>25960</v>
      </c>
    </row>
    <row r="11" spans="1:7" ht="25.5" x14ac:dyDescent="0.2">
      <c r="B11" s="11" t="s">
        <v>12</v>
      </c>
      <c r="C11" s="46">
        <v>4793</v>
      </c>
      <c r="D11" s="46">
        <v>1700</v>
      </c>
      <c r="E11" s="47">
        <v>3093</v>
      </c>
    </row>
    <row r="12" spans="1:7" x14ac:dyDescent="0.2">
      <c r="B12" s="11" t="s">
        <v>13</v>
      </c>
      <c r="C12" s="46">
        <v>4595</v>
      </c>
      <c r="D12" s="46">
        <v>1608</v>
      </c>
      <c r="E12" s="47">
        <v>2987</v>
      </c>
    </row>
    <row r="13" spans="1:7" x14ac:dyDescent="0.2">
      <c r="B13" s="12" t="s">
        <v>14</v>
      </c>
      <c r="C13" s="46">
        <v>198</v>
      </c>
      <c r="D13" s="46">
        <v>73</v>
      </c>
      <c r="E13" s="47">
        <v>125</v>
      </c>
    </row>
    <row r="14" spans="1:7" x14ac:dyDescent="0.2">
      <c r="B14" s="12" t="s">
        <v>16</v>
      </c>
      <c r="C14" s="46">
        <v>206</v>
      </c>
      <c r="D14" s="46">
        <v>70</v>
      </c>
      <c r="E14" s="47">
        <v>136</v>
      </c>
    </row>
    <row r="15" spans="1:7" ht="38.25" x14ac:dyDescent="0.2">
      <c r="B15" s="12" t="s">
        <v>17</v>
      </c>
      <c r="C15" s="46">
        <v>293</v>
      </c>
      <c r="D15" s="46">
        <v>109</v>
      </c>
      <c r="E15" s="47">
        <v>184</v>
      </c>
    </row>
    <row r="16" spans="1:7" x14ac:dyDescent="0.2">
      <c r="B16" s="12" t="s">
        <v>18</v>
      </c>
      <c r="C16" s="46">
        <v>115</v>
      </c>
      <c r="D16" s="46">
        <v>35</v>
      </c>
      <c r="E16" s="47">
        <v>80</v>
      </c>
    </row>
    <row r="17" spans="2:5" x14ac:dyDescent="0.2">
      <c r="B17" s="12" t="s">
        <v>19</v>
      </c>
      <c r="C17" s="46">
        <v>362</v>
      </c>
      <c r="D17" s="46">
        <v>137</v>
      </c>
      <c r="E17" s="47">
        <v>225</v>
      </c>
    </row>
    <row r="18" spans="2:5" x14ac:dyDescent="0.2">
      <c r="B18" s="12" t="s">
        <v>20</v>
      </c>
      <c r="C18" s="46">
        <v>60</v>
      </c>
      <c r="D18" s="46">
        <v>23</v>
      </c>
      <c r="E18" s="47">
        <v>37</v>
      </c>
    </row>
    <row r="19" spans="2:5" x14ac:dyDescent="0.2">
      <c r="B19" s="12" t="s">
        <v>21</v>
      </c>
      <c r="C19" s="46">
        <v>80</v>
      </c>
      <c r="D19" s="46">
        <v>25</v>
      </c>
      <c r="E19" s="47">
        <v>55</v>
      </c>
    </row>
    <row r="20" spans="2:5" x14ac:dyDescent="0.2">
      <c r="B20" s="12" t="s">
        <v>22</v>
      </c>
      <c r="C20" s="46">
        <v>96</v>
      </c>
      <c r="D20" s="46">
        <v>35</v>
      </c>
      <c r="E20" s="47">
        <v>61</v>
      </c>
    </row>
    <row r="21" spans="2:5" x14ac:dyDescent="0.2">
      <c r="B21" s="12" t="s">
        <v>23</v>
      </c>
      <c r="C21" s="46">
        <v>444</v>
      </c>
      <c r="D21" s="46">
        <v>153</v>
      </c>
      <c r="E21" s="47">
        <v>291</v>
      </c>
    </row>
    <row r="22" spans="2:5" x14ac:dyDescent="0.2">
      <c r="B22" s="12" t="s">
        <v>24</v>
      </c>
      <c r="C22" s="46">
        <v>320</v>
      </c>
      <c r="D22" s="46">
        <v>115</v>
      </c>
      <c r="E22" s="47">
        <v>205</v>
      </c>
    </row>
    <row r="23" spans="2:5" ht="25.5" x14ac:dyDescent="0.2">
      <c r="B23" s="12" t="s">
        <v>25</v>
      </c>
      <c r="C23" s="46">
        <v>118</v>
      </c>
      <c r="D23" s="46">
        <v>44</v>
      </c>
      <c r="E23" s="47">
        <v>74</v>
      </c>
    </row>
    <row r="24" spans="2:5" x14ac:dyDescent="0.2">
      <c r="B24" s="12" t="s">
        <v>26</v>
      </c>
      <c r="C24" s="46">
        <v>208</v>
      </c>
      <c r="D24" s="46">
        <v>69</v>
      </c>
      <c r="E24" s="47">
        <v>139</v>
      </c>
    </row>
    <row r="25" spans="2:5" x14ac:dyDescent="0.2">
      <c r="B25" s="12" t="s">
        <v>27</v>
      </c>
      <c r="C25" s="46">
        <v>66</v>
      </c>
      <c r="D25" s="46">
        <v>27</v>
      </c>
      <c r="E25" s="47">
        <v>39</v>
      </c>
    </row>
    <row r="26" spans="2:5" x14ac:dyDescent="0.2">
      <c r="B26" s="12" t="s">
        <v>28</v>
      </c>
      <c r="C26" s="46">
        <v>150</v>
      </c>
      <c r="D26" s="46">
        <v>49</v>
      </c>
      <c r="E26" s="47">
        <v>101</v>
      </c>
    </row>
    <row r="27" spans="2:5" x14ac:dyDescent="0.2">
      <c r="B27" s="12" t="s">
        <v>29</v>
      </c>
      <c r="C27" s="46">
        <v>363</v>
      </c>
      <c r="D27" s="46">
        <v>138</v>
      </c>
      <c r="E27" s="47">
        <v>225</v>
      </c>
    </row>
    <row r="28" spans="2:5" x14ac:dyDescent="0.2">
      <c r="B28" s="12" t="s">
        <v>30</v>
      </c>
      <c r="C28" s="46">
        <v>67</v>
      </c>
      <c r="D28" s="46">
        <v>29</v>
      </c>
      <c r="E28" s="47">
        <v>38</v>
      </c>
    </row>
    <row r="29" spans="2:5" x14ac:dyDescent="0.2">
      <c r="B29" s="12" t="s">
        <v>31</v>
      </c>
      <c r="C29" s="46">
        <v>111</v>
      </c>
      <c r="D29" s="46">
        <v>38</v>
      </c>
      <c r="E29" s="47">
        <v>73</v>
      </c>
    </row>
    <row r="30" spans="2:5" x14ac:dyDescent="0.2">
      <c r="B30" s="12" t="s">
        <v>32</v>
      </c>
      <c r="C30" s="46">
        <v>132</v>
      </c>
      <c r="D30" s="46">
        <v>41</v>
      </c>
      <c r="E30" s="47">
        <v>91</v>
      </c>
    </row>
    <row r="31" spans="2:5" x14ac:dyDescent="0.2">
      <c r="B31" s="12" t="s">
        <v>33</v>
      </c>
      <c r="C31" s="46">
        <v>135</v>
      </c>
      <c r="D31" s="46">
        <v>42</v>
      </c>
      <c r="E31" s="47">
        <v>93</v>
      </c>
    </row>
    <row r="32" spans="2:5" x14ac:dyDescent="0.2">
      <c r="B32" s="12" t="s">
        <v>34</v>
      </c>
      <c r="C32" s="46">
        <v>290</v>
      </c>
      <c r="D32" s="46">
        <v>89</v>
      </c>
      <c r="E32" s="47">
        <v>201</v>
      </c>
    </row>
    <row r="33" spans="2:5" x14ac:dyDescent="0.2">
      <c r="B33" s="12" t="s">
        <v>35</v>
      </c>
      <c r="C33" s="46">
        <v>211</v>
      </c>
      <c r="D33" s="46">
        <v>78</v>
      </c>
      <c r="E33" s="47">
        <v>133</v>
      </c>
    </row>
    <row r="34" spans="2:5" x14ac:dyDescent="0.2">
      <c r="B34" s="12" t="s">
        <v>36</v>
      </c>
      <c r="C34" s="46">
        <v>213</v>
      </c>
      <c r="D34" s="46">
        <v>70</v>
      </c>
      <c r="E34" s="47">
        <v>143</v>
      </c>
    </row>
    <row r="35" spans="2:5" x14ac:dyDescent="0.2">
      <c r="B35" s="12" t="s">
        <v>37</v>
      </c>
      <c r="C35" s="46">
        <v>83</v>
      </c>
      <c r="D35" s="46">
        <v>23</v>
      </c>
      <c r="E35" s="47">
        <v>60</v>
      </c>
    </row>
    <row r="36" spans="2:5" x14ac:dyDescent="0.2">
      <c r="B36" s="12" t="s">
        <v>38</v>
      </c>
      <c r="C36" s="46">
        <v>129</v>
      </c>
      <c r="D36" s="46">
        <v>46</v>
      </c>
      <c r="E36" s="47">
        <v>83</v>
      </c>
    </row>
    <row r="37" spans="2:5" x14ac:dyDescent="0.2">
      <c r="B37" s="12" t="s">
        <v>39</v>
      </c>
      <c r="C37" s="46">
        <v>93</v>
      </c>
      <c r="D37" s="46">
        <v>34</v>
      </c>
      <c r="E37" s="47">
        <v>59</v>
      </c>
    </row>
    <row r="38" spans="2:5" x14ac:dyDescent="0.2">
      <c r="B38" s="12" t="s">
        <v>40</v>
      </c>
      <c r="C38" s="46">
        <v>52</v>
      </c>
      <c r="D38" s="46">
        <v>16</v>
      </c>
      <c r="E38" s="47">
        <v>36</v>
      </c>
    </row>
    <row r="39" spans="2:5" x14ac:dyDescent="0.2">
      <c r="B39" s="11" t="s">
        <v>41</v>
      </c>
      <c r="C39" s="46">
        <v>2378</v>
      </c>
      <c r="D39" s="46">
        <v>804</v>
      </c>
      <c r="E39" s="47">
        <v>1574</v>
      </c>
    </row>
    <row r="40" spans="2:5" x14ac:dyDescent="0.2">
      <c r="B40" s="12" t="s">
        <v>42</v>
      </c>
      <c r="C40" s="46">
        <v>59</v>
      </c>
      <c r="D40" s="46">
        <v>26</v>
      </c>
      <c r="E40" s="47">
        <v>33</v>
      </c>
    </row>
    <row r="41" spans="2:5" x14ac:dyDescent="0.2">
      <c r="B41" s="12" t="s">
        <v>43</v>
      </c>
      <c r="C41" s="46">
        <v>577</v>
      </c>
      <c r="D41" s="46">
        <v>212</v>
      </c>
      <c r="E41" s="47">
        <v>365</v>
      </c>
    </row>
    <row r="42" spans="2:5" x14ac:dyDescent="0.2">
      <c r="B42" s="12" t="s">
        <v>44</v>
      </c>
      <c r="C42" s="46">
        <v>119</v>
      </c>
      <c r="D42" s="46">
        <v>42</v>
      </c>
      <c r="E42" s="47">
        <v>77</v>
      </c>
    </row>
    <row r="43" spans="2:5" x14ac:dyDescent="0.2">
      <c r="B43" s="12" t="s">
        <v>45</v>
      </c>
      <c r="C43" s="46">
        <v>57</v>
      </c>
      <c r="D43" s="46">
        <v>18</v>
      </c>
      <c r="E43" s="47">
        <v>39</v>
      </c>
    </row>
    <row r="44" spans="2:5" x14ac:dyDescent="0.2">
      <c r="B44" s="12" t="s">
        <v>46</v>
      </c>
      <c r="C44" s="46">
        <v>168</v>
      </c>
      <c r="D44" s="46">
        <v>59</v>
      </c>
      <c r="E44" s="47">
        <v>109</v>
      </c>
    </row>
    <row r="45" spans="2:5" x14ac:dyDescent="0.2">
      <c r="B45" s="12" t="s">
        <v>47</v>
      </c>
      <c r="C45" s="46">
        <v>60</v>
      </c>
      <c r="D45" s="46">
        <v>16</v>
      </c>
      <c r="E45" s="47">
        <v>44</v>
      </c>
    </row>
    <row r="46" spans="2:5" x14ac:dyDescent="0.2">
      <c r="B46" s="12" t="s">
        <v>48</v>
      </c>
      <c r="C46" s="46">
        <v>86</v>
      </c>
      <c r="D46" s="46">
        <v>35</v>
      </c>
      <c r="E46" s="47">
        <v>51</v>
      </c>
    </row>
    <row r="47" spans="2:5" x14ac:dyDescent="0.2">
      <c r="B47" s="12" t="s">
        <v>49</v>
      </c>
      <c r="C47" s="46">
        <v>221</v>
      </c>
      <c r="D47" s="46">
        <v>69</v>
      </c>
      <c r="E47" s="47">
        <v>152</v>
      </c>
    </row>
    <row r="48" spans="2:5" x14ac:dyDescent="0.2">
      <c r="B48" s="12" t="s">
        <v>50</v>
      </c>
      <c r="C48" s="46">
        <v>116</v>
      </c>
      <c r="D48" s="46">
        <v>31</v>
      </c>
      <c r="E48" s="47">
        <v>85</v>
      </c>
    </row>
    <row r="49" spans="2:5" x14ac:dyDescent="0.2">
      <c r="B49" s="12" t="s">
        <v>51</v>
      </c>
      <c r="C49" s="46">
        <v>93</v>
      </c>
      <c r="D49" s="46">
        <v>37</v>
      </c>
      <c r="E49" s="47">
        <v>56</v>
      </c>
    </row>
    <row r="50" spans="2:5" x14ac:dyDescent="0.2">
      <c r="B50" s="12" t="s">
        <v>52</v>
      </c>
      <c r="C50" s="46">
        <v>190</v>
      </c>
      <c r="D50" s="46">
        <v>71</v>
      </c>
      <c r="E50" s="47">
        <v>119</v>
      </c>
    </row>
    <row r="51" spans="2:5" x14ac:dyDescent="0.2">
      <c r="B51" s="12" t="s">
        <v>53</v>
      </c>
      <c r="C51" s="46">
        <v>334</v>
      </c>
      <c r="D51" s="46">
        <v>102</v>
      </c>
      <c r="E51" s="47">
        <v>232</v>
      </c>
    </row>
    <row r="52" spans="2:5" x14ac:dyDescent="0.2">
      <c r="B52" s="12" t="s">
        <v>54</v>
      </c>
      <c r="C52" s="46">
        <v>62</v>
      </c>
      <c r="D52" s="46">
        <v>16</v>
      </c>
      <c r="E52" s="47">
        <v>46</v>
      </c>
    </row>
    <row r="53" spans="2:5" x14ac:dyDescent="0.2">
      <c r="B53" s="12" t="s">
        <v>55</v>
      </c>
      <c r="C53" s="46">
        <v>113</v>
      </c>
      <c r="D53" s="46">
        <v>36</v>
      </c>
      <c r="E53" s="47">
        <v>77</v>
      </c>
    </row>
    <row r="54" spans="2:5" x14ac:dyDescent="0.2">
      <c r="B54" s="12" t="s">
        <v>56</v>
      </c>
      <c r="C54" s="46">
        <v>37</v>
      </c>
      <c r="D54" s="46">
        <v>9</v>
      </c>
      <c r="E54" s="47">
        <v>28</v>
      </c>
    </row>
    <row r="55" spans="2:5" x14ac:dyDescent="0.2">
      <c r="B55" s="12" t="s">
        <v>57</v>
      </c>
      <c r="C55" s="46">
        <v>50</v>
      </c>
      <c r="D55" s="46">
        <v>15</v>
      </c>
      <c r="E55" s="47">
        <v>35</v>
      </c>
    </row>
    <row r="56" spans="2:5" x14ac:dyDescent="0.2">
      <c r="B56" s="12" t="s">
        <v>58</v>
      </c>
      <c r="C56" s="46">
        <v>36</v>
      </c>
      <c r="D56" s="46">
        <v>10</v>
      </c>
      <c r="E56" s="47">
        <v>26</v>
      </c>
    </row>
    <row r="57" spans="2:5" x14ac:dyDescent="0.2">
      <c r="B57" s="11" t="s">
        <v>59</v>
      </c>
      <c r="C57" s="46">
        <v>2238</v>
      </c>
      <c r="D57" s="46">
        <v>818</v>
      </c>
      <c r="E57" s="47">
        <v>1420</v>
      </c>
    </row>
    <row r="58" spans="2:5" x14ac:dyDescent="0.2">
      <c r="B58" s="12" t="s">
        <v>60</v>
      </c>
      <c r="C58" s="46">
        <v>44</v>
      </c>
      <c r="D58" s="46">
        <v>11</v>
      </c>
      <c r="E58" s="47">
        <v>33</v>
      </c>
    </row>
    <row r="59" spans="2:5" x14ac:dyDescent="0.2">
      <c r="B59" s="12" t="s">
        <v>61</v>
      </c>
      <c r="C59" s="46">
        <v>142</v>
      </c>
      <c r="D59" s="46">
        <v>52</v>
      </c>
      <c r="E59" s="47">
        <v>90</v>
      </c>
    </row>
    <row r="60" spans="2:5" x14ac:dyDescent="0.2">
      <c r="B60" s="12" t="s">
        <v>62</v>
      </c>
      <c r="C60" s="46">
        <v>67</v>
      </c>
      <c r="D60" s="46">
        <v>21</v>
      </c>
      <c r="E60" s="47">
        <v>46</v>
      </c>
    </row>
    <row r="61" spans="2:5" x14ac:dyDescent="0.2">
      <c r="B61" s="12" t="s">
        <v>63</v>
      </c>
      <c r="C61" s="46">
        <v>40</v>
      </c>
      <c r="D61" s="46">
        <v>19</v>
      </c>
      <c r="E61" s="47">
        <v>21</v>
      </c>
    </row>
    <row r="62" spans="2:5" x14ac:dyDescent="0.2">
      <c r="B62" s="12" t="s">
        <v>64</v>
      </c>
      <c r="C62" s="46">
        <v>194</v>
      </c>
      <c r="D62" s="46">
        <v>72</v>
      </c>
      <c r="E62" s="47">
        <v>122</v>
      </c>
    </row>
    <row r="63" spans="2:5" x14ac:dyDescent="0.2">
      <c r="B63" s="12" t="s">
        <v>65</v>
      </c>
      <c r="C63" s="46">
        <v>78</v>
      </c>
      <c r="D63" s="46">
        <v>22</v>
      </c>
      <c r="E63" s="47">
        <v>56</v>
      </c>
    </row>
    <row r="64" spans="2:5" x14ac:dyDescent="0.2">
      <c r="B64" s="12" t="s">
        <v>66</v>
      </c>
      <c r="C64" s="46">
        <v>44</v>
      </c>
      <c r="D64" s="46">
        <v>13</v>
      </c>
      <c r="E64" s="47">
        <v>31</v>
      </c>
    </row>
    <row r="65" spans="2:5" x14ac:dyDescent="0.2">
      <c r="B65" s="12" t="s">
        <v>67</v>
      </c>
      <c r="C65" s="46">
        <v>185</v>
      </c>
      <c r="D65" s="46">
        <v>75</v>
      </c>
      <c r="E65" s="47">
        <v>110</v>
      </c>
    </row>
    <row r="66" spans="2:5" x14ac:dyDescent="0.2">
      <c r="B66" s="12" t="s">
        <v>68</v>
      </c>
      <c r="C66" s="46">
        <v>836</v>
      </c>
      <c r="D66" s="46">
        <v>319</v>
      </c>
      <c r="E66" s="47">
        <v>517</v>
      </c>
    </row>
    <row r="67" spans="2:5" x14ac:dyDescent="0.2">
      <c r="B67" s="12" t="s">
        <v>69</v>
      </c>
      <c r="C67" s="46">
        <v>81</v>
      </c>
      <c r="D67" s="46">
        <v>31</v>
      </c>
      <c r="E67" s="47">
        <v>50</v>
      </c>
    </row>
    <row r="68" spans="2:5" x14ac:dyDescent="0.2">
      <c r="B68" s="12" t="s">
        <v>70</v>
      </c>
      <c r="C68" s="46">
        <v>191</v>
      </c>
      <c r="D68" s="46">
        <v>61</v>
      </c>
      <c r="E68" s="47">
        <v>130</v>
      </c>
    </row>
    <row r="69" spans="2:5" x14ac:dyDescent="0.2">
      <c r="B69" s="12" t="s">
        <v>71</v>
      </c>
      <c r="C69" s="46">
        <v>71</v>
      </c>
      <c r="D69" s="46">
        <v>24</v>
      </c>
      <c r="E69" s="47">
        <v>47</v>
      </c>
    </row>
    <row r="70" spans="2:5" x14ac:dyDescent="0.2">
      <c r="B70" s="12" t="s">
        <v>72</v>
      </c>
      <c r="C70" s="46">
        <v>55</v>
      </c>
      <c r="D70" s="46">
        <v>21</v>
      </c>
      <c r="E70" s="47">
        <v>34</v>
      </c>
    </row>
    <row r="71" spans="2:5" x14ac:dyDescent="0.2">
      <c r="B71" s="12" t="s">
        <v>73</v>
      </c>
      <c r="C71" s="46">
        <v>102</v>
      </c>
      <c r="D71" s="46">
        <v>35</v>
      </c>
      <c r="E71" s="47">
        <v>67</v>
      </c>
    </row>
    <row r="72" spans="2:5" x14ac:dyDescent="0.2">
      <c r="B72" s="12" t="s">
        <v>74</v>
      </c>
      <c r="C72" s="46">
        <v>108</v>
      </c>
      <c r="D72" s="46">
        <v>42</v>
      </c>
      <c r="E72" s="47">
        <v>66</v>
      </c>
    </row>
    <row r="73" spans="2:5" x14ac:dyDescent="0.2">
      <c r="B73" s="11" t="s">
        <v>75</v>
      </c>
      <c r="C73" s="46">
        <v>1094</v>
      </c>
      <c r="D73" s="46">
        <v>360</v>
      </c>
      <c r="E73" s="47">
        <v>734</v>
      </c>
    </row>
    <row r="74" spans="2:5" x14ac:dyDescent="0.2">
      <c r="B74" s="12" t="s">
        <v>76</v>
      </c>
      <c r="C74" s="46">
        <v>40</v>
      </c>
      <c r="D74" s="46">
        <v>15</v>
      </c>
      <c r="E74" s="47">
        <v>25</v>
      </c>
    </row>
    <row r="75" spans="2:5" x14ac:dyDescent="0.2">
      <c r="B75" s="12" t="s">
        <v>77</v>
      </c>
      <c r="C75" s="46">
        <v>149</v>
      </c>
      <c r="D75" s="46">
        <v>52</v>
      </c>
      <c r="E75" s="47">
        <v>97</v>
      </c>
    </row>
    <row r="76" spans="2:5" x14ac:dyDescent="0.2">
      <c r="B76" s="12" t="s">
        <v>78</v>
      </c>
      <c r="C76" s="46">
        <v>368</v>
      </c>
      <c r="D76" s="46">
        <v>127</v>
      </c>
      <c r="E76" s="47">
        <v>241</v>
      </c>
    </row>
    <row r="77" spans="2:5" x14ac:dyDescent="0.2">
      <c r="B77" s="12" t="s">
        <v>79</v>
      </c>
      <c r="C77" s="46">
        <v>51</v>
      </c>
      <c r="D77" s="46">
        <v>15</v>
      </c>
      <c r="E77" s="47">
        <v>36</v>
      </c>
    </row>
    <row r="78" spans="2:5" x14ac:dyDescent="0.2">
      <c r="B78" s="12" t="s">
        <v>80</v>
      </c>
      <c r="C78" s="46">
        <v>107</v>
      </c>
      <c r="D78" s="46">
        <v>31</v>
      </c>
      <c r="E78" s="47">
        <v>76</v>
      </c>
    </row>
    <row r="79" spans="2:5" x14ac:dyDescent="0.2">
      <c r="B79" s="12" t="s">
        <v>81</v>
      </c>
      <c r="C79" s="46">
        <v>124</v>
      </c>
      <c r="D79" s="46">
        <v>34</v>
      </c>
      <c r="E79" s="47">
        <v>90</v>
      </c>
    </row>
    <row r="80" spans="2:5" x14ac:dyDescent="0.2">
      <c r="B80" s="12" t="s">
        <v>82</v>
      </c>
      <c r="C80" s="46">
        <v>255</v>
      </c>
      <c r="D80" s="46">
        <v>86</v>
      </c>
      <c r="E80" s="47">
        <v>169</v>
      </c>
    </row>
    <row r="81" spans="2:5" x14ac:dyDescent="0.2">
      <c r="B81" s="11" t="s">
        <v>83</v>
      </c>
      <c r="C81" s="46">
        <v>2589</v>
      </c>
      <c r="D81" s="46">
        <v>866</v>
      </c>
      <c r="E81" s="47">
        <v>1723</v>
      </c>
    </row>
    <row r="82" spans="2:5" x14ac:dyDescent="0.2">
      <c r="B82" s="12" t="s">
        <v>84</v>
      </c>
      <c r="C82" s="46">
        <v>58</v>
      </c>
      <c r="D82" s="46">
        <v>18</v>
      </c>
      <c r="E82" s="47">
        <v>40</v>
      </c>
    </row>
    <row r="83" spans="2:5" x14ac:dyDescent="0.2">
      <c r="B83" s="12" t="s">
        <v>85</v>
      </c>
      <c r="C83" s="46">
        <v>257</v>
      </c>
      <c r="D83" s="46">
        <v>82</v>
      </c>
      <c r="E83" s="47">
        <v>175</v>
      </c>
    </row>
    <row r="84" spans="2:5" x14ac:dyDescent="0.2">
      <c r="B84" s="12" t="s">
        <v>86</v>
      </c>
      <c r="C84" s="46">
        <v>245</v>
      </c>
      <c r="D84" s="46">
        <v>72</v>
      </c>
      <c r="E84" s="47">
        <v>173</v>
      </c>
    </row>
    <row r="85" spans="2:5" x14ac:dyDescent="0.2">
      <c r="B85" s="12" t="s">
        <v>87</v>
      </c>
      <c r="C85" s="46">
        <v>127</v>
      </c>
      <c r="D85" s="46">
        <v>41</v>
      </c>
      <c r="E85" s="47">
        <v>86</v>
      </c>
    </row>
    <row r="86" spans="2:5" x14ac:dyDescent="0.2">
      <c r="B86" s="12" t="s">
        <v>88</v>
      </c>
      <c r="C86" s="46">
        <v>183</v>
      </c>
      <c r="D86" s="46">
        <v>62</v>
      </c>
      <c r="E86" s="47">
        <v>121</v>
      </c>
    </row>
    <row r="87" spans="2:5" x14ac:dyDescent="0.2">
      <c r="B87" s="12" t="s">
        <v>89</v>
      </c>
      <c r="C87" s="46">
        <v>116</v>
      </c>
      <c r="D87" s="46">
        <v>46</v>
      </c>
      <c r="E87" s="47">
        <v>70</v>
      </c>
    </row>
    <row r="88" spans="2:5" x14ac:dyDescent="0.2">
      <c r="B88" s="12" t="s">
        <v>90</v>
      </c>
      <c r="C88" s="46">
        <v>122</v>
      </c>
      <c r="D88" s="46">
        <v>35</v>
      </c>
      <c r="E88" s="47">
        <v>87</v>
      </c>
    </row>
    <row r="89" spans="2:5" x14ac:dyDescent="0.2">
      <c r="B89" s="12" t="s">
        <v>91</v>
      </c>
      <c r="C89" s="46">
        <v>110</v>
      </c>
      <c r="D89" s="46">
        <v>39</v>
      </c>
      <c r="E89" s="47">
        <v>71</v>
      </c>
    </row>
    <row r="90" spans="2:5" x14ac:dyDescent="0.2">
      <c r="B90" s="12" t="s">
        <v>92</v>
      </c>
      <c r="C90" s="46">
        <v>211</v>
      </c>
      <c r="D90" s="46">
        <v>73</v>
      </c>
      <c r="E90" s="47">
        <v>138</v>
      </c>
    </row>
    <row r="91" spans="2:5" x14ac:dyDescent="0.2">
      <c r="B91" s="12" t="s">
        <v>93</v>
      </c>
      <c r="C91" s="46">
        <v>49</v>
      </c>
      <c r="D91" s="46">
        <v>19</v>
      </c>
      <c r="E91" s="47">
        <v>30</v>
      </c>
    </row>
    <row r="92" spans="2:5" ht="25.5" x14ac:dyDescent="0.2">
      <c r="B92" s="12" t="s">
        <v>94</v>
      </c>
      <c r="C92" s="46">
        <v>84</v>
      </c>
      <c r="D92" s="46">
        <v>23</v>
      </c>
      <c r="E92" s="47">
        <v>61</v>
      </c>
    </row>
    <row r="93" spans="2:5" x14ac:dyDescent="0.2">
      <c r="B93" s="12" t="s">
        <v>95</v>
      </c>
      <c r="C93" s="46">
        <v>89</v>
      </c>
      <c r="D93" s="46">
        <v>30</v>
      </c>
      <c r="E93" s="47">
        <v>59</v>
      </c>
    </row>
    <row r="94" spans="2:5" x14ac:dyDescent="0.2">
      <c r="B94" s="12" t="s">
        <v>96</v>
      </c>
      <c r="C94" s="46">
        <v>353</v>
      </c>
      <c r="D94" s="46">
        <v>120</v>
      </c>
      <c r="E94" s="47">
        <v>233</v>
      </c>
    </row>
    <row r="95" spans="2:5" x14ac:dyDescent="0.2">
      <c r="B95" s="12" t="s">
        <v>97</v>
      </c>
      <c r="C95" s="46">
        <v>421</v>
      </c>
      <c r="D95" s="46">
        <v>155</v>
      </c>
      <c r="E95" s="47">
        <v>266</v>
      </c>
    </row>
    <row r="96" spans="2:5" x14ac:dyDescent="0.2">
      <c r="B96" s="12" t="s">
        <v>98</v>
      </c>
      <c r="C96" s="46">
        <v>58</v>
      </c>
      <c r="D96" s="46">
        <v>16</v>
      </c>
      <c r="E96" s="47">
        <v>42</v>
      </c>
    </row>
    <row r="97" spans="2:5" x14ac:dyDescent="0.2">
      <c r="B97" s="12" t="s">
        <v>99</v>
      </c>
      <c r="C97" s="46">
        <v>106</v>
      </c>
      <c r="D97" s="46">
        <v>35</v>
      </c>
      <c r="E97" s="47">
        <v>71</v>
      </c>
    </row>
    <row r="98" spans="2:5" x14ac:dyDescent="0.2">
      <c r="B98" s="11" t="s">
        <v>100</v>
      </c>
      <c r="C98" s="46">
        <v>1523</v>
      </c>
      <c r="D98" s="46">
        <v>549</v>
      </c>
      <c r="E98" s="47">
        <v>974</v>
      </c>
    </row>
    <row r="99" spans="2:5" x14ac:dyDescent="0.2">
      <c r="B99" s="12" t="s">
        <v>101</v>
      </c>
      <c r="C99" s="46">
        <v>225</v>
      </c>
      <c r="D99" s="46">
        <v>77</v>
      </c>
      <c r="E99" s="47">
        <v>148</v>
      </c>
    </row>
    <row r="100" spans="2:5" x14ac:dyDescent="0.2">
      <c r="B100" s="12" t="s">
        <v>102</v>
      </c>
      <c r="C100" s="46">
        <v>83</v>
      </c>
      <c r="D100" s="46">
        <v>33</v>
      </c>
      <c r="E100" s="47">
        <v>50</v>
      </c>
    </row>
    <row r="101" spans="2:5" ht="25.5" x14ac:dyDescent="0.2">
      <c r="B101" s="12" t="s">
        <v>103</v>
      </c>
      <c r="C101" s="46">
        <v>186</v>
      </c>
      <c r="D101" s="46">
        <v>68</v>
      </c>
      <c r="E101" s="47">
        <v>118</v>
      </c>
    </row>
    <row r="102" spans="2:5" x14ac:dyDescent="0.2">
      <c r="B102" s="12" t="s">
        <v>104</v>
      </c>
      <c r="C102" s="46">
        <v>83</v>
      </c>
      <c r="D102" s="46">
        <v>26</v>
      </c>
      <c r="E102" s="47">
        <v>57</v>
      </c>
    </row>
    <row r="103" spans="2:5" x14ac:dyDescent="0.2">
      <c r="B103" s="12" t="s">
        <v>105</v>
      </c>
      <c r="C103" s="46">
        <v>502</v>
      </c>
      <c r="D103" s="46">
        <v>190</v>
      </c>
      <c r="E103" s="47">
        <v>312</v>
      </c>
    </row>
    <row r="104" spans="2:5" x14ac:dyDescent="0.2">
      <c r="B104" s="12" t="s">
        <v>106</v>
      </c>
      <c r="C104" s="46">
        <v>98</v>
      </c>
      <c r="D104" s="46">
        <v>38</v>
      </c>
      <c r="E104" s="47">
        <v>60</v>
      </c>
    </row>
    <row r="105" spans="2:5" x14ac:dyDescent="0.2">
      <c r="B105" s="12" t="s">
        <v>107</v>
      </c>
      <c r="C105" s="46">
        <v>88</v>
      </c>
      <c r="D105" s="46">
        <v>28</v>
      </c>
      <c r="E105" s="47">
        <v>60</v>
      </c>
    </row>
    <row r="106" spans="2:5" x14ac:dyDescent="0.2">
      <c r="B106" s="12" t="s">
        <v>108</v>
      </c>
      <c r="C106" s="46">
        <v>70</v>
      </c>
      <c r="D106" s="46">
        <v>25</v>
      </c>
      <c r="E106" s="47">
        <v>45</v>
      </c>
    </row>
    <row r="107" spans="2:5" x14ac:dyDescent="0.2">
      <c r="B107" s="12" t="s">
        <v>109</v>
      </c>
      <c r="C107" s="46">
        <v>143</v>
      </c>
      <c r="D107" s="46">
        <v>50</v>
      </c>
      <c r="E107" s="47">
        <v>93</v>
      </c>
    </row>
    <row r="108" spans="2:5" x14ac:dyDescent="0.2">
      <c r="B108" s="12" t="s">
        <v>110</v>
      </c>
      <c r="C108" s="46">
        <v>45</v>
      </c>
      <c r="D108" s="46">
        <v>14</v>
      </c>
      <c r="E108" s="47">
        <v>31</v>
      </c>
    </row>
    <row r="109" spans="2:5" ht="25.5" x14ac:dyDescent="0.2">
      <c r="B109" s="11" t="s">
        <v>111</v>
      </c>
      <c r="C109" s="46">
        <v>2269</v>
      </c>
      <c r="D109" s="46">
        <v>811</v>
      </c>
      <c r="E109" s="47">
        <v>1458</v>
      </c>
    </row>
    <row r="110" spans="2:5" x14ac:dyDescent="0.2">
      <c r="B110" s="12" t="s">
        <v>112</v>
      </c>
      <c r="C110" s="46">
        <v>53</v>
      </c>
      <c r="D110" s="46">
        <v>22</v>
      </c>
      <c r="E110" s="47">
        <v>31</v>
      </c>
    </row>
    <row r="111" spans="2:5" x14ac:dyDescent="0.2">
      <c r="B111" s="12" t="s">
        <v>113</v>
      </c>
      <c r="C111" s="46">
        <v>79</v>
      </c>
      <c r="D111" s="46">
        <v>33</v>
      </c>
      <c r="E111" s="47">
        <v>46</v>
      </c>
    </row>
    <row r="112" spans="2:5" ht="25.5" x14ac:dyDescent="0.2">
      <c r="B112" s="12" t="s">
        <v>114</v>
      </c>
      <c r="C112" s="46">
        <v>97</v>
      </c>
      <c r="D112" s="46">
        <v>31</v>
      </c>
      <c r="E112" s="47">
        <v>66</v>
      </c>
    </row>
    <row r="113" spans="2:5" x14ac:dyDescent="0.2">
      <c r="B113" s="12" t="s">
        <v>115</v>
      </c>
      <c r="C113" s="46">
        <v>72</v>
      </c>
      <c r="D113" s="46">
        <v>35</v>
      </c>
      <c r="E113" s="47">
        <v>37</v>
      </c>
    </row>
    <row r="114" spans="2:5" x14ac:dyDescent="0.2">
      <c r="B114" s="12" t="s">
        <v>116</v>
      </c>
      <c r="C114" s="46">
        <v>691</v>
      </c>
      <c r="D114" s="46">
        <v>242</v>
      </c>
      <c r="E114" s="47">
        <v>449</v>
      </c>
    </row>
    <row r="115" spans="2:5" x14ac:dyDescent="0.2">
      <c r="B115" s="12" t="s">
        <v>117</v>
      </c>
      <c r="C115" s="46">
        <v>67</v>
      </c>
      <c r="D115" s="46">
        <v>25</v>
      </c>
      <c r="E115" s="47">
        <v>42</v>
      </c>
    </row>
    <row r="116" spans="2:5" x14ac:dyDescent="0.2">
      <c r="B116" s="12" t="s">
        <v>118</v>
      </c>
      <c r="C116" s="46">
        <v>185</v>
      </c>
      <c r="D116" s="46">
        <v>63</v>
      </c>
      <c r="E116" s="47">
        <v>122</v>
      </c>
    </row>
    <row r="117" spans="2:5" x14ac:dyDescent="0.2">
      <c r="B117" s="12" t="s">
        <v>119</v>
      </c>
      <c r="C117" s="46">
        <v>94</v>
      </c>
      <c r="D117" s="46">
        <v>33</v>
      </c>
      <c r="E117" s="47">
        <v>61</v>
      </c>
    </row>
    <row r="118" spans="2:5" x14ac:dyDescent="0.2">
      <c r="B118" s="12" t="s">
        <v>120</v>
      </c>
      <c r="C118" s="46">
        <v>275</v>
      </c>
      <c r="D118" s="46">
        <v>108</v>
      </c>
      <c r="E118" s="47">
        <v>167</v>
      </c>
    </row>
    <row r="119" spans="2:5" x14ac:dyDescent="0.2">
      <c r="B119" s="12" t="s">
        <v>121</v>
      </c>
      <c r="C119" s="46">
        <v>61</v>
      </c>
      <c r="D119" s="46">
        <v>19</v>
      </c>
      <c r="E119" s="47">
        <v>42</v>
      </c>
    </row>
    <row r="120" spans="2:5" ht="25.5" x14ac:dyDescent="0.2">
      <c r="B120" s="12" t="s">
        <v>122</v>
      </c>
      <c r="C120" s="46">
        <v>65</v>
      </c>
      <c r="D120" s="46">
        <v>31</v>
      </c>
      <c r="E120" s="47">
        <v>34</v>
      </c>
    </row>
    <row r="121" spans="2:5" x14ac:dyDescent="0.2">
      <c r="B121" s="12" t="s">
        <v>123</v>
      </c>
      <c r="C121" s="46">
        <v>76</v>
      </c>
      <c r="D121" s="46">
        <v>17</v>
      </c>
      <c r="E121" s="47">
        <v>59</v>
      </c>
    </row>
    <row r="122" spans="2:5" ht="25.5" x14ac:dyDescent="0.2">
      <c r="B122" s="12" t="s">
        <v>124</v>
      </c>
      <c r="C122" s="46">
        <v>127</v>
      </c>
      <c r="D122" s="46">
        <v>45</v>
      </c>
      <c r="E122" s="47">
        <v>82</v>
      </c>
    </row>
    <row r="123" spans="2:5" x14ac:dyDescent="0.2">
      <c r="B123" s="12" t="s">
        <v>125</v>
      </c>
      <c r="C123" s="46">
        <v>220</v>
      </c>
      <c r="D123" s="46">
        <v>72</v>
      </c>
      <c r="E123" s="47">
        <v>148</v>
      </c>
    </row>
    <row r="124" spans="2:5" x14ac:dyDescent="0.2">
      <c r="B124" s="12" t="s">
        <v>126</v>
      </c>
      <c r="C124" s="46">
        <v>107</v>
      </c>
      <c r="D124" s="46">
        <v>35</v>
      </c>
      <c r="E124" s="47">
        <v>72</v>
      </c>
    </row>
    <row r="125" spans="2:5" x14ac:dyDescent="0.2">
      <c r="B125" s="11" t="s">
        <v>127</v>
      </c>
      <c r="C125" s="46">
        <v>1944</v>
      </c>
      <c r="D125" s="46">
        <v>715</v>
      </c>
      <c r="E125" s="47">
        <v>1229</v>
      </c>
    </row>
    <row r="126" spans="2:5" x14ac:dyDescent="0.2">
      <c r="B126" s="12" t="s">
        <v>128</v>
      </c>
      <c r="C126" s="46">
        <v>66</v>
      </c>
      <c r="D126" s="46">
        <v>27</v>
      </c>
      <c r="E126" s="47">
        <v>39</v>
      </c>
    </row>
    <row r="127" spans="2:5" x14ac:dyDescent="0.2">
      <c r="B127" s="12" t="s">
        <v>129</v>
      </c>
      <c r="C127" s="46">
        <v>96</v>
      </c>
      <c r="D127" s="46">
        <v>39</v>
      </c>
      <c r="E127" s="47">
        <v>57</v>
      </c>
    </row>
    <row r="128" spans="2:5" x14ac:dyDescent="0.2">
      <c r="B128" s="12" t="s">
        <v>130</v>
      </c>
      <c r="C128" s="46">
        <v>59</v>
      </c>
      <c r="D128" s="46">
        <v>24</v>
      </c>
      <c r="E128" s="47">
        <v>35</v>
      </c>
    </row>
    <row r="129" spans="2:5" x14ac:dyDescent="0.2">
      <c r="B129" s="12" t="s">
        <v>131</v>
      </c>
      <c r="C129" s="46">
        <v>322</v>
      </c>
      <c r="D129" s="46">
        <v>110</v>
      </c>
      <c r="E129" s="47">
        <v>212</v>
      </c>
    </row>
    <row r="130" spans="2:5" x14ac:dyDescent="0.2">
      <c r="B130" s="12" t="s">
        <v>132</v>
      </c>
      <c r="C130" s="46">
        <v>33</v>
      </c>
      <c r="D130" s="46">
        <v>9</v>
      </c>
      <c r="E130" s="47">
        <v>24</v>
      </c>
    </row>
    <row r="131" spans="2:5" x14ac:dyDescent="0.2">
      <c r="B131" s="12" t="s">
        <v>133</v>
      </c>
      <c r="C131" s="46">
        <v>76</v>
      </c>
      <c r="D131" s="46">
        <v>25</v>
      </c>
      <c r="E131" s="47">
        <v>51</v>
      </c>
    </row>
    <row r="132" spans="2:5" x14ac:dyDescent="0.2">
      <c r="B132" s="12" t="s">
        <v>134</v>
      </c>
      <c r="C132" s="46">
        <v>88</v>
      </c>
      <c r="D132" s="46">
        <v>27</v>
      </c>
      <c r="E132" s="47">
        <v>61</v>
      </c>
    </row>
    <row r="133" spans="2:5" x14ac:dyDescent="0.2">
      <c r="B133" s="12" t="s">
        <v>135</v>
      </c>
      <c r="C133" s="46">
        <v>99</v>
      </c>
      <c r="D133" s="46">
        <v>32</v>
      </c>
      <c r="E133" s="47">
        <v>67</v>
      </c>
    </row>
    <row r="134" spans="2:5" x14ac:dyDescent="0.2">
      <c r="B134" s="12" t="s">
        <v>136</v>
      </c>
      <c r="C134" s="46">
        <v>540</v>
      </c>
      <c r="D134" s="46">
        <v>203</v>
      </c>
      <c r="E134" s="47">
        <v>337</v>
      </c>
    </row>
    <row r="135" spans="2:5" x14ac:dyDescent="0.2">
      <c r="B135" s="12" t="s">
        <v>137</v>
      </c>
      <c r="C135" s="46">
        <v>65</v>
      </c>
      <c r="D135" s="46">
        <v>21</v>
      </c>
      <c r="E135" s="47">
        <v>44</v>
      </c>
    </row>
    <row r="136" spans="2:5" x14ac:dyDescent="0.2">
      <c r="B136" s="12" t="s">
        <v>138</v>
      </c>
      <c r="C136" s="46">
        <v>99</v>
      </c>
      <c r="D136" s="46">
        <v>43</v>
      </c>
      <c r="E136" s="47">
        <v>56</v>
      </c>
    </row>
    <row r="137" spans="2:5" x14ac:dyDescent="0.2">
      <c r="B137" s="12" t="s">
        <v>139</v>
      </c>
      <c r="C137" s="46">
        <v>101</v>
      </c>
      <c r="D137" s="46">
        <v>45</v>
      </c>
      <c r="E137" s="47">
        <v>56</v>
      </c>
    </row>
    <row r="138" spans="2:5" x14ac:dyDescent="0.2">
      <c r="B138" s="12" t="s">
        <v>140</v>
      </c>
      <c r="C138" s="46">
        <v>93</v>
      </c>
      <c r="D138" s="46">
        <v>26</v>
      </c>
      <c r="E138" s="47">
        <v>67</v>
      </c>
    </row>
    <row r="139" spans="2:5" x14ac:dyDescent="0.2">
      <c r="B139" s="12" t="s">
        <v>141</v>
      </c>
      <c r="C139" s="46">
        <v>111</v>
      </c>
      <c r="D139" s="46">
        <v>46</v>
      </c>
      <c r="E139" s="47">
        <v>65</v>
      </c>
    </row>
    <row r="140" spans="2:5" x14ac:dyDescent="0.2">
      <c r="B140" s="12" t="s">
        <v>142</v>
      </c>
      <c r="C140" s="46">
        <v>96</v>
      </c>
      <c r="D140" s="46">
        <v>38</v>
      </c>
      <c r="E140" s="47">
        <v>58</v>
      </c>
    </row>
    <row r="141" spans="2:5" x14ac:dyDescent="0.2">
      <c r="B141" s="11" t="s">
        <v>143</v>
      </c>
      <c r="C141" s="46">
        <v>2210</v>
      </c>
      <c r="D141" s="46">
        <v>799</v>
      </c>
      <c r="E141" s="47">
        <v>1411</v>
      </c>
    </row>
    <row r="142" spans="2:5" ht="25.5" x14ac:dyDescent="0.2">
      <c r="B142" s="12" t="s">
        <v>144</v>
      </c>
      <c r="C142" s="46">
        <v>100</v>
      </c>
      <c r="D142" s="46">
        <v>38</v>
      </c>
      <c r="E142" s="47">
        <v>62</v>
      </c>
    </row>
    <row r="143" spans="2:5" x14ac:dyDescent="0.2">
      <c r="B143" s="12" t="s">
        <v>145</v>
      </c>
      <c r="C143" s="46">
        <v>219</v>
      </c>
      <c r="D143" s="46">
        <v>81</v>
      </c>
      <c r="E143" s="47">
        <v>138</v>
      </c>
    </row>
    <row r="144" spans="2:5" x14ac:dyDescent="0.2">
      <c r="B144" s="12" t="s">
        <v>146</v>
      </c>
      <c r="C144" s="46">
        <v>78</v>
      </c>
      <c r="D144" s="46">
        <v>26</v>
      </c>
      <c r="E144" s="47">
        <v>52</v>
      </c>
    </row>
    <row r="145" spans="2:5" x14ac:dyDescent="0.2">
      <c r="B145" s="12" t="s">
        <v>147</v>
      </c>
      <c r="C145" s="46">
        <v>97</v>
      </c>
      <c r="D145" s="46">
        <v>31</v>
      </c>
      <c r="E145" s="47">
        <v>66</v>
      </c>
    </row>
    <row r="146" spans="2:5" x14ac:dyDescent="0.2">
      <c r="B146" s="12" t="s">
        <v>148</v>
      </c>
      <c r="C146" s="46">
        <v>406</v>
      </c>
      <c r="D146" s="46">
        <v>140</v>
      </c>
      <c r="E146" s="47">
        <v>266</v>
      </c>
    </row>
    <row r="147" spans="2:5" ht="25.5" x14ac:dyDescent="0.2">
      <c r="B147" s="12" t="s">
        <v>149</v>
      </c>
      <c r="C147" s="46">
        <v>91</v>
      </c>
      <c r="D147" s="46">
        <v>36</v>
      </c>
      <c r="E147" s="47">
        <v>55</v>
      </c>
    </row>
    <row r="148" spans="2:5" ht="25.5" x14ac:dyDescent="0.2">
      <c r="B148" s="12" t="s">
        <v>150</v>
      </c>
      <c r="C148" s="46">
        <v>71</v>
      </c>
      <c r="D148" s="46">
        <v>24</v>
      </c>
      <c r="E148" s="47">
        <v>47</v>
      </c>
    </row>
    <row r="149" spans="2:5" ht="25.5" x14ac:dyDescent="0.2">
      <c r="B149" s="12" t="s">
        <v>151</v>
      </c>
      <c r="C149" s="46">
        <v>102</v>
      </c>
      <c r="D149" s="46">
        <v>34</v>
      </c>
      <c r="E149" s="47">
        <v>68</v>
      </c>
    </row>
    <row r="150" spans="2:5" x14ac:dyDescent="0.2">
      <c r="B150" s="12" t="s">
        <v>152</v>
      </c>
      <c r="C150" s="46">
        <v>54</v>
      </c>
      <c r="D150" s="46">
        <v>17</v>
      </c>
      <c r="E150" s="47">
        <v>37</v>
      </c>
    </row>
    <row r="151" spans="2:5" x14ac:dyDescent="0.2">
      <c r="B151" s="12" t="s">
        <v>153</v>
      </c>
      <c r="C151" s="46">
        <v>187</v>
      </c>
      <c r="D151" s="46">
        <v>73</v>
      </c>
      <c r="E151" s="47">
        <v>114</v>
      </c>
    </row>
    <row r="152" spans="2:5" ht="25.5" x14ac:dyDescent="0.2">
      <c r="B152" s="12" t="s">
        <v>154</v>
      </c>
      <c r="C152" s="46">
        <v>92</v>
      </c>
      <c r="D152" s="46">
        <v>44</v>
      </c>
      <c r="E152" s="47">
        <v>48</v>
      </c>
    </row>
    <row r="153" spans="2:5" x14ac:dyDescent="0.2">
      <c r="B153" s="12" t="s">
        <v>155</v>
      </c>
      <c r="C153" s="46">
        <v>63</v>
      </c>
      <c r="D153" s="46">
        <v>22</v>
      </c>
      <c r="E153" s="47">
        <v>41</v>
      </c>
    </row>
    <row r="154" spans="2:5" x14ac:dyDescent="0.2">
      <c r="B154" s="12" t="s">
        <v>156</v>
      </c>
      <c r="C154" s="46">
        <v>295</v>
      </c>
      <c r="D154" s="46">
        <v>103</v>
      </c>
      <c r="E154" s="47">
        <v>192</v>
      </c>
    </row>
    <row r="155" spans="2:5" x14ac:dyDescent="0.2">
      <c r="B155" s="12" t="s">
        <v>157</v>
      </c>
      <c r="C155" s="46">
        <v>136</v>
      </c>
      <c r="D155" s="46">
        <v>47</v>
      </c>
      <c r="E155" s="47">
        <v>89</v>
      </c>
    </row>
    <row r="156" spans="2:5" x14ac:dyDescent="0.2">
      <c r="B156" s="12" t="s">
        <v>158</v>
      </c>
      <c r="C156" s="46">
        <v>219</v>
      </c>
      <c r="D156" s="46">
        <v>83</v>
      </c>
      <c r="E156" s="47">
        <v>136</v>
      </c>
    </row>
    <row r="157" spans="2:5" ht="25.5" x14ac:dyDescent="0.2">
      <c r="B157" s="11" t="s">
        <v>159</v>
      </c>
      <c r="C157" s="46">
        <v>4747</v>
      </c>
      <c r="D157" s="46">
        <v>1631</v>
      </c>
      <c r="E157" s="47">
        <v>3116</v>
      </c>
    </row>
    <row r="158" spans="2:5" x14ac:dyDescent="0.2">
      <c r="B158" s="12" t="s">
        <v>160</v>
      </c>
      <c r="C158" s="46">
        <v>236</v>
      </c>
      <c r="D158" s="46">
        <v>80</v>
      </c>
      <c r="E158" s="47">
        <v>156</v>
      </c>
    </row>
    <row r="159" spans="2:5" x14ac:dyDescent="0.2">
      <c r="B159" s="12" t="s">
        <v>161</v>
      </c>
      <c r="C159" s="46">
        <v>226</v>
      </c>
      <c r="D159" s="46">
        <v>68</v>
      </c>
      <c r="E159" s="47">
        <v>158</v>
      </c>
    </row>
    <row r="160" spans="2:5" x14ac:dyDescent="0.2">
      <c r="B160" s="12" t="s">
        <v>162</v>
      </c>
      <c r="C160" s="46">
        <v>1644</v>
      </c>
      <c r="D160" s="46">
        <v>595</v>
      </c>
      <c r="E160" s="47">
        <v>1049</v>
      </c>
    </row>
    <row r="161" spans="2:5" x14ac:dyDescent="0.2">
      <c r="B161" s="12" t="s">
        <v>163</v>
      </c>
      <c r="C161" s="46">
        <v>238</v>
      </c>
      <c r="D161" s="46">
        <v>80</v>
      </c>
      <c r="E161" s="47">
        <v>158</v>
      </c>
    </row>
    <row r="162" spans="2:5" x14ac:dyDescent="0.2">
      <c r="B162" s="12" t="s">
        <v>164</v>
      </c>
      <c r="C162" s="46">
        <v>54</v>
      </c>
      <c r="D162" s="46">
        <v>16</v>
      </c>
      <c r="E162" s="47">
        <v>38</v>
      </c>
    </row>
    <row r="163" spans="2:5" x14ac:dyDescent="0.2">
      <c r="B163" s="12" t="s">
        <v>165</v>
      </c>
      <c r="C163" s="46">
        <v>249</v>
      </c>
      <c r="D163" s="46">
        <v>88</v>
      </c>
      <c r="E163" s="47">
        <v>161</v>
      </c>
    </row>
    <row r="164" spans="2:5" x14ac:dyDescent="0.2">
      <c r="B164" s="12" t="s">
        <v>166</v>
      </c>
      <c r="C164" s="46">
        <v>152</v>
      </c>
      <c r="D164" s="46">
        <v>44</v>
      </c>
      <c r="E164" s="47">
        <v>108</v>
      </c>
    </row>
    <row r="165" spans="2:5" x14ac:dyDescent="0.2">
      <c r="B165" s="12" t="s">
        <v>167</v>
      </c>
      <c r="C165" s="46">
        <v>86</v>
      </c>
      <c r="D165" s="46">
        <v>27</v>
      </c>
      <c r="E165" s="47">
        <v>59</v>
      </c>
    </row>
    <row r="166" spans="2:5" x14ac:dyDescent="0.2">
      <c r="B166" s="12" t="s">
        <v>168</v>
      </c>
      <c r="C166" s="46">
        <v>86</v>
      </c>
      <c r="D166" s="46">
        <v>32</v>
      </c>
      <c r="E166" s="47">
        <v>54</v>
      </c>
    </row>
    <row r="167" spans="2:5" x14ac:dyDescent="0.2">
      <c r="B167" s="12" t="s">
        <v>169</v>
      </c>
      <c r="C167" s="46">
        <v>226</v>
      </c>
      <c r="D167" s="46">
        <v>58</v>
      </c>
      <c r="E167" s="47">
        <v>168</v>
      </c>
    </row>
    <row r="168" spans="2:5" x14ac:dyDescent="0.2">
      <c r="B168" s="12" t="s">
        <v>170</v>
      </c>
      <c r="C168" s="46">
        <v>57</v>
      </c>
      <c r="D168" s="46">
        <v>16</v>
      </c>
      <c r="E168" s="47">
        <v>41</v>
      </c>
    </row>
    <row r="169" spans="2:5" x14ac:dyDescent="0.2">
      <c r="B169" s="12" t="s">
        <v>171</v>
      </c>
      <c r="C169" s="46">
        <v>103</v>
      </c>
      <c r="D169" s="46">
        <v>41</v>
      </c>
      <c r="E169" s="47">
        <v>62</v>
      </c>
    </row>
    <row r="170" spans="2:5" x14ac:dyDescent="0.2">
      <c r="B170" s="12" t="s">
        <v>172</v>
      </c>
      <c r="C170" s="46">
        <v>42</v>
      </c>
      <c r="D170" s="46">
        <v>11</v>
      </c>
      <c r="E170" s="47">
        <v>31</v>
      </c>
    </row>
    <row r="171" spans="2:5" x14ac:dyDescent="0.2">
      <c r="B171" s="12" t="s">
        <v>173</v>
      </c>
      <c r="C171" s="46">
        <v>86</v>
      </c>
      <c r="D171" s="46">
        <v>28</v>
      </c>
      <c r="E171" s="47">
        <v>58</v>
      </c>
    </row>
    <row r="172" spans="2:5" x14ac:dyDescent="0.2">
      <c r="B172" s="12" t="s">
        <v>174</v>
      </c>
      <c r="C172" s="46">
        <v>87</v>
      </c>
      <c r="D172" s="46">
        <v>25</v>
      </c>
      <c r="E172" s="47">
        <v>62</v>
      </c>
    </row>
    <row r="173" spans="2:5" x14ac:dyDescent="0.2">
      <c r="B173" s="12" t="s">
        <v>175</v>
      </c>
      <c r="C173" s="46">
        <v>277</v>
      </c>
      <c r="D173" s="46">
        <v>119</v>
      </c>
      <c r="E173" s="47">
        <v>158</v>
      </c>
    </row>
    <row r="174" spans="2:5" x14ac:dyDescent="0.2">
      <c r="B174" s="12" t="s">
        <v>176</v>
      </c>
      <c r="C174" s="46">
        <v>123</v>
      </c>
      <c r="D174" s="46">
        <v>45</v>
      </c>
      <c r="E174" s="47">
        <v>78</v>
      </c>
    </row>
    <row r="175" spans="2:5" ht="25.5" x14ac:dyDescent="0.2">
      <c r="B175" s="12" t="s">
        <v>177</v>
      </c>
      <c r="C175" s="46">
        <v>173</v>
      </c>
      <c r="D175" s="46">
        <v>67</v>
      </c>
      <c r="E175" s="47">
        <v>106</v>
      </c>
    </row>
    <row r="176" spans="2:5" x14ac:dyDescent="0.2">
      <c r="B176" s="12" t="s">
        <v>178</v>
      </c>
      <c r="C176" s="46">
        <v>203</v>
      </c>
      <c r="D176" s="46">
        <v>65</v>
      </c>
      <c r="E176" s="47">
        <v>138</v>
      </c>
    </row>
    <row r="177" spans="2:5" x14ac:dyDescent="0.2">
      <c r="B177" s="12" t="s">
        <v>179</v>
      </c>
      <c r="C177" s="46">
        <v>294</v>
      </c>
      <c r="D177" s="46">
        <v>94</v>
      </c>
      <c r="E177" s="47">
        <v>200</v>
      </c>
    </row>
    <row r="178" spans="2:5" x14ac:dyDescent="0.2">
      <c r="B178" s="12" t="s">
        <v>180</v>
      </c>
      <c r="C178" s="46">
        <v>105</v>
      </c>
      <c r="D178" s="46">
        <v>32</v>
      </c>
      <c r="E178" s="47">
        <v>73</v>
      </c>
    </row>
    <row r="179" spans="2:5" x14ac:dyDescent="0.2">
      <c r="B179" s="11" t="s">
        <v>181</v>
      </c>
      <c r="C179" s="46">
        <v>2628</v>
      </c>
      <c r="D179" s="46">
        <v>889</v>
      </c>
      <c r="E179" s="47">
        <v>1739</v>
      </c>
    </row>
    <row r="180" spans="2:5" x14ac:dyDescent="0.2">
      <c r="B180" s="12" t="s">
        <v>182</v>
      </c>
      <c r="C180" s="46">
        <v>142</v>
      </c>
      <c r="D180" s="46">
        <v>55</v>
      </c>
      <c r="E180" s="47">
        <v>87</v>
      </c>
    </row>
    <row r="181" spans="2:5" x14ac:dyDescent="0.2">
      <c r="B181" s="12" t="s">
        <v>183</v>
      </c>
      <c r="C181" s="46">
        <v>134</v>
      </c>
      <c r="D181" s="46">
        <v>44</v>
      </c>
      <c r="E181" s="47">
        <v>90</v>
      </c>
    </row>
    <row r="182" spans="2:5" x14ac:dyDescent="0.2">
      <c r="B182" s="12" t="s">
        <v>184</v>
      </c>
      <c r="C182" s="46">
        <v>55</v>
      </c>
      <c r="D182" s="46">
        <v>20</v>
      </c>
      <c r="E182" s="47">
        <v>35</v>
      </c>
    </row>
    <row r="183" spans="2:5" x14ac:dyDescent="0.2">
      <c r="B183" s="12" t="s">
        <v>185</v>
      </c>
      <c r="C183" s="46">
        <v>46</v>
      </c>
      <c r="D183" s="46">
        <v>8</v>
      </c>
      <c r="E183" s="47">
        <v>38</v>
      </c>
    </row>
    <row r="184" spans="2:5" x14ac:dyDescent="0.2">
      <c r="B184" s="12" t="s">
        <v>186</v>
      </c>
      <c r="C184" s="46">
        <v>89</v>
      </c>
      <c r="D184" s="46">
        <v>27</v>
      </c>
      <c r="E184" s="47">
        <v>62</v>
      </c>
    </row>
    <row r="185" spans="2:5" x14ac:dyDescent="0.2">
      <c r="B185" s="12" t="s">
        <v>187</v>
      </c>
      <c r="C185" s="46">
        <v>61</v>
      </c>
      <c r="D185" s="46">
        <v>21</v>
      </c>
      <c r="E185" s="47">
        <v>40</v>
      </c>
    </row>
    <row r="186" spans="2:5" x14ac:dyDescent="0.2">
      <c r="B186" s="12" t="s">
        <v>188</v>
      </c>
      <c r="C186" s="46">
        <v>666</v>
      </c>
      <c r="D186" s="46">
        <v>230</v>
      </c>
      <c r="E186" s="47">
        <v>436</v>
      </c>
    </row>
    <row r="187" spans="2:5" x14ac:dyDescent="0.2">
      <c r="B187" s="12" t="s">
        <v>189</v>
      </c>
      <c r="C187" s="46">
        <v>399</v>
      </c>
      <c r="D187" s="46">
        <v>116</v>
      </c>
      <c r="E187" s="47">
        <v>283</v>
      </c>
    </row>
    <row r="188" spans="2:5" x14ac:dyDescent="0.2">
      <c r="B188" s="12" t="s">
        <v>190</v>
      </c>
      <c r="C188" s="46">
        <v>431</v>
      </c>
      <c r="D188" s="46">
        <v>153</v>
      </c>
      <c r="E188" s="47">
        <v>278</v>
      </c>
    </row>
    <row r="189" spans="2:5" x14ac:dyDescent="0.2">
      <c r="B189" s="12" t="s">
        <v>191</v>
      </c>
      <c r="C189" s="46">
        <v>84</v>
      </c>
      <c r="D189" s="46">
        <v>32</v>
      </c>
      <c r="E189" s="47">
        <v>52</v>
      </c>
    </row>
    <row r="190" spans="2:5" x14ac:dyDescent="0.2">
      <c r="B190" s="12" t="s">
        <v>192</v>
      </c>
      <c r="C190" s="46">
        <v>308</v>
      </c>
      <c r="D190" s="46">
        <v>106</v>
      </c>
      <c r="E190" s="47">
        <v>202</v>
      </c>
    </row>
    <row r="191" spans="2:5" x14ac:dyDescent="0.2">
      <c r="B191" s="12" t="s">
        <v>193</v>
      </c>
      <c r="C191" s="46">
        <v>87</v>
      </c>
      <c r="D191" s="46">
        <v>28</v>
      </c>
      <c r="E191" s="47">
        <v>59</v>
      </c>
    </row>
    <row r="192" spans="2:5" x14ac:dyDescent="0.2">
      <c r="B192" s="12" t="s">
        <v>194</v>
      </c>
      <c r="C192" s="46">
        <v>126</v>
      </c>
      <c r="D192" s="46">
        <v>49</v>
      </c>
      <c r="E192" s="47">
        <v>77</v>
      </c>
    </row>
    <row r="193" spans="2:5" x14ac:dyDescent="0.2">
      <c r="B193" s="11" t="s">
        <v>195</v>
      </c>
      <c r="C193" s="46">
        <v>2531</v>
      </c>
      <c r="D193" s="46">
        <v>875</v>
      </c>
      <c r="E193" s="47">
        <v>1656</v>
      </c>
    </row>
    <row r="194" spans="2:5" ht="25.5" x14ac:dyDescent="0.2">
      <c r="B194" s="12" t="s">
        <v>196</v>
      </c>
      <c r="C194" s="46">
        <v>61</v>
      </c>
      <c r="D194" s="46">
        <v>14</v>
      </c>
      <c r="E194" s="47">
        <v>47</v>
      </c>
    </row>
    <row r="195" spans="2:5" x14ac:dyDescent="0.2">
      <c r="B195" s="12" t="s">
        <v>197</v>
      </c>
      <c r="C195" s="46">
        <v>93</v>
      </c>
      <c r="D195" s="46">
        <v>36</v>
      </c>
      <c r="E195" s="47">
        <v>57</v>
      </c>
    </row>
    <row r="196" spans="2:5" x14ac:dyDescent="0.2">
      <c r="B196" s="12" t="s">
        <v>198</v>
      </c>
      <c r="C196" s="46">
        <v>268</v>
      </c>
      <c r="D196" s="46">
        <v>96</v>
      </c>
      <c r="E196" s="47">
        <v>172</v>
      </c>
    </row>
    <row r="197" spans="2:5" x14ac:dyDescent="0.2">
      <c r="B197" s="12" t="s">
        <v>199</v>
      </c>
      <c r="C197" s="46">
        <v>92</v>
      </c>
      <c r="D197" s="46">
        <v>27</v>
      </c>
      <c r="E197" s="47">
        <v>65</v>
      </c>
    </row>
    <row r="198" spans="2:5" x14ac:dyDescent="0.2">
      <c r="B198" s="12" t="s">
        <v>200</v>
      </c>
      <c r="C198" s="46">
        <v>130</v>
      </c>
      <c r="D198" s="46">
        <v>46</v>
      </c>
      <c r="E198" s="47">
        <v>84</v>
      </c>
    </row>
    <row r="199" spans="2:5" ht="25.5" x14ac:dyDescent="0.2">
      <c r="B199" s="12" t="s">
        <v>201</v>
      </c>
      <c r="C199" s="46">
        <v>148</v>
      </c>
      <c r="D199" s="46">
        <v>50</v>
      </c>
      <c r="E199" s="47">
        <v>98</v>
      </c>
    </row>
    <row r="200" spans="2:5" x14ac:dyDescent="0.2">
      <c r="B200" s="12" t="s">
        <v>202</v>
      </c>
      <c r="C200" s="46">
        <v>383</v>
      </c>
      <c r="D200" s="46">
        <v>133</v>
      </c>
      <c r="E200" s="47">
        <v>250</v>
      </c>
    </row>
    <row r="201" spans="2:5" x14ac:dyDescent="0.2">
      <c r="B201" s="12" t="s">
        <v>203</v>
      </c>
      <c r="C201" s="46">
        <v>230</v>
      </c>
      <c r="D201" s="46">
        <v>68</v>
      </c>
      <c r="E201" s="47">
        <v>162</v>
      </c>
    </row>
    <row r="202" spans="2:5" ht="25.5" x14ac:dyDescent="0.2">
      <c r="B202" s="12" t="s">
        <v>204</v>
      </c>
      <c r="C202" s="46">
        <v>86</v>
      </c>
      <c r="D202" s="46">
        <v>28</v>
      </c>
      <c r="E202" s="47">
        <v>58</v>
      </c>
    </row>
    <row r="203" spans="2:5" x14ac:dyDescent="0.2">
      <c r="B203" s="12" t="s">
        <v>205</v>
      </c>
      <c r="C203" s="46">
        <v>181</v>
      </c>
      <c r="D203" s="46">
        <v>80</v>
      </c>
      <c r="E203" s="47">
        <v>101</v>
      </c>
    </row>
    <row r="204" spans="2:5" x14ac:dyDescent="0.2">
      <c r="B204" s="12" t="s">
        <v>206</v>
      </c>
      <c r="C204" s="46">
        <v>57</v>
      </c>
      <c r="D204" s="46">
        <v>16</v>
      </c>
      <c r="E204" s="47">
        <v>41</v>
      </c>
    </row>
    <row r="205" spans="2:5" x14ac:dyDescent="0.2">
      <c r="B205" s="12" t="s">
        <v>207</v>
      </c>
      <c r="C205" s="46">
        <v>292</v>
      </c>
      <c r="D205" s="46">
        <v>78</v>
      </c>
      <c r="E205" s="47">
        <v>214</v>
      </c>
    </row>
    <row r="206" spans="2:5" x14ac:dyDescent="0.2">
      <c r="B206" s="12" t="s">
        <v>208</v>
      </c>
      <c r="C206" s="46">
        <v>510</v>
      </c>
      <c r="D206" s="46">
        <v>203</v>
      </c>
      <c r="E206" s="47">
        <v>307</v>
      </c>
    </row>
    <row r="207" spans="2:5" ht="25.5" x14ac:dyDescent="0.2">
      <c r="B207" s="11" t="s">
        <v>209</v>
      </c>
      <c r="C207" s="46">
        <v>4342</v>
      </c>
      <c r="D207" s="46">
        <v>1496</v>
      </c>
      <c r="E207" s="47">
        <v>2846</v>
      </c>
    </row>
    <row r="208" spans="2:5" x14ac:dyDescent="0.2">
      <c r="B208" s="12" t="s">
        <v>210</v>
      </c>
      <c r="C208" s="46">
        <v>95</v>
      </c>
      <c r="D208" s="46">
        <v>36</v>
      </c>
      <c r="E208" s="47">
        <v>59</v>
      </c>
    </row>
    <row r="209" spans="2:5" x14ac:dyDescent="0.2">
      <c r="B209" s="12" t="s">
        <v>211</v>
      </c>
      <c r="C209" s="46">
        <v>105</v>
      </c>
      <c r="D209" s="46">
        <v>45</v>
      </c>
      <c r="E209" s="47">
        <v>60</v>
      </c>
    </row>
    <row r="210" spans="2:5" x14ac:dyDescent="0.2">
      <c r="B210" s="12" t="s">
        <v>212</v>
      </c>
      <c r="C210" s="46">
        <v>101</v>
      </c>
      <c r="D210" s="46">
        <v>33</v>
      </c>
      <c r="E210" s="47">
        <v>68</v>
      </c>
    </row>
    <row r="211" spans="2:5" x14ac:dyDescent="0.2">
      <c r="B211" s="12" t="s">
        <v>213</v>
      </c>
      <c r="C211" s="46">
        <v>77</v>
      </c>
      <c r="D211" s="46">
        <v>30</v>
      </c>
      <c r="E211" s="47">
        <v>47</v>
      </c>
    </row>
    <row r="212" spans="2:5" ht="25.5" x14ac:dyDescent="0.2">
      <c r="B212" s="12" t="s">
        <v>214</v>
      </c>
      <c r="C212" s="46">
        <v>58</v>
      </c>
      <c r="D212" s="46">
        <v>21</v>
      </c>
      <c r="E212" s="47">
        <v>37</v>
      </c>
    </row>
    <row r="213" spans="2:5" x14ac:dyDescent="0.2">
      <c r="B213" s="12" t="s">
        <v>215</v>
      </c>
      <c r="C213" s="46">
        <v>353</v>
      </c>
      <c r="D213" s="46">
        <v>142</v>
      </c>
      <c r="E213" s="47">
        <v>211</v>
      </c>
    </row>
    <row r="214" spans="2:5" ht="25.5" x14ac:dyDescent="0.2">
      <c r="B214" s="12" t="s">
        <v>216</v>
      </c>
      <c r="C214" s="46">
        <v>97</v>
      </c>
      <c r="D214" s="46">
        <v>28</v>
      </c>
      <c r="E214" s="47">
        <v>69</v>
      </c>
    </row>
    <row r="215" spans="2:5" x14ac:dyDescent="0.2">
      <c r="B215" s="12" t="s">
        <v>217</v>
      </c>
      <c r="C215" s="46">
        <v>405</v>
      </c>
      <c r="D215" s="46">
        <v>149</v>
      </c>
      <c r="E215" s="47">
        <v>256</v>
      </c>
    </row>
    <row r="216" spans="2:5" x14ac:dyDescent="0.2">
      <c r="B216" s="12" t="s">
        <v>218</v>
      </c>
      <c r="C216" s="46">
        <v>143</v>
      </c>
      <c r="D216" s="46">
        <v>51</v>
      </c>
      <c r="E216" s="47">
        <v>92</v>
      </c>
    </row>
    <row r="217" spans="2:5" x14ac:dyDescent="0.2">
      <c r="B217" s="12" t="s">
        <v>219</v>
      </c>
      <c r="C217" s="46">
        <v>75</v>
      </c>
      <c r="D217" s="46">
        <v>31</v>
      </c>
      <c r="E217" s="47">
        <v>44</v>
      </c>
    </row>
    <row r="218" spans="2:5" x14ac:dyDescent="0.2">
      <c r="B218" s="12" t="s">
        <v>220</v>
      </c>
      <c r="C218" s="46">
        <v>249</v>
      </c>
      <c r="D218" s="46">
        <v>84</v>
      </c>
      <c r="E218" s="47">
        <v>165</v>
      </c>
    </row>
    <row r="219" spans="2:5" x14ac:dyDescent="0.2">
      <c r="B219" s="12" t="s">
        <v>221</v>
      </c>
      <c r="C219" s="46">
        <v>163</v>
      </c>
      <c r="D219" s="46">
        <v>58</v>
      </c>
      <c r="E219" s="47">
        <v>105</v>
      </c>
    </row>
    <row r="220" spans="2:5" x14ac:dyDescent="0.2">
      <c r="B220" s="12" t="s">
        <v>222</v>
      </c>
      <c r="C220" s="46">
        <v>73</v>
      </c>
      <c r="D220" s="46">
        <v>21</v>
      </c>
      <c r="E220" s="47">
        <v>52</v>
      </c>
    </row>
    <row r="221" spans="2:5" x14ac:dyDescent="0.2">
      <c r="B221" s="12" t="s">
        <v>223</v>
      </c>
      <c r="C221" s="46">
        <v>134</v>
      </c>
      <c r="D221" s="46">
        <v>49</v>
      </c>
      <c r="E221" s="47">
        <v>85</v>
      </c>
    </row>
    <row r="222" spans="2:5" x14ac:dyDescent="0.2">
      <c r="B222" s="12" t="s">
        <v>224</v>
      </c>
      <c r="C222" s="46">
        <v>165</v>
      </c>
      <c r="D222" s="46">
        <v>48</v>
      </c>
      <c r="E222" s="47">
        <v>117</v>
      </c>
    </row>
    <row r="223" spans="2:5" x14ac:dyDescent="0.2">
      <c r="B223" s="12" t="s">
        <v>225</v>
      </c>
      <c r="C223" s="46">
        <v>64</v>
      </c>
      <c r="D223" s="46">
        <v>16</v>
      </c>
      <c r="E223" s="47">
        <v>48</v>
      </c>
    </row>
    <row r="224" spans="2:5" x14ac:dyDescent="0.2">
      <c r="B224" s="12" t="s">
        <v>226</v>
      </c>
      <c r="C224" s="46">
        <v>368</v>
      </c>
      <c r="D224" s="46">
        <v>126</v>
      </c>
      <c r="E224" s="47">
        <v>242</v>
      </c>
    </row>
    <row r="225" spans="1:6" x14ac:dyDescent="0.2">
      <c r="B225" s="12" t="s">
        <v>227</v>
      </c>
      <c r="C225" s="46">
        <v>116</v>
      </c>
      <c r="D225" s="46">
        <v>37</v>
      </c>
      <c r="E225" s="47">
        <v>79</v>
      </c>
    </row>
    <row r="226" spans="1:6" x14ac:dyDescent="0.2">
      <c r="B226" s="12" t="s">
        <v>228</v>
      </c>
      <c r="C226" s="46">
        <v>1204</v>
      </c>
      <c r="D226" s="46">
        <v>396</v>
      </c>
      <c r="E226" s="47">
        <v>808</v>
      </c>
    </row>
    <row r="227" spans="1:6" x14ac:dyDescent="0.2">
      <c r="B227" s="12" t="s">
        <v>229</v>
      </c>
      <c r="C227" s="46">
        <v>47</v>
      </c>
      <c r="D227" s="46">
        <v>13</v>
      </c>
      <c r="E227" s="47">
        <v>34</v>
      </c>
    </row>
    <row r="228" spans="1:6" x14ac:dyDescent="0.2">
      <c r="B228" s="12" t="s">
        <v>230</v>
      </c>
      <c r="C228" s="46">
        <v>208</v>
      </c>
      <c r="D228" s="46">
        <v>71</v>
      </c>
      <c r="E228" s="47">
        <v>137</v>
      </c>
    </row>
    <row r="229" spans="1:6" ht="13.5" thickBot="1" x14ac:dyDescent="0.25">
      <c r="B229" s="14" t="s">
        <v>231</v>
      </c>
      <c r="C229" s="48">
        <v>42</v>
      </c>
      <c r="D229" s="48">
        <v>11</v>
      </c>
      <c r="E229" s="49">
        <v>31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13" priority="1">
      <formula>A1&lt;&gt;IV65000</formula>
    </cfRule>
  </conditionalFormatting>
  <conditionalFormatting sqref="C8:C9">
    <cfRule type="expression" dxfId="112" priority="2">
      <formula>A1&lt;&gt;IV65000</formula>
    </cfRule>
  </conditionalFormatting>
  <conditionalFormatting sqref="D8:E8">
    <cfRule type="expression" dxfId="111" priority="3">
      <formula>A1&lt;&gt;IV65000</formula>
    </cfRule>
  </conditionalFormatting>
  <hyperlinks>
    <hyperlink ref="B233" r:id="rId1" xr:uid="{E4CE3F0A-5B56-4211-858E-160C148C7C09}"/>
    <hyperlink ref="D233" r:id="rId2" xr:uid="{53F77E6B-47BE-4401-85C8-46E35770D675}"/>
    <hyperlink ref="A2" location="Obsah!A1" display="Zpět na obsah" xr:uid="{41DED406-D076-4EFA-9F3D-F2BB31BFDA7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B92E-DCAA-4C2C-8B4D-E28AC5822518}">
  <sheetPr codeName="List11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254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579</v>
      </c>
      <c r="D7" s="18">
        <v>10006</v>
      </c>
      <c r="E7" s="18">
        <v>36771</v>
      </c>
      <c r="F7" s="19">
        <v>49091</v>
      </c>
    </row>
    <row r="8" spans="1:6" ht="25.5" x14ac:dyDescent="0.2">
      <c r="B8" s="11" t="s">
        <v>12</v>
      </c>
      <c r="C8" s="18">
        <v>19</v>
      </c>
      <c r="D8" s="18">
        <v>192</v>
      </c>
      <c r="E8" s="18">
        <v>562</v>
      </c>
      <c r="F8" s="19">
        <v>1015</v>
      </c>
    </row>
    <row r="9" spans="1:6" x14ac:dyDescent="0.2">
      <c r="B9" s="11" t="s">
        <v>13</v>
      </c>
      <c r="C9" s="18">
        <v>72</v>
      </c>
      <c r="D9" s="18">
        <v>1038</v>
      </c>
      <c r="E9" s="18">
        <v>3567</v>
      </c>
      <c r="F9" s="19">
        <v>5188</v>
      </c>
    </row>
    <row r="10" spans="1:6" x14ac:dyDescent="0.2">
      <c r="B10" s="12" t="s">
        <v>14</v>
      </c>
      <c r="C10" s="20">
        <v>9</v>
      </c>
      <c r="D10" s="23" t="s">
        <v>243</v>
      </c>
      <c r="E10" s="23" t="s">
        <v>243</v>
      </c>
      <c r="F10" s="22" t="s">
        <v>243</v>
      </c>
    </row>
    <row r="11" spans="1:6" x14ac:dyDescent="0.2">
      <c r="B11" s="12" t="s">
        <v>16</v>
      </c>
      <c r="C11" s="20">
        <v>5</v>
      </c>
      <c r="D11" s="20">
        <v>66</v>
      </c>
      <c r="E11" s="20">
        <v>216</v>
      </c>
      <c r="F11" s="21">
        <v>498</v>
      </c>
    </row>
    <row r="12" spans="1:6" ht="38.25" x14ac:dyDescent="0.2">
      <c r="B12" s="12" t="s">
        <v>17</v>
      </c>
      <c r="C12" s="20">
        <v>3</v>
      </c>
      <c r="D12" s="20">
        <v>22</v>
      </c>
      <c r="E12" s="20">
        <v>73</v>
      </c>
      <c r="F12" s="21">
        <v>45</v>
      </c>
    </row>
    <row r="13" spans="1:6" x14ac:dyDescent="0.2">
      <c r="B13" s="12" t="s">
        <v>18</v>
      </c>
      <c r="C13" s="20">
        <v>1</v>
      </c>
      <c r="D13" s="23" t="s">
        <v>243</v>
      </c>
      <c r="E13" s="23" t="s">
        <v>243</v>
      </c>
      <c r="F13" s="22" t="s">
        <v>243</v>
      </c>
    </row>
    <row r="14" spans="1:6" x14ac:dyDescent="0.2">
      <c r="B14" s="12" t="s">
        <v>19</v>
      </c>
      <c r="C14" s="20">
        <v>6</v>
      </c>
      <c r="D14" s="20">
        <v>86</v>
      </c>
      <c r="E14" s="20">
        <v>320</v>
      </c>
      <c r="F14" s="21">
        <v>305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244</v>
      </c>
      <c r="E16" s="23" t="s">
        <v>244</v>
      </c>
      <c r="F16" s="22" t="s">
        <v>243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243</v>
      </c>
    </row>
    <row r="20" spans="2:6" ht="25.5" x14ac:dyDescent="0.2">
      <c r="B20" s="12" t="s">
        <v>25</v>
      </c>
      <c r="C20" s="20">
        <v>1</v>
      </c>
      <c r="D20" s="23" t="s">
        <v>243</v>
      </c>
      <c r="E20" s="23" t="s">
        <v>243</v>
      </c>
      <c r="F20" s="22" t="s">
        <v>243</v>
      </c>
    </row>
    <row r="21" spans="2:6" x14ac:dyDescent="0.2">
      <c r="B21" s="12" t="s">
        <v>26</v>
      </c>
      <c r="C21" s="20">
        <v>7</v>
      </c>
      <c r="D21" s="23" t="s">
        <v>243</v>
      </c>
      <c r="E21" s="23" t="s">
        <v>243</v>
      </c>
      <c r="F21" s="22" t="s">
        <v>243</v>
      </c>
    </row>
    <row r="22" spans="2:6" x14ac:dyDescent="0.2">
      <c r="B22" s="12" t="s">
        <v>27</v>
      </c>
      <c r="C22" s="20">
        <v>1</v>
      </c>
      <c r="D22" s="23" t="s">
        <v>243</v>
      </c>
      <c r="E22" s="23" t="s">
        <v>243</v>
      </c>
      <c r="F22" s="22" t="s">
        <v>243</v>
      </c>
    </row>
    <row r="23" spans="2:6" x14ac:dyDescent="0.2">
      <c r="B23" s="12" t="s">
        <v>28</v>
      </c>
      <c r="C23" s="20">
        <v>5</v>
      </c>
      <c r="D23" s="23" t="s">
        <v>243</v>
      </c>
      <c r="E23" s="23" t="s">
        <v>243</v>
      </c>
      <c r="F23" s="22" t="s">
        <v>243</v>
      </c>
    </row>
    <row r="24" spans="2:6" x14ac:dyDescent="0.2">
      <c r="B24" s="12" t="s">
        <v>29</v>
      </c>
      <c r="C24" s="20">
        <v>2</v>
      </c>
      <c r="D24" s="23" t="s">
        <v>243</v>
      </c>
      <c r="E24" s="23" t="s">
        <v>243</v>
      </c>
      <c r="F24" s="22" t="s">
        <v>243</v>
      </c>
    </row>
    <row r="25" spans="2:6" x14ac:dyDescent="0.2">
      <c r="B25" s="12" t="s">
        <v>30</v>
      </c>
      <c r="C25" s="20">
        <v>4</v>
      </c>
      <c r="D25" s="23" t="s">
        <v>243</v>
      </c>
      <c r="E25" s="23" t="s">
        <v>243</v>
      </c>
      <c r="F25" s="22" t="s">
        <v>243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2</v>
      </c>
      <c r="D28" s="23" t="s">
        <v>243</v>
      </c>
      <c r="E28" s="23" t="s">
        <v>243</v>
      </c>
      <c r="F28" s="22" t="s">
        <v>243</v>
      </c>
    </row>
    <row r="29" spans="2:6" x14ac:dyDescent="0.2">
      <c r="B29" s="12" t="s">
        <v>34</v>
      </c>
      <c r="C29" s="20">
        <v>3</v>
      </c>
      <c r="D29" s="23" t="s">
        <v>243</v>
      </c>
      <c r="E29" s="23" t="s">
        <v>243</v>
      </c>
      <c r="F29" s="22" t="s">
        <v>243</v>
      </c>
    </row>
    <row r="30" spans="2:6" x14ac:dyDescent="0.2">
      <c r="B30" s="12" t="s">
        <v>35</v>
      </c>
      <c r="C30" s="20">
        <v>12</v>
      </c>
      <c r="D30" s="20">
        <v>130</v>
      </c>
      <c r="E30" s="20">
        <v>497</v>
      </c>
      <c r="F30" s="21">
        <v>1013</v>
      </c>
    </row>
    <row r="31" spans="2:6" x14ac:dyDescent="0.2">
      <c r="B31" s="12" t="s">
        <v>36</v>
      </c>
      <c r="C31" s="20">
        <v>1</v>
      </c>
      <c r="D31" s="23" t="s">
        <v>243</v>
      </c>
      <c r="E31" s="23" t="s">
        <v>243</v>
      </c>
      <c r="F31" s="22" t="s">
        <v>243</v>
      </c>
    </row>
    <row r="32" spans="2:6" x14ac:dyDescent="0.2">
      <c r="B32" s="12" t="s">
        <v>37</v>
      </c>
      <c r="C32" s="20">
        <v>6</v>
      </c>
      <c r="D32" s="20">
        <v>144</v>
      </c>
      <c r="E32" s="20">
        <v>519</v>
      </c>
      <c r="F32" s="21">
        <v>954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244</v>
      </c>
      <c r="E34" s="23" t="s">
        <v>244</v>
      </c>
      <c r="F34" s="22" t="s">
        <v>243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130</v>
      </c>
      <c r="D36" s="18">
        <v>1902</v>
      </c>
      <c r="E36" s="18">
        <v>7168</v>
      </c>
      <c r="F36" s="19">
        <v>13065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8</v>
      </c>
      <c r="D38" s="23" t="s">
        <v>243</v>
      </c>
      <c r="E38" s="23" t="s">
        <v>243</v>
      </c>
      <c r="F38" s="22" t="s">
        <v>243</v>
      </c>
    </row>
    <row r="39" spans="2:6" x14ac:dyDescent="0.2">
      <c r="B39" s="12" t="s">
        <v>44</v>
      </c>
      <c r="C39" s="20">
        <v>27</v>
      </c>
      <c r="D39" s="23" t="s">
        <v>243</v>
      </c>
      <c r="E39" s="23" t="s">
        <v>243</v>
      </c>
      <c r="F39" s="22" t="s">
        <v>243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243</v>
      </c>
    </row>
    <row r="41" spans="2:6" x14ac:dyDescent="0.2">
      <c r="B41" s="12" t="s">
        <v>46</v>
      </c>
      <c r="C41" s="20">
        <v>9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0">
        <v>1</v>
      </c>
      <c r="D42" s="23" t="s">
        <v>244</v>
      </c>
      <c r="E42" s="23" t="s">
        <v>244</v>
      </c>
      <c r="F42" s="22" t="s">
        <v>243</v>
      </c>
    </row>
    <row r="43" spans="2:6" x14ac:dyDescent="0.2">
      <c r="B43" s="12" t="s">
        <v>48</v>
      </c>
      <c r="C43" s="20">
        <v>4</v>
      </c>
      <c r="D43" s="20">
        <v>51</v>
      </c>
      <c r="E43" s="20">
        <v>260</v>
      </c>
      <c r="F43" s="21">
        <v>275</v>
      </c>
    </row>
    <row r="44" spans="2:6" x14ac:dyDescent="0.2">
      <c r="B44" s="12" t="s">
        <v>49</v>
      </c>
      <c r="C44" s="20">
        <v>10</v>
      </c>
      <c r="D44" s="20">
        <v>180</v>
      </c>
      <c r="E44" s="20">
        <v>666</v>
      </c>
      <c r="F44" s="21">
        <v>814</v>
      </c>
    </row>
    <row r="45" spans="2:6" x14ac:dyDescent="0.2">
      <c r="B45" s="12" t="s">
        <v>50</v>
      </c>
      <c r="C45" s="20">
        <v>4</v>
      </c>
      <c r="D45" s="20">
        <v>56</v>
      </c>
      <c r="E45" s="20">
        <v>204</v>
      </c>
      <c r="F45" s="21">
        <v>1199</v>
      </c>
    </row>
    <row r="46" spans="2:6" x14ac:dyDescent="0.2">
      <c r="B46" s="12" t="s">
        <v>51</v>
      </c>
      <c r="C46" s="20">
        <v>6</v>
      </c>
      <c r="D46" s="20">
        <v>184</v>
      </c>
      <c r="E46" s="20">
        <v>589</v>
      </c>
      <c r="F46" s="21">
        <v>537</v>
      </c>
    </row>
    <row r="47" spans="2:6" x14ac:dyDescent="0.2">
      <c r="B47" s="12" t="s">
        <v>52</v>
      </c>
      <c r="C47" s="20">
        <v>10</v>
      </c>
      <c r="D47" s="23" t="s">
        <v>243</v>
      </c>
      <c r="E47" s="23" t="s">
        <v>243</v>
      </c>
      <c r="F47" s="22" t="s">
        <v>243</v>
      </c>
    </row>
    <row r="48" spans="2:6" x14ac:dyDescent="0.2">
      <c r="B48" s="12" t="s">
        <v>53</v>
      </c>
      <c r="C48" s="20">
        <v>8</v>
      </c>
      <c r="D48" s="20">
        <v>141</v>
      </c>
      <c r="E48" s="20">
        <v>481</v>
      </c>
      <c r="F48" s="22" t="s">
        <v>243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243</v>
      </c>
    </row>
    <row r="50" spans="2:6" x14ac:dyDescent="0.2">
      <c r="B50" s="12" t="s">
        <v>55</v>
      </c>
      <c r="C50" s="20">
        <v>27</v>
      </c>
      <c r="D50" s="20">
        <v>334</v>
      </c>
      <c r="E50" s="20">
        <v>1220</v>
      </c>
      <c r="F50" s="22" t="s">
        <v>243</v>
      </c>
    </row>
    <row r="51" spans="2:6" x14ac:dyDescent="0.2">
      <c r="B51" s="12" t="s">
        <v>56</v>
      </c>
      <c r="C51" s="20">
        <v>6</v>
      </c>
      <c r="D51" s="20">
        <v>81</v>
      </c>
      <c r="E51" s="20">
        <v>336</v>
      </c>
      <c r="F51" s="21">
        <v>165</v>
      </c>
    </row>
    <row r="52" spans="2:6" x14ac:dyDescent="0.2">
      <c r="B52" s="12" t="s">
        <v>57</v>
      </c>
      <c r="C52" s="20">
        <v>5</v>
      </c>
      <c r="D52" s="20">
        <v>41</v>
      </c>
      <c r="E52" s="20">
        <v>158</v>
      </c>
      <c r="F52" s="21">
        <v>434</v>
      </c>
    </row>
    <row r="53" spans="2:6" x14ac:dyDescent="0.2">
      <c r="B53" s="12" t="s">
        <v>58</v>
      </c>
      <c r="C53" s="20">
        <v>3</v>
      </c>
      <c r="D53" s="23" t="s">
        <v>243</v>
      </c>
      <c r="E53" s="23" t="s">
        <v>243</v>
      </c>
      <c r="F53" s="22" t="s">
        <v>243</v>
      </c>
    </row>
    <row r="54" spans="2:6" x14ac:dyDescent="0.2">
      <c r="B54" s="11" t="s">
        <v>59</v>
      </c>
      <c r="C54" s="18">
        <v>53</v>
      </c>
      <c r="D54" s="18">
        <v>768</v>
      </c>
      <c r="E54" s="18">
        <v>2940</v>
      </c>
      <c r="F54" s="19">
        <v>4721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2</v>
      </c>
      <c r="D56" s="23" t="s">
        <v>243</v>
      </c>
      <c r="E56" s="23" t="s">
        <v>243</v>
      </c>
      <c r="F56" s="22" t="s">
        <v>243</v>
      </c>
    </row>
    <row r="57" spans="2:6" x14ac:dyDescent="0.2">
      <c r="B57" s="12" t="s">
        <v>62</v>
      </c>
      <c r="C57" s="20">
        <v>3</v>
      </c>
      <c r="D57" s="23" t="s">
        <v>244</v>
      </c>
      <c r="E57" s="23" t="s">
        <v>244</v>
      </c>
      <c r="F57" s="22" t="s">
        <v>243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12</v>
      </c>
      <c r="D59" s="20">
        <v>123</v>
      </c>
      <c r="E59" s="20">
        <v>518</v>
      </c>
      <c r="F59" s="22" t="s">
        <v>243</v>
      </c>
    </row>
    <row r="60" spans="2:6" x14ac:dyDescent="0.2">
      <c r="B60" s="12" t="s">
        <v>65</v>
      </c>
      <c r="C60" s="20">
        <v>3</v>
      </c>
      <c r="D60" s="23" t="s">
        <v>243</v>
      </c>
      <c r="E60" s="23" t="s">
        <v>243</v>
      </c>
      <c r="F60" s="22" t="s">
        <v>243</v>
      </c>
    </row>
    <row r="61" spans="2:6" x14ac:dyDescent="0.2">
      <c r="B61" s="12" t="s">
        <v>66</v>
      </c>
      <c r="C61" s="20">
        <v>1</v>
      </c>
      <c r="D61" s="23" t="s">
        <v>243</v>
      </c>
      <c r="E61" s="23" t="s">
        <v>243</v>
      </c>
      <c r="F61" s="22" t="s">
        <v>243</v>
      </c>
    </row>
    <row r="62" spans="2:6" x14ac:dyDescent="0.2">
      <c r="B62" s="12" t="s">
        <v>67</v>
      </c>
      <c r="C62" s="20">
        <v>7</v>
      </c>
      <c r="D62" s="20">
        <v>60</v>
      </c>
      <c r="E62" s="20">
        <v>211</v>
      </c>
      <c r="F62" s="21">
        <v>785</v>
      </c>
    </row>
    <row r="63" spans="2:6" x14ac:dyDescent="0.2">
      <c r="B63" s="12" t="s">
        <v>68</v>
      </c>
      <c r="C63" s="20">
        <v>2</v>
      </c>
      <c r="D63" s="23" t="s">
        <v>243</v>
      </c>
      <c r="E63" s="23" t="s">
        <v>243</v>
      </c>
      <c r="F63" s="22" t="s">
        <v>243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6</v>
      </c>
      <c r="D65" s="20">
        <v>69</v>
      </c>
      <c r="E65" s="20">
        <v>241</v>
      </c>
      <c r="F65" s="21">
        <v>291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4</v>
      </c>
      <c r="D67" s="23" t="s">
        <v>243</v>
      </c>
      <c r="E67" s="23" t="s">
        <v>243</v>
      </c>
      <c r="F67" s="22" t="s">
        <v>243</v>
      </c>
    </row>
    <row r="68" spans="2:6" x14ac:dyDescent="0.2">
      <c r="B68" s="12" t="s">
        <v>73</v>
      </c>
      <c r="C68" s="20">
        <v>11</v>
      </c>
      <c r="D68" s="20">
        <v>138</v>
      </c>
      <c r="E68" s="20">
        <v>538</v>
      </c>
      <c r="F68" s="21">
        <v>1155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243</v>
      </c>
    </row>
    <row r="70" spans="2:6" x14ac:dyDescent="0.2">
      <c r="B70" s="11" t="s">
        <v>75</v>
      </c>
      <c r="C70" s="18">
        <v>33</v>
      </c>
      <c r="D70" s="18">
        <v>425</v>
      </c>
      <c r="E70" s="18">
        <v>1466</v>
      </c>
      <c r="F70" s="19">
        <v>1657</v>
      </c>
    </row>
    <row r="71" spans="2:6" x14ac:dyDescent="0.2">
      <c r="B71" s="12" t="s">
        <v>76</v>
      </c>
      <c r="C71" s="20">
        <v>1</v>
      </c>
      <c r="D71" s="23" t="s">
        <v>243</v>
      </c>
      <c r="E71" s="23" t="s">
        <v>243</v>
      </c>
      <c r="F71" s="22" t="s">
        <v>243</v>
      </c>
    </row>
    <row r="72" spans="2:6" x14ac:dyDescent="0.2">
      <c r="B72" s="12" t="s">
        <v>77</v>
      </c>
      <c r="C72" s="20">
        <v>10</v>
      </c>
      <c r="D72" s="23" t="s">
        <v>243</v>
      </c>
      <c r="E72" s="23" t="s">
        <v>243</v>
      </c>
      <c r="F72" s="22" t="s">
        <v>243</v>
      </c>
    </row>
    <row r="73" spans="2:6" x14ac:dyDescent="0.2">
      <c r="B73" s="12" t="s">
        <v>78</v>
      </c>
      <c r="C73" s="20">
        <v>9</v>
      </c>
      <c r="D73" s="23" t="s">
        <v>243</v>
      </c>
      <c r="E73" s="23" t="s">
        <v>243</v>
      </c>
      <c r="F73" s="22" t="s">
        <v>243</v>
      </c>
    </row>
    <row r="74" spans="2:6" x14ac:dyDescent="0.2">
      <c r="B74" s="12" t="s">
        <v>79</v>
      </c>
      <c r="C74" s="20">
        <v>1</v>
      </c>
      <c r="D74" s="23" t="s">
        <v>244</v>
      </c>
      <c r="E74" s="23" t="s">
        <v>244</v>
      </c>
      <c r="F74" s="22" t="s">
        <v>243</v>
      </c>
    </row>
    <row r="75" spans="2:6" x14ac:dyDescent="0.2">
      <c r="B75" s="12" t="s">
        <v>80</v>
      </c>
      <c r="C75" s="20">
        <v>4</v>
      </c>
      <c r="D75" s="20">
        <v>106</v>
      </c>
      <c r="E75" s="20">
        <v>260</v>
      </c>
      <c r="F75" s="21">
        <v>162</v>
      </c>
    </row>
    <row r="76" spans="2:6" x14ac:dyDescent="0.2">
      <c r="B76" s="12" t="s">
        <v>81</v>
      </c>
      <c r="C76" s="20">
        <v>2</v>
      </c>
      <c r="D76" s="23" t="s">
        <v>244</v>
      </c>
      <c r="E76" s="23" t="s">
        <v>244</v>
      </c>
      <c r="F76" s="22" t="s">
        <v>243</v>
      </c>
    </row>
    <row r="77" spans="2:6" x14ac:dyDescent="0.2">
      <c r="B77" s="12" t="s">
        <v>82</v>
      </c>
      <c r="C77" s="20">
        <v>6</v>
      </c>
      <c r="D77" s="23" t="s">
        <v>244</v>
      </c>
      <c r="E77" s="23" t="s">
        <v>244</v>
      </c>
      <c r="F77" s="22" t="s">
        <v>243</v>
      </c>
    </row>
    <row r="78" spans="2:6" x14ac:dyDescent="0.2">
      <c r="B78" s="11" t="s">
        <v>83</v>
      </c>
      <c r="C78" s="18">
        <v>35</v>
      </c>
      <c r="D78" s="18">
        <v>751</v>
      </c>
      <c r="E78" s="18">
        <v>3086</v>
      </c>
      <c r="F78" s="19">
        <v>1819</v>
      </c>
    </row>
    <row r="79" spans="2:6" x14ac:dyDescent="0.2">
      <c r="B79" s="12" t="s">
        <v>84</v>
      </c>
      <c r="C79" s="20">
        <v>1</v>
      </c>
      <c r="D79" s="23" t="s">
        <v>243</v>
      </c>
      <c r="E79" s="23" t="s">
        <v>243</v>
      </c>
      <c r="F79" s="22" t="s">
        <v>243</v>
      </c>
    </row>
    <row r="80" spans="2:6" x14ac:dyDescent="0.2">
      <c r="B80" s="12" t="s">
        <v>85</v>
      </c>
      <c r="C80" s="20">
        <v>8</v>
      </c>
      <c r="D80" s="23" t="s">
        <v>243</v>
      </c>
      <c r="E80" s="23" t="s">
        <v>243</v>
      </c>
      <c r="F80" s="22" t="s">
        <v>243</v>
      </c>
    </row>
    <row r="81" spans="2:6" x14ac:dyDescent="0.2">
      <c r="B81" s="12" t="s">
        <v>86</v>
      </c>
      <c r="C81" s="20">
        <v>3</v>
      </c>
      <c r="D81" s="23" t="s">
        <v>243</v>
      </c>
      <c r="E81" s="23" t="s">
        <v>243</v>
      </c>
      <c r="F81" s="22" t="s">
        <v>243</v>
      </c>
    </row>
    <row r="82" spans="2:6" x14ac:dyDescent="0.2">
      <c r="B82" s="12" t="s">
        <v>87</v>
      </c>
      <c r="C82" s="20">
        <v>8</v>
      </c>
      <c r="D82" s="23" t="s">
        <v>243</v>
      </c>
      <c r="E82" s="23" t="s">
        <v>243</v>
      </c>
      <c r="F82" s="22" t="s">
        <v>243</v>
      </c>
    </row>
    <row r="83" spans="2:6" x14ac:dyDescent="0.2">
      <c r="B83" s="12" t="s">
        <v>88</v>
      </c>
      <c r="C83" s="20">
        <v>5</v>
      </c>
      <c r="D83" s="23" t="s">
        <v>243</v>
      </c>
      <c r="E83" s="23" t="s">
        <v>243</v>
      </c>
      <c r="F83" s="22" t="s">
        <v>243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0">
        <v>1</v>
      </c>
      <c r="D85" s="23" t="s">
        <v>243</v>
      </c>
      <c r="E85" s="23" t="s">
        <v>243</v>
      </c>
      <c r="F85" s="22" t="s">
        <v>243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243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243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243</v>
      </c>
    </row>
    <row r="91" spans="2:6" x14ac:dyDescent="0.2">
      <c r="B91" s="12" t="s">
        <v>96</v>
      </c>
      <c r="C91" s="20">
        <v>2</v>
      </c>
      <c r="D91" s="23" t="s">
        <v>243</v>
      </c>
      <c r="E91" s="23" t="s">
        <v>243</v>
      </c>
      <c r="F91" s="22" t="s">
        <v>243</v>
      </c>
    </row>
    <row r="92" spans="2:6" x14ac:dyDescent="0.2">
      <c r="B92" s="12" t="s">
        <v>97</v>
      </c>
      <c r="C92" s="20">
        <v>4</v>
      </c>
      <c r="D92" s="23" t="s">
        <v>243</v>
      </c>
      <c r="E92" s="23" t="s">
        <v>243</v>
      </c>
      <c r="F92" s="22" t="s">
        <v>243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32</v>
      </c>
      <c r="D95" s="18">
        <v>581</v>
      </c>
      <c r="E95" s="18">
        <v>2244</v>
      </c>
      <c r="F95" s="19">
        <v>2732</v>
      </c>
    </row>
    <row r="96" spans="2:6" x14ac:dyDescent="0.2">
      <c r="B96" s="12" t="s">
        <v>101</v>
      </c>
      <c r="C96" s="20">
        <v>11</v>
      </c>
      <c r="D96" s="23" t="s">
        <v>243</v>
      </c>
      <c r="E96" s="23" t="s">
        <v>243</v>
      </c>
      <c r="F96" s="22" t="s">
        <v>243</v>
      </c>
    </row>
    <row r="97" spans="2:6" x14ac:dyDescent="0.2">
      <c r="B97" s="12" t="s">
        <v>102</v>
      </c>
      <c r="C97" s="20">
        <v>1</v>
      </c>
      <c r="D97" s="23" t="s">
        <v>243</v>
      </c>
      <c r="E97" s="23" t="s">
        <v>243</v>
      </c>
      <c r="F97" s="22" t="s">
        <v>243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243</v>
      </c>
    </row>
    <row r="100" spans="2:6" x14ac:dyDescent="0.2">
      <c r="B100" s="12" t="s">
        <v>105</v>
      </c>
      <c r="C100" s="20">
        <v>6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1</v>
      </c>
      <c r="D101" s="23" t="s">
        <v>243</v>
      </c>
      <c r="E101" s="23" t="s">
        <v>243</v>
      </c>
      <c r="F101" s="22" t="s">
        <v>243</v>
      </c>
    </row>
    <row r="102" spans="2:6" x14ac:dyDescent="0.2">
      <c r="B102" s="12" t="s">
        <v>107</v>
      </c>
      <c r="C102" s="20">
        <v>1</v>
      </c>
      <c r="D102" s="23" t="s">
        <v>243</v>
      </c>
      <c r="E102" s="23" t="s">
        <v>243</v>
      </c>
      <c r="F102" s="22" t="s">
        <v>243</v>
      </c>
    </row>
    <row r="103" spans="2:6" x14ac:dyDescent="0.2">
      <c r="B103" s="12" t="s">
        <v>108</v>
      </c>
      <c r="C103" s="20">
        <v>2</v>
      </c>
      <c r="D103" s="23" t="s">
        <v>243</v>
      </c>
      <c r="E103" s="23" t="s">
        <v>243</v>
      </c>
      <c r="F103" s="22" t="s">
        <v>243</v>
      </c>
    </row>
    <row r="104" spans="2:6" x14ac:dyDescent="0.2">
      <c r="B104" s="12" t="s">
        <v>109</v>
      </c>
      <c r="C104" s="20">
        <v>9</v>
      </c>
      <c r="D104" s="23" t="s">
        <v>243</v>
      </c>
      <c r="E104" s="23" t="s">
        <v>243</v>
      </c>
      <c r="F104" s="22" t="s">
        <v>243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53</v>
      </c>
      <c r="D106" s="18">
        <v>1140</v>
      </c>
      <c r="E106" s="18">
        <v>4220</v>
      </c>
      <c r="F106" s="19">
        <v>4742</v>
      </c>
    </row>
    <row r="107" spans="2:6" x14ac:dyDescent="0.2">
      <c r="B107" s="12" t="s">
        <v>112</v>
      </c>
      <c r="C107" s="20">
        <v>7</v>
      </c>
      <c r="D107" s="20">
        <v>110</v>
      </c>
      <c r="E107" s="20">
        <v>433</v>
      </c>
      <c r="F107" s="22" t="s">
        <v>243</v>
      </c>
    </row>
    <row r="108" spans="2:6" x14ac:dyDescent="0.2">
      <c r="B108" s="12" t="s">
        <v>113</v>
      </c>
      <c r="C108" s="20">
        <v>2</v>
      </c>
      <c r="D108" s="23" t="s">
        <v>243</v>
      </c>
      <c r="E108" s="23" t="s">
        <v>243</v>
      </c>
      <c r="F108" s="22" t="s">
        <v>243</v>
      </c>
    </row>
    <row r="109" spans="2:6" ht="25.5" x14ac:dyDescent="0.2">
      <c r="B109" s="12" t="s">
        <v>114</v>
      </c>
      <c r="C109" s="20">
        <v>4</v>
      </c>
      <c r="D109" s="20">
        <v>64</v>
      </c>
      <c r="E109" s="20">
        <v>225</v>
      </c>
      <c r="F109" s="22" t="s">
        <v>243</v>
      </c>
    </row>
    <row r="110" spans="2:6" x14ac:dyDescent="0.2">
      <c r="B110" s="12" t="s">
        <v>115</v>
      </c>
      <c r="C110" s="20">
        <v>6</v>
      </c>
      <c r="D110" s="23" t="s">
        <v>243</v>
      </c>
      <c r="E110" s="23" t="s">
        <v>243</v>
      </c>
      <c r="F110" s="22" t="s">
        <v>243</v>
      </c>
    </row>
    <row r="111" spans="2:6" x14ac:dyDescent="0.2">
      <c r="B111" s="12" t="s">
        <v>116</v>
      </c>
      <c r="C111" s="20">
        <v>3</v>
      </c>
      <c r="D111" s="20">
        <v>95</v>
      </c>
      <c r="E111" s="20">
        <v>314</v>
      </c>
      <c r="F111" s="21">
        <v>260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11</v>
      </c>
      <c r="D113" s="20">
        <v>315</v>
      </c>
      <c r="E113" s="20">
        <v>1120</v>
      </c>
      <c r="F113" s="21">
        <v>1030</v>
      </c>
    </row>
    <row r="114" spans="2:6" x14ac:dyDescent="0.2">
      <c r="B114" s="12" t="s">
        <v>119</v>
      </c>
      <c r="C114" s="20">
        <v>2</v>
      </c>
      <c r="D114" s="23" t="s">
        <v>243</v>
      </c>
      <c r="E114" s="23" t="s">
        <v>243</v>
      </c>
      <c r="F114" s="22" t="s">
        <v>243</v>
      </c>
    </row>
    <row r="115" spans="2:6" x14ac:dyDescent="0.2">
      <c r="B115" s="12" t="s">
        <v>120</v>
      </c>
      <c r="C115" s="20">
        <v>6</v>
      </c>
      <c r="D115" s="20">
        <v>154</v>
      </c>
      <c r="E115" s="20">
        <v>595</v>
      </c>
      <c r="F115" s="22" t="s">
        <v>243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243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3" t="s">
        <v>244</v>
      </c>
      <c r="D119" s="23" t="s">
        <v>244</v>
      </c>
      <c r="E119" s="23" t="s">
        <v>244</v>
      </c>
      <c r="F119" s="22" t="s">
        <v>244</v>
      </c>
    </row>
    <row r="120" spans="2:6" x14ac:dyDescent="0.2">
      <c r="B120" s="12" t="s">
        <v>125</v>
      </c>
      <c r="C120" s="20">
        <v>5</v>
      </c>
      <c r="D120" s="20">
        <v>95</v>
      </c>
      <c r="E120" s="20">
        <v>378</v>
      </c>
      <c r="F120" s="21">
        <v>246</v>
      </c>
    </row>
    <row r="121" spans="2:6" x14ac:dyDescent="0.2">
      <c r="B121" s="12" t="s">
        <v>126</v>
      </c>
      <c r="C121" s="20">
        <v>6</v>
      </c>
      <c r="D121" s="20">
        <v>59</v>
      </c>
      <c r="E121" s="20">
        <v>205</v>
      </c>
      <c r="F121" s="21">
        <v>729</v>
      </c>
    </row>
    <row r="122" spans="2:6" x14ac:dyDescent="0.2">
      <c r="B122" s="11" t="s">
        <v>127</v>
      </c>
      <c r="C122" s="18">
        <v>23</v>
      </c>
      <c r="D122" s="18">
        <v>484</v>
      </c>
      <c r="E122" s="18">
        <v>1749</v>
      </c>
      <c r="F122" s="19">
        <v>1580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243</v>
      </c>
    </row>
    <row r="126" spans="2:6" x14ac:dyDescent="0.2">
      <c r="B126" s="12" t="s">
        <v>131</v>
      </c>
      <c r="C126" s="20">
        <v>5</v>
      </c>
      <c r="D126" s="20">
        <v>169</v>
      </c>
      <c r="E126" s="20">
        <v>627</v>
      </c>
      <c r="F126" s="21">
        <v>614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244</v>
      </c>
      <c r="E128" s="23" t="s">
        <v>244</v>
      </c>
      <c r="F128" s="22" t="s">
        <v>243</v>
      </c>
    </row>
    <row r="129" spans="2:6" x14ac:dyDescent="0.2">
      <c r="B129" s="12" t="s">
        <v>134</v>
      </c>
      <c r="C129" s="20">
        <v>1</v>
      </c>
      <c r="D129" s="23" t="s">
        <v>243</v>
      </c>
      <c r="E129" s="23" t="s">
        <v>243</v>
      </c>
      <c r="F129" s="22" t="s">
        <v>243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243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243</v>
      </c>
    </row>
    <row r="132" spans="2:6" x14ac:dyDescent="0.2">
      <c r="B132" s="12" t="s">
        <v>137</v>
      </c>
      <c r="C132" s="20">
        <v>2</v>
      </c>
      <c r="D132" s="23" t="s">
        <v>243</v>
      </c>
      <c r="E132" s="23" t="s">
        <v>243</v>
      </c>
      <c r="F132" s="22" t="s">
        <v>243</v>
      </c>
    </row>
    <row r="133" spans="2:6" x14ac:dyDescent="0.2">
      <c r="B133" s="12" t="s">
        <v>138</v>
      </c>
      <c r="C133" s="20">
        <v>3</v>
      </c>
      <c r="D133" s="20">
        <v>59</v>
      </c>
      <c r="E133" s="20">
        <v>174</v>
      </c>
      <c r="F133" s="21">
        <v>240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243</v>
      </c>
    </row>
    <row r="135" spans="2:6" x14ac:dyDescent="0.2">
      <c r="B135" s="12" t="s">
        <v>140</v>
      </c>
      <c r="C135" s="20">
        <v>2</v>
      </c>
      <c r="D135" s="23" t="s">
        <v>243</v>
      </c>
      <c r="E135" s="23" t="s">
        <v>243</v>
      </c>
      <c r="F135" s="22" t="s">
        <v>243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4</v>
      </c>
      <c r="D137" s="20">
        <v>82</v>
      </c>
      <c r="E137" s="20">
        <v>326</v>
      </c>
      <c r="F137" s="21">
        <v>166</v>
      </c>
    </row>
    <row r="138" spans="2:6" x14ac:dyDescent="0.2">
      <c r="B138" s="11" t="s">
        <v>143</v>
      </c>
      <c r="C138" s="18">
        <v>29</v>
      </c>
      <c r="D138" s="18">
        <v>409</v>
      </c>
      <c r="E138" s="18">
        <v>1378</v>
      </c>
      <c r="F138" s="19">
        <v>2424</v>
      </c>
    </row>
    <row r="139" spans="2:6" ht="25.5" x14ac:dyDescent="0.2">
      <c r="B139" s="12" t="s">
        <v>144</v>
      </c>
      <c r="C139" s="20">
        <v>2</v>
      </c>
      <c r="D139" s="23" t="s">
        <v>243</v>
      </c>
      <c r="E139" s="23" t="s">
        <v>243</v>
      </c>
      <c r="F139" s="22" t="s">
        <v>243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243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243</v>
      </c>
    </row>
    <row r="142" spans="2:6" x14ac:dyDescent="0.2">
      <c r="B142" s="12" t="s">
        <v>147</v>
      </c>
      <c r="C142" s="20">
        <v>1</v>
      </c>
      <c r="D142" s="23" t="s">
        <v>243</v>
      </c>
      <c r="E142" s="23" t="s">
        <v>243</v>
      </c>
      <c r="F142" s="22" t="s">
        <v>243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243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243</v>
      </c>
    </row>
    <row r="146" spans="2:6" ht="25.5" x14ac:dyDescent="0.2">
      <c r="B146" s="12" t="s">
        <v>151</v>
      </c>
      <c r="C146" s="20">
        <v>3</v>
      </c>
      <c r="D146" s="23" t="s">
        <v>243</v>
      </c>
      <c r="E146" s="23" t="s">
        <v>243</v>
      </c>
      <c r="F146" s="22" t="s">
        <v>243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5</v>
      </c>
      <c r="D148" s="23" t="s">
        <v>243</v>
      </c>
      <c r="E148" s="23" t="s">
        <v>243</v>
      </c>
      <c r="F148" s="22" t="s">
        <v>243</v>
      </c>
    </row>
    <row r="149" spans="2:6" ht="25.5" x14ac:dyDescent="0.2">
      <c r="B149" s="12" t="s">
        <v>154</v>
      </c>
      <c r="C149" s="20">
        <v>2</v>
      </c>
      <c r="D149" s="23" t="s">
        <v>244</v>
      </c>
      <c r="E149" s="23" t="s">
        <v>244</v>
      </c>
      <c r="F149" s="22" t="s">
        <v>243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243</v>
      </c>
    </row>
    <row r="151" spans="2:6" x14ac:dyDescent="0.2">
      <c r="B151" s="12" t="s">
        <v>156</v>
      </c>
      <c r="C151" s="20">
        <v>8</v>
      </c>
      <c r="D151" s="23" t="s">
        <v>243</v>
      </c>
      <c r="E151" s="23" t="s">
        <v>243</v>
      </c>
      <c r="F151" s="22" t="s">
        <v>243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0">
        <v>2</v>
      </c>
      <c r="D153" s="23" t="s">
        <v>243</v>
      </c>
      <c r="E153" s="23" t="s">
        <v>243</v>
      </c>
      <c r="F153" s="22" t="s">
        <v>243</v>
      </c>
    </row>
    <row r="154" spans="2:6" ht="25.5" x14ac:dyDescent="0.2">
      <c r="B154" s="11" t="s">
        <v>159</v>
      </c>
      <c r="C154" s="18">
        <v>40</v>
      </c>
      <c r="D154" s="18">
        <v>961</v>
      </c>
      <c r="E154" s="18">
        <v>3421</v>
      </c>
      <c r="F154" s="19">
        <v>5292</v>
      </c>
    </row>
    <row r="155" spans="2:6" x14ac:dyDescent="0.2">
      <c r="B155" s="12" t="s">
        <v>160</v>
      </c>
      <c r="C155" s="20">
        <v>3</v>
      </c>
      <c r="D155" s="23" t="s">
        <v>243</v>
      </c>
      <c r="E155" s="23" t="s">
        <v>243</v>
      </c>
      <c r="F155" s="22" t="s">
        <v>243</v>
      </c>
    </row>
    <row r="156" spans="2:6" x14ac:dyDescent="0.2">
      <c r="B156" s="12" t="s">
        <v>161</v>
      </c>
      <c r="C156" s="20">
        <v>4</v>
      </c>
      <c r="D156" s="23" t="s">
        <v>243</v>
      </c>
      <c r="E156" s="23" t="s">
        <v>243</v>
      </c>
      <c r="F156" s="22" t="s">
        <v>243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243</v>
      </c>
    </row>
    <row r="158" spans="2:6" x14ac:dyDescent="0.2">
      <c r="B158" s="12" t="s">
        <v>163</v>
      </c>
      <c r="C158" s="20">
        <v>4</v>
      </c>
      <c r="D158" s="20">
        <v>146</v>
      </c>
      <c r="E158" s="20">
        <v>573</v>
      </c>
      <c r="F158" s="22" t="s">
        <v>243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243</v>
      </c>
    </row>
    <row r="161" spans="2:6" x14ac:dyDescent="0.2">
      <c r="B161" s="12" t="s">
        <v>166</v>
      </c>
      <c r="C161" s="20">
        <v>2</v>
      </c>
      <c r="D161" s="23" t="s">
        <v>243</v>
      </c>
      <c r="E161" s="23" t="s">
        <v>243</v>
      </c>
      <c r="F161" s="22" t="s">
        <v>243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0">
        <v>2</v>
      </c>
      <c r="D163" s="23" t="s">
        <v>244</v>
      </c>
      <c r="E163" s="23" t="s">
        <v>244</v>
      </c>
      <c r="F163" s="22" t="s">
        <v>243</v>
      </c>
    </row>
    <row r="164" spans="2:6" x14ac:dyDescent="0.2">
      <c r="B164" s="12" t="s">
        <v>169</v>
      </c>
      <c r="C164" s="20">
        <v>1</v>
      </c>
      <c r="D164" s="23" t="s">
        <v>243</v>
      </c>
      <c r="E164" s="23" t="s">
        <v>243</v>
      </c>
      <c r="F164" s="22" t="s">
        <v>243</v>
      </c>
    </row>
    <row r="165" spans="2:6" x14ac:dyDescent="0.2">
      <c r="B165" s="12" t="s">
        <v>170</v>
      </c>
      <c r="C165" s="20">
        <v>2</v>
      </c>
      <c r="D165" s="23" t="s">
        <v>243</v>
      </c>
      <c r="E165" s="23" t="s">
        <v>243</v>
      </c>
      <c r="F165" s="22" t="s">
        <v>243</v>
      </c>
    </row>
    <row r="166" spans="2:6" x14ac:dyDescent="0.2">
      <c r="B166" s="12" t="s">
        <v>171</v>
      </c>
      <c r="C166" s="20">
        <v>2</v>
      </c>
      <c r="D166" s="23" t="s">
        <v>243</v>
      </c>
      <c r="E166" s="23" t="s">
        <v>243</v>
      </c>
      <c r="F166" s="22" t="s">
        <v>243</v>
      </c>
    </row>
    <row r="167" spans="2:6" x14ac:dyDescent="0.2">
      <c r="B167" s="12" t="s">
        <v>172</v>
      </c>
      <c r="C167" s="20">
        <v>4</v>
      </c>
      <c r="D167" s="23" t="s">
        <v>243</v>
      </c>
      <c r="E167" s="23" t="s">
        <v>243</v>
      </c>
      <c r="F167" s="22" t="s">
        <v>243</v>
      </c>
    </row>
    <row r="168" spans="2:6" x14ac:dyDescent="0.2">
      <c r="B168" s="12" t="s">
        <v>173</v>
      </c>
      <c r="C168" s="20">
        <v>2</v>
      </c>
      <c r="D168" s="23" t="s">
        <v>243</v>
      </c>
      <c r="E168" s="23" t="s">
        <v>243</v>
      </c>
      <c r="F168" s="22" t="s">
        <v>243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0">
        <v>2</v>
      </c>
      <c r="D172" s="23" t="s">
        <v>243</v>
      </c>
      <c r="E172" s="23" t="s">
        <v>243</v>
      </c>
      <c r="F172" s="22" t="s">
        <v>243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10</v>
      </c>
      <c r="D174" s="23" t="s">
        <v>243</v>
      </c>
      <c r="E174" s="23" t="s">
        <v>243</v>
      </c>
      <c r="F174" s="22" t="s">
        <v>243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12</v>
      </c>
      <c r="D176" s="18">
        <v>402</v>
      </c>
      <c r="E176" s="18">
        <v>1446</v>
      </c>
      <c r="F176" s="19">
        <v>1292</v>
      </c>
    </row>
    <row r="177" spans="2:6" x14ac:dyDescent="0.2">
      <c r="B177" s="12" t="s">
        <v>182</v>
      </c>
      <c r="C177" s="20">
        <v>1</v>
      </c>
      <c r="D177" s="23" t="s">
        <v>243</v>
      </c>
      <c r="E177" s="23" t="s">
        <v>243</v>
      </c>
      <c r="F177" s="22" t="s">
        <v>243</v>
      </c>
    </row>
    <row r="178" spans="2:6" x14ac:dyDescent="0.2">
      <c r="B178" s="12" t="s">
        <v>183</v>
      </c>
      <c r="C178" s="20">
        <v>3</v>
      </c>
      <c r="D178" s="20">
        <v>43</v>
      </c>
      <c r="E178" s="20">
        <v>186</v>
      </c>
      <c r="F178" s="22" t="s">
        <v>243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0">
        <v>1</v>
      </c>
      <c r="D182" s="23" t="s">
        <v>243</v>
      </c>
      <c r="E182" s="23" t="s">
        <v>243</v>
      </c>
      <c r="F182" s="22" t="s">
        <v>243</v>
      </c>
    </row>
    <row r="183" spans="2:6" x14ac:dyDescent="0.2">
      <c r="B183" s="12" t="s">
        <v>188</v>
      </c>
      <c r="C183" s="20">
        <v>1</v>
      </c>
      <c r="D183" s="23" t="s">
        <v>244</v>
      </c>
      <c r="E183" s="23" t="s">
        <v>244</v>
      </c>
      <c r="F183" s="22" t="s">
        <v>243</v>
      </c>
    </row>
    <row r="184" spans="2:6" x14ac:dyDescent="0.2">
      <c r="B184" s="12" t="s">
        <v>189</v>
      </c>
      <c r="C184" s="20">
        <v>3</v>
      </c>
      <c r="D184" s="23" t="s">
        <v>243</v>
      </c>
      <c r="E184" s="23" t="s">
        <v>243</v>
      </c>
      <c r="F184" s="22" t="s">
        <v>243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0">
        <v>2</v>
      </c>
      <c r="D186" s="23" t="s">
        <v>243</v>
      </c>
      <c r="E186" s="23" t="s">
        <v>243</v>
      </c>
      <c r="F186" s="22" t="s">
        <v>243</v>
      </c>
    </row>
    <row r="187" spans="2:6" x14ac:dyDescent="0.2">
      <c r="B187" s="12" t="s">
        <v>192</v>
      </c>
      <c r="C187" s="20">
        <v>1</v>
      </c>
      <c r="D187" s="23" t="s">
        <v>243</v>
      </c>
      <c r="E187" s="23" t="s">
        <v>243</v>
      </c>
      <c r="F187" s="22" t="s">
        <v>243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24</v>
      </c>
      <c r="D190" s="18">
        <v>564</v>
      </c>
      <c r="E190" s="18">
        <v>2111</v>
      </c>
      <c r="F190" s="19">
        <v>1734</v>
      </c>
    </row>
    <row r="191" spans="2:6" ht="25.5" x14ac:dyDescent="0.2">
      <c r="B191" s="12" t="s">
        <v>196</v>
      </c>
      <c r="C191" s="20">
        <v>1</v>
      </c>
      <c r="D191" s="23" t="s">
        <v>244</v>
      </c>
      <c r="E191" s="23" t="s">
        <v>244</v>
      </c>
      <c r="F191" s="22" t="s">
        <v>243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2</v>
      </c>
      <c r="D193" s="23" t="s">
        <v>243</v>
      </c>
      <c r="E193" s="23" t="s">
        <v>243</v>
      </c>
      <c r="F193" s="22" t="s">
        <v>243</v>
      </c>
    </row>
    <row r="194" spans="2:6" x14ac:dyDescent="0.2">
      <c r="B194" s="12" t="s">
        <v>199</v>
      </c>
      <c r="C194" s="20">
        <v>1</v>
      </c>
      <c r="D194" s="23" t="s">
        <v>243</v>
      </c>
      <c r="E194" s="23" t="s">
        <v>243</v>
      </c>
      <c r="F194" s="22" t="s">
        <v>243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243</v>
      </c>
    </row>
    <row r="196" spans="2:6" ht="25.5" x14ac:dyDescent="0.2">
      <c r="B196" s="12" t="s">
        <v>201</v>
      </c>
      <c r="C196" s="20">
        <v>5</v>
      </c>
      <c r="D196" s="20">
        <v>155</v>
      </c>
      <c r="E196" s="20">
        <v>486</v>
      </c>
      <c r="F196" s="21">
        <v>470</v>
      </c>
    </row>
    <row r="197" spans="2:6" x14ac:dyDescent="0.2">
      <c r="B197" s="12" t="s">
        <v>202</v>
      </c>
      <c r="C197" s="20">
        <v>7</v>
      </c>
      <c r="D197" s="23" t="s">
        <v>243</v>
      </c>
      <c r="E197" s="23" t="s">
        <v>243</v>
      </c>
      <c r="F197" s="22" t="s">
        <v>243</v>
      </c>
    </row>
    <row r="198" spans="2:6" x14ac:dyDescent="0.2">
      <c r="B198" s="12" t="s">
        <v>203</v>
      </c>
      <c r="C198" s="20">
        <v>2</v>
      </c>
      <c r="D198" s="23" t="s">
        <v>243</v>
      </c>
      <c r="E198" s="23" t="s">
        <v>243</v>
      </c>
      <c r="F198" s="22" t="s">
        <v>243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4</v>
      </c>
      <c r="D202" s="20">
        <v>79</v>
      </c>
      <c r="E202" s="20">
        <v>327</v>
      </c>
      <c r="F202" s="21">
        <v>245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243</v>
      </c>
    </row>
    <row r="204" spans="2:6" ht="25.5" x14ac:dyDescent="0.2">
      <c r="B204" s="11" t="s">
        <v>209</v>
      </c>
      <c r="C204" s="18">
        <v>24</v>
      </c>
      <c r="D204" s="18">
        <v>389</v>
      </c>
      <c r="E204" s="18">
        <v>1413</v>
      </c>
      <c r="F204" s="19">
        <v>1830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1</v>
      </c>
      <c r="D207" s="23" t="s">
        <v>243</v>
      </c>
      <c r="E207" s="23" t="s">
        <v>243</v>
      </c>
      <c r="F207" s="22" t="s">
        <v>243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243</v>
      </c>
    </row>
    <row r="210" spans="2:6" x14ac:dyDescent="0.2">
      <c r="B210" s="12" t="s">
        <v>215</v>
      </c>
      <c r="C210" s="20">
        <v>6</v>
      </c>
      <c r="D210" s="20">
        <v>36</v>
      </c>
      <c r="E210" s="20">
        <v>124</v>
      </c>
      <c r="F210" s="21">
        <v>881</v>
      </c>
    </row>
    <row r="211" spans="2:6" ht="25.5" x14ac:dyDescent="0.2">
      <c r="B211" s="12" t="s">
        <v>216</v>
      </c>
      <c r="C211" s="20">
        <v>1</v>
      </c>
      <c r="D211" s="23" t="s">
        <v>243</v>
      </c>
      <c r="E211" s="23" t="s">
        <v>243</v>
      </c>
      <c r="F211" s="22" t="s">
        <v>243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2</v>
      </c>
      <c r="D214" s="23" t="s">
        <v>244</v>
      </c>
      <c r="E214" s="23" t="s">
        <v>244</v>
      </c>
      <c r="F214" s="22" t="s">
        <v>243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0">
        <v>1</v>
      </c>
      <c r="D216" s="23" t="s">
        <v>243</v>
      </c>
      <c r="E216" s="23" t="s">
        <v>243</v>
      </c>
      <c r="F216" s="22" t="s">
        <v>243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243</v>
      </c>
    </row>
    <row r="219" spans="2:6" x14ac:dyDescent="0.2">
      <c r="B219" s="12" t="s">
        <v>224</v>
      </c>
      <c r="C219" s="20">
        <v>1</v>
      </c>
      <c r="D219" s="23" t="s">
        <v>243</v>
      </c>
      <c r="E219" s="23" t="s">
        <v>243</v>
      </c>
      <c r="F219" s="22" t="s">
        <v>243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243</v>
      </c>
    </row>
    <row r="221" spans="2:6" x14ac:dyDescent="0.2">
      <c r="B221" s="12" t="s">
        <v>226</v>
      </c>
      <c r="C221" s="20">
        <v>1</v>
      </c>
      <c r="D221" s="23" t="s">
        <v>243</v>
      </c>
      <c r="E221" s="23" t="s">
        <v>243</v>
      </c>
      <c r="F221" s="22" t="s">
        <v>243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</v>
      </c>
      <c r="D223" s="23" t="s">
        <v>243</v>
      </c>
      <c r="E223" s="23" t="s">
        <v>243</v>
      </c>
      <c r="F223" s="22" t="s">
        <v>243</v>
      </c>
    </row>
    <row r="224" spans="2:6" x14ac:dyDescent="0.2">
      <c r="B224" s="12" t="s">
        <v>229</v>
      </c>
      <c r="C224" s="20">
        <v>1</v>
      </c>
      <c r="D224" s="23" t="s">
        <v>243</v>
      </c>
      <c r="E224" s="23" t="s">
        <v>243</v>
      </c>
      <c r="F224" s="22" t="s">
        <v>243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4">
        <v>5</v>
      </c>
      <c r="D226" s="27" t="s">
        <v>243</v>
      </c>
      <c r="E226" s="27" t="s">
        <v>243</v>
      </c>
      <c r="F226" s="28" t="s">
        <v>243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DAA58E8B-872E-4781-B9C5-443F1D284D52}"/>
    <hyperlink ref="D230" r:id="rId2" xr:uid="{1BA9EC9E-D819-455A-9EB8-C8534E76F835}"/>
    <hyperlink ref="A2" location="Obsah!A1" display="Zpět na obsah" xr:uid="{D0151B16-7A6D-4979-A503-D48639802872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29AF3-6876-4F10-996A-CBFF68300102}">
  <sheetPr codeName="List11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34053</v>
      </c>
      <c r="D10" s="46">
        <v>11459</v>
      </c>
      <c r="E10" s="47">
        <v>22594</v>
      </c>
    </row>
    <row r="11" spans="1:7" ht="25.5" x14ac:dyDescent="0.2">
      <c r="B11" s="11" t="s">
        <v>12</v>
      </c>
      <c r="C11" s="46">
        <v>4190</v>
      </c>
      <c r="D11" s="46">
        <v>1462</v>
      </c>
      <c r="E11" s="47">
        <v>2728</v>
      </c>
    </row>
    <row r="12" spans="1:7" x14ac:dyDescent="0.2">
      <c r="B12" s="11" t="s">
        <v>13</v>
      </c>
      <c r="C12" s="46">
        <v>3882</v>
      </c>
      <c r="D12" s="46">
        <v>1306</v>
      </c>
      <c r="E12" s="47">
        <v>2576</v>
      </c>
    </row>
    <row r="13" spans="1:7" x14ac:dyDescent="0.2">
      <c r="B13" s="12" t="s">
        <v>14</v>
      </c>
      <c r="C13" s="46">
        <v>182</v>
      </c>
      <c r="D13" s="46">
        <v>53</v>
      </c>
      <c r="E13" s="47">
        <v>129</v>
      </c>
    </row>
    <row r="14" spans="1:7" x14ac:dyDescent="0.2">
      <c r="B14" s="12" t="s">
        <v>16</v>
      </c>
      <c r="C14" s="46">
        <v>178</v>
      </c>
      <c r="D14" s="46">
        <v>69</v>
      </c>
      <c r="E14" s="47">
        <v>109</v>
      </c>
    </row>
    <row r="15" spans="1:7" ht="38.25" x14ac:dyDescent="0.2">
      <c r="B15" s="12" t="s">
        <v>17</v>
      </c>
      <c r="C15" s="46">
        <v>222</v>
      </c>
      <c r="D15" s="46">
        <v>79</v>
      </c>
      <c r="E15" s="47">
        <v>143</v>
      </c>
    </row>
    <row r="16" spans="1:7" x14ac:dyDescent="0.2">
      <c r="B16" s="12" t="s">
        <v>18</v>
      </c>
      <c r="C16" s="46">
        <v>86</v>
      </c>
      <c r="D16" s="46">
        <v>23</v>
      </c>
      <c r="E16" s="47">
        <v>63</v>
      </c>
    </row>
    <row r="17" spans="2:5" x14ac:dyDescent="0.2">
      <c r="B17" s="12" t="s">
        <v>19</v>
      </c>
      <c r="C17" s="46">
        <v>316</v>
      </c>
      <c r="D17" s="46">
        <v>120</v>
      </c>
      <c r="E17" s="47">
        <v>196</v>
      </c>
    </row>
    <row r="18" spans="2:5" x14ac:dyDescent="0.2">
      <c r="B18" s="12" t="s">
        <v>20</v>
      </c>
      <c r="C18" s="46">
        <v>43</v>
      </c>
      <c r="D18" s="46">
        <v>13</v>
      </c>
      <c r="E18" s="47">
        <v>30</v>
      </c>
    </row>
    <row r="19" spans="2:5" x14ac:dyDescent="0.2">
      <c r="B19" s="12" t="s">
        <v>21</v>
      </c>
      <c r="C19" s="46">
        <v>65</v>
      </c>
      <c r="D19" s="46">
        <v>19</v>
      </c>
      <c r="E19" s="47">
        <v>46</v>
      </c>
    </row>
    <row r="20" spans="2:5" x14ac:dyDescent="0.2">
      <c r="B20" s="12" t="s">
        <v>22</v>
      </c>
      <c r="C20" s="46">
        <v>102</v>
      </c>
      <c r="D20" s="46">
        <v>33</v>
      </c>
      <c r="E20" s="47">
        <v>69</v>
      </c>
    </row>
    <row r="21" spans="2:5" x14ac:dyDescent="0.2">
      <c r="B21" s="12" t="s">
        <v>23</v>
      </c>
      <c r="C21" s="46">
        <v>385</v>
      </c>
      <c r="D21" s="46">
        <v>161</v>
      </c>
      <c r="E21" s="47">
        <v>224</v>
      </c>
    </row>
    <row r="22" spans="2:5" x14ac:dyDescent="0.2">
      <c r="B22" s="12" t="s">
        <v>24</v>
      </c>
      <c r="C22" s="46">
        <v>271</v>
      </c>
      <c r="D22" s="46">
        <v>86</v>
      </c>
      <c r="E22" s="47">
        <v>185</v>
      </c>
    </row>
    <row r="23" spans="2:5" ht="25.5" x14ac:dyDescent="0.2">
      <c r="B23" s="12" t="s">
        <v>25</v>
      </c>
      <c r="C23" s="46">
        <v>94</v>
      </c>
      <c r="D23" s="46">
        <v>35</v>
      </c>
      <c r="E23" s="47">
        <v>59</v>
      </c>
    </row>
    <row r="24" spans="2:5" x14ac:dyDescent="0.2">
      <c r="B24" s="12" t="s">
        <v>26</v>
      </c>
      <c r="C24" s="46">
        <v>168</v>
      </c>
      <c r="D24" s="46">
        <v>53</v>
      </c>
      <c r="E24" s="47">
        <v>115</v>
      </c>
    </row>
    <row r="25" spans="2:5" x14ac:dyDescent="0.2">
      <c r="B25" s="12" t="s">
        <v>27</v>
      </c>
      <c r="C25" s="46">
        <v>57</v>
      </c>
      <c r="D25" s="46">
        <v>17</v>
      </c>
      <c r="E25" s="47">
        <v>40</v>
      </c>
    </row>
    <row r="26" spans="2:5" x14ac:dyDescent="0.2">
      <c r="B26" s="12" t="s">
        <v>28</v>
      </c>
      <c r="C26" s="46">
        <v>139</v>
      </c>
      <c r="D26" s="46">
        <v>42</v>
      </c>
      <c r="E26" s="47">
        <v>97</v>
      </c>
    </row>
    <row r="27" spans="2:5" x14ac:dyDescent="0.2">
      <c r="B27" s="12" t="s">
        <v>29</v>
      </c>
      <c r="C27" s="46">
        <v>316</v>
      </c>
      <c r="D27" s="46">
        <v>102</v>
      </c>
      <c r="E27" s="47">
        <v>214</v>
      </c>
    </row>
    <row r="28" spans="2:5" x14ac:dyDescent="0.2">
      <c r="B28" s="12" t="s">
        <v>30</v>
      </c>
      <c r="C28" s="46">
        <v>56</v>
      </c>
      <c r="D28" s="46">
        <v>15</v>
      </c>
      <c r="E28" s="47">
        <v>41</v>
      </c>
    </row>
    <row r="29" spans="2:5" x14ac:dyDescent="0.2">
      <c r="B29" s="12" t="s">
        <v>31</v>
      </c>
      <c r="C29" s="46">
        <v>83</v>
      </c>
      <c r="D29" s="46">
        <v>24</v>
      </c>
      <c r="E29" s="47">
        <v>59</v>
      </c>
    </row>
    <row r="30" spans="2:5" x14ac:dyDescent="0.2">
      <c r="B30" s="12" t="s">
        <v>32</v>
      </c>
      <c r="C30" s="46">
        <v>110</v>
      </c>
      <c r="D30" s="46">
        <v>37</v>
      </c>
      <c r="E30" s="47">
        <v>73</v>
      </c>
    </row>
    <row r="31" spans="2:5" x14ac:dyDescent="0.2">
      <c r="B31" s="12" t="s">
        <v>33</v>
      </c>
      <c r="C31" s="46">
        <v>127</v>
      </c>
      <c r="D31" s="46">
        <v>40</v>
      </c>
      <c r="E31" s="47">
        <v>87</v>
      </c>
    </row>
    <row r="32" spans="2:5" x14ac:dyDescent="0.2">
      <c r="B32" s="12" t="s">
        <v>34</v>
      </c>
      <c r="C32" s="46">
        <v>234</v>
      </c>
      <c r="D32" s="46">
        <v>79</v>
      </c>
      <c r="E32" s="47">
        <v>155</v>
      </c>
    </row>
    <row r="33" spans="2:5" x14ac:dyDescent="0.2">
      <c r="B33" s="12" t="s">
        <v>35</v>
      </c>
      <c r="C33" s="46">
        <v>172</v>
      </c>
      <c r="D33" s="46">
        <v>62</v>
      </c>
      <c r="E33" s="47">
        <v>110</v>
      </c>
    </row>
    <row r="34" spans="2:5" x14ac:dyDescent="0.2">
      <c r="B34" s="12" t="s">
        <v>36</v>
      </c>
      <c r="C34" s="46">
        <v>163</v>
      </c>
      <c r="D34" s="46">
        <v>57</v>
      </c>
      <c r="E34" s="47">
        <v>106</v>
      </c>
    </row>
    <row r="35" spans="2:5" x14ac:dyDescent="0.2">
      <c r="B35" s="12" t="s">
        <v>37</v>
      </c>
      <c r="C35" s="46">
        <v>64</v>
      </c>
      <c r="D35" s="46">
        <v>24</v>
      </c>
      <c r="E35" s="47">
        <v>40</v>
      </c>
    </row>
    <row r="36" spans="2:5" x14ac:dyDescent="0.2">
      <c r="B36" s="12" t="s">
        <v>38</v>
      </c>
      <c r="C36" s="46">
        <v>128</v>
      </c>
      <c r="D36" s="46">
        <v>34</v>
      </c>
      <c r="E36" s="47">
        <v>94</v>
      </c>
    </row>
    <row r="37" spans="2:5" x14ac:dyDescent="0.2">
      <c r="B37" s="12" t="s">
        <v>39</v>
      </c>
      <c r="C37" s="46">
        <v>89</v>
      </c>
      <c r="D37" s="46">
        <v>18</v>
      </c>
      <c r="E37" s="47">
        <v>71</v>
      </c>
    </row>
    <row r="38" spans="2:5" x14ac:dyDescent="0.2">
      <c r="B38" s="12" t="s">
        <v>40</v>
      </c>
      <c r="C38" s="46">
        <v>32</v>
      </c>
      <c r="D38" s="46">
        <v>11</v>
      </c>
      <c r="E38" s="47">
        <v>21</v>
      </c>
    </row>
    <row r="39" spans="2:5" x14ac:dyDescent="0.2">
      <c r="B39" s="11" t="s">
        <v>41</v>
      </c>
      <c r="C39" s="46">
        <v>2128</v>
      </c>
      <c r="D39" s="46">
        <v>724</v>
      </c>
      <c r="E39" s="47">
        <v>1404</v>
      </c>
    </row>
    <row r="40" spans="2:5" x14ac:dyDescent="0.2">
      <c r="B40" s="12" t="s">
        <v>42</v>
      </c>
      <c r="C40" s="46">
        <v>54</v>
      </c>
      <c r="D40" s="46">
        <v>21</v>
      </c>
      <c r="E40" s="47">
        <v>33</v>
      </c>
    </row>
    <row r="41" spans="2:5" x14ac:dyDescent="0.2">
      <c r="B41" s="12" t="s">
        <v>43</v>
      </c>
      <c r="C41" s="46">
        <v>509</v>
      </c>
      <c r="D41" s="46">
        <v>189</v>
      </c>
      <c r="E41" s="47">
        <v>320</v>
      </c>
    </row>
    <row r="42" spans="2:5" x14ac:dyDescent="0.2">
      <c r="B42" s="12" t="s">
        <v>44</v>
      </c>
      <c r="C42" s="46">
        <v>104</v>
      </c>
      <c r="D42" s="46">
        <v>33</v>
      </c>
      <c r="E42" s="47">
        <v>71</v>
      </c>
    </row>
    <row r="43" spans="2:5" x14ac:dyDescent="0.2">
      <c r="B43" s="12" t="s">
        <v>45</v>
      </c>
      <c r="C43" s="46">
        <v>62</v>
      </c>
      <c r="D43" s="46">
        <v>16</v>
      </c>
      <c r="E43" s="47">
        <v>46</v>
      </c>
    </row>
    <row r="44" spans="2:5" x14ac:dyDescent="0.2">
      <c r="B44" s="12" t="s">
        <v>46</v>
      </c>
      <c r="C44" s="46">
        <v>156</v>
      </c>
      <c r="D44" s="46">
        <v>44</v>
      </c>
      <c r="E44" s="47">
        <v>112</v>
      </c>
    </row>
    <row r="45" spans="2:5" x14ac:dyDescent="0.2">
      <c r="B45" s="12" t="s">
        <v>47</v>
      </c>
      <c r="C45" s="46">
        <v>51</v>
      </c>
      <c r="D45" s="46">
        <v>17</v>
      </c>
      <c r="E45" s="47">
        <v>34</v>
      </c>
    </row>
    <row r="46" spans="2:5" x14ac:dyDescent="0.2">
      <c r="B46" s="12" t="s">
        <v>48</v>
      </c>
      <c r="C46" s="46">
        <v>85</v>
      </c>
      <c r="D46" s="46">
        <v>34</v>
      </c>
      <c r="E46" s="47">
        <v>51</v>
      </c>
    </row>
    <row r="47" spans="2:5" x14ac:dyDescent="0.2">
      <c r="B47" s="12" t="s">
        <v>49</v>
      </c>
      <c r="C47" s="46">
        <v>195</v>
      </c>
      <c r="D47" s="46">
        <v>66</v>
      </c>
      <c r="E47" s="47">
        <v>129</v>
      </c>
    </row>
    <row r="48" spans="2:5" x14ac:dyDescent="0.2">
      <c r="B48" s="12" t="s">
        <v>50</v>
      </c>
      <c r="C48" s="46">
        <v>92</v>
      </c>
      <c r="D48" s="46">
        <v>28</v>
      </c>
      <c r="E48" s="47">
        <v>64</v>
      </c>
    </row>
    <row r="49" spans="2:5" x14ac:dyDescent="0.2">
      <c r="B49" s="12" t="s">
        <v>51</v>
      </c>
      <c r="C49" s="46">
        <v>87</v>
      </c>
      <c r="D49" s="46">
        <v>37</v>
      </c>
      <c r="E49" s="47">
        <v>50</v>
      </c>
    </row>
    <row r="50" spans="2:5" x14ac:dyDescent="0.2">
      <c r="B50" s="12" t="s">
        <v>52</v>
      </c>
      <c r="C50" s="46">
        <v>163</v>
      </c>
      <c r="D50" s="46">
        <v>58</v>
      </c>
      <c r="E50" s="47">
        <v>105</v>
      </c>
    </row>
    <row r="51" spans="2:5" x14ac:dyDescent="0.2">
      <c r="B51" s="12" t="s">
        <v>53</v>
      </c>
      <c r="C51" s="46">
        <v>303</v>
      </c>
      <c r="D51" s="46">
        <v>102</v>
      </c>
      <c r="E51" s="47">
        <v>201</v>
      </c>
    </row>
    <row r="52" spans="2:5" x14ac:dyDescent="0.2">
      <c r="B52" s="12" t="s">
        <v>54</v>
      </c>
      <c r="C52" s="46">
        <v>51</v>
      </c>
      <c r="D52" s="46">
        <v>11</v>
      </c>
      <c r="E52" s="47">
        <v>40</v>
      </c>
    </row>
    <row r="53" spans="2:5" x14ac:dyDescent="0.2">
      <c r="B53" s="12" t="s">
        <v>55</v>
      </c>
      <c r="C53" s="46">
        <v>83</v>
      </c>
      <c r="D53" s="46">
        <v>28</v>
      </c>
      <c r="E53" s="47">
        <v>55</v>
      </c>
    </row>
    <row r="54" spans="2:5" x14ac:dyDescent="0.2">
      <c r="B54" s="12" t="s">
        <v>56</v>
      </c>
      <c r="C54" s="46">
        <v>33</v>
      </c>
      <c r="D54" s="46">
        <v>12</v>
      </c>
      <c r="E54" s="47">
        <v>21</v>
      </c>
    </row>
    <row r="55" spans="2:5" x14ac:dyDescent="0.2">
      <c r="B55" s="12" t="s">
        <v>57</v>
      </c>
      <c r="C55" s="46">
        <v>61</v>
      </c>
      <c r="D55" s="46">
        <v>17</v>
      </c>
      <c r="E55" s="47">
        <v>44</v>
      </c>
    </row>
    <row r="56" spans="2:5" x14ac:dyDescent="0.2">
      <c r="B56" s="12" t="s">
        <v>58</v>
      </c>
      <c r="C56" s="46">
        <v>39</v>
      </c>
      <c r="D56" s="46">
        <v>11</v>
      </c>
      <c r="E56" s="47">
        <v>28</v>
      </c>
    </row>
    <row r="57" spans="2:5" x14ac:dyDescent="0.2">
      <c r="B57" s="11" t="s">
        <v>59</v>
      </c>
      <c r="C57" s="46">
        <v>1870</v>
      </c>
      <c r="D57" s="46">
        <v>663</v>
      </c>
      <c r="E57" s="47">
        <v>1207</v>
      </c>
    </row>
    <row r="58" spans="2:5" x14ac:dyDescent="0.2">
      <c r="B58" s="12" t="s">
        <v>60</v>
      </c>
      <c r="C58" s="46">
        <v>33</v>
      </c>
      <c r="D58" s="46">
        <v>11</v>
      </c>
      <c r="E58" s="47">
        <v>22</v>
      </c>
    </row>
    <row r="59" spans="2:5" x14ac:dyDescent="0.2">
      <c r="B59" s="12" t="s">
        <v>61</v>
      </c>
      <c r="C59" s="46">
        <v>105</v>
      </c>
      <c r="D59" s="46">
        <v>43</v>
      </c>
      <c r="E59" s="47">
        <v>62</v>
      </c>
    </row>
    <row r="60" spans="2:5" x14ac:dyDescent="0.2">
      <c r="B60" s="12" t="s">
        <v>62</v>
      </c>
      <c r="C60" s="46">
        <v>58</v>
      </c>
      <c r="D60" s="46">
        <v>19</v>
      </c>
      <c r="E60" s="47">
        <v>39</v>
      </c>
    </row>
    <row r="61" spans="2:5" x14ac:dyDescent="0.2">
      <c r="B61" s="12" t="s">
        <v>63</v>
      </c>
      <c r="C61" s="46">
        <v>42</v>
      </c>
      <c r="D61" s="46">
        <v>17</v>
      </c>
      <c r="E61" s="47">
        <v>25</v>
      </c>
    </row>
    <row r="62" spans="2:5" x14ac:dyDescent="0.2">
      <c r="B62" s="12" t="s">
        <v>64</v>
      </c>
      <c r="C62" s="46">
        <v>142</v>
      </c>
      <c r="D62" s="46">
        <v>46</v>
      </c>
      <c r="E62" s="47">
        <v>96</v>
      </c>
    </row>
    <row r="63" spans="2:5" x14ac:dyDescent="0.2">
      <c r="B63" s="12" t="s">
        <v>65</v>
      </c>
      <c r="C63" s="46">
        <v>78</v>
      </c>
      <c r="D63" s="46">
        <v>28</v>
      </c>
      <c r="E63" s="47">
        <v>50</v>
      </c>
    </row>
    <row r="64" spans="2:5" x14ac:dyDescent="0.2">
      <c r="B64" s="12" t="s">
        <v>66</v>
      </c>
      <c r="C64" s="46">
        <v>38</v>
      </c>
      <c r="D64" s="46">
        <v>15</v>
      </c>
      <c r="E64" s="47">
        <v>23</v>
      </c>
    </row>
    <row r="65" spans="2:5" x14ac:dyDescent="0.2">
      <c r="B65" s="12" t="s">
        <v>67</v>
      </c>
      <c r="C65" s="46">
        <v>166</v>
      </c>
      <c r="D65" s="46">
        <v>66</v>
      </c>
      <c r="E65" s="47">
        <v>100</v>
      </c>
    </row>
    <row r="66" spans="2:5" x14ac:dyDescent="0.2">
      <c r="B66" s="12" t="s">
        <v>68</v>
      </c>
      <c r="C66" s="46">
        <v>712</v>
      </c>
      <c r="D66" s="46">
        <v>249</v>
      </c>
      <c r="E66" s="47">
        <v>463</v>
      </c>
    </row>
    <row r="67" spans="2:5" x14ac:dyDescent="0.2">
      <c r="B67" s="12" t="s">
        <v>69</v>
      </c>
      <c r="C67" s="46">
        <v>57</v>
      </c>
      <c r="D67" s="46">
        <v>24</v>
      </c>
      <c r="E67" s="47">
        <v>33</v>
      </c>
    </row>
    <row r="68" spans="2:5" x14ac:dyDescent="0.2">
      <c r="B68" s="12" t="s">
        <v>70</v>
      </c>
      <c r="C68" s="46">
        <v>148</v>
      </c>
      <c r="D68" s="46">
        <v>60</v>
      </c>
      <c r="E68" s="47">
        <v>88</v>
      </c>
    </row>
    <row r="69" spans="2:5" x14ac:dyDescent="0.2">
      <c r="B69" s="12" t="s">
        <v>71</v>
      </c>
      <c r="C69" s="46">
        <v>70</v>
      </c>
      <c r="D69" s="46">
        <v>16</v>
      </c>
      <c r="E69" s="47">
        <v>54</v>
      </c>
    </row>
    <row r="70" spans="2:5" x14ac:dyDescent="0.2">
      <c r="B70" s="12" t="s">
        <v>72</v>
      </c>
      <c r="C70" s="46">
        <v>42</v>
      </c>
      <c r="D70" s="46">
        <v>14</v>
      </c>
      <c r="E70" s="47">
        <v>28</v>
      </c>
    </row>
    <row r="71" spans="2:5" x14ac:dyDescent="0.2">
      <c r="B71" s="12" t="s">
        <v>73</v>
      </c>
      <c r="C71" s="46">
        <v>93</v>
      </c>
      <c r="D71" s="46">
        <v>28</v>
      </c>
      <c r="E71" s="47">
        <v>65</v>
      </c>
    </row>
    <row r="72" spans="2:5" x14ac:dyDescent="0.2">
      <c r="B72" s="12" t="s">
        <v>74</v>
      </c>
      <c r="C72" s="46">
        <v>86</v>
      </c>
      <c r="D72" s="46">
        <v>27</v>
      </c>
      <c r="E72" s="47">
        <v>59</v>
      </c>
    </row>
    <row r="73" spans="2:5" x14ac:dyDescent="0.2">
      <c r="B73" s="11" t="s">
        <v>75</v>
      </c>
      <c r="C73" s="46">
        <v>888</v>
      </c>
      <c r="D73" s="46">
        <v>269</v>
      </c>
      <c r="E73" s="47">
        <v>619</v>
      </c>
    </row>
    <row r="74" spans="2:5" x14ac:dyDescent="0.2">
      <c r="B74" s="12" t="s">
        <v>76</v>
      </c>
      <c r="C74" s="46">
        <v>42</v>
      </c>
      <c r="D74" s="46">
        <v>15</v>
      </c>
      <c r="E74" s="47">
        <v>27</v>
      </c>
    </row>
    <row r="75" spans="2:5" x14ac:dyDescent="0.2">
      <c r="B75" s="12" t="s">
        <v>77</v>
      </c>
      <c r="C75" s="46">
        <v>116</v>
      </c>
      <c r="D75" s="46">
        <v>37</v>
      </c>
      <c r="E75" s="47">
        <v>79</v>
      </c>
    </row>
    <row r="76" spans="2:5" x14ac:dyDescent="0.2">
      <c r="B76" s="12" t="s">
        <v>78</v>
      </c>
      <c r="C76" s="46">
        <v>310</v>
      </c>
      <c r="D76" s="46">
        <v>97</v>
      </c>
      <c r="E76" s="47">
        <v>213</v>
      </c>
    </row>
    <row r="77" spans="2:5" x14ac:dyDescent="0.2">
      <c r="B77" s="12" t="s">
        <v>79</v>
      </c>
      <c r="C77" s="46">
        <v>36</v>
      </c>
      <c r="D77" s="46">
        <v>9</v>
      </c>
      <c r="E77" s="47">
        <v>27</v>
      </c>
    </row>
    <row r="78" spans="2:5" x14ac:dyDescent="0.2">
      <c r="B78" s="12" t="s">
        <v>80</v>
      </c>
      <c r="C78" s="46">
        <v>90</v>
      </c>
      <c r="D78" s="46">
        <v>27</v>
      </c>
      <c r="E78" s="47">
        <v>63</v>
      </c>
    </row>
    <row r="79" spans="2:5" x14ac:dyDescent="0.2">
      <c r="B79" s="12" t="s">
        <v>81</v>
      </c>
      <c r="C79" s="46">
        <v>99</v>
      </c>
      <c r="D79" s="46">
        <v>31</v>
      </c>
      <c r="E79" s="47">
        <v>68</v>
      </c>
    </row>
    <row r="80" spans="2:5" x14ac:dyDescent="0.2">
      <c r="B80" s="12" t="s">
        <v>82</v>
      </c>
      <c r="C80" s="46">
        <v>195</v>
      </c>
      <c r="D80" s="46">
        <v>53</v>
      </c>
      <c r="E80" s="47">
        <v>142</v>
      </c>
    </row>
    <row r="81" spans="2:5" x14ac:dyDescent="0.2">
      <c r="B81" s="11" t="s">
        <v>83</v>
      </c>
      <c r="C81" s="46">
        <v>2183</v>
      </c>
      <c r="D81" s="46">
        <v>741</v>
      </c>
      <c r="E81" s="47">
        <v>1442</v>
      </c>
    </row>
    <row r="82" spans="2:5" x14ac:dyDescent="0.2">
      <c r="B82" s="12" t="s">
        <v>84</v>
      </c>
      <c r="C82" s="46">
        <v>42</v>
      </c>
      <c r="D82" s="46">
        <v>17</v>
      </c>
      <c r="E82" s="47">
        <v>25</v>
      </c>
    </row>
    <row r="83" spans="2:5" x14ac:dyDescent="0.2">
      <c r="B83" s="12" t="s">
        <v>85</v>
      </c>
      <c r="C83" s="46">
        <v>202</v>
      </c>
      <c r="D83" s="46">
        <v>68</v>
      </c>
      <c r="E83" s="47">
        <v>134</v>
      </c>
    </row>
    <row r="84" spans="2:5" x14ac:dyDescent="0.2">
      <c r="B84" s="12" t="s">
        <v>86</v>
      </c>
      <c r="C84" s="46">
        <v>215</v>
      </c>
      <c r="D84" s="46">
        <v>71</v>
      </c>
      <c r="E84" s="47">
        <v>144</v>
      </c>
    </row>
    <row r="85" spans="2:5" x14ac:dyDescent="0.2">
      <c r="B85" s="12" t="s">
        <v>87</v>
      </c>
      <c r="C85" s="46">
        <v>106</v>
      </c>
      <c r="D85" s="46">
        <v>33</v>
      </c>
      <c r="E85" s="47">
        <v>73</v>
      </c>
    </row>
    <row r="86" spans="2:5" x14ac:dyDescent="0.2">
      <c r="B86" s="12" t="s">
        <v>88</v>
      </c>
      <c r="C86" s="46">
        <v>140</v>
      </c>
      <c r="D86" s="46">
        <v>43</v>
      </c>
      <c r="E86" s="47">
        <v>97</v>
      </c>
    </row>
    <row r="87" spans="2:5" x14ac:dyDescent="0.2">
      <c r="B87" s="12" t="s">
        <v>89</v>
      </c>
      <c r="C87" s="46">
        <v>112</v>
      </c>
      <c r="D87" s="46">
        <v>33</v>
      </c>
      <c r="E87" s="47">
        <v>79</v>
      </c>
    </row>
    <row r="88" spans="2:5" x14ac:dyDescent="0.2">
      <c r="B88" s="12" t="s">
        <v>90</v>
      </c>
      <c r="C88" s="46">
        <v>112</v>
      </c>
      <c r="D88" s="46">
        <v>39</v>
      </c>
      <c r="E88" s="47">
        <v>73</v>
      </c>
    </row>
    <row r="89" spans="2:5" x14ac:dyDescent="0.2">
      <c r="B89" s="12" t="s">
        <v>91</v>
      </c>
      <c r="C89" s="46">
        <v>95</v>
      </c>
      <c r="D89" s="46">
        <v>31</v>
      </c>
      <c r="E89" s="47">
        <v>64</v>
      </c>
    </row>
    <row r="90" spans="2:5" x14ac:dyDescent="0.2">
      <c r="B90" s="12" t="s">
        <v>92</v>
      </c>
      <c r="C90" s="46">
        <v>201</v>
      </c>
      <c r="D90" s="46">
        <v>76</v>
      </c>
      <c r="E90" s="47">
        <v>125</v>
      </c>
    </row>
    <row r="91" spans="2:5" x14ac:dyDescent="0.2">
      <c r="B91" s="12" t="s">
        <v>93</v>
      </c>
      <c r="C91" s="46">
        <v>42</v>
      </c>
      <c r="D91" s="46">
        <v>21</v>
      </c>
      <c r="E91" s="47">
        <v>21</v>
      </c>
    </row>
    <row r="92" spans="2:5" ht="25.5" x14ac:dyDescent="0.2">
      <c r="B92" s="12" t="s">
        <v>94</v>
      </c>
      <c r="C92" s="46">
        <v>109</v>
      </c>
      <c r="D92" s="46">
        <v>31</v>
      </c>
      <c r="E92" s="47">
        <v>78</v>
      </c>
    </row>
    <row r="93" spans="2:5" x14ac:dyDescent="0.2">
      <c r="B93" s="12" t="s">
        <v>95</v>
      </c>
      <c r="C93" s="46">
        <v>67</v>
      </c>
      <c r="D93" s="46">
        <v>25</v>
      </c>
      <c r="E93" s="47">
        <v>42</v>
      </c>
    </row>
    <row r="94" spans="2:5" x14ac:dyDescent="0.2">
      <c r="B94" s="12" t="s">
        <v>96</v>
      </c>
      <c r="C94" s="46">
        <v>294</v>
      </c>
      <c r="D94" s="46">
        <v>95</v>
      </c>
      <c r="E94" s="47">
        <v>199</v>
      </c>
    </row>
    <row r="95" spans="2:5" x14ac:dyDescent="0.2">
      <c r="B95" s="12" t="s">
        <v>97</v>
      </c>
      <c r="C95" s="46">
        <v>310</v>
      </c>
      <c r="D95" s="46">
        <v>114</v>
      </c>
      <c r="E95" s="47">
        <v>196</v>
      </c>
    </row>
    <row r="96" spans="2:5" x14ac:dyDescent="0.2">
      <c r="B96" s="12" t="s">
        <v>98</v>
      </c>
      <c r="C96" s="46">
        <v>63</v>
      </c>
      <c r="D96" s="46">
        <v>30</v>
      </c>
      <c r="E96" s="47">
        <v>33</v>
      </c>
    </row>
    <row r="97" spans="2:5" x14ac:dyDescent="0.2">
      <c r="B97" s="12" t="s">
        <v>99</v>
      </c>
      <c r="C97" s="46">
        <v>73</v>
      </c>
      <c r="D97" s="46">
        <v>14</v>
      </c>
      <c r="E97" s="47">
        <v>59</v>
      </c>
    </row>
    <row r="98" spans="2:5" x14ac:dyDescent="0.2">
      <c r="B98" s="11" t="s">
        <v>100</v>
      </c>
      <c r="C98" s="46">
        <v>1285</v>
      </c>
      <c r="D98" s="46">
        <v>430</v>
      </c>
      <c r="E98" s="47">
        <v>855</v>
      </c>
    </row>
    <row r="99" spans="2:5" x14ac:dyDescent="0.2">
      <c r="B99" s="12" t="s">
        <v>101</v>
      </c>
      <c r="C99" s="46">
        <v>194</v>
      </c>
      <c r="D99" s="46">
        <v>52</v>
      </c>
      <c r="E99" s="47">
        <v>142</v>
      </c>
    </row>
    <row r="100" spans="2:5" x14ac:dyDescent="0.2">
      <c r="B100" s="12" t="s">
        <v>102</v>
      </c>
      <c r="C100" s="46">
        <v>70</v>
      </c>
      <c r="D100" s="46">
        <v>26</v>
      </c>
      <c r="E100" s="47">
        <v>44</v>
      </c>
    </row>
    <row r="101" spans="2:5" ht="25.5" x14ac:dyDescent="0.2">
      <c r="B101" s="12" t="s">
        <v>103</v>
      </c>
      <c r="C101" s="46">
        <v>196</v>
      </c>
      <c r="D101" s="46">
        <v>69</v>
      </c>
      <c r="E101" s="47">
        <v>127</v>
      </c>
    </row>
    <row r="102" spans="2:5" x14ac:dyDescent="0.2">
      <c r="B102" s="12" t="s">
        <v>104</v>
      </c>
      <c r="C102" s="46">
        <v>80</v>
      </c>
      <c r="D102" s="46">
        <v>23</v>
      </c>
      <c r="E102" s="47">
        <v>57</v>
      </c>
    </row>
    <row r="103" spans="2:5" x14ac:dyDescent="0.2">
      <c r="B103" s="12" t="s">
        <v>105</v>
      </c>
      <c r="C103" s="46">
        <v>378</v>
      </c>
      <c r="D103" s="46">
        <v>125</v>
      </c>
      <c r="E103" s="47">
        <v>253</v>
      </c>
    </row>
    <row r="104" spans="2:5" x14ac:dyDescent="0.2">
      <c r="B104" s="12" t="s">
        <v>106</v>
      </c>
      <c r="C104" s="46">
        <v>80</v>
      </c>
      <c r="D104" s="46">
        <v>33</v>
      </c>
      <c r="E104" s="47">
        <v>47</v>
      </c>
    </row>
    <row r="105" spans="2:5" x14ac:dyDescent="0.2">
      <c r="B105" s="12" t="s">
        <v>107</v>
      </c>
      <c r="C105" s="46">
        <v>86</v>
      </c>
      <c r="D105" s="46">
        <v>37</v>
      </c>
      <c r="E105" s="47">
        <v>49</v>
      </c>
    </row>
    <row r="106" spans="2:5" x14ac:dyDescent="0.2">
      <c r="B106" s="12" t="s">
        <v>108</v>
      </c>
      <c r="C106" s="46">
        <v>61</v>
      </c>
      <c r="D106" s="46">
        <v>19</v>
      </c>
      <c r="E106" s="47">
        <v>42</v>
      </c>
    </row>
    <row r="107" spans="2:5" x14ac:dyDescent="0.2">
      <c r="B107" s="12" t="s">
        <v>109</v>
      </c>
      <c r="C107" s="46">
        <v>96</v>
      </c>
      <c r="D107" s="46">
        <v>33</v>
      </c>
      <c r="E107" s="47">
        <v>63</v>
      </c>
    </row>
    <row r="108" spans="2:5" x14ac:dyDescent="0.2">
      <c r="B108" s="12" t="s">
        <v>110</v>
      </c>
      <c r="C108" s="46">
        <v>44</v>
      </c>
      <c r="D108" s="46">
        <v>13</v>
      </c>
      <c r="E108" s="47">
        <v>31</v>
      </c>
    </row>
    <row r="109" spans="2:5" ht="25.5" x14ac:dyDescent="0.2">
      <c r="B109" s="11" t="s">
        <v>111</v>
      </c>
      <c r="C109" s="46">
        <v>1901</v>
      </c>
      <c r="D109" s="46">
        <v>652</v>
      </c>
      <c r="E109" s="47">
        <v>1249</v>
      </c>
    </row>
    <row r="110" spans="2:5" x14ac:dyDescent="0.2">
      <c r="B110" s="12" t="s">
        <v>112</v>
      </c>
      <c r="C110" s="46">
        <v>50</v>
      </c>
      <c r="D110" s="46">
        <v>15</v>
      </c>
      <c r="E110" s="47">
        <v>35</v>
      </c>
    </row>
    <row r="111" spans="2:5" x14ac:dyDescent="0.2">
      <c r="B111" s="12" t="s">
        <v>113</v>
      </c>
      <c r="C111" s="46">
        <v>71</v>
      </c>
      <c r="D111" s="46">
        <v>22</v>
      </c>
      <c r="E111" s="47">
        <v>49</v>
      </c>
    </row>
    <row r="112" spans="2:5" ht="25.5" x14ac:dyDescent="0.2">
      <c r="B112" s="12" t="s">
        <v>114</v>
      </c>
      <c r="C112" s="46">
        <v>83</v>
      </c>
      <c r="D112" s="46">
        <v>29</v>
      </c>
      <c r="E112" s="47">
        <v>54</v>
      </c>
    </row>
    <row r="113" spans="2:5" x14ac:dyDescent="0.2">
      <c r="B113" s="12" t="s">
        <v>115</v>
      </c>
      <c r="C113" s="46">
        <v>53</v>
      </c>
      <c r="D113" s="46">
        <v>17</v>
      </c>
      <c r="E113" s="47">
        <v>36</v>
      </c>
    </row>
    <row r="114" spans="2:5" x14ac:dyDescent="0.2">
      <c r="B114" s="12" t="s">
        <v>116</v>
      </c>
      <c r="C114" s="46">
        <v>576</v>
      </c>
      <c r="D114" s="46">
        <v>214</v>
      </c>
      <c r="E114" s="47">
        <v>362</v>
      </c>
    </row>
    <row r="115" spans="2:5" x14ac:dyDescent="0.2">
      <c r="B115" s="12" t="s">
        <v>117</v>
      </c>
      <c r="C115" s="46">
        <v>63</v>
      </c>
      <c r="D115" s="46">
        <v>18</v>
      </c>
      <c r="E115" s="47">
        <v>45</v>
      </c>
    </row>
    <row r="116" spans="2:5" x14ac:dyDescent="0.2">
      <c r="B116" s="12" t="s">
        <v>118</v>
      </c>
      <c r="C116" s="46">
        <v>154</v>
      </c>
      <c r="D116" s="46">
        <v>51</v>
      </c>
      <c r="E116" s="47">
        <v>103</v>
      </c>
    </row>
    <row r="117" spans="2:5" x14ac:dyDescent="0.2">
      <c r="B117" s="12" t="s">
        <v>119</v>
      </c>
      <c r="C117" s="46">
        <v>80</v>
      </c>
      <c r="D117" s="46">
        <v>20</v>
      </c>
      <c r="E117" s="47">
        <v>60</v>
      </c>
    </row>
    <row r="118" spans="2:5" x14ac:dyDescent="0.2">
      <c r="B118" s="12" t="s">
        <v>120</v>
      </c>
      <c r="C118" s="46">
        <v>202</v>
      </c>
      <c r="D118" s="46">
        <v>76</v>
      </c>
      <c r="E118" s="47">
        <v>126</v>
      </c>
    </row>
    <row r="119" spans="2:5" x14ac:dyDescent="0.2">
      <c r="B119" s="12" t="s">
        <v>121</v>
      </c>
      <c r="C119" s="46">
        <v>55</v>
      </c>
      <c r="D119" s="46">
        <v>15</v>
      </c>
      <c r="E119" s="47">
        <v>40</v>
      </c>
    </row>
    <row r="120" spans="2:5" ht="25.5" x14ac:dyDescent="0.2">
      <c r="B120" s="12" t="s">
        <v>122</v>
      </c>
      <c r="C120" s="46">
        <v>67</v>
      </c>
      <c r="D120" s="46">
        <v>28</v>
      </c>
      <c r="E120" s="47">
        <v>39</v>
      </c>
    </row>
    <row r="121" spans="2:5" x14ac:dyDescent="0.2">
      <c r="B121" s="12" t="s">
        <v>123</v>
      </c>
      <c r="C121" s="46">
        <v>48</v>
      </c>
      <c r="D121" s="46">
        <v>18</v>
      </c>
      <c r="E121" s="47">
        <v>30</v>
      </c>
    </row>
    <row r="122" spans="2:5" ht="25.5" x14ac:dyDescent="0.2">
      <c r="B122" s="12" t="s">
        <v>124</v>
      </c>
      <c r="C122" s="46">
        <v>97</v>
      </c>
      <c r="D122" s="46">
        <v>36</v>
      </c>
      <c r="E122" s="47">
        <v>61</v>
      </c>
    </row>
    <row r="123" spans="2:5" x14ac:dyDescent="0.2">
      <c r="B123" s="12" t="s">
        <v>125</v>
      </c>
      <c r="C123" s="46">
        <v>210</v>
      </c>
      <c r="D123" s="46">
        <v>63</v>
      </c>
      <c r="E123" s="47">
        <v>147</v>
      </c>
    </row>
    <row r="124" spans="2:5" x14ac:dyDescent="0.2">
      <c r="B124" s="12" t="s">
        <v>126</v>
      </c>
      <c r="C124" s="46">
        <v>92</v>
      </c>
      <c r="D124" s="46">
        <v>30</v>
      </c>
      <c r="E124" s="47">
        <v>62</v>
      </c>
    </row>
    <row r="125" spans="2:5" x14ac:dyDescent="0.2">
      <c r="B125" s="11" t="s">
        <v>127</v>
      </c>
      <c r="C125" s="46">
        <v>1760</v>
      </c>
      <c r="D125" s="46">
        <v>581</v>
      </c>
      <c r="E125" s="47">
        <v>1179</v>
      </c>
    </row>
    <row r="126" spans="2:5" x14ac:dyDescent="0.2">
      <c r="B126" s="12" t="s">
        <v>128</v>
      </c>
      <c r="C126" s="46">
        <v>58</v>
      </c>
      <c r="D126" s="46">
        <v>24</v>
      </c>
      <c r="E126" s="47">
        <v>34</v>
      </c>
    </row>
    <row r="127" spans="2:5" x14ac:dyDescent="0.2">
      <c r="B127" s="12" t="s">
        <v>129</v>
      </c>
      <c r="C127" s="46">
        <v>89</v>
      </c>
      <c r="D127" s="46">
        <v>35</v>
      </c>
      <c r="E127" s="47">
        <v>54</v>
      </c>
    </row>
    <row r="128" spans="2:5" x14ac:dyDescent="0.2">
      <c r="B128" s="12" t="s">
        <v>130</v>
      </c>
      <c r="C128" s="46">
        <v>51</v>
      </c>
      <c r="D128" s="46">
        <v>14</v>
      </c>
      <c r="E128" s="47">
        <v>37</v>
      </c>
    </row>
    <row r="129" spans="2:5" x14ac:dyDescent="0.2">
      <c r="B129" s="12" t="s">
        <v>131</v>
      </c>
      <c r="C129" s="46">
        <v>278</v>
      </c>
      <c r="D129" s="46">
        <v>83</v>
      </c>
      <c r="E129" s="47">
        <v>195</v>
      </c>
    </row>
    <row r="130" spans="2:5" x14ac:dyDescent="0.2">
      <c r="B130" s="12" t="s">
        <v>132</v>
      </c>
      <c r="C130" s="46">
        <v>31</v>
      </c>
      <c r="D130" s="46">
        <v>9</v>
      </c>
      <c r="E130" s="47">
        <v>22</v>
      </c>
    </row>
    <row r="131" spans="2:5" x14ac:dyDescent="0.2">
      <c r="B131" s="12" t="s">
        <v>133</v>
      </c>
      <c r="C131" s="46">
        <v>57</v>
      </c>
      <c r="D131" s="46">
        <v>21</v>
      </c>
      <c r="E131" s="47">
        <v>36</v>
      </c>
    </row>
    <row r="132" spans="2:5" x14ac:dyDescent="0.2">
      <c r="B132" s="12" t="s">
        <v>134</v>
      </c>
      <c r="C132" s="46">
        <v>93</v>
      </c>
      <c r="D132" s="46">
        <v>36</v>
      </c>
      <c r="E132" s="47">
        <v>57</v>
      </c>
    </row>
    <row r="133" spans="2:5" x14ac:dyDescent="0.2">
      <c r="B133" s="12" t="s">
        <v>135</v>
      </c>
      <c r="C133" s="46">
        <v>78</v>
      </c>
      <c r="D133" s="46">
        <v>22</v>
      </c>
      <c r="E133" s="47">
        <v>56</v>
      </c>
    </row>
    <row r="134" spans="2:5" x14ac:dyDescent="0.2">
      <c r="B134" s="12" t="s">
        <v>136</v>
      </c>
      <c r="C134" s="46">
        <v>458</v>
      </c>
      <c r="D134" s="46">
        <v>131</v>
      </c>
      <c r="E134" s="47">
        <v>327</v>
      </c>
    </row>
    <row r="135" spans="2:5" x14ac:dyDescent="0.2">
      <c r="B135" s="12" t="s">
        <v>137</v>
      </c>
      <c r="C135" s="46">
        <v>71</v>
      </c>
      <c r="D135" s="46">
        <v>29</v>
      </c>
      <c r="E135" s="47">
        <v>42</v>
      </c>
    </row>
    <row r="136" spans="2:5" x14ac:dyDescent="0.2">
      <c r="B136" s="12" t="s">
        <v>138</v>
      </c>
      <c r="C136" s="46">
        <v>89</v>
      </c>
      <c r="D136" s="46">
        <v>34</v>
      </c>
      <c r="E136" s="47">
        <v>55</v>
      </c>
    </row>
    <row r="137" spans="2:5" x14ac:dyDescent="0.2">
      <c r="B137" s="12" t="s">
        <v>139</v>
      </c>
      <c r="C137" s="46">
        <v>88</v>
      </c>
      <c r="D137" s="46">
        <v>32</v>
      </c>
      <c r="E137" s="47">
        <v>56</v>
      </c>
    </row>
    <row r="138" spans="2:5" x14ac:dyDescent="0.2">
      <c r="B138" s="12" t="s">
        <v>140</v>
      </c>
      <c r="C138" s="46">
        <v>81</v>
      </c>
      <c r="D138" s="46">
        <v>36</v>
      </c>
      <c r="E138" s="47">
        <v>45</v>
      </c>
    </row>
    <row r="139" spans="2:5" x14ac:dyDescent="0.2">
      <c r="B139" s="12" t="s">
        <v>141</v>
      </c>
      <c r="C139" s="46">
        <v>125</v>
      </c>
      <c r="D139" s="46">
        <v>37</v>
      </c>
      <c r="E139" s="47">
        <v>88</v>
      </c>
    </row>
    <row r="140" spans="2:5" x14ac:dyDescent="0.2">
      <c r="B140" s="12" t="s">
        <v>142</v>
      </c>
      <c r="C140" s="46">
        <v>113</v>
      </c>
      <c r="D140" s="46">
        <v>38</v>
      </c>
      <c r="E140" s="47">
        <v>75</v>
      </c>
    </row>
    <row r="141" spans="2:5" x14ac:dyDescent="0.2">
      <c r="B141" s="11" t="s">
        <v>143</v>
      </c>
      <c r="C141" s="46">
        <v>1884</v>
      </c>
      <c r="D141" s="46">
        <v>651</v>
      </c>
      <c r="E141" s="47">
        <v>1233</v>
      </c>
    </row>
    <row r="142" spans="2:5" ht="25.5" x14ac:dyDescent="0.2">
      <c r="B142" s="12" t="s">
        <v>144</v>
      </c>
      <c r="C142" s="46">
        <v>82</v>
      </c>
      <c r="D142" s="46">
        <v>28</v>
      </c>
      <c r="E142" s="47">
        <v>54</v>
      </c>
    </row>
    <row r="143" spans="2:5" x14ac:dyDescent="0.2">
      <c r="B143" s="12" t="s">
        <v>145</v>
      </c>
      <c r="C143" s="46">
        <v>165</v>
      </c>
      <c r="D143" s="46">
        <v>50</v>
      </c>
      <c r="E143" s="47">
        <v>115</v>
      </c>
    </row>
    <row r="144" spans="2:5" x14ac:dyDescent="0.2">
      <c r="B144" s="12" t="s">
        <v>146</v>
      </c>
      <c r="C144" s="46">
        <v>73</v>
      </c>
      <c r="D144" s="46">
        <v>24</v>
      </c>
      <c r="E144" s="47">
        <v>49</v>
      </c>
    </row>
    <row r="145" spans="2:5" x14ac:dyDescent="0.2">
      <c r="B145" s="12" t="s">
        <v>147</v>
      </c>
      <c r="C145" s="46">
        <v>91</v>
      </c>
      <c r="D145" s="46">
        <v>34</v>
      </c>
      <c r="E145" s="47">
        <v>57</v>
      </c>
    </row>
    <row r="146" spans="2:5" x14ac:dyDescent="0.2">
      <c r="B146" s="12" t="s">
        <v>148</v>
      </c>
      <c r="C146" s="46">
        <v>338</v>
      </c>
      <c r="D146" s="46">
        <v>121</v>
      </c>
      <c r="E146" s="47">
        <v>217</v>
      </c>
    </row>
    <row r="147" spans="2:5" ht="25.5" x14ac:dyDescent="0.2">
      <c r="B147" s="12" t="s">
        <v>149</v>
      </c>
      <c r="C147" s="46">
        <v>78</v>
      </c>
      <c r="D147" s="46">
        <v>25</v>
      </c>
      <c r="E147" s="47">
        <v>53</v>
      </c>
    </row>
    <row r="148" spans="2:5" ht="25.5" x14ac:dyDescent="0.2">
      <c r="B148" s="12" t="s">
        <v>150</v>
      </c>
      <c r="C148" s="46">
        <v>59</v>
      </c>
      <c r="D148" s="46">
        <v>16</v>
      </c>
      <c r="E148" s="47">
        <v>43</v>
      </c>
    </row>
    <row r="149" spans="2:5" ht="25.5" x14ac:dyDescent="0.2">
      <c r="B149" s="12" t="s">
        <v>151</v>
      </c>
      <c r="C149" s="46">
        <v>95</v>
      </c>
      <c r="D149" s="46">
        <v>41</v>
      </c>
      <c r="E149" s="47">
        <v>54</v>
      </c>
    </row>
    <row r="150" spans="2:5" x14ac:dyDescent="0.2">
      <c r="B150" s="12" t="s">
        <v>152</v>
      </c>
      <c r="C150" s="46">
        <v>40</v>
      </c>
      <c r="D150" s="46">
        <v>17</v>
      </c>
      <c r="E150" s="47">
        <v>23</v>
      </c>
    </row>
    <row r="151" spans="2:5" x14ac:dyDescent="0.2">
      <c r="B151" s="12" t="s">
        <v>153</v>
      </c>
      <c r="C151" s="46">
        <v>183</v>
      </c>
      <c r="D151" s="46">
        <v>53</v>
      </c>
      <c r="E151" s="47">
        <v>130</v>
      </c>
    </row>
    <row r="152" spans="2:5" ht="25.5" x14ac:dyDescent="0.2">
      <c r="B152" s="12" t="s">
        <v>154</v>
      </c>
      <c r="C152" s="46">
        <v>59</v>
      </c>
      <c r="D152" s="46">
        <v>19</v>
      </c>
      <c r="E152" s="47">
        <v>40</v>
      </c>
    </row>
    <row r="153" spans="2:5" x14ac:dyDescent="0.2">
      <c r="B153" s="12" t="s">
        <v>155</v>
      </c>
      <c r="C153" s="46">
        <v>58</v>
      </c>
      <c r="D153" s="46">
        <v>27</v>
      </c>
      <c r="E153" s="47">
        <v>31</v>
      </c>
    </row>
    <row r="154" spans="2:5" x14ac:dyDescent="0.2">
      <c r="B154" s="12" t="s">
        <v>156</v>
      </c>
      <c r="C154" s="46">
        <v>263</v>
      </c>
      <c r="D154" s="46">
        <v>98</v>
      </c>
      <c r="E154" s="47">
        <v>165</v>
      </c>
    </row>
    <row r="155" spans="2:5" x14ac:dyDescent="0.2">
      <c r="B155" s="12" t="s">
        <v>157</v>
      </c>
      <c r="C155" s="46">
        <v>114</v>
      </c>
      <c r="D155" s="46">
        <v>34</v>
      </c>
      <c r="E155" s="47">
        <v>80</v>
      </c>
    </row>
    <row r="156" spans="2:5" x14ac:dyDescent="0.2">
      <c r="B156" s="12" t="s">
        <v>158</v>
      </c>
      <c r="C156" s="46">
        <v>186</v>
      </c>
      <c r="D156" s="46">
        <v>64</v>
      </c>
      <c r="E156" s="47">
        <v>122</v>
      </c>
    </row>
    <row r="157" spans="2:5" ht="25.5" x14ac:dyDescent="0.2">
      <c r="B157" s="11" t="s">
        <v>159</v>
      </c>
      <c r="C157" s="46">
        <v>4086</v>
      </c>
      <c r="D157" s="46">
        <v>1342</v>
      </c>
      <c r="E157" s="47">
        <v>2744</v>
      </c>
    </row>
    <row r="158" spans="2:5" x14ac:dyDescent="0.2">
      <c r="B158" s="12" t="s">
        <v>160</v>
      </c>
      <c r="C158" s="46">
        <v>209</v>
      </c>
      <c r="D158" s="46">
        <v>79</v>
      </c>
      <c r="E158" s="47">
        <v>130</v>
      </c>
    </row>
    <row r="159" spans="2:5" x14ac:dyDescent="0.2">
      <c r="B159" s="12" t="s">
        <v>161</v>
      </c>
      <c r="C159" s="46">
        <v>174</v>
      </c>
      <c r="D159" s="46">
        <v>51</v>
      </c>
      <c r="E159" s="47">
        <v>123</v>
      </c>
    </row>
    <row r="160" spans="2:5" x14ac:dyDescent="0.2">
      <c r="B160" s="12" t="s">
        <v>162</v>
      </c>
      <c r="C160" s="46">
        <v>1479</v>
      </c>
      <c r="D160" s="46">
        <v>512</v>
      </c>
      <c r="E160" s="47">
        <v>967</v>
      </c>
    </row>
    <row r="161" spans="2:5" x14ac:dyDescent="0.2">
      <c r="B161" s="12" t="s">
        <v>163</v>
      </c>
      <c r="C161" s="46">
        <v>192</v>
      </c>
      <c r="D161" s="46">
        <v>66</v>
      </c>
      <c r="E161" s="47">
        <v>126</v>
      </c>
    </row>
    <row r="162" spans="2:5" x14ac:dyDescent="0.2">
      <c r="B162" s="12" t="s">
        <v>164</v>
      </c>
      <c r="C162" s="46">
        <v>56</v>
      </c>
      <c r="D162" s="46">
        <v>15</v>
      </c>
      <c r="E162" s="47">
        <v>41</v>
      </c>
    </row>
    <row r="163" spans="2:5" x14ac:dyDescent="0.2">
      <c r="B163" s="12" t="s">
        <v>165</v>
      </c>
      <c r="C163" s="46">
        <v>212</v>
      </c>
      <c r="D163" s="46">
        <v>69</v>
      </c>
      <c r="E163" s="47">
        <v>143</v>
      </c>
    </row>
    <row r="164" spans="2:5" x14ac:dyDescent="0.2">
      <c r="B164" s="12" t="s">
        <v>166</v>
      </c>
      <c r="C164" s="46">
        <v>91</v>
      </c>
      <c r="D164" s="46">
        <v>25</v>
      </c>
      <c r="E164" s="47">
        <v>66</v>
      </c>
    </row>
    <row r="165" spans="2:5" x14ac:dyDescent="0.2">
      <c r="B165" s="12" t="s">
        <v>167</v>
      </c>
      <c r="C165" s="46">
        <v>73</v>
      </c>
      <c r="D165" s="46">
        <v>24</v>
      </c>
      <c r="E165" s="47">
        <v>49</v>
      </c>
    </row>
    <row r="166" spans="2:5" x14ac:dyDescent="0.2">
      <c r="B166" s="12" t="s">
        <v>168</v>
      </c>
      <c r="C166" s="46">
        <v>72</v>
      </c>
      <c r="D166" s="46">
        <v>14</v>
      </c>
      <c r="E166" s="47">
        <v>58</v>
      </c>
    </row>
    <row r="167" spans="2:5" x14ac:dyDescent="0.2">
      <c r="B167" s="12" t="s">
        <v>169</v>
      </c>
      <c r="C167" s="46">
        <v>196</v>
      </c>
      <c r="D167" s="46">
        <v>57</v>
      </c>
      <c r="E167" s="47">
        <v>139</v>
      </c>
    </row>
    <row r="168" spans="2:5" x14ac:dyDescent="0.2">
      <c r="B168" s="12" t="s">
        <v>170</v>
      </c>
      <c r="C168" s="46">
        <v>40</v>
      </c>
      <c r="D168" s="46">
        <v>12</v>
      </c>
      <c r="E168" s="47">
        <v>28</v>
      </c>
    </row>
    <row r="169" spans="2:5" x14ac:dyDescent="0.2">
      <c r="B169" s="12" t="s">
        <v>171</v>
      </c>
      <c r="C169" s="46">
        <v>73</v>
      </c>
      <c r="D169" s="46">
        <v>30</v>
      </c>
      <c r="E169" s="47">
        <v>43</v>
      </c>
    </row>
    <row r="170" spans="2:5" x14ac:dyDescent="0.2">
      <c r="B170" s="12" t="s">
        <v>172</v>
      </c>
      <c r="C170" s="46">
        <v>37</v>
      </c>
      <c r="D170" s="46">
        <v>10</v>
      </c>
      <c r="E170" s="47">
        <v>27</v>
      </c>
    </row>
    <row r="171" spans="2:5" x14ac:dyDescent="0.2">
      <c r="B171" s="12" t="s">
        <v>173</v>
      </c>
      <c r="C171" s="46">
        <v>88</v>
      </c>
      <c r="D171" s="46">
        <v>30</v>
      </c>
      <c r="E171" s="47">
        <v>58</v>
      </c>
    </row>
    <row r="172" spans="2:5" x14ac:dyDescent="0.2">
      <c r="B172" s="12" t="s">
        <v>174</v>
      </c>
      <c r="C172" s="46">
        <v>85</v>
      </c>
      <c r="D172" s="46">
        <v>27</v>
      </c>
      <c r="E172" s="47">
        <v>58</v>
      </c>
    </row>
    <row r="173" spans="2:5" x14ac:dyDescent="0.2">
      <c r="B173" s="12" t="s">
        <v>175</v>
      </c>
      <c r="C173" s="46">
        <v>208</v>
      </c>
      <c r="D173" s="46">
        <v>76</v>
      </c>
      <c r="E173" s="47">
        <v>132</v>
      </c>
    </row>
    <row r="174" spans="2:5" x14ac:dyDescent="0.2">
      <c r="B174" s="12" t="s">
        <v>176</v>
      </c>
      <c r="C174" s="46">
        <v>101</v>
      </c>
      <c r="D174" s="46">
        <v>27</v>
      </c>
      <c r="E174" s="47">
        <v>74</v>
      </c>
    </row>
    <row r="175" spans="2:5" ht="25.5" x14ac:dyDescent="0.2">
      <c r="B175" s="12" t="s">
        <v>177</v>
      </c>
      <c r="C175" s="46">
        <v>150</v>
      </c>
      <c r="D175" s="46">
        <v>43</v>
      </c>
      <c r="E175" s="47">
        <v>107</v>
      </c>
    </row>
    <row r="176" spans="2:5" x14ac:dyDescent="0.2">
      <c r="B176" s="12" t="s">
        <v>178</v>
      </c>
      <c r="C176" s="46">
        <v>184</v>
      </c>
      <c r="D176" s="46">
        <v>52</v>
      </c>
      <c r="E176" s="47">
        <v>132</v>
      </c>
    </row>
    <row r="177" spans="2:5" x14ac:dyDescent="0.2">
      <c r="B177" s="12" t="s">
        <v>179</v>
      </c>
      <c r="C177" s="46">
        <v>276</v>
      </c>
      <c r="D177" s="46">
        <v>98</v>
      </c>
      <c r="E177" s="47">
        <v>178</v>
      </c>
    </row>
    <row r="178" spans="2:5" x14ac:dyDescent="0.2">
      <c r="B178" s="12" t="s">
        <v>180</v>
      </c>
      <c r="C178" s="46">
        <v>90</v>
      </c>
      <c r="D178" s="46">
        <v>25</v>
      </c>
      <c r="E178" s="47">
        <v>65</v>
      </c>
    </row>
    <row r="179" spans="2:5" x14ac:dyDescent="0.2">
      <c r="B179" s="11" t="s">
        <v>181</v>
      </c>
      <c r="C179" s="46">
        <v>2183</v>
      </c>
      <c r="D179" s="46">
        <v>722</v>
      </c>
      <c r="E179" s="47">
        <v>1461</v>
      </c>
    </row>
    <row r="180" spans="2:5" x14ac:dyDescent="0.2">
      <c r="B180" s="12" t="s">
        <v>182</v>
      </c>
      <c r="C180" s="46">
        <v>113</v>
      </c>
      <c r="D180" s="46">
        <v>33</v>
      </c>
      <c r="E180" s="47">
        <v>80</v>
      </c>
    </row>
    <row r="181" spans="2:5" x14ac:dyDescent="0.2">
      <c r="B181" s="12" t="s">
        <v>183</v>
      </c>
      <c r="C181" s="46">
        <v>115</v>
      </c>
      <c r="D181" s="46">
        <v>25</v>
      </c>
      <c r="E181" s="47">
        <v>90</v>
      </c>
    </row>
    <row r="182" spans="2:5" x14ac:dyDescent="0.2">
      <c r="B182" s="12" t="s">
        <v>184</v>
      </c>
      <c r="C182" s="46">
        <v>40</v>
      </c>
      <c r="D182" s="46">
        <v>11</v>
      </c>
      <c r="E182" s="47">
        <v>29</v>
      </c>
    </row>
    <row r="183" spans="2:5" x14ac:dyDescent="0.2">
      <c r="B183" s="12" t="s">
        <v>185</v>
      </c>
      <c r="C183" s="46">
        <v>54</v>
      </c>
      <c r="D183" s="46">
        <v>17</v>
      </c>
      <c r="E183" s="47">
        <v>37</v>
      </c>
    </row>
    <row r="184" spans="2:5" x14ac:dyDescent="0.2">
      <c r="B184" s="12" t="s">
        <v>186</v>
      </c>
      <c r="C184" s="46">
        <v>84</v>
      </c>
      <c r="D184" s="46">
        <v>35</v>
      </c>
      <c r="E184" s="47">
        <v>49</v>
      </c>
    </row>
    <row r="185" spans="2:5" x14ac:dyDescent="0.2">
      <c r="B185" s="12" t="s">
        <v>187</v>
      </c>
      <c r="C185" s="46">
        <v>65</v>
      </c>
      <c r="D185" s="46">
        <v>21</v>
      </c>
      <c r="E185" s="47">
        <v>44</v>
      </c>
    </row>
    <row r="186" spans="2:5" x14ac:dyDescent="0.2">
      <c r="B186" s="12" t="s">
        <v>188</v>
      </c>
      <c r="C186" s="46">
        <v>545</v>
      </c>
      <c r="D186" s="46">
        <v>171</v>
      </c>
      <c r="E186" s="47">
        <v>374</v>
      </c>
    </row>
    <row r="187" spans="2:5" x14ac:dyDescent="0.2">
      <c r="B187" s="12" t="s">
        <v>189</v>
      </c>
      <c r="C187" s="46">
        <v>337</v>
      </c>
      <c r="D187" s="46">
        <v>100</v>
      </c>
      <c r="E187" s="47">
        <v>237</v>
      </c>
    </row>
    <row r="188" spans="2:5" x14ac:dyDescent="0.2">
      <c r="B188" s="12" t="s">
        <v>190</v>
      </c>
      <c r="C188" s="46">
        <v>319</v>
      </c>
      <c r="D188" s="46">
        <v>118</v>
      </c>
      <c r="E188" s="47">
        <v>201</v>
      </c>
    </row>
    <row r="189" spans="2:5" x14ac:dyDescent="0.2">
      <c r="B189" s="12" t="s">
        <v>191</v>
      </c>
      <c r="C189" s="46">
        <v>87</v>
      </c>
      <c r="D189" s="46">
        <v>33</v>
      </c>
      <c r="E189" s="47">
        <v>54</v>
      </c>
    </row>
    <row r="190" spans="2:5" x14ac:dyDescent="0.2">
      <c r="B190" s="12" t="s">
        <v>192</v>
      </c>
      <c r="C190" s="46">
        <v>245</v>
      </c>
      <c r="D190" s="46">
        <v>90</v>
      </c>
      <c r="E190" s="47">
        <v>155</v>
      </c>
    </row>
    <row r="191" spans="2:5" x14ac:dyDescent="0.2">
      <c r="B191" s="12" t="s">
        <v>193</v>
      </c>
      <c r="C191" s="46">
        <v>70</v>
      </c>
      <c r="D191" s="46">
        <v>27</v>
      </c>
      <c r="E191" s="47">
        <v>43</v>
      </c>
    </row>
    <row r="192" spans="2:5" x14ac:dyDescent="0.2">
      <c r="B192" s="12" t="s">
        <v>194</v>
      </c>
      <c r="C192" s="46">
        <v>109</v>
      </c>
      <c r="D192" s="46">
        <v>41</v>
      </c>
      <c r="E192" s="47">
        <v>68</v>
      </c>
    </row>
    <row r="193" spans="2:5" x14ac:dyDescent="0.2">
      <c r="B193" s="11" t="s">
        <v>195</v>
      </c>
      <c r="C193" s="46">
        <v>2114</v>
      </c>
      <c r="D193" s="46">
        <v>641</v>
      </c>
      <c r="E193" s="47">
        <v>1473</v>
      </c>
    </row>
    <row r="194" spans="2:5" ht="25.5" x14ac:dyDescent="0.2">
      <c r="B194" s="12" t="s">
        <v>196</v>
      </c>
      <c r="C194" s="46">
        <v>53</v>
      </c>
      <c r="D194" s="46">
        <v>18</v>
      </c>
      <c r="E194" s="47">
        <v>35</v>
      </c>
    </row>
    <row r="195" spans="2:5" x14ac:dyDescent="0.2">
      <c r="B195" s="12" t="s">
        <v>197</v>
      </c>
      <c r="C195" s="46">
        <v>83</v>
      </c>
      <c r="D195" s="46">
        <v>25</v>
      </c>
      <c r="E195" s="47">
        <v>58</v>
      </c>
    </row>
    <row r="196" spans="2:5" x14ac:dyDescent="0.2">
      <c r="B196" s="12" t="s">
        <v>198</v>
      </c>
      <c r="C196" s="46">
        <v>244</v>
      </c>
      <c r="D196" s="46">
        <v>77</v>
      </c>
      <c r="E196" s="47">
        <v>167</v>
      </c>
    </row>
    <row r="197" spans="2:5" x14ac:dyDescent="0.2">
      <c r="B197" s="12" t="s">
        <v>199</v>
      </c>
      <c r="C197" s="46">
        <v>88</v>
      </c>
      <c r="D197" s="46">
        <v>24</v>
      </c>
      <c r="E197" s="47">
        <v>64</v>
      </c>
    </row>
    <row r="198" spans="2:5" x14ac:dyDescent="0.2">
      <c r="B198" s="12" t="s">
        <v>200</v>
      </c>
      <c r="C198" s="46">
        <v>109</v>
      </c>
      <c r="D198" s="46">
        <v>31</v>
      </c>
      <c r="E198" s="47">
        <v>78</v>
      </c>
    </row>
    <row r="199" spans="2:5" ht="25.5" x14ac:dyDescent="0.2">
      <c r="B199" s="12" t="s">
        <v>201</v>
      </c>
      <c r="C199" s="46">
        <v>143</v>
      </c>
      <c r="D199" s="46">
        <v>38</v>
      </c>
      <c r="E199" s="47">
        <v>105</v>
      </c>
    </row>
    <row r="200" spans="2:5" x14ac:dyDescent="0.2">
      <c r="B200" s="12" t="s">
        <v>202</v>
      </c>
      <c r="C200" s="46">
        <v>337</v>
      </c>
      <c r="D200" s="46">
        <v>109</v>
      </c>
      <c r="E200" s="47">
        <v>228</v>
      </c>
    </row>
    <row r="201" spans="2:5" x14ac:dyDescent="0.2">
      <c r="B201" s="12" t="s">
        <v>203</v>
      </c>
      <c r="C201" s="46">
        <v>201</v>
      </c>
      <c r="D201" s="46">
        <v>70</v>
      </c>
      <c r="E201" s="47">
        <v>131</v>
      </c>
    </row>
    <row r="202" spans="2:5" ht="25.5" x14ac:dyDescent="0.2">
      <c r="B202" s="12" t="s">
        <v>204</v>
      </c>
      <c r="C202" s="46">
        <v>94</v>
      </c>
      <c r="D202" s="46">
        <v>23</v>
      </c>
      <c r="E202" s="47">
        <v>71</v>
      </c>
    </row>
    <row r="203" spans="2:5" x14ac:dyDescent="0.2">
      <c r="B203" s="12" t="s">
        <v>205</v>
      </c>
      <c r="C203" s="46">
        <v>152</v>
      </c>
      <c r="D203" s="46">
        <v>55</v>
      </c>
      <c r="E203" s="47">
        <v>97</v>
      </c>
    </row>
    <row r="204" spans="2:5" x14ac:dyDescent="0.2">
      <c r="B204" s="12" t="s">
        <v>206</v>
      </c>
      <c r="C204" s="46">
        <v>33</v>
      </c>
      <c r="D204" s="46">
        <v>11</v>
      </c>
      <c r="E204" s="47">
        <v>22</v>
      </c>
    </row>
    <row r="205" spans="2:5" x14ac:dyDescent="0.2">
      <c r="B205" s="12" t="s">
        <v>207</v>
      </c>
      <c r="C205" s="46">
        <v>216</v>
      </c>
      <c r="D205" s="46">
        <v>57</v>
      </c>
      <c r="E205" s="47">
        <v>159</v>
      </c>
    </row>
    <row r="206" spans="2:5" x14ac:dyDescent="0.2">
      <c r="B206" s="12" t="s">
        <v>208</v>
      </c>
      <c r="C206" s="46">
        <v>361</v>
      </c>
      <c r="D206" s="46">
        <v>103</v>
      </c>
      <c r="E206" s="47">
        <v>258</v>
      </c>
    </row>
    <row r="207" spans="2:5" ht="25.5" x14ac:dyDescent="0.2">
      <c r="B207" s="11" t="s">
        <v>209</v>
      </c>
      <c r="C207" s="46">
        <v>3699</v>
      </c>
      <c r="D207" s="46">
        <v>1275</v>
      </c>
      <c r="E207" s="47">
        <v>2424</v>
      </c>
    </row>
    <row r="208" spans="2:5" x14ac:dyDescent="0.2">
      <c r="B208" s="12" t="s">
        <v>210</v>
      </c>
      <c r="C208" s="46">
        <v>74</v>
      </c>
      <c r="D208" s="46">
        <v>24</v>
      </c>
      <c r="E208" s="47">
        <v>50</v>
      </c>
    </row>
    <row r="209" spans="2:5" x14ac:dyDescent="0.2">
      <c r="B209" s="12" t="s">
        <v>211</v>
      </c>
      <c r="C209" s="46">
        <v>87</v>
      </c>
      <c r="D209" s="46">
        <v>31</v>
      </c>
      <c r="E209" s="47">
        <v>56</v>
      </c>
    </row>
    <row r="210" spans="2:5" x14ac:dyDescent="0.2">
      <c r="B210" s="12" t="s">
        <v>212</v>
      </c>
      <c r="C210" s="46">
        <v>98</v>
      </c>
      <c r="D210" s="46">
        <v>28</v>
      </c>
      <c r="E210" s="47">
        <v>70</v>
      </c>
    </row>
    <row r="211" spans="2:5" x14ac:dyDescent="0.2">
      <c r="B211" s="12" t="s">
        <v>213</v>
      </c>
      <c r="C211" s="46">
        <v>80</v>
      </c>
      <c r="D211" s="46">
        <v>23</v>
      </c>
      <c r="E211" s="47">
        <v>57</v>
      </c>
    </row>
    <row r="212" spans="2:5" ht="25.5" x14ac:dyDescent="0.2">
      <c r="B212" s="12" t="s">
        <v>214</v>
      </c>
      <c r="C212" s="46">
        <v>58</v>
      </c>
      <c r="D212" s="46">
        <v>16</v>
      </c>
      <c r="E212" s="47">
        <v>42</v>
      </c>
    </row>
    <row r="213" spans="2:5" x14ac:dyDescent="0.2">
      <c r="B213" s="12" t="s">
        <v>215</v>
      </c>
      <c r="C213" s="46">
        <v>291</v>
      </c>
      <c r="D213" s="46">
        <v>111</v>
      </c>
      <c r="E213" s="47">
        <v>180</v>
      </c>
    </row>
    <row r="214" spans="2:5" ht="25.5" x14ac:dyDescent="0.2">
      <c r="B214" s="12" t="s">
        <v>216</v>
      </c>
      <c r="C214" s="46">
        <v>73</v>
      </c>
      <c r="D214" s="46">
        <v>25</v>
      </c>
      <c r="E214" s="47">
        <v>48</v>
      </c>
    </row>
    <row r="215" spans="2:5" x14ac:dyDescent="0.2">
      <c r="B215" s="12" t="s">
        <v>217</v>
      </c>
      <c r="C215" s="46">
        <v>344</v>
      </c>
      <c r="D215" s="46">
        <v>115</v>
      </c>
      <c r="E215" s="47">
        <v>229</v>
      </c>
    </row>
    <row r="216" spans="2:5" x14ac:dyDescent="0.2">
      <c r="B216" s="12" t="s">
        <v>218</v>
      </c>
      <c r="C216" s="46">
        <v>142</v>
      </c>
      <c r="D216" s="46">
        <v>51</v>
      </c>
      <c r="E216" s="47">
        <v>91</v>
      </c>
    </row>
    <row r="217" spans="2:5" x14ac:dyDescent="0.2">
      <c r="B217" s="12" t="s">
        <v>219</v>
      </c>
      <c r="C217" s="46">
        <v>66</v>
      </c>
      <c r="D217" s="46">
        <v>18</v>
      </c>
      <c r="E217" s="47">
        <v>48</v>
      </c>
    </row>
    <row r="218" spans="2:5" x14ac:dyDescent="0.2">
      <c r="B218" s="12" t="s">
        <v>220</v>
      </c>
      <c r="C218" s="46">
        <v>203</v>
      </c>
      <c r="D218" s="46">
        <v>71</v>
      </c>
      <c r="E218" s="47">
        <v>132</v>
      </c>
    </row>
    <row r="219" spans="2:5" x14ac:dyDescent="0.2">
      <c r="B219" s="12" t="s">
        <v>221</v>
      </c>
      <c r="C219" s="46">
        <v>133</v>
      </c>
      <c r="D219" s="46">
        <v>48</v>
      </c>
      <c r="E219" s="47">
        <v>85</v>
      </c>
    </row>
    <row r="220" spans="2:5" x14ac:dyDescent="0.2">
      <c r="B220" s="12" t="s">
        <v>222</v>
      </c>
      <c r="C220" s="46">
        <v>53</v>
      </c>
      <c r="D220" s="46">
        <v>18</v>
      </c>
      <c r="E220" s="47">
        <v>35</v>
      </c>
    </row>
    <row r="221" spans="2:5" x14ac:dyDescent="0.2">
      <c r="B221" s="12" t="s">
        <v>223</v>
      </c>
      <c r="C221" s="46">
        <v>110</v>
      </c>
      <c r="D221" s="46">
        <v>33</v>
      </c>
      <c r="E221" s="47">
        <v>77</v>
      </c>
    </row>
    <row r="222" spans="2:5" x14ac:dyDescent="0.2">
      <c r="B222" s="12" t="s">
        <v>224</v>
      </c>
      <c r="C222" s="46">
        <v>132</v>
      </c>
      <c r="D222" s="46">
        <v>48</v>
      </c>
      <c r="E222" s="47">
        <v>84</v>
      </c>
    </row>
    <row r="223" spans="2:5" x14ac:dyDescent="0.2">
      <c r="B223" s="12" t="s">
        <v>225</v>
      </c>
      <c r="C223" s="46">
        <v>41</v>
      </c>
      <c r="D223" s="46">
        <v>11</v>
      </c>
      <c r="E223" s="47">
        <v>30</v>
      </c>
    </row>
    <row r="224" spans="2:5" x14ac:dyDescent="0.2">
      <c r="B224" s="12" t="s">
        <v>226</v>
      </c>
      <c r="C224" s="46">
        <v>316</v>
      </c>
      <c r="D224" s="46">
        <v>106</v>
      </c>
      <c r="E224" s="47">
        <v>210</v>
      </c>
    </row>
    <row r="225" spans="1:6" x14ac:dyDescent="0.2">
      <c r="B225" s="12" t="s">
        <v>227</v>
      </c>
      <c r="C225" s="46">
        <v>87</v>
      </c>
      <c r="D225" s="46">
        <v>28</v>
      </c>
      <c r="E225" s="47">
        <v>59</v>
      </c>
    </row>
    <row r="226" spans="1:6" x14ac:dyDescent="0.2">
      <c r="B226" s="12" t="s">
        <v>228</v>
      </c>
      <c r="C226" s="46">
        <v>1029</v>
      </c>
      <c r="D226" s="46">
        <v>366</v>
      </c>
      <c r="E226" s="47">
        <v>663</v>
      </c>
    </row>
    <row r="227" spans="1:6" x14ac:dyDescent="0.2">
      <c r="B227" s="12" t="s">
        <v>229</v>
      </c>
      <c r="C227" s="46">
        <v>56</v>
      </c>
      <c r="D227" s="46">
        <v>20</v>
      </c>
      <c r="E227" s="47">
        <v>36</v>
      </c>
    </row>
    <row r="228" spans="1:6" x14ac:dyDescent="0.2">
      <c r="B228" s="12" t="s">
        <v>230</v>
      </c>
      <c r="C228" s="46">
        <v>183</v>
      </c>
      <c r="D228" s="46">
        <v>69</v>
      </c>
      <c r="E228" s="47">
        <v>114</v>
      </c>
    </row>
    <row r="229" spans="1:6" ht="13.5" thickBot="1" x14ac:dyDescent="0.25">
      <c r="B229" s="14" t="s">
        <v>231</v>
      </c>
      <c r="C229" s="48">
        <v>43</v>
      </c>
      <c r="D229" s="48">
        <v>15</v>
      </c>
      <c r="E229" s="49">
        <v>28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10" priority="1">
      <formula>A1&lt;&gt;IV65000</formula>
    </cfRule>
  </conditionalFormatting>
  <conditionalFormatting sqref="C8:C9">
    <cfRule type="expression" dxfId="109" priority="2">
      <formula>A1&lt;&gt;IV65000</formula>
    </cfRule>
  </conditionalFormatting>
  <conditionalFormatting sqref="D8:E8">
    <cfRule type="expression" dxfId="108" priority="3">
      <formula>A1&lt;&gt;IV65000</formula>
    </cfRule>
  </conditionalFormatting>
  <hyperlinks>
    <hyperlink ref="B233" r:id="rId1" xr:uid="{BDFAA945-4705-478F-884D-0FBEC0BB8E6A}"/>
    <hyperlink ref="D233" r:id="rId2" xr:uid="{BF03B4C8-95D9-41A7-9B50-C35DF9AF6CDA}"/>
    <hyperlink ref="A2" location="Obsah!A1" display="Zpět na obsah" xr:uid="{A7FE2D06-7578-463D-AFBE-9A0DA4FAEBB5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729A-113B-44A4-8B42-7CB3DEFA9F6E}">
  <sheetPr codeName="List11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30092</v>
      </c>
      <c r="D10" s="46">
        <v>9795</v>
      </c>
      <c r="E10" s="47">
        <v>20297</v>
      </c>
    </row>
    <row r="11" spans="1:7" ht="25.5" x14ac:dyDescent="0.2">
      <c r="B11" s="11" t="s">
        <v>12</v>
      </c>
      <c r="C11" s="46">
        <v>3667</v>
      </c>
      <c r="D11" s="46">
        <v>1198</v>
      </c>
      <c r="E11" s="47">
        <v>2469</v>
      </c>
    </row>
    <row r="12" spans="1:7" x14ac:dyDescent="0.2">
      <c r="B12" s="11" t="s">
        <v>13</v>
      </c>
      <c r="C12" s="46">
        <v>3423</v>
      </c>
      <c r="D12" s="46">
        <v>1147</v>
      </c>
      <c r="E12" s="47">
        <v>2276</v>
      </c>
    </row>
    <row r="13" spans="1:7" x14ac:dyDescent="0.2">
      <c r="B13" s="12" t="s">
        <v>14</v>
      </c>
      <c r="C13" s="46">
        <v>148</v>
      </c>
      <c r="D13" s="46">
        <v>44</v>
      </c>
      <c r="E13" s="47">
        <v>104</v>
      </c>
    </row>
    <row r="14" spans="1:7" x14ac:dyDescent="0.2">
      <c r="B14" s="12" t="s">
        <v>16</v>
      </c>
      <c r="C14" s="46">
        <v>137</v>
      </c>
      <c r="D14" s="46">
        <v>53</v>
      </c>
      <c r="E14" s="47">
        <v>84</v>
      </c>
    </row>
    <row r="15" spans="1:7" ht="38.25" x14ac:dyDescent="0.2">
      <c r="B15" s="12" t="s">
        <v>17</v>
      </c>
      <c r="C15" s="46">
        <v>220</v>
      </c>
      <c r="D15" s="46">
        <v>75</v>
      </c>
      <c r="E15" s="47">
        <v>145</v>
      </c>
    </row>
    <row r="16" spans="1:7" x14ac:dyDescent="0.2">
      <c r="B16" s="12" t="s">
        <v>18</v>
      </c>
      <c r="C16" s="46">
        <v>78</v>
      </c>
      <c r="D16" s="46">
        <v>19</v>
      </c>
      <c r="E16" s="47">
        <v>59</v>
      </c>
    </row>
    <row r="17" spans="2:5" x14ac:dyDescent="0.2">
      <c r="B17" s="12" t="s">
        <v>19</v>
      </c>
      <c r="C17" s="46">
        <v>311</v>
      </c>
      <c r="D17" s="46">
        <v>116</v>
      </c>
      <c r="E17" s="47">
        <v>195</v>
      </c>
    </row>
    <row r="18" spans="2:5" x14ac:dyDescent="0.2">
      <c r="B18" s="12" t="s">
        <v>20</v>
      </c>
      <c r="C18" s="46">
        <v>48</v>
      </c>
      <c r="D18" s="46">
        <v>16</v>
      </c>
      <c r="E18" s="47">
        <v>32</v>
      </c>
    </row>
    <row r="19" spans="2:5" x14ac:dyDescent="0.2">
      <c r="B19" s="12" t="s">
        <v>21</v>
      </c>
      <c r="C19" s="46">
        <v>73</v>
      </c>
      <c r="D19" s="46">
        <v>24</v>
      </c>
      <c r="E19" s="47">
        <v>49</v>
      </c>
    </row>
    <row r="20" spans="2:5" x14ac:dyDescent="0.2">
      <c r="B20" s="12" t="s">
        <v>22</v>
      </c>
      <c r="C20" s="46">
        <v>84</v>
      </c>
      <c r="D20" s="46">
        <v>32</v>
      </c>
      <c r="E20" s="47">
        <v>52</v>
      </c>
    </row>
    <row r="21" spans="2:5" x14ac:dyDescent="0.2">
      <c r="B21" s="12" t="s">
        <v>23</v>
      </c>
      <c r="C21" s="46">
        <v>293</v>
      </c>
      <c r="D21" s="46">
        <v>102</v>
      </c>
      <c r="E21" s="47">
        <v>191</v>
      </c>
    </row>
    <row r="22" spans="2:5" x14ac:dyDescent="0.2">
      <c r="B22" s="12" t="s">
        <v>24</v>
      </c>
      <c r="C22" s="46">
        <v>243</v>
      </c>
      <c r="D22" s="46">
        <v>80</v>
      </c>
      <c r="E22" s="47">
        <v>163</v>
      </c>
    </row>
    <row r="23" spans="2:5" ht="25.5" x14ac:dyDescent="0.2">
      <c r="B23" s="12" t="s">
        <v>25</v>
      </c>
      <c r="C23" s="46">
        <v>83</v>
      </c>
      <c r="D23" s="46">
        <v>29</v>
      </c>
      <c r="E23" s="47">
        <v>54</v>
      </c>
    </row>
    <row r="24" spans="2:5" x14ac:dyDescent="0.2">
      <c r="B24" s="12" t="s">
        <v>26</v>
      </c>
      <c r="C24" s="46">
        <v>133</v>
      </c>
      <c r="D24" s="46">
        <v>41</v>
      </c>
      <c r="E24" s="47">
        <v>92</v>
      </c>
    </row>
    <row r="25" spans="2:5" x14ac:dyDescent="0.2">
      <c r="B25" s="12" t="s">
        <v>27</v>
      </c>
      <c r="C25" s="46">
        <v>37</v>
      </c>
      <c r="D25" s="46">
        <v>7</v>
      </c>
      <c r="E25" s="47">
        <v>30</v>
      </c>
    </row>
    <row r="26" spans="2:5" x14ac:dyDescent="0.2">
      <c r="B26" s="12" t="s">
        <v>28</v>
      </c>
      <c r="C26" s="46">
        <v>125</v>
      </c>
      <c r="D26" s="46">
        <v>50</v>
      </c>
      <c r="E26" s="47">
        <v>75</v>
      </c>
    </row>
    <row r="27" spans="2:5" x14ac:dyDescent="0.2">
      <c r="B27" s="12" t="s">
        <v>29</v>
      </c>
      <c r="C27" s="46">
        <v>284</v>
      </c>
      <c r="D27" s="46">
        <v>98</v>
      </c>
      <c r="E27" s="47">
        <v>186</v>
      </c>
    </row>
    <row r="28" spans="2:5" x14ac:dyDescent="0.2">
      <c r="B28" s="12" t="s">
        <v>30</v>
      </c>
      <c r="C28" s="46">
        <v>55</v>
      </c>
      <c r="D28" s="46">
        <v>13</v>
      </c>
      <c r="E28" s="47">
        <v>42</v>
      </c>
    </row>
    <row r="29" spans="2:5" x14ac:dyDescent="0.2">
      <c r="B29" s="12" t="s">
        <v>31</v>
      </c>
      <c r="C29" s="46">
        <v>72</v>
      </c>
      <c r="D29" s="46">
        <v>25</v>
      </c>
      <c r="E29" s="47">
        <v>47</v>
      </c>
    </row>
    <row r="30" spans="2:5" x14ac:dyDescent="0.2">
      <c r="B30" s="12" t="s">
        <v>32</v>
      </c>
      <c r="C30" s="46">
        <v>105</v>
      </c>
      <c r="D30" s="46">
        <v>36</v>
      </c>
      <c r="E30" s="47">
        <v>69</v>
      </c>
    </row>
    <row r="31" spans="2:5" x14ac:dyDescent="0.2">
      <c r="B31" s="12" t="s">
        <v>33</v>
      </c>
      <c r="C31" s="46">
        <v>90</v>
      </c>
      <c r="D31" s="46">
        <v>33</v>
      </c>
      <c r="E31" s="47">
        <v>57</v>
      </c>
    </row>
    <row r="32" spans="2:5" x14ac:dyDescent="0.2">
      <c r="B32" s="12" t="s">
        <v>34</v>
      </c>
      <c r="C32" s="46">
        <v>194</v>
      </c>
      <c r="D32" s="46">
        <v>50</v>
      </c>
      <c r="E32" s="47">
        <v>144</v>
      </c>
    </row>
    <row r="33" spans="2:5" x14ac:dyDescent="0.2">
      <c r="B33" s="12" t="s">
        <v>35</v>
      </c>
      <c r="C33" s="46">
        <v>181</v>
      </c>
      <c r="D33" s="46">
        <v>61</v>
      </c>
      <c r="E33" s="47">
        <v>120</v>
      </c>
    </row>
    <row r="34" spans="2:5" x14ac:dyDescent="0.2">
      <c r="B34" s="12" t="s">
        <v>36</v>
      </c>
      <c r="C34" s="46">
        <v>158</v>
      </c>
      <c r="D34" s="46">
        <v>56</v>
      </c>
      <c r="E34" s="47">
        <v>102</v>
      </c>
    </row>
    <row r="35" spans="2:5" x14ac:dyDescent="0.2">
      <c r="B35" s="12" t="s">
        <v>37</v>
      </c>
      <c r="C35" s="46">
        <v>67</v>
      </c>
      <c r="D35" s="46">
        <v>17</v>
      </c>
      <c r="E35" s="47">
        <v>50</v>
      </c>
    </row>
    <row r="36" spans="2:5" x14ac:dyDescent="0.2">
      <c r="B36" s="12" t="s">
        <v>38</v>
      </c>
      <c r="C36" s="46">
        <v>97</v>
      </c>
      <c r="D36" s="46">
        <v>29</v>
      </c>
      <c r="E36" s="47">
        <v>68</v>
      </c>
    </row>
    <row r="37" spans="2:5" x14ac:dyDescent="0.2">
      <c r="B37" s="12" t="s">
        <v>39</v>
      </c>
      <c r="C37" s="46">
        <v>76</v>
      </c>
      <c r="D37" s="46">
        <v>28</v>
      </c>
      <c r="E37" s="47">
        <v>48</v>
      </c>
    </row>
    <row r="38" spans="2:5" x14ac:dyDescent="0.2">
      <c r="B38" s="12" t="s">
        <v>40</v>
      </c>
      <c r="C38" s="46">
        <v>31</v>
      </c>
      <c r="D38" s="46">
        <v>13</v>
      </c>
      <c r="E38" s="47">
        <v>18</v>
      </c>
    </row>
    <row r="39" spans="2:5" x14ac:dyDescent="0.2">
      <c r="B39" s="11" t="s">
        <v>41</v>
      </c>
      <c r="C39" s="46">
        <v>1950</v>
      </c>
      <c r="D39" s="46">
        <v>639</v>
      </c>
      <c r="E39" s="47">
        <v>1311</v>
      </c>
    </row>
    <row r="40" spans="2:5" x14ac:dyDescent="0.2">
      <c r="B40" s="12" t="s">
        <v>42</v>
      </c>
      <c r="C40" s="46">
        <v>47</v>
      </c>
      <c r="D40" s="46">
        <v>13</v>
      </c>
      <c r="E40" s="47">
        <v>34</v>
      </c>
    </row>
    <row r="41" spans="2:5" x14ac:dyDescent="0.2">
      <c r="B41" s="12" t="s">
        <v>43</v>
      </c>
      <c r="C41" s="46">
        <v>448</v>
      </c>
      <c r="D41" s="46">
        <v>146</v>
      </c>
      <c r="E41" s="47">
        <v>302</v>
      </c>
    </row>
    <row r="42" spans="2:5" x14ac:dyDescent="0.2">
      <c r="B42" s="12" t="s">
        <v>44</v>
      </c>
      <c r="C42" s="46">
        <v>93</v>
      </c>
      <c r="D42" s="46">
        <v>31</v>
      </c>
      <c r="E42" s="47">
        <v>62</v>
      </c>
    </row>
    <row r="43" spans="2:5" x14ac:dyDescent="0.2">
      <c r="B43" s="12" t="s">
        <v>45</v>
      </c>
      <c r="C43" s="46">
        <v>59</v>
      </c>
      <c r="D43" s="46">
        <v>15</v>
      </c>
      <c r="E43" s="47">
        <v>44</v>
      </c>
    </row>
    <row r="44" spans="2:5" x14ac:dyDescent="0.2">
      <c r="B44" s="12" t="s">
        <v>46</v>
      </c>
      <c r="C44" s="46">
        <v>155</v>
      </c>
      <c r="D44" s="46">
        <v>42</v>
      </c>
      <c r="E44" s="47">
        <v>113</v>
      </c>
    </row>
    <row r="45" spans="2:5" x14ac:dyDescent="0.2">
      <c r="B45" s="12" t="s">
        <v>47</v>
      </c>
      <c r="C45" s="46">
        <v>43</v>
      </c>
      <c r="D45" s="46">
        <v>16</v>
      </c>
      <c r="E45" s="47">
        <v>27</v>
      </c>
    </row>
    <row r="46" spans="2:5" x14ac:dyDescent="0.2">
      <c r="B46" s="12" t="s">
        <v>48</v>
      </c>
      <c r="C46" s="46">
        <v>100</v>
      </c>
      <c r="D46" s="46">
        <v>38</v>
      </c>
      <c r="E46" s="47">
        <v>62</v>
      </c>
    </row>
    <row r="47" spans="2:5" x14ac:dyDescent="0.2">
      <c r="B47" s="12" t="s">
        <v>49</v>
      </c>
      <c r="C47" s="46">
        <v>164</v>
      </c>
      <c r="D47" s="46">
        <v>56</v>
      </c>
      <c r="E47" s="47">
        <v>108</v>
      </c>
    </row>
    <row r="48" spans="2:5" x14ac:dyDescent="0.2">
      <c r="B48" s="12" t="s">
        <v>50</v>
      </c>
      <c r="C48" s="46">
        <v>85</v>
      </c>
      <c r="D48" s="46">
        <v>24</v>
      </c>
      <c r="E48" s="47">
        <v>61</v>
      </c>
    </row>
    <row r="49" spans="2:5" x14ac:dyDescent="0.2">
      <c r="B49" s="12" t="s">
        <v>51</v>
      </c>
      <c r="C49" s="46">
        <v>75</v>
      </c>
      <c r="D49" s="46">
        <v>19</v>
      </c>
      <c r="E49" s="47">
        <v>56</v>
      </c>
    </row>
    <row r="50" spans="2:5" x14ac:dyDescent="0.2">
      <c r="B50" s="12" t="s">
        <v>52</v>
      </c>
      <c r="C50" s="46">
        <v>146</v>
      </c>
      <c r="D50" s="46">
        <v>53</v>
      </c>
      <c r="E50" s="47">
        <v>93</v>
      </c>
    </row>
    <row r="51" spans="2:5" x14ac:dyDescent="0.2">
      <c r="B51" s="12" t="s">
        <v>53</v>
      </c>
      <c r="C51" s="46">
        <v>281</v>
      </c>
      <c r="D51" s="46">
        <v>103</v>
      </c>
      <c r="E51" s="47">
        <v>178</v>
      </c>
    </row>
    <row r="52" spans="2:5" x14ac:dyDescent="0.2">
      <c r="B52" s="12" t="s">
        <v>54</v>
      </c>
      <c r="C52" s="46">
        <v>48</v>
      </c>
      <c r="D52" s="46">
        <v>22</v>
      </c>
      <c r="E52" s="47">
        <v>26</v>
      </c>
    </row>
    <row r="53" spans="2:5" x14ac:dyDescent="0.2">
      <c r="B53" s="12" t="s">
        <v>55</v>
      </c>
      <c r="C53" s="46">
        <v>81</v>
      </c>
      <c r="D53" s="46">
        <v>28</v>
      </c>
      <c r="E53" s="47">
        <v>53</v>
      </c>
    </row>
    <row r="54" spans="2:5" x14ac:dyDescent="0.2">
      <c r="B54" s="12" t="s">
        <v>56</v>
      </c>
      <c r="C54" s="46">
        <v>33</v>
      </c>
      <c r="D54" s="46">
        <v>7</v>
      </c>
      <c r="E54" s="47">
        <v>26</v>
      </c>
    </row>
    <row r="55" spans="2:5" x14ac:dyDescent="0.2">
      <c r="B55" s="12" t="s">
        <v>57</v>
      </c>
      <c r="C55" s="46">
        <v>65</v>
      </c>
      <c r="D55" s="46">
        <v>21</v>
      </c>
      <c r="E55" s="47">
        <v>44</v>
      </c>
    </row>
    <row r="56" spans="2:5" x14ac:dyDescent="0.2">
      <c r="B56" s="12" t="s">
        <v>58</v>
      </c>
      <c r="C56" s="46">
        <v>27</v>
      </c>
      <c r="D56" s="46">
        <v>5</v>
      </c>
      <c r="E56" s="47">
        <v>22</v>
      </c>
    </row>
    <row r="57" spans="2:5" x14ac:dyDescent="0.2">
      <c r="B57" s="11" t="s">
        <v>59</v>
      </c>
      <c r="C57" s="46">
        <v>1702</v>
      </c>
      <c r="D57" s="46">
        <v>581</v>
      </c>
      <c r="E57" s="47">
        <v>1121</v>
      </c>
    </row>
    <row r="58" spans="2:5" x14ac:dyDescent="0.2">
      <c r="B58" s="12" t="s">
        <v>60</v>
      </c>
      <c r="C58" s="46">
        <v>41</v>
      </c>
      <c r="D58" s="46">
        <v>12</v>
      </c>
      <c r="E58" s="47">
        <v>29</v>
      </c>
    </row>
    <row r="59" spans="2:5" x14ac:dyDescent="0.2">
      <c r="B59" s="12" t="s">
        <v>61</v>
      </c>
      <c r="C59" s="46">
        <v>125</v>
      </c>
      <c r="D59" s="46">
        <v>49</v>
      </c>
      <c r="E59" s="47">
        <v>76</v>
      </c>
    </row>
    <row r="60" spans="2:5" x14ac:dyDescent="0.2">
      <c r="B60" s="12" t="s">
        <v>62</v>
      </c>
      <c r="C60" s="46">
        <v>25</v>
      </c>
      <c r="D60" s="46">
        <v>8</v>
      </c>
      <c r="E60" s="47">
        <v>17</v>
      </c>
    </row>
    <row r="61" spans="2:5" x14ac:dyDescent="0.2">
      <c r="B61" s="12" t="s">
        <v>63</v>
      </c>
      <c r="C61" s="46">
        <v>31</v>
      </c>
      <c r="D61" s="46">
        <v>9</v>
      </c>
      <c r="E61" s="47">
        <v>22</v>
      </c>
    </row>
    <row r="62" spans="2:5" x14ac:dyDescent="0.2">
      <c r="B62" s="12" t="s">
        <v>64</v>
      </c>
      <c r="C62" s="46">
        <v>151</v>
      </c>
      <c r="D62" s="46">
        <v>55</v>
      </c>
      <c r="E62" s="47">
        <v>96</v>
      </c>
    </row>
    <row r="63" spans="2:5" x14ac:dyDescent="0.2">
      <c r="B63" s="12" t="s">
        <v>65</v>
      </c>
      <c r="C63" s="46">
        <v>58</v>
      </c>
      <c r="D63" s="46">
        <v>23</v>
      </c>
      <c r="E63" s="47">
        <v>35</v>
      </c>
    </row>
    <row r="64" spans="2:5" x14ac:dyDescent="0.2">
      <c r="B64" s="12" t="s">
        <v>66</v>
      </c>
      <c r="C64" s="46">
        <v>29</v>
      </c>
      <c r="D64" s="46">
        <v>8</v>
      </c>
      <c r="E64" s="47">
        <v>21</v>
      </c>
    </row>
    <row r="65" spans="2:5" x14ac:dyDescent="0.2">
      <c r="B65" s="12" t="s">
        <v>67</v>
      </c>
      <c r="C65" s="46">
        <v>128</v>
      </c>
      <c r="D65" s="46">
        <v>41</v>
      </c>
      <c r="E65" s="47">
        <v>87</v>
      </c>
    </row>
    <row r="66" spans="2:5" x14ac:dyDescent="0.2">
      <c r="B66" s="12" t="s">
        <v>68</v>
      </c>
      <c r="C66" s="46">
        <v>680</v>
      </c>
      <c r="D66" s="46">
        <v>237</v>
      </c>
      <c r="E66" s="47">
        <v>443</v>
      </c>
    </row>
    <row r="67" spans="2:5" x14ac:dyDescent="0.2">
      <c r="B67" s="12" t="s">
        <v>69</v>
      </c>
      <c r="C67" s="46">
        <v>56</v>
      </c>
      <c r="D67" s="46">
        <v>22</v>
      </c>
      <c r="E67" s="47">
        <v>34</v>
      </c>
    </row>
    <row r="68" spans="2:5" x14ac:dyDescent="0.2">
      <c r="B68" s="12" t="s">
        <v>70</v>
      </c>
      <c r="C68" s="46">
        <v>131</v>
      </c>
      <c r="D68" s="46">
        <v>45</v>
      </c>
      <c r="E68" s="47">
        <v>86</v>
      </c>
    </row>
    <row r="69" spans="2:5" x14ac:dyDescent="0.2">
      <c r="B69" s="12" t="s">
        <v>71</v>
      </c>
      <c r="C69" s="46">
        <v>44</v>
      </c>
      <c r="D69" s="46">
        <v>15</v>
      </c>
      <c r="E69" s="47">
        <v>29</v>
      </c>
    </row>
    <row r="70" spans="2:5" x14ac:dyDescent="0.2">
      <c r="B70" s="12" t="s">
        <v>72</v>
      </c>
      <c r="C70" s="46">
        <v>39</v>
      </c>
      <c r="D70" s="46">
        <v>12</v>
      </c>
      <c r="E70" s="47">
        <v>27</v>
      </c>
    </row>
    <row r="71" spans="2:5" x14ac:dyDescent="0.2">
      <c r="B71" s="12" t="s">
        <v>73</v>
      </c>
      <c r="C71" s="46">
        <v>89</v>
      </c>
      <c r="D71" s="46">
        <v>23</v>
      </c>
      <c r="E71" s="47">
        <v>66</v>
      </c>
    </row>
    <row r="72" spans="2:5" x14ac:dyDescent="0.2">
      <c r="B72" s="12" t="s">
        <v>74</v>
      </c>
      <c r="C72" s="46">
        <v>75</v>
      </c>
      <c r="D72" s="46">
        <v>22</v>
      </c>
      <c r="E72" s="47">
        <v>53</v>
      </c>
    </row>
    <row r="73" spans="2:5" x14ac:dyDescent="0.2">
      <c r="B73" s="11" t="s">
        <v>75</v>
      </c>
      <c r="C73" s="46">
        <v>789</v>
      </c>
      <c r="D73" s="46">
        <v>265</v>
      </c>
      <c r="E73" s="47">
        <v>524</v>
      </c>
    </row>
    <row r="74" spans="2:5" x14ac:dyDescent="0.2">
      <c r="B74" s="12" t="s">
        <v>76</v>
      </c>
      <c r="C74" s="46">
        <v>36</v>
      </c>
      <c r="D74" s="46">
        <v>10</v>
      </c>
      <c r="E74" s="47">
        <v>26</v>
      </c>
    </row>
    <row r="75" spans="2:5" x14ac:dyDescent="0.2">
      <c r="B75" s="12" t="s">
        <v>77</v>
      </c>
      <c r="C75" s="46">
        <v>124</v>
      </c>
      <c r="D75" s="46">
        <v>35</v>
      </c>
      <c r="E75" s="47">
        <v>89</v>
      </c>
    </row>
    <row r="76" spans="2:5" x14ac:dyDescent="0.2">
      <c r="B76" s="12" t="s">
        <v>78</v>
      </c>
      <c r="C76" s="46">
        <v>264</v>
      </c>
      <c r="D76" s="46">
        <v>84</v>
      </c>
      <c r="E76" s="47">
        <v>180</v>
      </c>
    </row>
    <row r="77" spans="2:5" x14ac:dyDescent="0.2">
      <c r="B77" s="12" t="s">
        <v>79</v>
      </c>
      <c r="C77" s="46">
        <v>28</v>
      </c>
      <c r="D77" s="46">
        <v>9</v>
      </c>
      <c r="E77" s="47">
        <v>19</v>
      </c>
    </row>
    <row r="78" spans="2:5" x14ac:dyDescent="0.2">
      <c r="B78" s="12" t="s">
        <v>80</v>
      </c>
      <c r="C78" s="46">
        <v>72</v>
      </c>
      <c r="D78" s="46">
        <v>30</v>
      </c>
      <c r="E78" s="47">
        <v>42</v>
      </c>
    </row>
    <row r="79" spans="2:5" x14ac:dyDescent="0.2">
      <c r="B79" s="12" t="s">
        <v>81</v>
      </c>
      <c r="C79" s="46">
        <v>89</v>
      </c>
      <c r="D79" s="46">
        <v>29</v>
      </c>
      <c r="E79" s="47">
        <v>60</v>
      </c>
    </row>
    <row r="80" spans="2:5" x14ac:dyDescent="0.2">
      <c r="B80" s="12" t="s">
        <v>82</v>
      </c>
      <c r="C80" s="46">
        <v>176</v>
      </c>
      <c r="D80" s="46">
        <v>68</v>
      </c>
      <c r="E80" s="47">
        <v>108</v>
      </c>
    </row>
    <row r="81" spans="2:5" x14ac:dyDescent="0.2">
      <c r="B81" s="11" t="s">
        <v>83</v>
      </c>
      <c r="C81" s="46">
        <v>1834</v>
      </c>
      <c r="D81" s="46">
        <v>597</v>
      </c>
      <c r="E81" s="47">
        <v>1237</v>
      </c>
    </row>
    <row r="82" spans="2:5" x14ac:dyDescent="0.2">
      <c r="B82" s="12" t="s">
        <v>84</v>
      </c>
      <c r="C82" s="46">
        <v>39</v>
      </c>
      <c r="D82" s="46">
        <v>13</v>
      </c>
      <c r="E82" s="47">
        <v>26</v>
      </c>
    </row>
    <row r="83" spans="2:5" x14ac:dyDescent="0.2">
      <c r="B83" s="12" t="s">
        <v>85</v>
      </c>
      <c r="C83" s="46">
        <v>175</v>
      </c>
      <c r="D83" s="46">
        <v>57</v>
      </c>
      <c r="E83" s="47">
        <v>118</v>
      </c>
    </row>
    <row r="84" spans="2:5" x14ac:dyDescent="0.2">
      <c r="B84" s="12" t="s">
        <v>86</v>
      </c>
      <c r="C84" s="46">
        <v>172</v>
      </c>
      <c r="D84" s="46">
        <v>59</v>
      </c>
      <c r="E84" s="47">
        <v>113</v>
      </c>
    </row>
    <row r="85" spans="2:5" x14ac:dyDescent="0.2">
      <c r="B85" s="12" t="s">
        <v>87</v>
      </c>
      <c r="C85" s="46">
        <v>82</v>
      </c>
      <c r="D85" s="46">
        <v>23</v>
      </c>
      <c r="E85" s="47">
        <v>59</v>
      </c>
    </row>
    <row r="86" spans="2:5" x14ac:dyDescent="0.2">
      <c r="B86" s="12" t="s">
        <v>88</v>
      </c>
      <c r="C86" s="46">
        <v>129</v>
      </c>
      <c r="D86" s="46">
        <v>36</v>
      </c>
      <c r="E86" s="47">
        <v>93</v>
      </c>
    </row>
    <row r="87" spans="2:5" x14ac:dyDescent="0.2">
      <c r="B87" s="12" t="s">
        <v>89</v>
      </c>
      <c r="C87" s="46">
        <v>89</v>
      </c>
      <c r="D87" s="46">
        <v>39</v>
      </c>
      <c r="E87" s="47">
        <v>50</v>
      </c>
    </row>
    <row r="88" spans="2:5" x14ac:dyDescent="0.2">
      <c r="B88" s="12" t="s">
        <v>90</v>
      </c>
      <c r="C88" s="46">
        <v>97</v>
      </c>
      <c r="D88" s="46">
        <v>35</v>
      </c>
      <c r="E88" s="47">
        <v>62</v>
      </c>
    </row>
    <row r="89" spans="2:5" x14ac:dyDescent="0.2">
      <c r="B89" s="12" t="s">
        <v>91</v>
      </c>
      <c r="C89" s="46">
        <v>77</v>
      </c>
      <c r="D89" s="46">
        <v>31</v>
      </c>
      <c r="E89" s="47">
        <v>46</v>
      </c>
    </row>
    <row r="90" spans="2:5" x14ac:dyDescent="0.2">
      <c r="B90" s="12" t="s">
        <v>92</v>
      </c>
      <c r="C90" s="46">
        <v>150</v>
      </c>
      <c r="D90" s="46">
        <v>38</v>
      </c>
      <c r="E90" s="47">
        <v>112</v>
      </c>
    </row>
    <row r="91" spans="2:5" x14ac:dyDescent="0.2">
      <c r="B91" s="12" t="s">
        <v>93</v>
      </c>
      <c r="C91" s="46">
        <v>39</v>
      </c>
      <c r="D91" s="46">
        <v>9</v>
      </c>
      <c r="E91" s="47">
        <v>30</v>
      </c>
    </row>
    <row r="92" spans="2:5" ht="25.5" x14ac:dyDescent="0.2">
      <c r="B92" s="12" t="s">
        <v>94</v>
      </c>
      <c r="C92" s="46">
        <v>82</v>
      </c>
      <c r="D92" s="46">
        <v>32</v>
      </c>
      <c r="E92" s="47">
        <v>50</v>
      </c>
    </row>
    <row r="93" spans="2:5" x14ac:dyDescent="0.2">
      <c r="B93" s="12" t="s">
        <v>95</v>
      </c>
      <c r="C93" s="46">
        <v>70</v>
      </c>
      <c r="D93" s="46">
        <v>27</v>
      </c>
      <c r="E93" s="47">
        <v>43</v>
      </c>
    </row>
    <row r="94" spans="2:5" x14ac:dyDescent="0.2">
      <c r="B94" s="12" t="s">
        <v>96</v>
      </c>
      <c r="C94" s="46">
        <v>218</v>
      </c>
      <c r="D94" s="46">
        <v>74</v>
      </c>
      <c r="E94" s="47">
        <v>144</v>
      </c>
    </row>
    <row r="95" spans="2:5" x14ac:dyDescent="0.2">
      <c r="B95" s="12" t="s">
        <v>97</v>
      </c>
      <c r="C95" s="46">
        <v>311</v>
      </c>
      <c r="D95" s="46">
        <v>98</v>
      </c>
      <c r="E95" s="47">
        <v>213</v>
      </c>
    </row>
    <row r="96" spans="2:5" x14ac:dyDescent="0.2">
      <c r="B96" s="12" t="s">
        <v>98</v>
      </c>
      <c r="C96" s="46">
        <v>40</v>
      </c>
      <c r="D96" s="46">
        <v>9</v>
      </c>
      <c r="E96" s="47">
        <v>31</v>
      </c>
    </row>
    <row r="97" spans="2:5" x14ac:dyDescent="0.2">
      <c r="B97" s="12" t="s">
        <v>99</v>
      </c>
      <c r="C97" s="46">
        <v>64</v>
      </c>
      <c r="D97" s="46">
        <v>17</v>
      </c>
      <c r="E97" s="47">
        <v>47</v>
      </c>
    </row>
    <row r="98" spans="2:5" x14ac:dyDescent="0.2">
      <c r="B98" s="11" t="s">
        <v>100</v>
      </c>
      <c r="C98" s="46">
        <v>1142</v>
      </c>
      <c r="D98" s="46">
        <v>367</v>
      </c>
      <c r="E98" s="47">
        <v>775</v>
      </c>
    </row>
    <row r="99" spans="2:5" x14ac:dyDescent="0.2">
      <c r="B99" s="12" t="s">
        <v>101</v>
      </c>
      <c r="C99" s="46">
        <v>168</v>
      </c>
      <c r="D99" s="46">
        <v>54</v>
      </c>
      <c r="E99" s="47">
        <v>114</v>
      </c>
    </row>
    <row r="100" spans="2:5" x14ac:dyDescent="0.2">
      <c r="B100" s="12" t="s">
        <v>102</v>
      </c>
      <c r="C100" s="46">
        <v>51</v>
      </c>
      <c r="D100" s="46">
        <v>25</v>
      </c>
      <c r="E100" s="47">
        <v>26</v>
      </c>
    </row>
    <row r="101" spans="2:5" ht="25.5" x14ac:dyDescent="0.2">
      <c r="B101" s="12" t="s">
        <v>103</v>
      </c>
      <c r="C101" s="46">
        <v>141</v>
      </c>
      <c r="D101" s="46">
        <v>51</v>
      </c>
      <c r="E101" s="47">
        <v>90</v>
      </c>
    </row>
    <row r="102" spans="2:5" x14ac:dyDescent="0.2">
      <c r="B102" s="12" t="s">
        <v>104</v>
      </c>
      <c r="C102" s="46">
        <v>70</v>
      </c>
      <c r="D102" s="46">
        <v>23</v>
      </c>
      <c r="E102" s="47">
        <v>47</v>
      </c>
    </row>
    <row r="103" spans="2:5" x14ac:dyDescent="0.2">
      <c r="B103" s="12" t="s">
        <v>105</v>
      </c>
      <c r="C103" s="46">
        <v>365</v>
      </c>
      <c r="D103" s="46">
        <v>107</v>
      </c>
      <c r="E103" s="47">
        <v>258</v>
      </c>
    </row>
    <row r="104" spans="2:5" x14ac:dyDescent="0.2">
      <c r="B104" s="12" t="s">
        <v>106</v>
      </c>
      <c r="C104" s="46">
        <v>69</v>
      </c>
      <c r="D104" s="46">
        <v>16</v>
      </c>
      <c r="E104" s="47">
        <v>53</v>
      </c>
    </row>
    <row r="105" spans="2:5" x14ac:dyDescent="0.2">
      <c r="B105" s="12" t="s">
        <v>107</v>
      </c>
      <c r="C105" s="46">
        <v>81</v>
      </c>
      <c r="D105" s="46">
        <v>22</v>
      </c>
      <c r="E105" s="47">
        <v>59</v>
      </c>
    </row>
    <row r="106" spans="2:5" x14ac:dyDescent="0.2">
      <c r="B106" s="12" t="s">
        <v>108</v>
      </c>
      <c r="C106" s="46">
        <v>46</v>
      </c>
      <c r="D106" s="46">
        <v>13</v>
      </c>
      <c r="E106" s="47">
        <v>33</v>
      </c>
    </row>
    <row r="107" spans="2:5" x14ac:dyDescent="0.2">
      <c r="B107" s="12" t="s">
        <v>109</v>
      </c>
      <c r="C107" s="46">
        <v>115</v>
      </c>
      <c r="D107" s="46">
        <v>44</v>
      </c>
      <c r="E107" s="47">
        <v>71</v>
      </c>
    </row>
    <row r="108" spans="2:5" x14ac:dyDescent="0.2">
      <c r="B108" s="12" t="s">
        <v>110</v>
      </c>
      <c r="C108" s="46">
        <v>36</v>
      </c>
      <c r="D108" s="46">
        <v>12</v>
      </c>
      <c r="E108" s="47">
        <v>24</v>
      </c>
    </row>
    <row r="109" spans="2:5" ht="25.5" x14ac:dyDescent="0.2">
      <c r="B109" s="11" t="s">
        <v>111</v>
      </c>
      <c r="C109" s="46">
        <v>1753</v>
      </c>
      <c r="D109" s="46">
        <v>595</v>
      </c>
      <c r="E109" s="47">
        <v>1158</v>
      </c>
    </row>
    <row r="110" spans="2:5" x14ac:dyDescent="0.2">
      <c r="B110" s="12" t="s">
        <v>112</v>
      </c>
      <c r="C110" s="46">
        <v>49</v>
      </c>
      <c r="D110" s="46">
        <v>11</v>
      </c>
      <c r="E110" s="47">
        <v>38</v>
      </c>
    </row>
    <row r="111" spans="2:5" x14ac:dyDescent="0.2">
      <c r="B111" s="12" t="s">
        <v>113</v>
      </c>
      <c r="C111" s="46">
        <v>78</v>
      </c>
      <c r="D111" s="46">
        <v>32</v>
      </c>
      <c r="E111" s="47">
        <v>46</v>
      </c>
    </row>
    <row r="112" spans="2:5" ht="25.5" x14ac:dyDescent="0.2">
      <c r="B112" s="12" t="s">
        <v>114</v>
      </c>
      <c r="C112" s="46">
        <v>68</v>
      </c>
      <c r="D112" s="46">
        <v>16</v>
      </c>
      <c r="E112" s="47">
        <v>52</v>
      </c>
    </row>
    <row r="113" spans="2:5" x14ac:dyDescent="0.2">
      <c r="B113" s="12" t="s">
        <v>115</v>
      </c>
      <c r="C113" s="46">
        <v>48</v>
      </c>
      <c r="D113" s="46">
        <v>10</v>
      </c>
      <c r="E113" s="47">
        <v>38</v>
      </c>
    </row>
    <row r="114" spans="2:5" x14ac:dyDescent="0.2">
      <c r="B114" s="12" t="s">
        <v>116</v>
      </c>
      <c r="C114" s="46">
        <v>561</v>
      </c>
      <c r="D114" s="46">
        <v>185</v>
      </c>
      <c r="E114" s="47">
        <v>376</v>
      </c>
    </row>
    <row r="115" spans="2:5" x14ac:dyDescent="0.2">
      <c r="B115" s="12" t="s">
        <v>117</v>
      </c>
      <c r="C115" s="46">
        <v>45</v>
      </c>
      <c r="D115" s="46">
        <v>18</v>
      </c>
      <c r="E115" s="47">
        <v>27</v>
      </c>
    </row>
    <row r="116" spans="2:5" x14ac:dyDescent="0.2">
      <c r="B116" s="12" t="s">
        <v>118</v>
      </c>
      <c r="C116" s="46">
        <v>142</v>
      </c>
      <c r="D116" s="46">
        <v>57</v>
      </c>
      <c r="E116" s="47">
        <v>85</v>
      </c>
    </row>
    <row r="117" spans="2:5" x14ac:dyDescent="0.2">
      <c r="B117" s="12" t="s">
        <v>119</v>
      </c>
      <c r="C117" s="46">
        <v>80</v>
      </c>
      <c r="D117" s="46">
        <v>30</v>
      </c>
      <c r="E117" s="47">
        <v>50</v>
      </c>
    </row>
    <row r="118" spans="2:5" x14ac:dyDescent="0.2">
      <c r="B118" s="12" t="s">
        <v>120</v>
      </c>
      <c r="C118" s="46">
        <v>193</v>
      </c>
      <c r="D118" s="46">
        <v>75</v>
      </c>
      <c r="E118" s="47">
        <v>118</v>
      </c>
    </row>
    <row r="119" spans="2:5" x14ac:dyDescent="0.2">
      <c r="B119" s="12" t="s">
        <v>121</v>
      </c>
      <c r="C119" s="46">
        <v>40</v>
      </c>
      <c r="D119" s="46">
        <v>14</v>
      </c>
      <c r="E119" s="47">
        <v>26</v>
      </c>
    </row>
    <row r="120" spans="2:5" ht="25.5" x14ac:dyDescent="0.2">
      <c r="B120" s="12" t="s">
        <v>122</v>
      </c>
      <c r="C120" s="46">
        <v>55</v>
      </c>
      <c r="D120" s="46">
        <v>20</v>
      </c>
      <c r="E120" s="47">
        <v>35</v>
      </c>
    </row>
    <row r="121" spans="2:5" x14ac:dyDescent="0.2">
      <c r="B121" s="12" t="s">
        <v>123</v>
      </c>
      <c r="C121" s="46">
        <v>56</v>
      </c>
      <c r="D121" s="46">
        <v>17</v>
      </c>
      <c r="E121" s="47">
        <v>39</v>
      </c>
    </row>
    <row r="122" spans="2:5" ht="25.5" x14ac:dyDescent="0.2">
      <c r="B122" s="12" t="s">
        <v>124</v>
      </c>
      <c r="C122" s="46">
        <v>90</v>
      </c>
      <c r="D122" s="46">
        <v>27</v>
      </c>
      <c r="E122" s="47">
        <v>63</v>
      </c>
    </row>
    <row r="123" spans="2:5" x14ac:dyDescent="0.2">
      <c r="B123" s="12" t="s">
        <v>125</v>
      </c>
      <c r="C123" s="46">
        <v>177</v>
      </c>
      <c r="D123" s="46">
        <v>56</v>
      </c>
      <c r="E123" s="47">
        <v>121</v>
      </c>
    </row>
    <row r="124" spans="2:5" x14ac:dyDescent="0.2">
      <c r="B124" s="12" t="s">
        <v>126</v>
      </c>
      <c r="C124" s="46">
        <v>71</v>
      </c>
      <c r="D124" s="46">
        <v>27</v>
      </c>
      <c r="E124" s="47">
        <v>44</v>
      </c>
    </row>
    <row r="125" spans="2:5" x14ac:dyDescent="0.2">
      <c r="B125" s="11" t="s">
        <v>127</v>
      </c>
      <c r="C125" s="46">
        <v>1575</v>
      </c>
      <c r="D125" s="46">
        <v>500</v>
      </c>
      <c r="E125" s="47">
        <v>1075</v>
      </c>
    </row>
    <row r="126" spans="2:5" x14ac:dyDescent="0.2">
      <c r="B126" s="12" t="s">
        <v>128</v>
      </c>
      <c r="C126" s="46">
        <v>43</v>
      </c>
      <c r="D126" s="46">
        <v>10</v>
      </c>
      <c r="E126" s="47">
        <v>33</v>
      </c>
    </row>
    <row r="127" spans="2:5" x14ac:dyDescent="0.2">
      <c r="B127" s="12" t="s">
        <v>129</v>
      </c>
      <c r="C127" s="46">
        <v>67</v>
      </c>
      <c r="D127" s="46">
        <v>20</v>
      </c>
      <c r="E127" s="47">
        <v>47</v>
      </c>
    </row>
    <row r="128" spans="2:5" x14ac:dyDescent="0.2">
      <c r="B128" s="12" t="s">
        <v>130</v>
      </c>
      <c r="C128" s="46">
        <v>59</v>
      </c>
      <c r="D128" s="46">
        <v>18</v>
      </c>
      <c r="E128" s="47">
        <v>41</v>
      </c>
    </row>
    <row r="129" spans="2:5" x14ac:dyDescent="0.2">
      <c r="B129" s="12" t="s">
        <v>131</v>
      </c>
      <c r="C129" s="46">
        <v>259</v>
      </c>
      <c r="D129" s="46">
        <v>88</v>
      </c>
      <c r="E129" s="47">
        <v>171</v>
      </c>
    </row>
    <row r="130" spans="2:5" x14ac:dyDescent="0.2">
      <c r="B130" s="12" t="s">
        <v>132</v>
      </c>
      <c r="C130" s="46">
        <v>23</v>
      </c>
      <c r="D130" s="46">
        <v>5</v>
      </c>
      <c r="E130" s="47">
        <v>18</v>
      </c>
    </row>
    <row r="131" spans="2:5" x14ac:dyDescent="0.2">
      <c r="B131" s="12" t="s">
        <v>133</v>
      </c>
      <c r="C131" s="46">
        <v>67</v>
      </c>
      <c r="D131" s="46">
        <v>20</v>
      </c>
      <c r="E131" s="47">
        <v>47</v>
      </c>
    </row>
    <row r="132" spans="2:5" x14ac:dyDescent="0.2">
      <c r="B132" s="12" t="s">
        <v>134</v>
      </c>
      <c r="C132" s="46">
        <v>88</v>
      </c>
      <c r="D132" s="46">
        <v>36</v>
      </c>
      <c r="E132" s="47">
        <v>52</v>
      </c>
    </row>
    <row r="133" spans="2:5" x14ac:dyDescent="0.2">
      <c r="B133" s="12" t="s">
        <v>135</v>
      </c>
      <c r="C133" s="46">
        <v>70</v>
      </c>
      <c r="D133" s="46">
        <v>27</v>
      </c>
      <c r="E133" s="47">
        <v>43</v>
      </c>
    </row>
    <row r="134" spans="2:5" x14ac:dyDescent="0.2">
      <c r="B134" s="12" t="s">
        <v>136</v>
      </c>
      <c r="C134" s="46">
        <v>443</v>
      </c>
      <c r="D134" s="46">
        <v>129</v>
      </c>
      <c r="E134" s="47">
        <v>314</v>
      </c>
    </row>
    <row r="135" spans="2:5" x14ac:dyDescent="0.2">
      <c r="B135" s="12" t="s">
        <v>137</v>
      </c>
      <c r="C135" s="46">
        <v>62</v>
      </c>
      <c r="D135" s="46">
        <v>20</v>
      </c>
      <c r="E135" s="47">
        <v>42</v>
      </c>
    </row>
    <row r="136" spans="2:5" x14ac:dyDescent="0.2">
      <c r="B136" s="12" t="s">
        <v>138</v>
      </c>
      <c r="C136" s="46">
        <v>63</v>
      </c>
      <c r="D136" s="46">
        <v>20</v>
      </c>
      <c r="E136" s="47">
        <v>43</v>
      </c>
    </row>
    <row r="137" spans="2:5" x14ac:dyDescent="0.2">
      <c r="B137" s="12" t="s">
        <v>139</v>
      </c>
      <c r="C137" s="46">
        <v>69</v>
      </c>
      <c r="D137" s="46">
        <v>25</v>
      </c>
      <c r="E137" s="47">
        <v>44</v>
      </c>
    </row>
    <row r="138" spans="2:5" x14ac:dyDescent="0.2">
      <c r="B138" s="12" t="s">
        <v>140</v>
      </c>
      <c r="C138" s="46">
        <v>91</v>
      </c>
      <c r="D138" s="46">
        <v>29</v>
      </c>
      <c r="E138" s="47">
        <v>62</v>
      </c>
    </row>
    <row r="139" spans="2:5" x14ac:dyDescent="0.2">
      <c r="B139" s="12" t="s">
        <v>141</v>
      </c>
      <c r="C139" s="46">
        <v>84</v>
      </c>
      <c r="D139" s="46">
        <v>27</v>
      </c>
      <c r="E139" s="47">
        <v>57</v>
      </c>
    </row>
    <row r="140" spans="2:5" x14ac:dyDescent="0.2">
      <c r="B140" s="12" t="s">
        <v>142</v>
      </c>
      <c r="C140" s="46">
        <v>87</v>
      </c>
      <c r="D140" s="46">
        <v>26</v>
      </c>
      <c r="E140" s="47">
        <v>61</v>
      </c>
    </row>
    <row r="141" spans="2:5" x14ac:dyDescent="0.2">
      <c r="B141" s="11" t="s">
        <v>143</v>
      </c>
      <c r="C141" s="46">
        <v>1627</v>
      </c>
      <c r="D141" s="46">
        <v>536</v>
      </c>
      <c r="E141" s="47">
        <v>1091</v>
      </c>
    </row>
    <row r="142" spans="2:5" ht="25.5" x14ac:dyDescent="0.2">
      <c r="B142" s="12" t="s">
        <v>144</v>
      </c>
      <c r="C142" s="46">
        <v>64</v>
      </c>
      <c r="D142" s="46">
        <v>18</v>
      </c>
      <c r="E142" s="47">
        <v>46</v>
      </c>
    </row>
    <row r="143" spans="2:5" x14ac:dyDescent="0.2">
      <c r="B143" s="12" t="s">
        <v>145</v>
      </c>
      <c r="C143" s="46">
        <v>163</v>
      </c>
      <c r="D143" s="46">
        <v>53</v>
      </c>
      <c r="E143" s="47">
        <v>110</v>
      </c>
    </row>
    <row r="144" spans="2:5" x14ac:dyDescent="0.2">
      <c r="B144" s="12" t="s">
        <v>146</v>
      </c>
      <c r="C144" s="46">
        <v>65</v>
      </c>
      <c r="D144" s="46">
        <v>26</v>
      </c>
      <c r="E144" s="47">
        <v>39</v>
      </c>
    </row>
    <row r="145" spans="2:5" x14ac:dyDescent="0.2">
      <c r="B145" s="12" t="s">
        <v>147</v>
      </c>
      <c r="C145" s="46">
        <v>81</v>
      </c>
      <c r="D145" s="46">
        <v>23</v>
      </c>
      <c r="E145" s="47">
        <v>58</v>
      </c>
    </row>
    <row r="146" spans="2:5" x14ac:dyDescent="0.2">
      <c r="B146" s="12" t="s">
        <v>148</v>
      </c>
      <c r="C146" s="46">
        <v>297</v>
      </c>
      <c r="D146" s="46">
        <v>99</v>
      </c>
      <c r="E146" s="47">
        <v>198</v>
      </c>
    </row>
    <row r="147" spans="2:5" ht="25.5" x14ac:dyDescent="0.2">
      <c r="B147" s="12" t="s">
        <v>149</v>
      </c>
      <c r="C147" s="46">
        <v>72</v>
      </c>
      <c r="D147" s="46">
        <v>21</v>
      </c>
      <c r="E147" s="47">
        <v>51</v>
      </c>
    </row>
    <row r="148" spans="2:5" ht="25.5" x14ac:dyDescent="0.2">
      <c r="B148" s="12" t="s">
        <v>150</v>
      </c>
      <c r="C148" s="46">
        <v>42</v>
      </c>
      <c r="D148" s="46">
        <v>12</v>
      </c>
      <c r="E148" s="47">
        <v>30</v>
      </c>
    </row>
    <row r="149" spans="2:5" ht="25.5" x14ac:dyDescent="0.2">
      <c r="B149" s="12" t="s">
        <v>151</v>
      </c>
      <c r="C149" s="46">
        <v>77</v>
      </c>
      <c r="D149" s="46">
        <v>36</v>
      </c>
      <c r="E149" s="47">
        <v>41</v>
      </c>
    </row>
    <row r="150" spans="2:5" x14ac:dyDescent="0.2">
      <c r="B150" s="12" t="s">
        <v>152</v>
      </c>
      <c r="C150" s="46">
        <v>33</v>
      </c>
      <c r="D150" s="46">
        <v>9</v>
      </c>
      <c r="E150" s="47">
        <v>24</v>
      </c>
    </row>
    <row r="151" spans="2:5" x14ac:dyDescent="0.2">
      <c r="B151" s="12" t="s">
        <v>153</v>
      </c>
      <c r="C151" s="46">
        <v>169</v>
      </c>
      <c r="D151" s="46">
        <v>50</v>
      </c>
      <c r="E151" s="47">
        <v>119</v>
      </c>
    </row>
    <row r="152" spans="2:5" ht="25.5" x14ac:dyDescent="0.2">
      <c r="B152" s="12" t="s">
        <v>154</v>
      </c>
      <c r="C152" s="46">
        <v>55</v>
      </c>
      <c r="D152" s="46">
        <v>13</v>
      </c>
      <c r="E152" s="47">
        <v>42</v>
      </c>
    </row>
    <row r="153" spans="2:5" x14ac:dyDescent="0.2">
      <c r="B153" s="12" t="s">
        <v>155</v>
      </c>
      <c r="C153" s="46">
        <v>38</v>
      </c>
      <c r="D153" s="46">
        <v>9</v>
      </c>
      <c r="E153" s="47">
        <v>29</v>
      </c>
    </row>
    <row r="154" spans="2:5" x14ac:dyDescent="0.2">
      <c r="B154" s="12" t="s">
        <v>156</v>
      </c>
      <c r="C154" s="46">
        <v>207</v>
      </c>
      <c r="D154" s="46">
        <v>77</v>
      </c>
      <c r="E154" s="47">
        <v>130</v>
      </c>
    </row>
    <row r="155" spans="2:5" x14ac:dyDescent="0.2">
      <c r="B155" s="12" t="s">
        <v>157</v>
      </c>
      <c r="C155" s="46">
        <v>113</v>
      </c>
      <c r="D155" s="46">
        <v>37</v>
      </c>
      <c r="E155" s="47">
        <v>76</v>
      </c>
    </row>
    <row r="156" spans="2:5" x14ac:dyDescent="0.2">
      <c r="B156" s="12" t="s">
        <v>158</v>
      </c>
      <c r="C156" s="46">
        <v>151</v>
      </c>
      <c r="D156" s="46">
        <v>53</v>
      </c>
      <c r="E156" s="47">
        <v>98</v>
      </c>
    </row>
    <row r="157" spans="2:5" ht="25.5" x14ac:dyDescent="0.2">
      <c r="B157" s="11" t="s">
        <v>159</v>
      </c>
      <c r="C157" s="46">
        <v>3564</v>
      </c>
      <c r="D157" s="46">
        <v>1132</v>
      </c>
      <c r="E157" s="47">
        <v>2432</v>
      </c>
    </row>
    <row r="158" spans="2:5" x14ac:dyDescent="0.2">
      <c r="B158" s="12" t="s">
        <v>160</v>
      </c>
      <c r="C158" s="46">
        <v>198</v>
      </c>
      <c r="D158" s="46">
        <v>66</v>
      </c>
      <c r="E158" s="47">
        <v>132</v>
      </c>
    </row>
    <row r="159" spans="2:5" x14ac:dyDescent="0.2">
      <c r="B159" s="12" t="s">
        <v>161</v>
      </c>
      <c r="C159" s="46">
        <v>153</v>
      </c>
      <c r="D159" s="46">
        <v>48</v>
      </c>
      <c r="E159" s="47">
        <v>105</v>
      </c>
    </row>
    <row r="160" spans="2:5" x14ac:dyDescent="0.2">
      <c r="B160" s="12" t="s">
        <v>162</v>
      </c>
      <c r="C160" s="46">
        <v>1337</v>
      </c>
      <c r="D160" s="46">
        <v>452</v>
      </c>
      <c r="E160" s="47">
        <v>885</v>
      </c>
    </row>
    <row r="161" spans="2:5" x14ac:dyDescent="0.2">
      <c r="B161" s="12" t="s">
        <v>163</v>
      </c>
      <c r="C161" s="46">
        <v>151</v>
      </c>
      <c r="D161" s="46">
        <v>54</v>
      </c>
      <c r="E161" s="47">
        <v>97</v>
      </c>
    </row>
    <row r="162" spans="2:5" x14ac:dyDescent="0.2">
      <c r="B162" s="12" t="s">
        <v>164</v>
      </c>
      <c r="C162" s="46">
        <v>35</v>
      </c>
      <c r="D162" s="46">
        <v>10</v>
      </c>
      <c r="E162" s="47">
        <v>25</v>
      </c>
    </row>
    <row r="163" spans="2:5" x14ac:dyDescent="0.2">
      <c r="B163" s="12" t="s">
        <v>165</v>
      </c>
      <c r="C163" s="46">
        <v>175</v>
      </c>
      <c r="D163" s="46">
        <v>51</v>
      </c>
      <c r="E163" s="47">
        <v>124</v>
      </c>
    </row>
    <row r="164" spans="2:5" x14ac:dyDescent="0.2">
      <c r="B164" s="12" t="s">
        <v>166</v>
      </c>
      <c r="C164" s="46">
        <v>104</v>
      </c>
      <c r="D164" s="46">
        <v>29</v>
      </c>
      <c r="E164" s="47">
        <v>75</v>
      </c>
    </row>
    <row r="165" spans="2:5" x14ac:dyDescent="0.2">
      <c r="B165" s="12" t="s">
        <v>167</v>
      </c>
      <c r="C165" s="46">
        <v>57</v>
      </c>
      <c r="D165" s="46">
        <v>18</v>
      </c>
      <c r="E165" s="47">
        <v>39</v>
      </c>
    </row>
    <row r="166" spans="2:5" x14ac:dyDescent="0.2">
      <c r="B166" s="12" t="s">
        <v>168</v>
      </c>
      <c r="C166" s="46">
        <v>59</v>
      </c>
      <c r="D166" s="46">
        <v>20</v>
      </c>
      <c r="E166" s="47">
        <v>39</v>
      </c>
    </row>
    <row r="167" spans="2:5" x14ac:dyDescent="0.2">
      <c r="B167" s="12" t="s">
        <v>169</v>
      </c>
      <c r="C167" s="46">
        <v>170</v>
      </c>
      <c r="D167" s="46">
        <v>52</v>
      </c>
      <c r="E167" s="47">
        <v>118</v>
      </c>
    </row>
    <row r="168" spans="2:5" x14ac:dyDescent="0.2">
      <c r="B168" s="12" t="s">
        <v>170</v>
      </c>
      <c r="C168" s="46">
        <v>55</v>
      </c>
      <c r="D168" s="46">
        <v>18</v>
      </c>
      <c r="E168" s="47">
        <v>37</v>
      </c>
    </row>
    <row r="169" spans="2:5" x14ac:dyDescent="0.2">
      <c r="B169" s="12" t="s">
        <v>171</v>
      </c>
      <c r="C169" s="46">
        <v>69</v>
      </c>
      <c r="D169" s="46">
        <v>20</v>
      </c>
      <c r="E169" s="47">
        <v>49</v>
      </c>
    </row>
    <row r="170" spans="2:5" x14ac:dyDescent="0.2">
      <c r="B170" s="12" t="s">
        <v>172</v>
      </c>
      <c r="C170" s="46">
        <v>38</v>
      </c>
      <c r="D170" s="46">
        <v>8</v>
      </c>
      <c r="E170" s="47">
        <v>30</v>
      </c>
    </row>
    <row r="171" spans="2:5" x14ac:dyDescent="0.2">
      <c r="B171" s="12" t="s">
        <v>173</v>
      </c>
      <c r="C171" s="46">
        <v>69</v>
      </c>
      <c r="D171" s="46">
        <v>24</v>
      </c>
      <c r="E171" s="47">
        <v>45</v>
      </c>
    </row>
    <row r="172" spans="2:5" x14ac:dyDescent="0.2">
      <c r="B172" s="12" t="s">
        <v>174</v>
      </c>
      <c r="C172" s="46">
        <v>54</v>
      </c>
      <c r="D172" s="46">
        <v>12</v>
      </c>
      <c r="E172" s="47">
        <v>42</v>
      </c>
    </row>
    <row r="173" spans="2:5" x14ac:dyDescent="0.2">
      <c r="B173" s="12" t="s">
        <v>175</v>
      </c>
      <c r="C173" s="46">
        <v>188</v>
      </c>
      <c r="D173" s="46">
        <v>59</v>
      </c>
      <c r="E173" s="47">
        <v>129</v>
      </c>
    </row>
    <row r="174" spans="2:5" x14ac:dyDescent="0.2">
      <c r="B174" s="12" t="s">
        <v>176</v>
      </c>
      <c r="C174" s="46">
        <v>104</v>
      </c>
      <c r="D174" s="46">
        <v>36</v>
      </c>
      <c r="E174" s="47">
        <v>68</v>
      </c>
    </row>
    <row r="175" spans="2:5" ht="25.5" x14ac:dyDescent="0.2">
      <c r="B175" s="12" t="s">
        <v>177</v>
      </c>
      <c r="C175" s="46">
        <v>111</v>
      </c>
      <c r="D175" s="46">
        <v>34</v>
      </c>
      <c r="E175" s="47">
        <v>77</v>
      </c>
    </row>
    <row r="176" spans="2:5" x14ac:dyDescent="0.2">
      <c r="B176" s="12" t="s">
        <v>178</v>
      </c>
      <c r="C176" s="46">
        <v>132</v>
      </c>
      <c r="D176" s="46">
        <v>35</v>
      </c>
      <c r="E176" s="47">
        <v>97</v>
      </c>
    </row>
    <row r="177" spans="2:5" x14ac:dyDescent="0.2">
      <c r="B177" s="12" t="s">
        <v>179</v>
      </c>
      <c r="C177" s="46">
        <v>230</v>
      </c>
      <c r="D177" s="46">
        <v>61</v>
      </c>
      <c r="E177" s="47">
        <v>169</v>
      </c>
    </row>
    <row r="178" spans="2:5" x14ac:dyDescent="0.2">
      <c r="B178" s="12" t="s">
        <v>180</v>
      </c>
      <c r="C178" s="46">
        <v>75</v>
      </c>
      <c r="D178" s="46">
        <v>25</v>
      </c>
      <c r="E178" s="47">
        <v>50</v>
      </c>
    </row>
    <row r="179" spans="2:5" x14ac:dyDescent="0.2">
      <c r="B179" s="11" t="s">
        <v>181</v>
      </c>
      <c r="C179" s="46">
        <v>1881</v>
      </c>
      <c r="D179" s="46">
        <v>589</v>
      </c>
      <c r="E179" s="47">
        <v>1292</v>
      </c>
    </row>
    <row r="180" spans="2:5" x14ac:dyDescent="0.2">
      <c r="B180" s="12" t="s">
        <v>182</v>
      </c>
      <c r="C180" s="46">
        <v>91</v>
      </c>
      <c r="D180" s="46">
        <v>29</v>
      </c>
      <c r="E180" s="47">
        <v>62</v>
      </c>
    </row>
    <row r="181" spans="2:5" x14ac:dyDescent="0.2">
      <c r="B181" s="12" t="s">
        <v>183</v>
      </c>
      <c r="C181" s="46">
        <v>81</v>
      </c>
      <c r="D181" s="46">
        <v>27</v>
      </c>
      <c r="E181" s="47">
        <v>54</v>
      </c>
    </row>
    <row r="182" spans="2:5" x14ac:dyDescent="0.2">
      <c r="B182" s="12" t="s">
        <v>184</v>
      </c>
      <c r="C182" s="46">
        <v>36</v>
      </c>
      <c r="D182" s="46">
        <v>10</v>
      </c>
      <c r="E182" s="47">
        <v>26</v>
      </c>
    </row>
    <row r="183" spans="2:5" x14ac:dyDescent="0.2">
      <c r="B183" s="12" t="s">
        <v>185</v>
      </c>
      <c r="C183" s="46">
        <v>36</v>
      </c>
      <c r="D183" s="46">
        <v>10</v>
      </c>
      <c r="E183" s="47">
        <v>26</v>
      </c>
    </row>
    <row r="184" spans="2:5" x14ac:dyDescent="0.2">
      <c r="B184" s="12" t="s">
        <v>186</v>
      </c>
      <c r="C184" s="46">
        <v>75</v>
      </c>
      <c r="D184" s="46">
        <v>15</v>
      </c>
      <c r="E184" s="47">
        <v>60</v>
      </c>
    </row>
    <row r="185" spans="2:5" x14ac:dyDescent="0.2">
      <c r="B185" s="12" t="s">
        <v>187</v>
      </c>
      <c r="C185" s="46">
        <v>52</v>
      </c>
      <c r="D185" s="46">
        <v>13</v>
      </c>
      <c r="E185" s="47">
        <v>39</v>
      </c>
    </row>
    <row r="186" spans="2:5" x14ac:dyDescent="0.2">
      <c r="B186" s="12" t="s">
        <v>188</v>
      </c>
      <c r="C186" s="46">
        <v>522</v>
      </c>
      <c r="D186" s="46">
        <v>162</v>
      </c>
      <c r="E186" s="47">
        <v>360</v>
      </c>
    </row>
    <row r="187" spans="2:5" x14ac:dyDescent="0.2">
      <c r="B187" s="12" t="s">
        <v>189</v>
      </c>
      <c r="C187" s="46">
        <v>295</v>
      </c>
      <c r="D187" s="46">
        <v>96</v>
      </c>
      <c r="E187" s="47">
        <v>199</v>
      </c>
    </row>
    <row r="188" spans="2:5" x14ac:dyDescent="0.2">
      <c r="B188" s="12" t="s">
        <v>190</v>
      </c>
      <c r="C188" s="46">
        <v>265</v>
      </c>
      <c r="D188" s="46">
        <v>81</v>
      </c>
      <c r="E188" s="47">
        <v>184</v>
      </c>
    </row>
    <row r="189" spans="2:5" x14ac:dyDescent="0.2">
      <c r="B189" s="12" t="s">
        <v>191</v>
      </c>
      <c r="C189" s="46">
        <v>53</v>
      </c>
      <c r="D189" s="46">
        <v>15</v>
      </c>
      <c r="E189" s="47">
        <v>38</v>
      </c>
    </row>
    <row r="190" spans="2:5" x14ac:dyDescent="0.2">
      <c r="B190" s="12" t="s">
        <v>192</v>
      </c>
      <c r="C190" s="46">
        <v>201</v>
      </c>
      <c r="D190" s="46">
        <v>66</v>
      </c>
      <c r="E190" s="47">
        <v>135</v>
      </c>
    </row>
    <row r="191" spans="2:5" x14ac:dyDescent="0.2">
      <c r="B191" s="12" t="s">
        <v>193</v>
      </c>
      <c r="C191" s="46">
        <v>70</v>
      </c>
      <c r="D191" s="46">
        <v>24</v>
      </c>
      <c r="E191" s="47">
        <v>46</v>
      </c>
    </row>
    <row r="192" spans="2:5" x14ac:dyDescent="0.2">
      <c r="B192" s="12" t="s">
        <v>194</v>
      </c>
      <c r="C192" s="46">
        <v>104</v>
      </c>
      <c r="D192" s="46">
        <v>41</v>
      </c>
      <c r="E192" s="47">
        <v>63</v>
      </c>
    </row>
    <row r="193" spans="2:5" x14ac:dyDescent="0.2">
      <c r="B193" s="11" t="s">
        <v>195</v>
      </c>
      <c r="C193" s="46">
        <v>1936</v>
      </c>
      <c r="D193" s="46">
        <v>614</v>
      </c>
      <c r="E193" s="47">
        <v>1322</v>
      </c>
    </row>
    <row r="194" spans="2:5" ht="25.5" x14ac:dyDescent="0.2">
      <c r="B194" s="12" t="s">
        <v>196</v>
      </c>
      <c r="C194" s="46">
        <v>37</v>
      </c>
      <c r="D194" s="46">
        <v>12</v>
      </c>
      <c r="E194" s="47">
        <v>25</v>
      </c>
    </row>
    <row r="195" spans="2:5" x14ac:dyDescent="0.2">
      <c r="B195" s="12" t="s">
        <v>197</v>
      </c>
      <c r="C195" s="46">
        <v>69</v>
      </c>
      <c r="D195" s="46">
        <v>16</v>
      </c>
      <c r="E195" s="47">
        <v>53</v>
      </c>
    </row>
    <row r="196" spans="2:5" x14ac:dyDescent="0.2">
      <c r="B196" s="12" t="s">
        <v>198</v>
      </c>
      <c r="C196" s="46">
        <v>212</v>
      </c>
      <c r="D196" s="46">
        <v>57</v>
      </c>
      <c r="E196" s="47">
        <v>155</v>
      </c>
    </row>
    <row r="197" spans="2:5" x14ac:dyDescent="0.2">
      <c r="B197" s="12" t="s">
        <v>199</v>
      </c>
      <c r="C197" s="46">
        <v>67</v>
      </c>
      <c r="D197" s="46">
        <v>26</v>
      </c>
      <c r="E197" s="47">
        <v>41</v>
      </c>
    </row>
    <row r="198" spans="2:5" x14ac:dyDescent="0.2">
      <c r="B198" s="12" t="s">
        <v>200</v>
      </c>
      <c r="C198" s="46">
        <v>120</v>
      </c>
      <c r="D198" s="46">
        <v>37</v>
      </c>
      <c r="E198" s="47">
        <v>83</v>
      </c>
    </row>
    <row r="199" spans="2:5" ht="25.5" x14ac:dyDescent="0.2">
      <c r="B199" s="12" t="s">
        <v>201</v>
      </c>
      <c r="C199" s="46">
        <v>112</v>
      </c>
      <c r="D199" s="46">
        <v>39</v>
      </c>
      <c r="E199" s="47">
        <v>73</v>
      </c>
    </row>
    <row r="200" spans="2:5" x14ac:dyDescent="0.2">
      <c r="B200" s="12" t="s">
        <v>202</v>
      </c>
      <c r="C200" s="46">
        <v>321</v>
      </c>
      <c r="D200" s="46">
        <v>112</v>
      </c>
      <c r="E200" s="47">
        <v>209</v>
      </c>
    </row>
    <row r="201" spans="2:5" x14ac:dyDescent="0.2">
      <c r="B201" s="12" t="s">
        <v>203</v>
      </c>
      <c r="C201" s="46">
        <v>204</v>
      </c>
      <c r="D201" s="46">
        <v>50</v>
      </c>
      <c r="E201" s="47">
        <v>154</v>
      </c>
    </row>
    <row r="202" spans="2:5" ht="25.5" x14ac:dyDescent="0.2">
      <c r="B202" s="12" t="s">
        <v>204</v>
      </c>
      <c r="C202" s="46">
        <v>83</v>
      </c>
      <c r="D202" s="46">
        <v>34</v>
      </c>
      <c r="E202" s="47">
        <v>49</v>
      </c>
    </row>
    <row r="203" spans="2:5" x14ac:dyDescent="0.2">
      <c r="B203" s="12" t="s">
        <v>205</v>
      </c>
      <c r="C203" s="46">
        <v>129</v>
      </c>
      <c r="D203" s="46">
        <v>47</v>
      </c>
      <c r="E203" s="47">
        <v>82</v>
      </c>
    </row>
    <row r="204" spans="2:5" x14ac:dyDescent="0.2">
      <c r="B204" s="12" t="s">
        <v>206</v>
      </c>
      <c r="C204" s="46">
        <v>36</v>
      </c>
      <c r="D204" s="46">
        <v>11</v>
      </c>
      <c r="E204" s="47">
        <v>25</v>
      </c>
    </row>
    <row r="205" spans="2:5" x14ac:dyDescent="0.2">
      <c r="B205" s="12" t="s">
        <v>207</v>
      </c>
      <c r="C205" s="46">
        <v>210</v>
      </c>
      <c r="D205" s="46">
        <v>74</v>
      </c>
      <c r="E205" s="47">
        <v>136</v>
      </c>
    </row>
    <row r="206" spans="2:5" x14ac:dyDescent="0.2">
      <c r="B206" s="12" t="s">
        <v>208</v>
      </c>
      <c r="C206" s="46">
        <v>336</v>
      </c>
      <c r="D206" s="46">
        <v>99</v>
      </c>
      <c r="E206" s="47">
        <v>237</v>
      </c>
    </row>
    <row r="207" spans="2:5" ht="25.5" x14ac:dyDescent="0.2">
      <c r="B207" s="11" t="s">
        <v>209</v>
      </c>
      <c r="C207" s="46">
        <v>3249</v>
      </c>
      <c r="D207" s="46">
        <v>1035</v>
      </c>
      <c r="E207" s="47">
        <v>2214</v>
      </c>
    </row>
    <row r="208" spans="2:5" x14ac:dyDescent="0.2">
      <c r="B208" s="12" t="s">
        <v>210</v>
      </c>
      <c r="C208" s="46">
        <v>70</v>
      </c>
      <c r="D208" s="46">
        <v>22</v>
      </c>
      <c r="E208" s="47">
        <v>48</v>
      </c>
    </row>
    <row r="209" spans="2:5" x14ac:dyDescent="0.2">
      <c r="B209" s="12" t="s">
        <v>211</v>
      </c>
      <c r="C209" s="46">
        <v>75</v>
      </c>
      <c r="D209" s="46">
        <v>32</v>
      </c>
      <c r="E209" s="47">
        <v>43</v>
      </c>
    </row>
    <row r="210" spans="2:5" x14ac:dyDescent="0.2">
      <c r="B210" s="12" t="s">
        <v>212</v>
      </c>
      <c r="C210" s="46">
        <v>72</v>
      </c>
      <c r="D210" s="46">
        <v>17</v>
      </c>
      <c r="E210" s="47">
        <v>55</v>
      </c>
    </row>
    <row r="211" spans="2:5" x14ac:dyDescent="0.2">
      <c r="B211" s="12" t="s">
        <v>213</v>
      </c>
      <c r="C211" s="46">
        <v>60</v>
      </c>
      <c r="D211" s="46">
        <v>21</v>
      </c>
      <c r="E211" s="47">
        <v>39</v>
      </c>
    </row>
    <row r="212" spans="2:5" ht="25.5" x14ac:dyDescent="0.2">
      <c r="B212" s="12" t="s">
        <v>214</v>
      </c>
      <c r="C212" s="46">
        <v>41</v>
      </c>
      <c r="D212" s="46">
        <v>11</v>
      </c>
      <c r="E212" s="47">
        <v>30</v>
      </c>
    </row>
    <row r="213" spans="2:5" x14ac:dyDescent="0.2">
      <c r="B213" s="12" t="s">
        <v>215</v>
      </c>
      <c r="C213" s="46">
        <v>270</v>
      </c>
      <c r="D213" s="46">
        <v>72</v>
      </c>
      <c r="E213" s="47">
        <v>198</v>
      </c>
    </row>
    <row r="214" spans="2:5" ht="25.5" x14ac:dyDescent="0.2">
      <c r="B214" s="12" t="s">
        <v>216</v>
      </c>
      <c r="C214" s="46">
        <v>66</v>
      </c>
      <c r="D214" s="46">
        <v>24</v>
      </c>
      <c r="E214" s="47">
        <v>42</v>
      </c>
    </row>
    <row r="215" spans="2:5" x14ac:dyDescent="0.2">
      <c r="B215" s="12" t="s">
        <v>217</v>
      </c>
      <c r="C215" s="46">
        <v>285</v>
      </c>
      <c r="D215" s="46">
        <v>89</v>
      </c>
      <c r="E215" s="47">
        <v>196</v>
      </c>
    </row>
    <row r="216" spans="2:5" x14ac:dyDescent="0.2">
      <c r="B216" s="12" t="s">
        <v>218</v>
      </c>
      <c r="C216" s="46">
        <v>131</v>
      </c>
      <c r="D216" s="46">
        <v>51</v>
      </c>
      <c r="E216" s="47">
        <v>80</v>
      </c>
    </row>
    <row r="217" spans="2:5" x14ac:dyDescent="0.2">
      <c r="B217" s="12" t="s">
        <v>219</v>
      </c>
      <c r="C217" s="46">
        <v>63</v>
      </c>
      <c r="D217" s="46">
        <v>16</v>
      </c>
      <c r="E217" s="47">
        <v>47</v>
      </c>
    </row>
    <row r="218" spans="2:5" x14ac:dyDescent="0.2">
      <c r="B218" s="12" t="s">
        <v>220</v>
      </c>
      <c r="C218" s="46">
        <v>193</v>
      </c>
      <c r="D218" s="46">
        <v>57</v>
      </c>
      <c r="E218" s="47">
        <v>136</v>
      </c>
    </row>
    <row r="219" spans="2:5" x14ac:dyDescent="0.2">
      <c r="B219" s="12" t="s">
        <v>221</v>
      </c>
      <c r="C219" s="46">
        <v>96</v>
      </c>
      <c r="D219" s="46">
        <v>29</v>
      </c>
      <c r="E219" s="47">
        <v>67</v>
      </c>
    </row>
    <row r="220" spans="2:5" x14ac:dyDescent="0.2">
      <c r="B220" s="12" t="s">
        <v>222</v>
      </c>
      <c r="C220" s="46">
        <v>48</v>
      </c>
      <c r="D220" s="46">
        <v>19</v>
      </c>
      <c r="E220" s="47">
        <v>29</v>
      </c>
    </row>
    <row r="221" spans="2:5" x14ac:dyDescent="0.2">
      <c r="B221" s="12" t="s">
        <v>223</v>
      </c>
      <c r="C221" s="46">
        <v>97</v>
      </c>
      <c r="D221" s="46">
        <v>30</v>
      </c>
      <c r="E221" s="47">
        <v>67</v>
      </c>
    </row>
    <row r="222" spans="2:5" x14ac:dyDescent="0.2">
      <c r="B222" s="12" t="s">
        <v>224</v>
      </c>
      <c r="C222" s="46">
        <v>110</v>
      </c>
      <c r="D222" s="46">
        <v>30</v>
      </c>
      <c r="E222" s="47">
        <v>80</v>
      </c>
    </row>
    <row r="223" spans="2:5" x14ac:dyDescent="0.2">
      <c r="B223" s="12" t="s">
        <v>225</v>
      </c>
      <c r="C223" s="46">
        <v>48</v>
      </c>
      <c r="D223" s="46">
        <v>12</v>
      </c>
      <c r="E223" s="47">
        <v>36</v>
      </c>
    </row>
    <row r="224" spans="2:5" x14ac:dyDescent="0.2">
      <c r="B224" s="12" t="s">
        <v>226</v>
      </c>
      <c r="C224" s="46">
        <v>307</v>
      </c>
      <c r="D224" s="46">
        <v>98</v>
      </c>
      <c r="E224" s="47">
        <v>209</v>
      </c>
    </row>
    <row r="225" spans="1:6" x14ac:dyDescent="0.2">
      <c r="B225" s="12" t="s">
        <v>227</v>
      </c>
      <c r="C225" s="46">
        <v>68</v>
      </c>
      <c r="D225" s="46">
        <v>14</v>
      </c>
      <c r="E225" s="47">
        <v>54</v>
      </c>
    </row>
    <row r="226" spans="1:6" x14ac:dyDescent="0.2">
      <c r="B226" s="12" t="s">
        <v>228</v>
      </c>
      <c r="C226" s="46">
        <v>893</v>
      </c>
      <c r="D226" s="46">
        <v>306</v>
      </c>
      <c r="E226" s="47">
        <v>587</v>
      </c>
    </row>
    <row r="227" spans="1:6" x14ac:dyDescent="0.2">
      <c r="B227" s="12" t="s">
        <v>229</v>
      </c>
      <c r="C227" s="46">
        <v>38</v>
      </c>
      <c r="D227" s="46">
        <v>10</v>
      </c>
      <c r="E227" s="47">
        <v>28</v>
      </c>
    </row>
    <row r="228" spans="1:6" x14ac:dyDescent="0.2">
      <c r="B228" s="12" t="s">
        <v>230</v>
      </c>
      <c r="C228" s="46">
        <v>177</v>
      </c>
      <c r="D228" s="46">
        <v>60</v>
      </c>
      <c r="E228" s="47">
        <v>117</v>
      </c>
    </row>
    <row r="229" spans="1:6" ht="13.5" thickBot="1" x14ac:dyDescent="0.25">
      <c r="B229" s="14" t="s">
        <v>231</v>
      </c>
      <c r="C229" s="48">
        <v>41</v>
      </c>
      <c r="D229" s="48">
        <v>15</v>
      </c>
      <c r="E229" s="49">
        <v>26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07" priority="1">
      <formula>A1&lt;&gt;IV65000</formula>
    </cfRule>
  </conditionalFormatting>
  <conditionalFormatting sqref="C8:C9">
    <cfRule type="expression" dxfId="106" priority="2">
      <formula>A1&lt;&gt;IV65000</formula>
    </cfRule>
  </conditionalFormatting>
  <conditionalFormatting sqref="D8:E8">
    <cfRule type="expression" dxfId="105" priority="3">
      <formula>A1&lt;&gt;IV65000</formula>
    </cfRule>
  </conditionalFormatting>
  <hyperlinks>
    <hyperlink ref="B233" r:id="rId1" xr:uid="{BAB50C6E-9916-4A05-B630-AC5831A45F46}"/>
    <hyperlink ref="D233" r:id="rId2" xr:uid="{B1D278FB-A762-48FF-9AAE-D0C47E519C09}"/>
    <hyperlink ref="A2" location="Obsah!A1" display="Zpět na obsah" xr:uid="{5F1FC492-271E-41CD-AC0A-0543CA857FF3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7925C-7973-465A-9E43-50A69080C6E6}">
  <sheetPr codeName="List11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26428</v>
      </c>
      <c r="D10" s="46">
        <v>8439</v>
      </c>
      <c r="E10" s="47">
        <v>17989</v>
      </c>
    </row>
    <row r="11" spans="1:7" ht="25.5" x14ac:dyDescent="0.2">
      <c r="B11" s="11" t="s">
        <v>12</v>
      </c>
      <c r="C11" s="46">
        <v>3290</v>
      </c>
      <c r="D11" s="46">
        <v>1119</v>
      </c>
      <c r="E11" s="47">
        <v>2171</v>
      </c>
    </row>
    <row r="12" spans="1:7" x14ac:dyDescent="0.2">
      <c r="B12" s="11" t="s">
        <v>13</v>
      </c>
      <c r="C12" s="46">
        <v>3008</v>
      </c>
      <c r="D12" s="46">
        <v>929</v>
      </c>
      <c r="E12" s="47">
        <v>2079</v>
      </c>
    </row>
    <row r="13" spans="1:7" x14ac:dyDescent="0.2">
      <c r="B13" s="12" t="s">
        <v>14</v>
      </c>
      <c r="C13" s="46">
        <v>142</v>
      </c>
      <c r="D13" s="46">
        <v>53</v>
      </c>
      <c r="E13" s="47">
        <v>89</v>
      </c>
    </row>
    <row r="14" spans="1:7" x14ac:dyDescent="0.2">
      <c r="B14" s="12" t="s">
        <v>16</v>
      </c>
      <c r="C14" s="46">
        <v>134</v>
      </c>
      <c r="D14" s="46">
        <v>47</v>
      </c>
      <c r="E14" s="47">
        <v>87</v>
      </c>
    </row>
    <row r="15" spans="1:7" ht="38.25" x14ac:dyDescent="0.2">
      <c r="B15" s="12" t="s">
        <v>17</v>
      </c>
      <c r="C15" s="46">
        <v>190</v>
      </c>
      <c r="D15" s="46">
        <v>65</v>
      </c>
      <c r="E15" s="47">
        <v>125</v>
      </c>
    </row>
    <row r="16" spans="1:7" x14ac:dyDescent="0.2">
      <c r="B16" s="12" t="s">
        <v>18</v>
      </c>
      <c r="C16" s="46">
        <v>71</v>
      </c>
      <c r="D16" s="46">
        <v>22</v>
      </c>
      <c r="E16" s="47">
        <v>49</v>
      </c>
    </row>
    <row r="17" spans="2:5" x14ac:dyDescent="0.2">
      <c r="B17" s="12" t="s">
        <v>19</v>
      </c>
      <c r="C17" s="46">
        <v>254</v>
      </c>
      <c r="D17" s="46">
        <v>74</v>
      </c>
      <c r="E17" s="47">
        <v>180</v>
      </c>
    </row>
    <row r="18" spans="2:5" x14ac:dyDescent="0.2">
      <c r="B18" s="12" t="s">
        <v>20</v>
      </c>
      <c r="C18" s="46">
        <v>34</v>
      </c>
      <c r="D18" s="46">
        <v>9</v>
      </c>
      <c r="E18" s="47">
        <v>25</v>
      </c>
    </row>
    <row r="19" spans="2:5" x14ac:dyDescent="0.2">
      <c r="B19" s="12" t="s">
        <v>21</v>
      </c>
      <c r="C19" s="46">
        <v>59</v>
      </c>
      <c r="D19" s="46">
        <v>11</v>
      </c>
      <c r="E19" s="47">
        <v>48</v>
      </c>
    </row>
    <row r="20" spans="2:5" x14ac:dyDescent="0.2">
      <c r="B20" s="12" t="s">
        <v>22</v>
      </c>
      <c r="C20" s="46">
        <v>71</v>
      </c>
      <c r="D20" s="46">
        <v>22</v>
      </c>
      <c r="E20" s="47">
        <v>49</v>
      </c>
    </row>
    <row r="21" spans="2:5" x14ac:dyDescent="0.2">
      <c r="B21" s="12" t="s">
        <v>23</v>
      </c>
      <c r="C21" s="46">
        <v>300</v>
      </c>
      <c r="D21" s="46">
        <v>84</v>
      </c>
      <c r="E21" s="47">
        <v>216</v>
      </c>
    </row>
    <row r="22" spans="2:5" x14ac:dyDescent="0.2">
      <c r="B22" s="12" t="s">
        <v>24</v>
      </c>
      <c r="C22" s="46">
        <v>203</v>
      </c>
      <c r="D22" s="46">
        <v>61</v>
      </c>
      <c r="E22" s="47">
        <v>142</v>
      </c>
    </row>
    <row r="23" spans="2:5" ht="25.5" x14ac:dyDescent="0.2">
      <c r="B23" s="12" t="s">
        <v>25</v>
      </c>
      <c r="C23" s="46">
        <v>69</v>
      </c>
      <c r="D23" s="46">
        <v>21</v>
      </c>
      <c r="E23" s="47">
        <v>48</v>
      </c>
    </row>
    <row r="24" spans="2:5" x14ac:dyDescent="0.2">
      <c r="B24" s="12" t="s">
        <v>26</v>
      </c>
      <c r="C24" s="46">
        <v>133</v>
      </c>
      <c r="D24" s="46">
        <v>41</v>
      </c>
      <c r="E24" s="47">
        <v>92</v>
      </c>
    </row>
    <row r="25" spans="2:5" x14ac:dyDescent="0.2">
      <c r="B25" s="12" t="s">
        <v>27</v>
      </c>
      <c r="C25" s="46">
        <v>51</v>
      </c>
      <c r="D25" s="46">
        <v>10</v>
      </c>
      <c r="E25" s="47">
        <v>41</v>
      </c>
    </row>
    <row r="26" spans="2:5" x14ac:dyDescent="0.2">
      <c r="B26" s="12" t="s">
        <v>28</v>
      </c>
      <c r="C26" s="46">
        <v>105</v>
      </c>
      <c r="D26" s="46">
        <v>30</v>
      </c>
      <c r="E26" s="47">
        <v>75</v>
      </c>
    </row>
    <row r="27" spans="2:5" x14ac:dyDescent="0.2">
      <c r="B27" s="12" t="s">
        <v>29</v>
      </c>
      <c r="C27" s="46">
        <v>238</v>
      </c>
      <c r="D27" s="46">
        <v>81</v>
      </c>
      <c r="E27" s="47">
        <v>157</v>
      </c>
    </row>
    <row r="28" spans="2:5" x14ac:dyDescent="0.2">
      <c r="B28" s="12" t="s">
        <v>30</v>
      </c>
      <c r="C28" s="46">
        <v>40</v>
      </c>
      <c r="D28" s="46">
        <v>12</v>
      </c>
      <c r="E28" s="47">
        <v>28</v>
      </c>
    </row>
    <row r="29" spans="2:5" x14ac:dyDescent="0.2">
      <c r="B29" s="12" t="s">
        <v>31</v>
      </c>
      <c r="C29" s="46">
        <v>55</v>
      </c>
      <c r="D29" s="46">
        <v>16</v>
      </c>
      <c r="E29" s="47">
        <v>39</v>
      </c>
    </row>
    <row r="30" spans="2:5" x14ac:dyDescent="0.2">
      <c r="B30" s="12" t="s">
        <v>32</v>
      </c>
      <c r="C30" s="46">
        <v>94</v>
      </c>
      <c r="D30" s="46">
        <v>31</v>
      </c>
      <c r="E30" s="47">
        <v>63</v>
      </c>
    </row>
    <row r="31" spans="2:5" x14ac:dyDescent="0.2">
      <c r="B31" s="12" t="s">
        <v>33</v>
      </c>
      <c r="C31" s="46">
        <v>84</v>
      </c>
      <c r="D31" s="46">
        <v>23</v>
      </c>
      <c r="E31" s="47">
        <v>61</v>
      </c>
    </row>
    <row r="32" spans="2:5" x14ac:dyDescent="0.2">
      <c r="B32" s="12" t="s">
        <v>34</v>
      </c>
      <c r="C32" s="46">
        <v>172</v>
      </c>
      <c r="D32" s="46">
        <v>49</v>
      </c>
      <c r="E32" s="47">
        <v>123</v>
      </c>
    </row>
    <row r="33" spans="2:5" x14ac:dyDescent="0.2">
      <c r="B33" s="12" t="s">
        <v>35</v>
      </c>
      <c r="C33" s="46">
        <v>124</v>
      </c>
      <c r="D33" s="46">
        <v>43</v>
      </c>
      <c r="E33" s="47">
        <v>81</v>
      </c>
    </row>
    <row r="34" spans="2:5" x14ac:dyDescent="0.2">
      <c r="B34" s="12" t="s">
        <v>36</v>
      </c>
      <c r="C34" s="46">
        <v>122</v>
      </c>
      <c r="D34" s="46">
        <v>45</v>
      </c>
      <c r="E34" s="47">
        <v>77</v>
      </c>
    </row>
    <row r="35" spans="2:5" x14ac:dyDescent="0.2">
      <c r="B35" s="12" t="s">
        <v>37</v>
      </c>
      <c r="C35" s="46">
        <v>61</v>
      </c>
      <c r="D35" s="46">
        <v>18</v>
      </c>
      <c r="E35" s="47">
        <v>43</v>
      </c>
    </row>
    <row r="36" spans="2:5" x14ac:dyDescent="0.2">
      <c r="B36" s="12" t="s">
        <v>38</v>
      </c>
      <c r="C36" s="46">
        <v>101</v>
      </c>
      <c r="D36" s="46">
        <v>29</v>
      </c>
      <c r="E36" s="47">
        <v>72</v>
      </c>
    </row>
    <row r="37" spans="2:5" x14ac:dyDescent="0.2">
      <c r="B37" s="12" t="s">
        <v>39</v>
      </c>
      <c r="C37" s="46">
        <v>67</v>
      </c>
      <c r="D37" s="46">
        <v>23</v>
      </c>
      <c r="E37" s="47">
        <v>44</v>
      </c>
    </row>
    <row r="38" spans="2:5" x14ac:dyDescent="0.2">
      <c r="B38" s="12" t="s">
        <v>40</v>
      </c>
      <c r="C38" s="46">
        <v>34</v>
      </c>
      <c r="D38" s="46">
        <v>9</v>
      </c>
      <c r="E38" s="47">
        <v>25</v>
      </c>
    </row>
    <row r="39" spans="2:5" x14ac:dyDescent="0.2">
      <c r="B39" s="11" t="s">
        <v>41</v>
      </c>
      <c r="C39" s="46">
        <v>1729</v>
      </c>
      <c r="D39" s="46">
        <v>525</v>
      </c>
      <c r="E39" s="47">
        <v>1204</v>
      </c>
    </row>
    <row r="40" spans="2:5" x14ac:dyDescent="0.2">
      <c r="B40" s="12" t="s">
        <v>42</v>
      </c>
      <c r="C40" s="46">
        <v>36</v>
      </c>
      <c r="D40" s="46">
        <v>15</v>
      </c>
      <c r="E40" s="47">
        <v>21</v>
      </c>
    </row>
    <row r="41" spans="2:5" x14ac:dyDescent="0.2">
      <c r="B41" s="12" t="s">
        <v>43</v>
      </c>
      <c r="C41" s="46">
        <v>453</v>
      </c>
      <c r="D41" s="46">
        <v>131</v>
      </c>
      <c r="E41" s="47">
        <v>322</v>
      </c>
    </row>
    <row r="42" spans="2:5" x14ac:dyDescent="0.2">
      <c r="B42" s="12" t="s">
        <v>44</v>
      </c>
      <c r="C42" s="46">
        <v>85</v>
      </c>
      <c r="D42" s="46">
        <v>35</v>
      </c>
      <c r="E42" s="47">
        <v>50</v>
      </c>
    </row>
    <row r="43" spans="2:5" x14ac:dyDescent="0.2">
      <c r="B43" s="12" t="s">
        <v>45</v>
      </c>
      <c r="C43" s="46">
        <v>56</v>
      </c>
      <c r="D43" s="46">
        <v>19</v>
      </c>
      <c r="E43" s="47">
        <v>37</v>
      </c>
    </row>
    <row r="44" spans="2:5" x14ac:dyDescent="0.2">
      <c r="B44" s="12" t="s">
        <v>46</v>
      </c>
      <c r="C44" s="46">
        <v>125</v>
      </c>
      <c r="D44" s="46">
        <v>26</v>
      </c>
      <c r="E44" s="47">
        <v>99</v>
      </c>
    </row>
    <row r="45" spans="2:5" x14ac:dyDescent="0.2">
      <c r="B45" s="12" t="s">
        <v>47</v>
      </c>
      <c r="C45" s="46">
        <v>32</v>
      </c>
      <c r="D45" s="46">
        <v>11</v>
      </c>
      <c r="E45" s="47">
        <v>21</v>
      </c>
    </row>
    <row r="46" spans="2:5" x14ac:dyDescent="0.2">
      <c r="B46" s="12" t="s">
        <v>48</v>
      </c>
      <c r="C46" s="46">
        <v>62</v>
      </c>
      <c r="D46" s="46">
        <v>17</v>
      </c>
      <c r="E46" s="47">
        <v>45</v>
      </c>
    </row>
    <row r="47" spans="2:5" x14ac:dyDescent="0.2">
      <c r="B47" s="12" t="s">
        <v>49</v>
      </c>
      <c r="C47" s="46">
        <v>148</v>
      </c>
      <c r="D47" s="46">
        <v>52</v>
      </c>
      <c r="E47" s="47">
        <v>96</v>
      </c>
    </row>
    <row r="48" spans="2:5" x14ac:dyDescent="0.2">
      <c r="B48" s="12" t="s">
        <v>50</v>
      </c>
      <c r="C48" s="46">
        <v>77</v>
      </c>
      <c r="D48" s="46">
        <v>24</v>
      </c>
      <c r="E48" s="47">
        <v>53</v>
      </c>
    </row>
    <row r="49" spans="2:5" x14ac:dyDescent="0.2">
      <c r="B49" s="12" t="s">
        <v>51</v>
      </c>
      <c r="C49" s="46">
        <v>67</v>
      </c>
      <c r="D49" s="46">
        <v>22</v>
      </c>
      <c r="E49" s="47">
        <v>45</v>
      </c>
    </row>
    <row r="50" spans="2:5" x14ac:dyDescent="0.2">
      <c r="B50" s="12" t="s">
        <v>52</v>
      </c>
      <c r="C50" s="46">
        <v>108</v>
      </c>
      <c r="D50" s="46">
        <v>29</v>
      </c>
      <c r="E50" s="47">
        <v>79</v>
      </c>
    </row>
    <row r="51" spans="2:5" x14ac:dyDescent="0.2">
      <c r="B51" s="12" t="s">
        <v>53</v>
      </c>
      <c r="C51" s="46">
        <v>247</v>
      </c>
      <c r="D51" s="46">
        <v>68</v>
      </c>
      <c r="E51" s="47">
        <v>179</v>
      </c>
    </row>
    <row r="52" spans="2:5" x14ac:dyDescent="0.2">
      <c r="B52" s="12" t="s">
        <v>54</v>
      </c>
      <c r="C52" s="46">
        <v>42</v>
      </c>
      <c r="D52" s="46">
        <v>18</v>
      </c>
      <c r="E52" s="47">
        <v>24</v>
      </c>
    </row>
    <row r="53" spans="2:5" x14ac:dyDescent="0.2">
      <c r="B53" s="12" t="s">
        <v>55</v>
      </c>
      <c r="C53" s="46">
        <v>77</v>
      </c>
      <c r="D53" s="46">
        <v>18</v>
      </c>
      <c r="E53" s="47">
        <v>59</v>
      </c>
    </row>
    <row r="54" spans="2:5" x14ac:dyDescent="0.2">
      <c r="B54" s="12" t="s">
        <v>56</v>
      </c>
      <c r="C54" s="46">
        <v>27</v>
      </c>
      <c r="D54" s="46">
        <v>9</v>
      </c>
      <c r="E54" s="47">
        <v>18</v>
      </c>
    </row>
    <row r="55" spans="2:5" x14ac:dyDescent="0.2">
      <c r="B55" s="12" t="s">
        <v>57</v>
      </c>
      <c r="C55" s="46">
        <v>53</v>
      </c>
      <c r="D55" s="46">
        <v>18</v>
      </c>
      <c r="E55" s="47">
        <v>35</v>
      </c>
    </row>
    <row r="56" spans="2:5" x14ac:dyDescent="0.2">
      <c r="B56" s="12" t="s">
        <v>58</v>
      </c>
      <c r="C56" s="46">
        <v>34</v>
      </c>
      <c r="D56" s="46">
        <v>13</v>
      </c>
      <c r="E56" s="47">
        <v>21</v>
      </c>
    </row>
    <row r="57" spans="2:5" x14ac:dyDescent="0.2">
      <c r="B57" s="11" t="s">
        <v>59</v>
      </c>
      <c r="C57" s="46">
        <v>1507</v>
      </c>
      <c r="D57" s="46">
        <v>499</v>
      </c>
      <c r="E57" s="47">
        <v>1008</v>
      </c>
    </row>
    <row r="58" spans="2:5" x14ac:dyDescent="0.2">
      <c r="B58" s="12" t="s">
        <v>60</v>
      </c>
      <c r="C58" s="46">
        <v>37</v>
      </c>
      <c r="D58" s="46">
        <v>16</v>
      </c>
      <c r="E58" s="47">
        <v>21</v>
      </c>
    </row>
    <row r="59" spans="2:5" x14ac:dyDescent="0.2">
      <c r="B59" s="12" t="s">
        <v>61</v>
      </c>
      <c r="C59" s="46">
        <v>91</v>
      </c>
      <c r="D59" s="46">
        <v>25</v>
      </c>
      <c r="E59" s="47">
        <v>66</v>
      </c>
    </row>
    <row r="60" spans="2:5" x14ac:dyDescent="0.2">
      <c r="B60" s="12" t="s">
        <v>62</v>
      </c>
      <c r="C60" s="46">
        <v>52</v>
      </c>
      <c r="D60" s="46">
        <v>13</v>
      </c>
      <c r="E60" s="47">
        <v>39</v>
      </c>
    </row>
    <row r="61" spans="2:5" x14ac:dyDescent="0.2">
      <c r="B61" s="12" t="s">
        <v>63</v>
      </c>
      <c r="C61" s="46">
        <v>27</v>
      </c>
      <c r="D61" s="46">
        <v>8</v>
      </c>
      <c r="E61" s="47">
        <v>19</v>
      </c>
    </row>
    <row r="62" spans="2:5" x14ac:dyDescent="0.2">
      <c r="B62" s="12" t="s">
        <v>64</v>
      </c>
      <c r="C62" s="46">
        <v>120</v>
      </c>
      <c r="D62" s="46">
        <v>33</v>
      </c>
      <c r="E62" s="47">
        <v>87</v>
      </c>
    </row>
    <row r="63" spans="2:5" x14ac:dyDescent="0.2">
      <c r="B63" s="12" t="s">
        <v>65</v>
      </c>
      <c r="C63" s="46">
        <v>54</v>
      </c>
      <c r="D63" s="46">
        <v>16</v>
      </c>
      <c r="E63" s="47">
        <v>38</v>
      </c>
    </row>
    <row r="64" spans="2:5" x14ac:dyDescent="0.2">
      <c r="B64" s="12" t="s">
        <v>66</v>
      </c>
      <c r="C64" s="46">
        <v>29</v>
      </c>
      <c r="D64" s="46">
        <v>7</v>
      </c>
      <c r="E64" s="47">
        <v>22</v>
      </c>
    </row>
    <row r="65" spans="2:5" x14ac:dyDescent="0.2">
      <c r="B65" s="12" t="s">
        <v>67</v>
      </c>
      <c r="C65" s="46">
        <v>120</v>
      </c>
      <c r="D65" s="46">
        <v>41</v>
      </c>
      <c r="E65" s="47">
        <v>79</v>
      </c>
    </row>
    <row r="66" spans="2:5" x14ac:dyDescent="0.2">
      <c r="B66" s="12" t="s">
        <v>68</v>
      </c>
      <c r="C66" s="46">
        <v>569</v>
      </c>
      <c r="D66" s="46">
        <v>210</v>
      </c>
      <c r="E66" s="47">
        <v>359</v>
      </c>
    </row>
    <row r="67" spans="2:5" x14ac:dyDescent="0.2">
      <c r="B67" s="12" t="s">
        <v>69</v>
      </c>
      <c r="C67" s="46">
        <v>44</v>
      </c>
      <c r="D67" s="46">
        <v>18</v>
      </c>
      <c r="E67" s="47">
        <v>26</v>
      </c>
    </row>
    <row r="68" spans="2:5" x14ac:dyDescent="0.2">
      <c r="B68" s="12" t="s">
        <v>70</v>
      </c>
      <c r="C68" s="46">
        <v>116</v>
      </c>
      <c r="D68" s="46">
        <v>33</v>
      </c>
      <c r="E68" s="47">
        <v>83</v>
      </c>
    </row>
    <row r="69" spans="2:5" x14ac:dyDescent="0.2">
      <c r="B69" s="12" t="s">
        <v>71</v>
      </c>
      <c r="C69" s="46">
        <v>59</v>
      </c>
      <c r="D69" s="46">
        <v>17</v>
      </c>
      <c r="E69" s="47">
        <v>42</v>
      </c>
    </row>
    <row r="70" spans="2:5" x14ac:dyDescent="0.2">
      <c r="B70" s="12" t="s">
        <v>72</v>
      </c>
      <c r="C70" s="46">
        <v>42</v>
      </c>
      <c r="D70" s="46">
        <v>14</v>
      </c>
      <c r="E70" s="47">
        <v>28</v>
      </c>
    </row>
    <row r="71" spans="2:5" x14ac:dyDescent="0.2">
      <c r="B71" s="12" t="s">
        <v>73</v>
      </c>
      <c r="C71" s="46">
        <v>84</v>
      </c>
      <c r="D71" s="46">
        <v>27</v>
      </c>
      <c r="E71" s="47">
        <v>57</v>
      </c>
    </row>
    <row r="72" spans="2:5" x14ac:dyDescent="0.2">
      <c r="B72" s="12" t="s">
        <v>74</v>
      </c>
      <c r="C72" s="46">
        <v>63</v>
      </c>
      <c r="D72" s="46">
        <v>21</v>
      </c>
      <c r="E72" s="47">
        <v>42</v>
      </c>
    </row>
    <row r="73" spans="2:5" x14ac:dyDescent="0.2">
      <c r="B73" s="11" t="s">
        <v>75</v>
      </c>
      <c r="C73" s="46">
        <v>669</v>
      </c>
      <c r="D73" s="46">
        <v>216</v>
      </c>
      <c r="E73" s="47">
        <v>453</v>
      </c>
    </row>
    <row r="74" spans="2:5" x14ac:dyDescent="0.2">
      <c r="B74" s="12" t="s">
        <v>76</v>
      </c>
      <c r="C74" s="46">
        <v>32</v>
      </c>
      <c r="D74" s="46">
        <v>10</v>
      </c>
      <c r="E74" s="47">
        <v>22</v>
      </c>
    </row>
    <row r="75" spans="2:5" x14ac:dyDescent="0.2">
      <c r="B75" s="12" t="s">
        <v>77</v>
      </c>
      <c r="C75" s="46">
        <v>100</v>
      </c>
      <c r="D75" s="46">
        <v>32</v>
      </c>
      <c r="E75" s="47">
        <v>68</v>
      </c>
    </row>
    <row r="76" spans="2:5" x14ac:dyDescent="0.2">
      <c r="B76" s="12" t="s">
        <v>78</v>
      </c>
      <c r="C76" s="46">
        <v>225</v>
      </c>
      <c r="D76" s="46">
        <v>73</v>
      </c>
      <c r="E76" s="47">
        <v>152</v>
      </c>
    </row>
    <row r="77" spans="2:5" x14ac:dyDescent="0.2">
      <c r="B77" s="12" t="s">
        <v>79</v>
      </c>
      <c r="C77" s="46">
        <v>19</v>
      </c>
      <c r="D77" s="46">
        <v>8</v>
      </c>
      <c r="E77" s="47">
        <v>11</v>
      </c>
    </row>
    <row r="78" spans="2:5" x14ac:dyDescent="0.2">
      <c r="B78" s="12" t="s">
        <v>80</v>
      </c>
      <c r="C78" s="46">
        <v>74</v>
      </c>
      <c r="D78" s="46">
        <v>24</v>
      </c>
      <c r="E78" s="47">
        <v>50</v>
      </c>
    </row>
    <row r="79" spans="2:5" x14ac:dyDescent="0.2">
      <c r="B79" s="12" t="s">
        <v>81</v>
      </c>
      <c r="C79" s="46">
        <v>64</v>
      </c>
      <c r="D79" s="46">
        <v>24</v>
      </c>
      <c r="E79" s="47">
        <v>40</v>
      </c>
    </row>
    <row r="80" spans="2:5" x14ac:dyDescent="0.2">
      <c r="B80" s="12" t="s">
        <v>82</v>
      </c>
      <c r="C80" s="46">
        <v>155</v>
      </c>
      <c r="D80" s="46">
        <v>45</v>
      </c>
      <c r="E80" s="47">
        <v>110</v>
      </c>
    </row>
    <row r="81" spans="2:5" x14ac:dyDescent="0.2">
      <c r="B81" s="11" t="s">
        <v>83</v>
      </c>
      <c r="C81" s="46">
        <v>1685</v>
      </c>
      <c r="D81" s="46">
        <v>569</v>
      </c>
      <c r="E81" s="47">
        <v>1116</v>
      </c>
    </row>
    <row r="82" spans="2:5" x14ac:dyDescent="0.2">
      <c r="B82" s="12" t="s">
        <v>84</v>
      </c>
      <c r="C82" s="46">
        <v>33</v>
      </c>
      <c r="D82" s="46">
        <v>11</v>
      </c>
      <c r="E82" s="47">
        <v>22</v>
      </c>
    </row>
    <row r="83" spans="2:5" x14ac:dyDescent="0.2">
      <c r="B83" s="12" t="s">
        <v>85</v>
      </c>
      <c r="C83" s="46">
        <v>170</v>
      </c>
      <c r="D83" s="46">
        <v>62</v>
      </c>
      <c r="E83" s="47">
        <v>108</v>
      </c>
    </row>
    <row r="84" spans="2:5" x14ac:dyDescent="0.2">
      <c r="B84" s="12" t="s">
        <v>86</v>
      </c>
      <c r="C84" s="46">
        <v>160</v>
      </c>
      <c r="D84" s="46">
        <v>43</v>
      </c>
      <c r="E84" s="47">
        <v>117</v>
      </c>
    </row>
    <row r="85" spans="2:5" x14ac:dyDescent="0.2">
      <c r="B85" s="12" t="s">
        <v>87</v>
      </c>
      <c r="C85" s="46">
        <v>64</v>
      </c>
      <c r="D85" s="46">
        <v>22</v>
      </c>
      <c r="E85" s="47">
        <v>42</v>
      </c>
    </row>
    <row r="86" spans="2:5" x14ac:dyDescent="0.2">
      <c r="B86" s="12" t="s">
        <v>88</v>
      </c>
      <c r="C86" s="46">
        <v>128</v>
      </c>
      <c r="D86" s="46">
        <v>47</v>
      </c>
      <c r="E86" s="47">
        <v>81</v>
      </c>
    </row>
    <row r="87" spans="2:5" x14ac:dyDescent="0.2">
      <c r="B87" s="12" t="s">
        <v>89</v>
      </c>
      <c r="C87" s="46">
        <v>91</v>
      </c>
      <c r="D87" s="46">
        <v>31</v>
      </c>
      <c r="E87" s="47">
        <v>60</v>
      </c>
    </row>
    <row r="88" spans="2:5" x14ac:dyDescent="0.2">
      <c r="B88" s="12" t="s">
        <v>90</v>
      </c>
      <c r="C88" s="46">
        <v>82</v>
      </c>
      <c r="D88" s="46">
        <v>25</v>
      </c>
      <c r="E88" s="47">
        <v>57</v>
      </c>
    </row>
    <row r="89" spans="2:5" x14ac:dyDescent="0.2">
      <c r="B89" s="12" t="s">
        <v>91</v>
      </c>
      <c r="C89" s="46">
        <v>77</v>
      </c>
      <c r="D89" s="46">
        <v>26</v>
      </c>
      <c r="E89" s="47">
        <v>51</v>
      </c>
    </row>
    <row r="90" spans="2:5" x14ac:dyDescent="0.2">
      <c r="B90" s="12" t="s">
        <v>92</v>
      </c>
      <c r="C90" s="46">
        <v>146</v>
      </c>
      <c r="D90" s="46">
        <v>51</v>
      </c>
      <c r="E90" s="47">
        <v>95</v>
      </c>
    </row>
    <row r="91" spans="2:5" x14ac:dyDescent="0.2">
      <c r="B91" s="12" t="s">
        <v>93</v>
      </c>
      <c r="C91" s="46">
        <v>34</v>
      </c>
      <c r="D91" s="46">
        <v>10</v>
      </c>
      <c r="E91" s="47">
        <v>24</v>
      </c>
    </row>
    <row r="92" spans="2:5" ht="25.5" x14ac:dyDescent="0.2">
      <c r="B92" s="12" t="s">
        <v>94</v>
      </c>
      <c r="C92" s="46">
        <v>75</v>
      </c>
      <c r="D92" s="46">
        <v>26</v>
      </c>
      <c r="E92" s="47">
        <v>49</v>
      </c>
    </row>
    <row r="93" spans="2:5" x14ac:dyDescent="0.2">
      <c r="B93" s="12" t="s">
        <v>95</v>
      </c>
      <c r="C93" s="46">
        <v>60</v>
      </c>
      <c r="D93" s="46">
        <v>21</v>
      </c>
      <c r="E93" s="47">
        <v>39</v>
      </c>
    </row>
    <row r="94" spans="2:5" x14ac:dyDescent="0.2">
      <c r="B94" s="12" t="s">
        <v>96</v>
      </c>
      <c r="C94" s="46">
        <v>218</v>
      </c>
      <c r="D94" s="46">
        <v>74</v>
      </c>
      <c r="E94" s="47">
        <v>144</v>
      </c>
    </row>
    <row r="95" spans="2:5" x14ac:dyDescent="0.2">
      <c r="B95" s="12" t="s">
        <v>97</v>
      </c>
      <c r="C95" s="46">
        <v>263</v>
      </c>
      <c r="D95" s="46">
        <v>88</v>
      </c>
      <c r="E95" s="47">
        <v>175</v>
      </c>
    </row>
    <row r="96" spans="2:5" x14ac:dyDescent="0.2">
      <c r="B96" s="12" t="s">
        <v>98</v>
      </c>
      <c r="C96" s="46">
        <v>40</v>
      </c>
      <c r="D96" s="46">
        <v>13</v>
      </c>
      <c r="E96" s="47">
        <v>27</v>
      </c>
    </row>
    <row r="97" spans="2:5" x14ac:dyDescent="0.2">
      <c r="B97" s="12" t="s">
        <v>99</v>
      </c>
      <c r="C97" s="46">
        <v>44</v>
      </c>
      <c r="D97" s="46">
        <v>19</v>
      </c>
      <c r="E97" s="47">
        <v>25</v>
      </c>
    </row>
    <row r="98" spans="2:5" x14ac:dyDescent="0.2">
      <c r="B98" s="11" t="s">
        <v>100</v>
      </c>
      <c r="C98" s="46">
        <v>985</v>
      </c>
      <c r="D98" s="46">
        <v>298</v>
      </c>
      <c r="E98" s="47">
        <v>687</v>
      </c>
    </row>
    <row r="99" spans="2:5" x14ac:dyDescent="0.2">
      <c r="B99" s="12" t="s">
        <v>101</v>
      </c>
      <c r="C99" s="46">
        <v>131</v>
      </c>
      <c r="D99" s="46">
        <v>35</v>
      </c>
      <c r="E99" s="47">
        <v>96</v>
      </c>
    </row>
    <row r="100" spans="2:5" x14ac:dyDescent="0.2">
      <c r="B100" s="12" t="s">
        <v>102</v>
      </c>
      <c r="C100" s="46">
        <v>37</v>
      </c>
      <c r="D100" s="46">
        <v>8</v>
      </c>
      <c r="E100" s="47">
        <v>29</v>
      </c>
    </row>
    <row r="101" spans="2:5" ht="25.5" x14ac:dyDescent="0.2">
      <c r="B101" s="12" t="s">
        <v>103</v>
      </c>
      <c r="C101" s="46">
        <v>120</v>
      </c>
      <c r="D101" s="46">
        <v>36</v>
      </c>
      <c r="E101" s="47">
        <v>84</v>
      </c>
    </row>
    <row r="102" spans="2:5" x14ac:dyDescent="0.2">
      <c r="B102" s="12" t="s">
        <v>104</v>
      </c>
      <c r="C102" s="46">
        <v>48</v>
      </c>
      <c r="D102" s="46">
        <v>13</v>
      </c>
      <c r="E102" s="47">
        <v>35</v>
      </c>
    </row>
    <row r="103" spans="2:5" x14ac:dyDescent="0.2">
      <c r="B103" s="12" t="s">
        <v>105</v>
      </c>
      <c r="C103" s="46">
        <v>347</v>
      </c>
      <c r="D103" s="46">
        <v>119</v>
      </c>
      <c r="E103" s="47">
        <v>228</v>
      </c>
    </row>
    <row r="104" spans="2:5" x14ac:dyDescent="0.2">
      <c r="B104" s="12" t="s">
        <v>106</v>
      </c>
      <c r="C104" s="46">
        <v>56</v>
      </c>
      <c r="D104" s="46">
        <v>18</v>
      </c>
      <c r="E104" s="47">
        <v>38</v>
      </c>
    </row>
    <row r="105" spans="2:5" x14ac:dyDescent="0.2">
      <c r="B105" s="12" t="s">
        <v>107</v>
      </c>
      <c r="C105" s="46">
        <v>73</v>
      </c>
      <c r="D105" s="46">
        <v>19</v>
      </c>
      <c r="E105" s="47">
        <v>54</v>
      </c>
    </row>
    <row r="106" spans="2:5" x14ac:dyDescent="0.2">
      <c r="B106" s="12" t="s">
        <v>108</v>
      </c>
      <c r="C106" s="46">
        <v>47</v>
      </c>
      <c r="D106" s="46">
        <v>15</v>
      </c>
      <c r="E106" s="47">
        <v>32</v>
      </c>
    </row>
    <row r="107" spans="2:5" x14ac:dyDescent="0.2">
      <c r="B107" s="12" t="s">
        <v>109</v>
      </c>
      <c r="C107" s="46">
        <v>96</v>
      </c>
      <c r="D107" s="46">
        <v>27</v>
      </c>
      <c r="E107" s="47">
        <v>69</v>
      </c>
    </row>
    <row r="108" spans="2:5" x14ac:dyDescent="0.2">
      <c r="B108" s="12" t="s">
        <v>110</v>
      </c>
      <c r="C108" s="46">
        <v>30</v>
      </c>
      <c r="D108" s="46">
        <v>8</v>
      </c>
      <c r="E108" s="47">
        <v>22</v>
      </c>
    </row>
    <row r="109" spans="2:5" ht="25.5" x14ac:dyDescent="0.2">
      <c r="B109" s="11" t="s">
        <v>111</v>
      </c>
      <c r="C109" s="46">
        <v>1486</v>
      </c>
      <c r="D109" s="46">
        <v>481</v>
      </c>
      <c r="E109" s="47">
        <v>1005</v>
      </c>
    </row>
    <row r="110" spans="2:5" x14ac:dyDescent="0.2">
      <c r="B110" s="12" t="s">
        <v>112</v>
      </c>
      <c r="C110" s="46">
        <v>32</v>
      </c>
      <c r="D110" s="46">
        <v>6</v>
      </c>
      <c r="E110" s="47">
        <v>26</v>
      </c>
    </row>
    <row r="111" spans="2:5" x14ac:dyDescent="0.2">
      <c r="B111" s="12" t="s">
        <v>113</v>
      </c>
      <c r="C111" s="46">
        <v>52</v>
      </c>
      <c r="D111" s="46">
        <v>22</v>
      </c>
      <c r="E111" s="47">
        <v>30</v>
      </c>
    </row>
    <row r="112" spans="2:5" ht="25.5" x14ac:dyDescent="0.2">
      <c r="B112" s="12" t="s">
        <v>114</v>
      </c>
      <c r="C112" s="46">
        <v>63</v>
      </c>
      <c r="D112" s="46">
        <v>15</v>
      </c>
      <c r="E112" s="47">
        <v>48</v>
      </c>
    </row>
    <row r="113" spans="2:5" x14ac:dyDescent="0.2">
      <c r="B113" s="12" t="s">
        <v>115</v>
      </c>
      <c r="C113" s="46">
        <v>55</v>
      </c>
      <c r="D113" s="46">
        <v>22</v>
      </c>
      <c r="E113" s="47">
        <v>33</v>
      </c>
    </row>
    <row r="114" spans="2:5" x14ac:dyDescent="0.2">
      <c r="B114" s="12" t="s">
        <v>116</v>
      </c>
      <c r="C114" s="46">
        <v>463</v>
      </c>
      <c r="D114" s="46">
        <v>161</v>
      </c>
      <c r="E114" s="47">
        <v>302</v>
      </c>
    </row>
    <row r="115" spans="2:5" x14ac:dyDescent="0.2">
      <c r="B115" s="12" t="s">
        <v>117</v>
      </c>
      <c r="C115" s="46">
        <v>35</v>
      </c>
      <c r="D115" s="46">
        <v>12</v>
      </c>
      <c r="E115" s="47">
        <v>23</v>
      </c>
    </row>
    <row r="116" spans="2:5" x14ac:dyDescent="0.2">
      <c r="B116" s="12" t="s">
        <v>118</v>
      </c>
      <c r="C116" s="46">
        <v>137</v>
      </c>
      <c r="D116" s="46">
        <v>36</v>
      </c>
      <c r="E116" s="47">
        <v>101</v>
      </c>
    </row>
    <row r="117" spans="2:5" x14ac:dyDescent="0.2">
      <c r="B117" s="12" t="s">
        <v>119</v>
      </c>
      <c r="C117" s="46">
        <v>65</v>
      </c>
      <c r="D117" s="46">
        <v>25</v>
      </c>
      <c r="E117" s="47">
        <v>40</v>
      </c>
    </row>
    <row r="118" spans="2:5" x14ac:dyDescent="0.2">
      <c r="B118" s="12" t="s">
        <v>120</v>
      </c>
      <c r="C118" s="46">
        <v>179</v>
      </c>
      <c r="D118" s="46">
        <v>56</v>
      </c>
      <c r="E118" s="47">
        <v>123</v>
      </c>
    </row>
    <row r="119" spans="2:5" x14ac:dyDescent="0.2">
      <c r="B119" s="12" t="s">
        <v>121</v>
      </c>
      <c r="C119" s="46">
        <v>50</v>
      </c>
      <c r="D119" s="46">
        <v>19</v>
      </c>
      <c r="E119" s="47">
        <v>31</v>
      </c>
    </row>
    <row r="120" spans="2:5" ht="25.5" x14ac:dyDescent="0.2">
      <c r="B120" s="12" t="s">
        <v>122</v>
      </c>
      <c r="C120" s="46">
        <v>34</v>
      </c>
      <c r="D120" s="46">
        <v>12</v>
      </c>
      <c r="E120" s="47">
        <v>22</v>
      </c>
    </row>
    <row r="121" spans="2:5" x14ac:dyDescent="0.2">
      <c r="B121" s="12" t="s">
        <v>123</v>
      </c>
      <c r="C121" s="46">
        <v>34</v>
      </c>
      <c r="D121" s="46">
        <v>11</v>
      </c>
      <c r="E121" s="47">
        <v>23</v>
      </c>
    </row>
    <row r="122" spans="2:5" ht="25.5" x14ac:dyDescent="0.2">
      <c r="B122" s="12" t="s">
        <v>124</v>
      </c>
      <c r="C122" s="46">
        <v>84</v>
      </c>
      <c r="D122" s="46">
        <v>23</v>
      </c>
      <c r="E122" s="47">
        <v>61</v>
      </c>
    </row>
    <row r="123" spans="2:5" x14ac:dyDescent="0.2">
      <c r="B123" s="12" t="s">
        <v>125</v>
      </c>
      <c r="C123" s="46">
        <v>146</v>
      </c>
      <c r="D123" s="46">
        <v>43</v>
      </c>
      <c r="E123" s="47">
        <v>103</v>
      </c>
    </row>
    <row r="124" spans="2:5" x14ac:dyDescent="0.2">
      <c r="B124" s="12" t="s">
        <v>126</v>
      </c>
      <c r="C124" s="46">
        <v>57</v>
      </c>
      <c r="D124" s="46">
        <v>18</v>
      </c>
      <c r="E124" s="47">
        <v>39</v>
      </c>
    </row>
    <row r="125" spans="2:5" x14ac:dyDescent="0.2">
      <c r="B125" s="11" t="s">
        <v>127</v>
      </c>
      <c r="C125" s="46">
        <v>1361</v>
      </c>
      <c r="D125" s="46">
        <v>437</v>
      </c>
      <c r="E125" s="47">
        <v>924</v>
      </c>
    </row>
    <row r="126" spans="2:5" x14ac:dyDescent="0.2">
      <c r="B126" s="12" t="s">
        <v>128</v>
      </c>
      <c r="C126" s="46">
        <v>44</v>
      </c>
      <c r="D126" s="46">
        <v>15</v>
      </c>
      <c r="E126" s="47">
        <v>29</v>
      </c>
    </row>
    <row r="127" spans="2:5" x14ac:dyDescent="0.2">
      <c r="B127" s="12" t="s">
        <v>129</v>
      </c>
      <c r="C127" s="46">
        <v>67</v>
      </c>
      <c r="D127" s="46">
        <v>21</v>
      </c>
      <c r="E127" s="47">
        <v>46</v>
      </c>
    </row>
    <row r="128" spans="2:5" x14ac:dyDescent="0.2">
      <c r="B128" s="12" t="s">
        <v>130</v>
      </c>
      <c r="C128" s="46">
        <v>38</v>
      </c>
      <c r="D128" s="46">
        <v>13</v>
      </c>
      <c r="E128" s="47">
        <v>25</v>
      </c>
    </row>
    <row r="129" spans="2:5" x14ac:dyDescent="0.2">
      <c r="B129" s="12" t="s">
        <v>131</v>
      </c>
      <c r="C129" s="46">
        <v>208</v>
      </c>
      <c r="D129" s="46">
        <v>64</v>
      </c>
      <c r="E129" s="47">
        <v>144</v>
      </c>
    </row>
    <row r="130" spans="2:5" x14ac:dyDescent="0.2">
      <c r="B130" s="12" t="s">
        <v>132</v>
      </c>
      <c r="C130" s="46">
        <v>28</v>
      </c>
      <c r="D130" s="46">
        <v>13</v>
      </c>
      <c r="E130" s="47">
        <v>15</v>
      </c>
    </row>
    <row r="131" spans="2:5" x14ac:dyDescent="0.2">
      <c r="B131" s="12" t="s">
        <v>133</v>
      </c>
      <c r="C131" s="46">
        <v>53</v>
      </c>
      <c r="D131" s="46">
        <v>21</v>
      </c>
      <c r="E131" s="47">
        <v>32</v>
      </c>
    </row>
    <row r="132" spans="2:5" x14ac:dyDescent="0.2">
      <c r="B132" s="12" t="s">
        <v>134</v>
      </c>
      <c r="C132" s="46">
        <v>79</v>
      </c>
      <c r="D132" s="46">
        <v>24</v>
      </c>
      <c r="E132" s="47">
        <v>55</v>
      </c>
    </row>
    <row r="133" spans="2:5" x14ac:dyDescent="0.2">
      <c r="B133" s="12" t="s">
        <v>135</v>
      </c>
      <c r="C133" s="46">
        <v>64</v>
      </c>
      <c r="D133" s="46">
        <v>21</v>
      </c>
      <c r="E133" s="47">
        <v>43</v>
      </c>
    </row>
    <row r="134" spans="2:5" x14ac:dyDescent="0.2">
      <c r="B134" s="12" t="s">
        <v>136</v>
      </c>
      <c r="C134" s="46">
        <v>380</v>
      </c>
      <c r="D134" s="46">
        <v>123</v>
      </c>
      <c r="E134" s="47">
        <v>257</v>
      </c>
    </row>
    <row r="135" spans="2:5" x14ac:dyDescent="0.2">
      <c r="B135" s="12" t="s">
        <v>137</v>
      </c>
      <c r="C135" s="46">
        <v>49</v>
      </c>
      <c r="D135" s="46">
        <v>17</v>
      </c>
      <c r="E135" s="47">
        <v>32</v>
      </c>
    </row>
    <row r="136" spans="2:5" x14ac:dyDescent="0.2">
      <c r="B136" s="12" t="s">
        <v>138</v>
      </c>
      <c r="C136" s="46">
        <v>69</v>
      </c>
      <c r="D136" s="46">
        <v>24</v>
      </c>
      <c r="E136" s="47">
        <v>45</v>
      </c>
    </row>
    <row r="137" spans="2:5" x14ac:dyDescent="0.2">
      <c r="B137" s="12" t="s">
        <v>139</v>
      </c>
      <c r="C137" s="46">
        <v>63</v>
      </c>
      <c r="D137" s="46">
        <v>14</v>
      </c>
      <c r="E137" s="47">
        <v>49</v>
      </c>
    </row>
    <row r="138" spans="2:5" x14ac:dyDescent="0.2">
      <c r="B138" s="12" t="s">
        <v>140</v>
      </c>
      <c r="C138" s="46">
        <v>63</v>
      </c>
      <c r="D138" s="46">
        <v>18</v>
      </c>
      <c r="E138" s="47">
        <v>45</v>
      </c>
    </row>
    <row r="139" spans="2:5" x14ac:dyDescent="0.2">
      <c r="B139" s="12" t="s">
        <v>141</v>
      </c>
      <c r="C139" s="46">
        <v>92</v>
      </c>
      <c r="D139" s="46">
        <v>28</v>
      </c>
      <c r="E139" s="47">
        <v>64</v>
      </c>
    </row>
    <row r="140" spans="2:5" x14ac:dyDescent="0.2">
      <c r="B140" s="12" t="s">
        <v>142</v>
      </c>
      <c r="C140" s="46">
        <v>64</v>
      </c>
      <c r="D140" s="46">
        <v>21</v>
      </c>
      <c r="E140" s="47">
        <v>43</v>
      </c>
    </row>
    <row r="141" spans="2:5" x14ac:dyDescent="0.2">
      <c r="B141" s="11" t="s">
        <v>143</v>
      </c>
      <c r="C141" s="46">
        <v>1434</v>
      </c>
      <c r="D141" s="46">
        <v>456</v>
      </c>
      <c r="E141" s="47">
        <v>978</v>
      </c>
    </row>
    <row r="142" spans="2:5" ht="25.5" x14ac:dyDescent="0.2">
      <c r="B142" s="12" t="s">
        <v>144</v>
      </c>
      <c r="C142" s="46">
        <v>49</v>
      </c>
      <c r="D142" s="46">
        <v>15</v>
      </c>
      <c r="E142" s="47">
        <v>34</v>
      </c>
    </row>
    <row r="143" spans="2:5" x14ac:dyDescent="0.2">
      <c r="B143" s="12" t="s">
        <v>145</v>
      </c>
      <c r="C143" s="46">
        <v>167</v>
      </c>
      <c r="D143" s="46">
        <v>45</v>
      </c>
      <c r="E143" s="47">
        <v>122</v>
      </c>
    </row>
    <row r="144" spans="2:5" x14ac:dyDescent="0.2">
      <c r="B144" s="12" t="s">
        <v>146</v>
      </c>
      <c r="C144" s="46">
        <v>47</v>
      </c>
      <c r="D144" s="46">
        <v>13</v>
      </c>
      <c r="E144" s="47">
        <v>34</v>
      </c>
    </row>
    <row r="145" spans="2:5" x14ac:dyDescent="0.2">
      <c r="B145" s="12" t="s">
        <v>147</v>
      </c>
      <c r="C145" s="46">
        <v>62</v>
      </c>
      <c r="D145" s="46">
        <v>13</v>
      </c>
      <c r="E145" s="47">
        <v>49</v>
      </c>
    </row>
    <row r="146" spans="2:5" x14ac:dyDescent="0.2">
      <c r="B146" s="12" t="s">
        <v>148</v>
      </c>
      <c r="C146" s="46">
        <v>300</v>
      </c>
      <c r="D146" s="46">
        <v>92</v>
      </c>
      <c r="E146" s="47">
        <v>208</v>
      </c>
    </row>
    <row r="147" spans="2:5" ht="25.5" x14ac:dyDescent="0.2">
      <c r="B147" s="12" t="s">
        <v>149</v>
      </c>
      <c r="C147" s="46">
        <v>53</v>
      </c>
      <c r="D147" s="46">
        <v>18</v>
      </c>
      <c r="E147" s="47">
        <v>35</v>
      </c>
    </row>
    <row r="148" spans="2:5" ht="25.5" x14ac:dyDescent="0.2">
      <c r="B148" s="12" t="s">
        <v>150</v>
      </c>
      <c r="C148" s="46">
        <v>47</v>
      </c>
      <c r="D148" s="46">
        <v>15</v>
      </c>
      <c r="E148" s="47">
        <v>32</v>
      </c>
    </row>
    <row r="149" spans="2:5" ht="25.5" x14ac:dyDescent="0.2">
      <c r="B149" s="12" t="s">
        <v>151</v>
      </c>
      <c r="C149" s="46">
        <v>59</v>
      </c>
      <c r="D149" s="46">
        <v>26</v>
      </c>
      <c r="E149" s="47">
        <v>33</v>
      </c>
    </row>
    <row r="150" spans="2:5" x14ac:dyDescent="0.2">
      <c r="B150" s="12" t="s">
        <v>152</v>
      </c>
      <c r="C150" s="46">
        <v>41</v>
      </c>
      <c r="D150" s="46">
        <v>17</v>
      </c>
      <c r="E150" s="47">
        <v>24</v>
      </c>
    </row>
    <row r="151" spans="2:5" x14ac:dyDescent="0.2">
      <c r="B151" s="12" t="s">
        <v>153</v>
      </c>
      <c r="C151" s="46">
        <v>133</v>
      </c>
      <c r="D151" s="46">
        <v>48</v>
      </c>
      <c r="E151" s="47">
        <v>85</v>
      </c>
    </row>
    <row r="152" spans="2:5" ht="25.5" x14ac:dyDescent="0.2">
      <c r="B152" s="12" t="s">
        <v>154</v>
      </c>
      <c r="C152" s="46">
        <v>59</v>
      </c>
      <c r="D152" s="46">
        <v>17</v>
      </c>
      <c r="E152" s="47">
        <v>42</v>
      </c>
    </row>
    <row r="153" spans="2:5" x14ac:dyDescent="0.2">
      <c r="B153" s="12" t="s">
        <v>155</v>
      </c>
      <c r="C153" s="46">
        <v>25</v>
      </c>
      <c r="D153" s="46">
        <v>4</v>
      </c>
      <c r="E153" s="47">
        <v>21</v>
      </c>
    </row>
    <row r="154" spans="2:5" x14ac:dyDescent="0.2">
      <c r="B154" s="12" t="s">
        <v>156</v>
      </c>
      <c r="C154" s="46">
        <v>172</v>
      </c>
      <c r="D154" s="46">
        <v>47</v>
      </c>
      <c r="E154" s="47">
        <v>125</v>
      </c>
    </row>
    <row r="155" spans="2:5" x14ac:dyDescent="0.2">
      <c r="B155" s="12" t="s">
        <v>157</v>
      </c>
      <c r="C155" s="46">
        <v>83</v>
      </c>
      <c r="D155" s="46">
        <v>23</v>
      </c>
      <c r="E155" s="47">
        <v>60</v>
      </c>
    </row>
    <row r="156" spans="2:5" x14ac:dyDescent="0.2">
      <c r="B156" s="12" t="s">
        <v>158</v>
      </c>
      <c r="C156" s="46">
        <v>137</v>
      </c>
      <c r="D156" s="46">
        <v>63</v>
      </c>
      <c r="E156" s="47">
        <v>74</v>
      </c>
    </row>
    <row r="157" spans="2:5" ht="25.5" x14ac:dyDescent="0.2">
      <c r="B157" s="11" t="s">
        <v>159</v>
      </c>
      <c r="C157" s="46">
        <v>3173</v>
      </c>
      <c r="D157" s="46">
        <v>1022</v>
      </c>
      <c r="E157" s="47">
        <v>2151</v>
      </c>
    </row>
    <row r="158" spans="2:5" x14ac:dyDescent="0.2">
      <c r="B158" s="12" t="s">
        <v>160</v>
      </c>
      <c r="C158" s="46">
        <v>160</v>
      </c>
      <c r="D158" s="46">
        <v>50</v>
      </c>
      <c r="E158" s="47">
        <v>110</v>
      </c>
    </row>
    <row r="159" spans="2:5" x14ac:dyDescent="0.2">
      <c r="B159" s="12" t="s">
        <v>161</v>
      </c>
      <c r="C159" s="46">
        <v>154</v>
      </c>
      <c r="D159" s="46">
        <v>54</v>
      </c>
      <c r="E159" s="47">
        <v>100</v>
      </c>
    </row>
    <row r="160" spans="2:5" x14ac:dyDescent="0.2">
      <c r="B160" s="12" t="s">
        <v>162</v>
      </c>
      <c r="C160" s="46">
        <v>1129</v>
      </c>
      <c r="D160" s="46">
        <v>406</v>
      </c>
      <c r="E160" s="47">
        <v>723</v>
      </c>
    </row>
    <row r="161" spans="2:5" x14ac:dyDescent="0.2">
      <c r="B161" s="12" t="s">
        <v>163</v>
      </c>
      <c r="C161" s="46">
        <v>132</v>
      </c>
      <c r="D161" s="46">
        <v>38</v>
      </c>
      <c r="E161" s="47">
        <v>94</v>
      </c>
    </row>
    <row r="162" spans="2:5" x14ac:dyDescent="0.2">
      <c r="B162" s="12" t="s">
        <v>164</v>
      </c>
      <c r="C162" s="46">
        <v>30</v>
      </c>
      <c r="D162" s="46">
        <v>8</v>
      </c>
      <c r="E162" s="47">
        <v>22</v>
      </c>
    </row>
    <row r="163" spans="2:5" x14ac:dyDescent="0.2">
      <c r="B163" s="12" t="s">
        <v>165</v>
      </c>
      <c r="C163" s="46">
        <v>166</v>
      </c>
      <c r="D163" s="46">
        <v>44</v>
      </c>
      <c r="E163" s="47">
        <v>122</v>
      </c>
    </row>
    <row r="164" spans="2:5" x14ac:dyDescent="0.2">
      <c r="B164" s="12" t="s">
        <v>166</v>
      </c>
      <c r="C164" s="46">
        <v>101</v>
      </c>
      <c r="D164" s="46">
        <v>25</v>
      </c>
      <c r="E164" s="47">
        <v>76</v>
      </c>
    </row>
    <row r="165" spans="2:5" x14ac:dyDescent="0.2">
      <c r="B165" s="12" t="s">
        <v>167</v>
      </c>
      <c r="C165" s="46">
        <v>64</v>
      </c>
      <c r="D165" s="46">
        <v>19</v>
      </c>
      <c r="E165" s="47">
        <v>45</v>
      </c>
    </row>
    <row r="166" spans="2:5" x14ac:dyDescent="0.2">
      <c r="B166" s="12" t="s">
        <v>168</v>
      </c>
      <c r="C166" s="46">
        <v>59</v>
      </c>
      <c r="D166" s="46">
        <v>22</v>
      </c>
      <c r="E166" s="47">
        <v>37</v>
      </c>
    </row>
    <row r="167" spans="2:5" x14ac:dyDescent="0.2">
      <c r="B167" s="12" t="s">
        <v>169</v>
      </c>
      <c r="C167" s="46">
        <v>160</v>
      </c>
      <c r="D167" s="46">
        <v>51</v>
      </c>
      <c r="E167" s="47">
        <v>109</v>
      </c>
    </row>
    <row r="168" spans="2:5" x14ac:dyDescent="0.2">
      <c r="B168" s="12" t="s">
        <v>170</v>
      </c>
      <c r="C168" s="46">
        <v>47</v>
      </c>
      <c r="D168" s="46">
        <v>9</v>
      </c>
      <c r="E168" s="47">
        <v>38</v>
      </c>
    </row>
    <row r="169" spans="2:5" x14ac:dyDescent="0.2">
      <c r="B169" s="12" t="s">
        <v>171</v>
      </c>
      <c r="C169" s="46">
        <v>49</v>
      </c>
      <c r="D169" s="46">
        <v>17</v>
      </c>
      <c r="E169" s="47">
        <v>32</v>
      </c>
    </row>
    <row r="170" spans="2:5" x14ac:dyDescent="0.2">
      <c r="B170" s="12" t="s">
        <v>172</v>
      </c>
      <c r="C170" s="46">
        <v>22</v>
      </c>
      <c r="D170" s="46">
        <v>8</v>
      </c>
      <c r="E170" s="47">
        <v>14</v>
      </c>
    </row>
    <row r="171" spans="2:5" x14ac:dyDescent="0.2">
      <c r="B171" s="12" t="s">
        <v>173</v>
      </c>
      <c r="C171" s="46">
        <v>67</v>
      </c>
      <c r="D171" s="46">
        <v>19</v>
      </c>
      <c r="E171" s="47">
        <v>48</v>
      </c>
    </row>
    <row r="172" spans="2:5" x14ac:dyDescent="0.2">
      <c r="B172" s="12" t="s">
        <v>174</v>
      </c>
      <c r="C172" s="46">
        <v>55</v>
      </c>
      <c r="D172" s="46">
        <v>16</v>
      </c>
      <c r="E172" s="47">
        <v>39</v>
      </c>
    </row>
    <row r="173" spans="2:5" x14ac:dyDescent="0.2">
      <c r="B173" s="12" t="s">
        <v>175</v>
      </c>
      <c r="C173" s="46">
        <v>180</v>
      </c>
      <c r="D173" s="46">
        <v>62</v>
      </c>
      <c r="E173" s="47">
        <v>118</v>
      </c>
    </row>
    <row r="174" spans="2:5" x14ac:dyDescent="0.2">
      <c r="B174" s="12" t="s">
        <v>176</v>
      </c>
      <c r="C174" s="46">
        <v>83</v>
      </c>
      <c r="D174" s="46">
        <v>21</v>
      </c>
      <c r="E174" s="47">
        <v>62</v>
      </c>
    </row>
    <row r="175" spans="2:5" ht="25.5" x14ac:dyDescent="0.2">
      <c r="B175" s="12" t="s">
        <v>177</v>
      </c>
      <c r="C175" s="46">
        <v>110</v>
      </c>
      <c r="D175" s="46">
        <v>32</v>
      </c>
      <c r="E175" s="47">
        <v>78</v>
      </c>
    </row>
    <row r="176" spans="2:5" x14ac:dyDescent="0.2">
      <c r="B176" s="12" t="s">
        <v>178</v>
      </c>
      <c r="C176" s="46">
        <v>129</v>
      </c>
      <c r="D176" s="46">
        <v>42</v>
      </c>
      <c r="E176" s="47">
        <v>87</v>
      </c>
    </row>
    <row r="177" spans="2:5" x14ac:dyDescent="0.2">
      <c r="B177" s="12" t="s">
        <v>179</v>
      </c>
      <c r="C177" s="46">
        <v>210</v>
      </c>
      <c r="D177" s="46">
        <v>66</v>
      </c>
      <c r="E177" s="47">
        <v>144</v>
      </c>
    </row>
    <row r="178" spans="2:5" x14ac:dyDescent="0.2">
      <c r="B178" s="12" t="s">
        <v>180</v>
      </c>
      <c r="C178" s="46">
        <v>66</v>
      </c>
      <c r="D178" s="46">
        <v>13</v>
      </c>
      <c r="E178" s="47">
        <v>53</v>
      </c>
    </row>
    <row r="179" spans="2:5" x14ac:dyDescent="0.2">
      <c r="B179" s="11" t="s">
        <v>181</v>
      </c>
      <c r="C179" s="46">
        <v>1654</v>
      </c>
      <c r="D179" s="46">
        <v>499</v>
      </c>
      <c r="E179" s="47">
        <v>1155</v>
      </c>
    </row>
    <row r="180" spans="2:5" x14ac:dyDescent="0.2">
      <c r="B180" s="12" t="s">
        <v>182</v>
      </c>
      <c r="C180" s="46">
        <v>64</v>
      </c>
      <c r="D180" s="46">
        <v>11</v>
      </c>
      <c r="E180" s="47">
        <v>53</v>
      </c>
    </row>
    <row r="181" spans="2:5" x14ac:dyDescent="0.2">
      <c r="B181" s="12" t="s">
        <v>183</v>
      </c>
      <c r="C181" s="46">
        <v>86</v>
      </c>
      <c r="D181" s="46">
        <v>27</v>
      </c>
      <c r="E181" s="47">
        <v>59</v>
      </c>
    </row>
    <row r="182" spans="2:5" x14ac:dyDescent="0.2">
      <c r="B182" s="12" t="s">
        <v>184</v>
      </c>
      <c r="C182" s="46">
        <v>31</v>
      </c>
      <c r="D182" s="46">
        <v>10</v>
      </c>
      <c r="E182" s="47">
        <v>21</v>
      </c>
    </row>
    <row r="183" spans="2:5" x14ac:dyDescent="0.2">
      <c r="B183" s="12" t="s">
        <v>185</v>
      </c>
      <c r="C183" s="46">
        <v>44</v>
      </c>
      <c r="D183" s="46">
        <v>12</v>
      </c>
      <c r="E183" s="47">
        <v>32</v>
      </c>
    </row>
    <row r="184" spans="2:5" x14ac:dyDescent="0.2">
      <c r="B184" s="12" t="s">
        <v>186</v>
      </c>
      <c r="C184" s="46">
        <v>61</v>
      </c>
      <c r="D184" s="46">
        <v>14</v>
      </c>
      <c r="E184" s="47">
        <v>47</v>
      </c>
    </row>
    <row r="185" spans="2:5" x14ac:dyDescent="0.2">
      <c r="B185" s="12" t="s">
        <v>187</v>
      </c>
      <c r="C185" s="46">
        <v>54</v>
      </c>
      <c r="D185" s="46">
        <v>20</v>
      </c>
      <c r="E185" s="47">
        <v>34</v>
      </c>
    </row>
    <row r="186" spans="2:5" x14ac:dyDescent="0.2">
      <c r="B186" s="12" t="s">
        <v>188</v>
      </c>
      <c r="C186" s="46">
        <v>414</v>
      </c>
      <c r="D186" s="46">
        <v>120</v>
      </c>
      <c r="E186" s="47">
        <v>294</v>
      </c>
    </row>
    <row r="187" spans="2:5" x14ac:dyDescent="0.2">
      <c r="B187" s="12" t="s">
        <v>189</v>
      </c>
      <c r="C187" s="46">
        <v>261</v>
      </c>
      <c r="D187" s="46">
        <v>92</v>
      </c>
      <c r="E187" s="47">
        <v>169</v>
      </c>
    </row>
    <row r="188" spans="2:5" x14ac:dyDescent="0.2">
      <c r="B188" s="12" t="s">
        <v>190</v>
      </c>
      <c r="C188" s="46">
        <v>255</v>
      </c>
      <c r="D188" s="46">
        <v>80</v>
      </c>
      <c r="E188" s="47">
        <v>175</v>
      </c>
    </row>
    <row r="189" spans="2:5" x14ac:dyDescent="0.2">
      <c r="B189" s="12" t="s">
        <v>191</v>
      </c>
      <c r="C189" s="46">
        <v>66</v>
      </c>
      <c r="D189" s="46">
        <v>21</v>
      </c>
      <c r="E189" s="47">
        <v>45</v>
      </c>
    </row>
    <row r="190" spans="2:5" x14ac:dyDescent="0.2">
      <c r="B190" s="12" t="s">
        <v>192</v>
      </c>
      <c r="C190" s="46">
        <v>185</v>
      </c>
      <c r="D190" s="46">
        <v>54</v>
      </c>
      <c r="E190" s="47">
        <v>131</v>
      </c>
    </row>
    <row r="191" spans="2:5" x14ac:dyDescent="0.2">
      <c r="B191" s="12" t="s">
        <v>193</v>
      </c>
      <c r="C191" s="46">
        <v>50</v>
      </c>
      <c r="D191" s="46">
        <v>16</v>
      </c>
      <c r="E191" s="47">
        <v>34</v>
      </c>
    </row>
    <row r="192" spans="2:5" x14ac:dyDescent="0.2">
      <c r="B192" s="12" t="s">
        <v>194</v>
      </c>
      <c r="C192" s="46">
        <v>83</v>
      </c>
      <c r="D192" s="46">
        <v>22</v>
      </c>
      <c r="E192" s="47">
        <v>61</v>
      </c>
    </row>
    <row r="193" spans="2:5" x14ac:dyDescent="0.2">
      <c r="B193" s="11" t="s">
        <v>195</v>
      </c>
      <c r="C193" s="46">
        <v>1679</v>
      </c>
      <c r="D193" s="46">
        <v>520</v>
      </c>
      <c r="E193" s="47">
        <v>1159</v>
      </c>
    </row>
    <row r="194" spans="2:5" ht="25.5" x14ac:dyDescent="0.2">
      <c r="B194" s="12" t="s">
        <v>196</v>
      </c>
      <c r="C194" s="46">
        <v>35</v>
      </c>
      <c r="D194" s="46">
        <v>11</v>
      </c>
      <c r="E194" s="47">
        <v>24</v>
      </c>
    </row>
    <row r="195" spans="2:5" x14ac:dyDescent="0.2">
      <c r="B195" s="12" t="s">
        <v>197</v>
      </c>
      <c r="C195" s="46">
        <v>63</v>
      </c>
      <c r="D195" s="46">
        <v>15</v>
      </c>
      <c r="E195" s="47">
        <v>48</v>
      </c>
    </row>
    <row r="196" spans="2:5" x14ac:dyDescent="0.2">
      <c r="B196" s="12" t="s">
        <v>198</v>
      </c>
      <c r="C196" s="46">
        <v>164</v>
      </c>
      <c r="D196" s="46">
        <v>37</v>
      </c>
      <c r="E196" s="47">
        <v>127</v>
      </c>
    </row>
    <row r="197" spans="2:5" x14ac:dyDescent="0.2">
      <c r="B197" s="12" t="s">
        <v>199</v>
      </c>
      <c r="C197" s="46">
        <v>63</v>
      </c>
      <c r="D197" s="46">
        <v>22</v>
      </c>
      <c r="E197" s="47">
        <v>41</v>
      </c>
    </row>
    <row r="198" spans="2:5" x14ac:dyDescent="0.2">
      <c r="B198" s="12" t="s">
        <v>200</v>
      </c>
      <c r="C198" s="46">
        <v>89</v>
      </c>
      <c r="D198" s="46">
        <v>24</v>
      </c>
      <c r="E198" s="47">
        <v>65</v>
      </c>
    </row>
    <row r="199" spans="2:5" ht="25.5" x14ac:dyDescent="0.2">
      <c r="B199" s="12" t="s">
        <v>201</v>
      </c>
      <c r="C199" s="46">
        <v>118</v>
      </c>
      <c r="D199" s="46">
        <v>38</v>
      </c>
      <c r="E199" s="47">
        <v>80</v>
      </c>
    </row>
    <row r="200" spans="2:5" x14ac:dyDescent="0.2">
      <c r="B200" s="12" t="s">
        <v>202</v>
      </c>
      <c r="C200" s="46">
        <v>298</v>
      </c>
      <c r="D200" s="46">
        <v>106</v>
      </c>
      <c r="E200" s="47">
        <v>192</v>
      </c>
    </row>
    <row r="201" spans="2:5" x14ac:dyDescent="0.2">
      <c r="B201" s="12" t="s">
        <v>203</v>
      </c>
      <c r="C201" s="46">
        <v>153</v>
      </c>
      <c r="D201" s="46">
        <v>49</v>
      </c>
      <c r="E201" s="47">
        <v>104</v>
      </c>
    </row>
    <row r="202" spans="2:5" ht="25.5" x14ac:dyDescent="0.2">
      <c r="B202" s="12" t="s">
        <v>204</v>
      </c>
      <c r="C202" s="46">
        <v>61</v>
      </c>
      <c r="D202" s="46">
        <v>17</v>
      </c>
      <c r="E202" s="47">
        <v>44</v>
      </c>
    </row>
    <row r="203" spans="2:5" x14ac:dyDescent="0.2">
      <c r="B203" s="12" t="s">
        <v>205</v>
      </c>
      <c r="C203" s="46">
        <v>112</v>
      </c>
      <c r="D203" s="46">
        <v>34</v>
      </c>
      <c r="E203" s="47">
        <v>78</v>
      </c>
    </row>
    <row r="204" spans="2:5" x14ac:dyDescent="0.2">
      <c r="B204" s="12" t="s">
        <v>206</v>
      </c>
      <c r="C204" s="46">
        <v>43</v>
      </c>
      <c r="D204" s="46">
        <v>12</v>
      </c>
      <c r="E204" s="47">
        <v>31</v>
      </c>
    </row>
    <row r="205" spans="2:5" x14ac:dyDescent="0.2">
      <c r="B205" s="12" t="s">
        <v>207</v>
      </c>
      <c r="C205" s="46">
        <v>162</v>
      </c>
      <c r="D205" s="46">
        <v>38</v>
      </c>
      <c r="E205" s="47">
        <v>124</v>
      </c>
    </row>
    <row r="206" spans="2:5" x14ac:dyDescent="0.2">
      <c r="B206" s="12" t="s">
        <v>208</v>
      </c>
      <c r="C206" s="46">
        <v>318</v>
      </c>
      <c r="D206" s="46">
        <v>117</v>
      </c>
      <c r="E206" s="47">
        <v>201</v>
      </c>
    </row>
    <row r="207" spans="2:5" ht="25.5" x14ac:dyDescent="0.2">
      <c r="B207" s="11" t="s">
        <v>209</v>
      </c>
      <c r="C207" s="46">
        <v>2768</v>
      </c>
      <c r="D207" s="46">
        <v>869</v>
      </c>
      <c r="E207" s="47">
        <v>1899</v>
      </c>
    </row>
    <row r="208" spans="2:5" x14ac:dyDescent="0.2">
      <c r="B208" s="12" t="s">
        <v>210</v>
      </c>
      <c r="C208" s="46">
        <v>57</v>
      </c>
      <c r="D208" s="46">
        <v>14</v>
      </c>
      <c r="E208" s="47">
        <v>43</v>
      </c>
    </row>
    <row r="209" spans="2:5" x14ac:dyDescent="0.2">
      <c r="B209" s="12" t="s">
        <v>211</v>
      </c>
      <c r="C209" s="46">
        <v>68</v>
      </c>
      <c r="D209" s="46">
        <v>23</v>
      </c>
      <c r="E209" s="47">
        <v>45</v>
      </c>
    </row>
    <row r="210" spans="2:5" x14ac:dyDescent="0.2">
      <c r="B210" s="12" t="s">
        <v>212</v>
      </c>
      <c r="C210" s="46">
        <v>73</v>
      </c>
      <c r="D210" s="46">
        <v>18</v>
      </c>
      <c r="E210" s="47">
        <v>55</v>
      </c>
    </row>
    <row r="211" spans="2:5" x14ac:dyDescent="0.2">
      <c r="B211" s="12" t="s">
        <v>213</v>
      </c>
      <c r="C211" s="46">
        <v>59</v>
      </c>
      <c r="D211" s="46">
        <v>24</v>
      </c>
      <c r="E211" s="47">
        <v>35</v>
      </c>
    </row>
    <row r="212" spans="2:5" ht="25.5" x14ac:dyDescent="0.2">
      <c r="B212" s="12" t="s">
        <v>214</v>
      </c>
      <c r="C212" s="46">
        <v>51</v>
      </c>
      <c r="D212" s="46">
        <v>16</v>
      </c>
      <c r="E212" s="47">
        <v>35</v>
      </c>
    </row>
    <row r="213" spans="2:5" x14ac:dyDescent="0.2">
      <c r="B213" s="12" t="s">
        <v>215</v>
      </c>
      <c r="C213" s="46">
        <v>225</v>
      </c>
      <c r="D213" s="46">
        <v>58</v>
      </c>
      <c r="E213" s="47">
        <v>167</v>
      </c>
    </row>
    <row r="214" spans="2:5" ht="25.5" x14ac:dyDescent="0.2">
      <c r="B214" s="12" t="s">
        <v>216</v>
      </c>
      <c r="C214" s="46">
        <v>52</v>
      </c>
      <c r="D214" s="46">
        <v>17</v>
      </c>
      <c r="E214" s="47">
        <v>35</v>
      </c>
    </row>
    <row r="215" spans="2:5" x14ac:dyDescent="0.2">
      <c r="B215" s="12" t="s">
        <v>217</v>
      </c>
      <c r="C215" s="46">
        <v>250</v>
      </c>
      <c r="D215" s="46">
        <v>79</v>
      </c>
      <c r="E215" s="47">
        <v>171</v>
      </c>
    </row>
    <row r="216" spans="2:5" x14ac:dyDescent="0.2">
      <c r="B216" s="12" t="s">
        <v>218</v>
      </c>
      <c r="C216" s="46">
        <v>93</v>
      </c>
      <c r="D216" s="46">
        <v>29</v>
      </c>
      <c r="E216" s="47">
        <v>64</v>
      </c>
    </row>
    <row r="217" spans="2:5" x14ac:dyDescent="0.2">
      <c r="B217" s="12" t="s">
        <v>219</v>
      </c>
      <c r="C217" s="46">
        <v>51</v>
      </c>
      <c r="D217" s="46">
        <v>11</v>
      </c>
      <c r="E217" s="47">
        <v>40</v>
      </c>
    </row>
    <row r="218" spans="2:5" x14ac:dyDescent="0.2">
      <c r="B218" s="12" t="s">
        <v>220</v>
      </c>
      <c r="C218" s="46">
        <v>137</v>
      </c>
      <c r="D218" s="46">
        <v>52</v>
      </c>
      <c r="E218" s="47">
        <v>85</v>
      </c>
    </row>
    <row r="219" spans="2:5" x14ac:dyDescent="0.2">
      <c r="B219" s="12" t="s">
        <v>221</v>
      </c>
      <c r="C219" s="46">
        <v>97</v>
      </c>
      <c r="D219" s="46">
        <v>31</v>
      </c>
      <c r="E219" s="47">
        <v>66</v>
      </c>
    </row>
    <row r="220" spans="2:5" x14ac:dyDescent="0.2">
      <c r="B220" s="12" t="s">
        <v>222</v>
      </c>
      <c r="C220" s="46">
        <v>38</v>
      </c>
      <c r="D220" s="46">
        <v>10</v>
      </c>
      <c r="E220" s="47">
        <v>28</v>
      </c>
    </row>
    <row r="221" spans="2:5" x14ac:dyDescent="0.2">
      <c r="B221" s="12" t="s">
        <v>223</v>
      </c>
      <c r="C221" s="46">
        <v>82</v>
      </c>
      <c r="D221" s="46">
        <v>29</v>
      </c>
      <c r="E221" s="47">
        <v>53</v>
      </c>
    </row>
    <row r="222" spans="2:5" x14ac:dyDescent="0.2">
      <c r="B222" s="12" t="s">
        <v>224</v>
      </c>
      <c r="C222" s="46">
        <v>105</v>
      </c>
      <c r="D222" s="46">
        <v>35</v>
      </c>
      <c r="E222" s="47">
        <v>70</v>
      </c>
    </row>
    <row r="223" spans="2:5" x14ac:dyDescent="0.2">
      <c r="B223" s="12" t="s">
        <v>225</v>
      </c>
      <c r="C223" s="46">
        <v>35</v>
      </c>
      <c r="D223" s="46">
        <v>11</v>
      </c>
      <c r="E223" s="47">
        <v>24</v>
      </c>
    </row>
    <row r="224" spans="2:5" x14ac:dyDescent="0.2">
      <c r="B224" s="12" t="s">
        <v>226</v>
      </c>
      <c r="C224" s="46">
        <v>244</v>
      </c>
      <c r="D224" s="46">
        <v>71</v>
      </c>
      <c r="E224" s="47">
        <v>173</v>
      </c>
    </row>
    <row r="225" spans="1:6" x14ac:dyDescent="0.2">
      <c r="B225" s="12" t="s">
        <v>227</v>
      </c>
      <c r="C225" s="46">
        <v>57</v>
      </c>
      <c r="D225" s="46">
        <v>17</v>
      </c>
      <c r="E225" s="47">
        <v>40</v>
      </c>
    </row>
    <row r="226" spans="1:6" x14ac:dyDescent="0.2">
      <c r="B226" s="12" t="s">
        <v>228</v>
      </c>
      <c r="C226" s="46">
        <v>763</v>
      </c>
      <c r="D226" s="46">
        <v>249</v>
      </c>
      <c r="E226" s="47">
        <v>514</v>
      </c>
    </row>
    <row r="227" spans="1:6" x14ac:dyDescent="0.2">
      <c r="B227" s="12" t="s">
        <v>229</v>
      </c>
      <c r="C227" s="46">
        <v>39</v>
      </c>
      <c r="D227" s="46">
        <v>9</v>
      </c>
      <c r="E227" s="47">
        <v>30</v>
      </c>
    </row>
    <row r="228" spans="1:6" x14ac:dyDescent="0.2">
      <c r="B228" s="12" t="s">
        <v>230</v>
      </c>
      <c r="C228" s="46">
        <v>157</v>
      </c>
      <c r="D228" s="46">
        <v>54</v>
      </c>
      <c r="E228" s="47">
        <v>103</v>
      </c>
    </row>
    <row r="229" spans="1:6" ht="13.5" thickBot="1" x14ac:dyDescent="0.25">
      <c r="B229" s="14" t="s">
        <v>231</v>
      </c>
      <c r="C229" s="48">
        <v>35</v>
      </c>
      <c r="D229" s="48">
        <v>12</v>
      </c>
      <c r="E229" s="49">
        <v>23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04" priority="1">
      <formula>A1&lt;&gt;IV65000</formula>
    </cfRule>
  </conditionalFormatting>
  <conditionalFormatting sqref="C8:C9">
    <cfRule type="expression" dxfId="103" priority="2">
      <formula>A1&lt;&gt;IV65000</formula>
    </cfRule>
  </conditionalFormatting>
  <conditionalFormatting sqref="D8:E8">
    <cfRule type="expression" dxfId="102" priority="3">
      <formula>A1&lt;&gt;IV65000</formula>
    </cfRule>
  </conditionalFormatting>
  <hyperlinks>
    <hyperlink ref="B233" r:id="rId1" xr:uid="{4C6BBA20-711D-45A5-AE2A-17755EF20235}"/>
    <hyperlink ref="D233" r:id="rId2" xr:uid="{21D04559-E753-462E-9033-7E8A0D910964}"/>
    <hyperlink ref="A2" location="Obsah!A1" display="Zpět na obsah" xr:uid="{1AE21F26-935E-4D11-B3DD-7FF4D023F8CD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1CABD-F018-48B7-87D6-926A66DC3C17}">
  <sheetPr codeName="List11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23160</v>
      </c>
      <c r="D10" s="46">
        <v>7064</v>
      </c>
      <c r="E10" s="47">
        <v>16096</v>
      </c>
    </row>
    <row r="11" spans="1:7" ht="25.5" x14ac:dyDescent="0.2">
      <c r="B11" s="11" t="s">
        <v>12</v>
      </c>
      <c r="C11" s="46">
        <v>2919</v>
      </c>
      <c r="D11" s="46">
        <v>938</v>
      </c>
      <c r="E11" s="47">
        <v>1981</v>
      </c>
    </row>
    <row r="12" spans="1:7" x14ac:dyDescent="0.2">
      <c r="B12" s="11" t="s">
        <v>13</v>
      </c>
      <c r="C12" s="46">
        <v>2710</v>
      </c>
      <c r="D12" s="46">
        <v>801</v>
      </c>
      <c r="E12" s="47">
        <v>1909</v>
      </c>
    </row>
    <row r="13" spans="1:7" x14ac:dyDescent="0.2">
      <c r="B13" s="12" t="s">
        <v>14</v>
      </c>
      <c r="C13" s="46">
        <v>118</v>
      </c>
      <c r="D13" s="46">
        <v>35</v>
      </c>
      <c r="E13" s="47">
        <v>83</v>
      </c>
    </row>
    <row r="14" spans="1:7" x14ac:dyDescent="0.2">
      <c r="B14" s="12" t="s">
        <v>16</v>
      </c>
      <c r="C14" s="46">
        <v>103</v>
      </c>
      <c r="D14" s="46">
        <v>30</v>
      </c>
      <c r="E14" s="47">
        <v>73</v>
      </c>
    </row>
    <row r="15" spans="1:7" ht="38.25" x14ac:dyDescent="0.2">
      <c r="B15" s="12" t="s">
        <v>17</v>
      </c>
      <c r="C15" s="46">
        <v>169</v>
      </c>
      <c r="D15" s="46">
        <v>53</v>
      </c>
      <c r="E15" s="47">
        <v>116</v>
      </c>
    </row>
    <row r="16" spans="1:7" x14ac:dyDescent="0.2">
      <c r="B16" s="12" t="s">
        <v>18</v>
      </c>
      <c r="C16" s="46">
        <v>68</v>
      </c>
      <c r="D16" s="46">
        <v>21</v>
      </c>
      <c r="E16" s="47">
        <v>47</v>
      </c>
    </row>
    <row r="17" spans="2:5" x14ac:dyDescent="0.2">
      <c r="B17" s="12" t="s">
        <v>19</v>
      </c>
      <c r="C17" s="46">
        <v>219</v>
      </c>
      <c r="D17" s="46">
        <v>56</v>
      </c>
      <c r="E17" s="47">
        <v>163</v>
      </c>
    </row>
    <row r="18" spans="2:5" x14ac:dyDescent="0.2">
      <c r="B18" s="12" t="s">
        <v>20</v>
      </c>
      <c r="C18" s="46">
        <v>28</v>
      </c>
      <c r="D18" s="46">
        <v>12</v>
      </c>
      <c r="E18" s="47">
        <v>16</v>
      </c>
    </row>
    <row r="19" spans="2:5" x14ac:dyDescent="0.2">
      <c r="B19" s="12" t="s">
        <v>21</v>
      </c>
      <c r="C19" s="46">
        <v>53</v>
      </c>
      <c r="D19" s="46">
        <v>15</v>
      </c>
      <c r="E19" s="47">
        <v>38</v>
      </c>
    </row>
    <row r="20" spans="2:5" x14ac:dyDescent="0.2">
      <c r="B20" s="12" t="s">
        <v>22</v>
      </c>
      <c r="C20" s="46">
        <v>90</v>
      </c>
      <c r="D20" s="46">
        <v>27</v>
      </c>
      <c r="E20" s="47">
        <v>63</v>
      </c>
    </row>
    <row r="21" spans="2:5" x14ac:dyDescent="0.2">
      <c r="B21" s="12" t="s">
        <v>23</v>
      </c>
      <c r="C21" s="46">
        <v>231</v>
      </c>
      <c r="D21" s="46">
        <v>60</v>
      </c>
      <c r="E21" s="47">
        <v>171</v>
      </c>
    </row>
    <row r="22" spans="2:5" x14ac:dyDescent="0.2">
      <c r="B22" s="12" t="s">
        <v>24</v>
      </c>
      <c r="C22" s="46">
        <v>209</v>
      </c>
      <c r="D22" s="46">
        <v>48</v>
      </c>
      <c r="E22" s="47">
        <v>161</v>
      </c>
    </row>
    <row r="23" spans="2:5" ht="25.5" x14ac:dyDescent="0.2">
      <c r="B23" s="12" t="s">
        <v>25</v>
      </c>
      <c r="C23" s="46">
        <v>64</v>
      </c>
      <c r="D23" s="46">
        <v>23</v>
      </c>
      <c r="E23" s="47">
        <v>41</v>
      </c>
    </row>
    <row r="24" spans="2:5" x14ac:dyDescent="0.2">
      <c r="B24" s="12" t="s">
        <v>26</v>
      </c>
      <c r="C24" s="46">
        <v>111</v>
      </c>
      <c r="D24" s="46">
        <v>25</v>
      </c>
      <c r="E24" s="47">
        <v>86</v>
      </c>
    </row>
    <row r="25" spans="2:5" x14ac:dyDescent="0.2">
      <c r="B25" s="12" t="s">
        <v>27</v>
      </c>
      <c r="C25" s="46">
        <v>45</v>
      </c>
      <c r="D25" s="46">
        <v>13</v>
      </c>
      <c r="E25" s="47">
        <v>32</v>
      </c>
    </row>
    <row r="26" spans="2:5" x14ac:dyDescent="0.2">
      <c r="B26" s="12" t="s">
        <v>28</v>
      </c>
      <c r="C26" s="46">
        <v>104</v>
      </c>
      <c r="D26" s="46">
        <v>29</v>
      </c>
      <c r="E26" s="47">
        <v>75</v>
      </c>
    </row>
    <row r="27" spans="2:5" x14ac:dyDescent="0.2">
      <c r="B27" s="12" t="s">
        <v>29</v>
      </c>
      <c r="C27" s="46">
        <v>212</v>
      </c>
      <c r="D27" s="46">
        <v>81</v>
      </c>
      <c r="E27" s="47">
        <v>131</v>
      </c>
    </row>
    <row r="28" spans="2:5" x14ac:dyDescent="0.2">
      <c r="B28" s="12" t="s">
        <v>30</v>
      </c>
      <c r="C28" s="46">
        <v>37</v>
      </c>
      <c r="D28" s="46">
        <v>10</v>
      </c>
      <c r="E28" s="47">
        <v>27</v>
      </c>
    </row>
    <row r="29" spans="2:5" x14ac:dyDescent="0.2">
      <c r="B29" s="12" t="s">
        <v>31</v>
      </c>
      <c r="C29" s="46">
        <v>47</v>
      </c>
      <c r="D29" s="46">
        <v>14</v>
      </c>
      <c r="E29" s="47">
        <v>33</v>
      </c>
    </row>
    <row r="30" spans="2:5" x14ac:dyDescent="0.2">
      <c r="B30" s="12" t="s">
        <v>32</v>
      </c>
      <c r="C30" s="46">
        <v>70</v>
      </c>
      <c r="D30" s="46">
        <v>28</v>
      </c>
      <c r="E30" s="47">
        <v>42</v>
      </c>
    </row>
    <row r="31" spans="2:5" x14ac:dyDescent="0.2">
      <c r="B31" s="12" t="s">
        <v>33</v>
      </c>
      <c r="C31" s="46">
        <v>88</v>
      </c>
      <c r="D31" s="46">
        <v>30</v>
      </c>
      <c r="E31" s="47">
        <v>58</v>
      </c>
    </row>
    <row r="32" spans="2:5" x14ac:dyDescent="0.2">
      <c r="B32" s="12" t="s">
        <v>34</v>
      </c>
      <c r="C32" s="46">
        <v>201</v>
      </c>
      <c r="D32" s="46">
        <v>53</v>
      </c>
      <c r="E32" s="47">
        <v>148</v>
      </c>
    </row>
    <row r="33" spans="2:5" x14ac:dyDescent="0.2">
      <c r="B33" s="12" t="s">
        <v>35</v>
      </c>
      <c r="C33" s="46">
        <v>124</v>
      </c>
      <c r="D33" s="46">
        <v>44</v>
      </c>
      <c r="E33" s="47">
        <v>80</v>
      </c>
    </row>
    <row r="34" spans="2:5" x14ac:dyDescent="0.2">
      <c r="B34" s="12" t="s">
        <v>36</v>
      </c>
      <c r="C34" s="46">
        <v>121</v>
      </c>
      <c r="D34" s="46">
        <v>38</v>
      </c>
      <c r="E34" s="47">
        <v>83</v>
      </c>
    </row>
    <row r="35" spans="2:5" x14ac:dyDescent="0.2">
      <c r="B35" s="12" t="s">
        <v>37</v>
      </c>
      <c r="C35" s="46">
        <v>47</v>
      </c>
      <c r="D35" s="46">
        <v>13</v>
      </c>
      <c r="E35" s="47">
        <v>34</v>
      </c>
    </row>
    <row r="36" spans="2:5" x14ac:dyDescent="0.2">
      <c r="B36" s="12" t="s">
        <v>38</v>
      </c>
      <c r="C36" s="46">
        <v>70</v>
      </c>
      <c r="D36" s="46">
        <v>25</v>
      </c>
      <c r="E36" s="47">
        <v>45</v>
      </c>
    </row>
    <row r="37" spans="2:5" x14ac:dyDescent="0.2">
      <c r="B37" s="12" t="s">
        <v>39</v>
      </c>
      <c r="C37" s="46">
        <v>53</v>
      </c>
      <c r="D37" s="46">
        <v>17</v>
      </c>
      <c r="E37" s="47">
        <v>36</v>
      </c>
    </row>
    <row r="38" spans="2:5" x14ac:dyDescent="0.2">
      <c r="B38" s="12" t="s">
        <v>40</v>
      </c>
      <c r="C38" s="46">
        <v>28</v>
      </c>
      <c r="D38" s="46">
        <v>1</v>
      </c>
      <c r="E38" s="47">
        <v>27</v>
      </c>
    </row>
    <row r="39" spans="2:5" x14ac:dyDescent="0.2">
      <c r="B39" s="11" t="s">
        <v>41</v>
      </c>
      <c r="C39" s="46">
        <v>1481</v>
      </c>
      <c r="D39" s="46">
        <v>461</v>
      </c>
      <c r="E39" s="47">
        <v>1020</v>
      </c>
    </row>
    <row r="40" spans="2:5" x14ac:dyDescent="0.2">
      <c r="B40" s="12" t="s">
        <v>42</v>
      </c>
      <c r="C40" s="46">
        <v>26</v>
      </c>
      <c r="D40" s="46">
        <v>9</v>
      </c>
      <c r="E40" s="47">
        <v>17</v>
      </c>
    </row>
    <row r="41" spans="2:5" x14ac:dyDescent="0.2">
      <c r="B41" s="12" t="s">
        <v>43</v>
      </c>
      <c r="C41" s="46">
        <v>396</v>
      </c>
      <c r="D41" s="46">
        <v>117</v>
      </c>
      <c r="E41" s="47">
        <v>279</v>
      </c>
    </row>
    <row r="42" spans="2:5" x14ac:dyDescent="0.2">
      <c r="B42" s="12" t="s">
        <v>44</v>
      </c>
      <c r="C42" s="46">
        <v>82</v>
      </c>
      <c r="D42" s="46">
        <v>24</v>
      </c>
      <c r="E42" s="47">
        <v>58</v>
      </c>
    </row>
    <row r="43" spans="2:5" x14ac:dyDescent="0.2">
      <c r="B43" s="12" t="s">
        <v>45</v>
      </c>
      <c r="C43" s="46">
        <v>49</v>
      </c>
      <c r="D43" s="46">
        <v>20</v>
      </c>
      <c r="E43" s="47">
        <v>29</v>
      </c>
    </row>
    <row r="44" spans="2:5" x14ac:dyDescent="0.2">
      <c r="B44" s="12" t="s">
        <v>46</v>
      </c>
      <c r="C44" s="46">
        <v>83</v>
      </c>
      <c r="D44" s="46">
        <v>24</v>
      </c>
      <c r="E44" s="47">
        <v>59</v>
      </c>
    </row>
    <row r="45" spans="2:5" x14ac:dyDescent="0.2">
      <c r="B45" s="12" t="s">
        <v>47</v>
      </c>
      <c r="C45" s="46">
        <v>31</v>
      </c>
      <c r="D45" s="46">
        <v>16</v>
      </c>
      <c r="E45" s="47">
        <v>15</v>
      </c>
    </row>
    <row r="46" spans="2:5" x14ac:dyDescent="0.2">
      <c r="B46" s="12" t="s">
        <v>48</v>
      </c>
      <c r="C46" s="46">
        <v>58</v>
      </c>
      <c r="D46" s="46">
        <v>21</v>
      </c>
      <c r="E46" s="47">
        <v>37</v>
      </c>
    </row>
    <row r="47" spans="2:5" x14ac:dyDescent="0.2">
      <c r="B47" s="12" t="s">
        <v>49</v>
      </c>
      <c r="C47" s="46">
        <v>132</v>
      </c>
      <c r="D47" s="46">
        <v>47</v>
      </c>
      <c r="E47" s="47">
        <v>85</v>
      </c>
    </row>
    <row r="48" spans="2:5" x14ac:dyDescent="0.2">
      <c r="B48" s="12" t="s">
        <v>50</v>
      </c>
      <c r="C48" s="46">
        <v>68</v>
      </c>
      <c r="D48" s="46">
        <v>19</v>
      </c>
      <c r="E48" s="47">
        <v>49</v>
      </c>
    </row>
    <row r="49" spans="2:5" x14ac:dyDescent="0.2">
      <c r="B49" s="12" t="s">
        <v>51</v>
      </c>
      <c r="C49" s="46">
        <v>57</v>
      </c>
      <c r="D49" s="46">
        <v>11</v>
      </c>
      <c r="E49" s="47">
        <v>46</v>
      </c>
    </row>
    <row r="50" spans="2:5" x14ac:dyDescent="0.2">
      <c r="B50" s="12" t="s">
        <v>52</v>
      </c>
      <c r="C50" s="46">
        <v>111</v>
      </c>
      <c r="D50" s="46">
        <v>29</v>
      </c>
      <c r="E50" s="47">
        <v>82</v>
      </c>
    </row>
    <row r="51" spans="2:5" x14ac:dyDescent="0.2">
      <c r="B51" s="12" t="s">
        <v>53</v>
      </c>
      <c r="C51" s="46">
        <v>224</v>
      </c>
      <c r="D51" s="46">
        <v>80</v>
      </c>
      <c r="E51" s="47">
        <v>144</v>
      </c>
    </row>
    <row r="52" spans="2:5" x14ac:dyDescent="0.2">
      <c r="B52" s="12" t="s">
        <v>54</v>
      </c>
      <c r="C52" s="46">
        <v>28</v>
      </c>
      <c r="D52" s="46">
        <v>6</v>
      </c>
      <c r="E52" s="47">
        <v>22</v>
      </c>
    </row>
    <row r="53" spans="2:5" x14ac:dyDescent="0.2">
      <c r="B53" s="12" t="s">
        <v>55</v>
      </c>
      <c r="C53" s="46">
        <v>53</v>
      </c>
      <c r="D53" s="46">
        <v>16</v>
      </c>
      <c r="E53" s="47">
        <v>37</v>
      </c>
    </row>
    <row r="54" spans="2:5" x14ac:dyDescent="0.2">
      <c r="B54" s="12" t="s">
        <v>56</v>
      </c>
      <c r="C54" s="46">
        <v>23</v>
      </c>
      <c r="D54" s="46">
        <v>2</v>
      </c>
      <c r="E54" s="47">
        <v>21</v>
      </c>
    </row>
    <row r="55" spans="2:5" x14ac:dyDescent="0.2">
      <c r="B55" s="12" t="s">
        <v>57</v>
      </c>
      <c r="C55" s="46">
        <v>38</v>
      </c>
      <c r="D55" s="46">
        <v>14</v>
      </c>
      <c r="E55" s="47">
        <v>24</v>
      </c>
    </row>
    <row r="56" spans="2:5" x14ac:dyDescent="0.2">
      <c r="B56" s="12" t="s">
        <v>58</v>
      </c>
      <c r="C56" s="46">
        <v>22</v>
      </c>
      <c r="D56" s="46">
        <v>6</v>
      </c>
      <c r="E56" s="47">
        <v>16</v>
      </c>
    </row>
    <row r="57" spans="2:5" x14ac:dyDescent="0.2">
      <c r="B57" s="11" t="s">
        <v>59</v>
      </c>
      <c r="C57" s="46">
        <v>1300</v>
      </c>
      <c r="D57" s="46">
        <v>403</v>
      </c>
      <c r="E57" s="47">
        <v>897</v>
      </c>
    </row>
    <row r="58" spans="2:5" x14ac:dyDescent="0.2">
      <c r="B58" s="12" t="s">
        <v>60</v>
      </c>
      <c r="C58" s="46">
        <v>25</v>
      </c>
      <c r="D58" s="46">
        <v>11</v>
      </c>
      <c r="E58" s="47">
        <v>14</v>
      </c>
    </row>
    <row r="59" spans="2:5" x14ac:dyDescent="0.2">
      <c r="B59" s="12" t="s">
        <v>61</v>
      </c>
      <c r="C59" s="46">
        <v>94</v>
      </c>
      <c r="D59" s="46">
        <v>27</v>
      </c>
      <c r="E59" s="47">
        <v>67</v>
      </c>
    </row>
    <row r="60" spans="2:5" x14ac:dyDescent="0.2">
      <c r="B60" s="12" t="s">
        <v>62</v>
      </c>
      <c r="C60" s="46">
        <v>28</v>
      </c>
      <c r="D60" s="46">
        <v>9</v>
      </c>
      <c r="E60" s="47">
        <v>19</v>
      </c>
    </row>
    <row r="61" spans="2:5" x14ac:dyDescent="0.2">
      <c r="B61" s="12" t="s">
        <v>63</v>
      </c>
      <c r="C61" s="46">
        <v>25</v>
      </c>
      <c r="D61" s="46">
        <v>7</v>
      </c>
      <c r="E61" s="47">
        <v>18</v>
      </c>
    </row>
    <row r="62" spans="2:5" x14ac:dyDescent="0.2">
      <c r="B62" s="12" t="s">
        <v>64</v>
      </c>
      <c r="C62" s="46">
        <v>106</v>
      </c>
      <c r="D62" s="46">
        <v>30</v>
      </c>
      <c r="E62" s="47">
        <v>76</v>
      </c>
    </row>
    <row r="63" spans="2:5" x14ac:dyDescent="0.2">
      <c r="B63" s="12" t="s">
        <v>65</v>
      </c>
      <c r="C63" s="46">
        <v>44</v>
      </c>
      <c r="D63" s="46">
        <v>13</v>
      </c>
      <c r="E63" s="47">
        <v>31</v>
      </c>
    </row>
    <row r="64" spans="2:5" x14ac:dyDescent="0.2">
      <c r="B64" s="12" t="s">
        <v>66</v>
      </c>
      <c r="C64" s="46">
        <v>33</v>
      </c>
      <c r="D64" s="46">
        <v>10</v>
      </c>
      <c r="E64" s="47">
        <v>23</v>
      </c>
    </row>
    <row r="65" spans="2:5" x14ac:dyDescent="0.2">
      <c r="B65" s="12" t="s">
        <v>67</v>
      </c>
      <c r="C65" s="46">
        <v>88</v>
      </c>
      <c r="D65" s="46">
        <v>24</v>
      </c>
      <c r="E65" s="47">
        <v>64</v>
      </c>
    </row>
    <row r="66" spans="2:5" x14ac:dyDescent="0.2">
      <c r="B66" s="12" t="s">
        <v>68</v>
      </c>
      <c r="C66" s="46">
        <v>511</v>
      </c>
      <c r="D66" s="46">
        <v>174</v>
      </c>
      <c r="E66" s="47">
        <v>337</v>
      </c>
    </row>
    <row r="67" spans="2:5" x14ac:dyDescent="0.2">
      <c r="B67" s="12" t="s">
        <v>69</v>
      </c>
      <c r="C67" s="46">
        <v>40</v>
      </c>
      <c r="D67" s="46">
        <v>13</v>
      </c>
      <c r="E67" s="47">
        <v>27</v>
      </c>
    </row>
    <row r="68" spans="2:5" x14ac:dyDescent="0.2">
      <c r="B68" s="12" t="s">
        <v>70</v>
      </c>
      <c r="C68" s="46">
        <v>124</v>
      </c>
      <c r="D68" s="46">
        <v>36</v>
      </c>
      <c r="E68" s="47">
        <v>88</v>
      </c>
    </row>
    <row r="69" spans="2:5" x14ac:dyDescent="0.2">
      <c r="B69" s="12" t="s">
        <v>71</v>
      </c>
      <c r="C69" s="46">
        <v>35</v>
      </c>
      <c r="D69" s="46">
        <v>14</v>
      </c>
      <c r="E69" s="47">
        <v>21</v>
      </c>
    </row>
    <row r="70" spans="2:5" x14ac:dyDescent="0.2">
      <c r="B70" s="12" t="s">
        <v>72</v>
      </c>
      <c r="C70" s="46">
        <v>21</v>
      </c>
      <c r="D70" s="46">
        <v>6</v>
      </c>
      <c r="E70" s="47">
        <v>15</v>
      </c>
    </row>
    <row r="71" spans="2:5" x14ac:dyDescent="0.2">
      <c r="B71" s="12" t="s">
        <v>73</v>
      </c>
      <c r="C71" s="46">
        <v>71</v>
      </c>
      <c r="D71" s="46">
        <v>16</v>
      </c>
      <c r="E71" s="47">
        <v>55</v>
      </c>
    </row>
    <row r="72" spans="2:5" x14ac:dyDescent="0.2">
      <c r="B72" s="12" t="s">
        <v>74</v>
      </c>
      <c r="C72" s="46">
        <v>55</v>
      </c>
      <c r="D72" s="46">
        <v>13</v>
      </c>
      <c r="E72" s="47">
        <v>42</v>
      </c>
    </row>
    <row r="73" spans="2:5" x14ac:dyDescent="0.2">
      <c r="B73" s="11" t="s">
        <v>75</v>
      </c>
      <c r="C73" s="46">
        <v>604</v>
      </c>
      <c r="D73" s="46">
        <v>197</v>
      </c>
      <c r="E73" s="47">
        <v>407</v>
      </c>
    </row>
    <row r="74" spans="2:5" x14ac:dyDescent="0.2">
      <c r="B74" s="12" t="s">
        <v>76</v>
      </c>
      <c r="C74" s="46">
        <v>35</v>
      </c>
      <c r="D74" s="46">
        <v>15</v>
      </c>
      <c r="E74" s="47">
        <v>20</v>
      </c>
    </row>
    <row r="75" spans="2:5" x14ac:dyDescent="0.2">
      <c r="B75" s="12" t="s">
        <v>77</v>
      </c>
      <c r="C75" s="46">
        <v>86</v>
      </c>
      <c r="D75" s="46">
        <v>34</v>
      </c>
      <c r="E75" s="47">
        <v>52</v>
      </c>
    </row>
    <row r="76" spans="2:5" x14ac:dyDescent="0.2">
      <c r="B76" s="12" t="s">
        <v>78</v>
      </c>
      <c r="C76" s="46">
        <v>209</v>
      </c>
      <c r="D76" s="46">
        <v>61</v>
      </c>
      <c r="E76" s="47">
        <v>148</v>
      </c>
    </row>
    <row r="77" spans="2:5" x14ac:dyDescent="0.2">
      <c r="B77" s="12" t="s">
        <v>79</v>
      </c>
      <c r="C77" s="46">
        <v>19</v>
      </c>
      <c r="D77" s="46">
        <v>5</v>
      </c>
      <c r="E77" s="47">
        <v>14</v>
      </c>
    </row>
    <row r="78" spans="2:5" x14ac:dyDescent="0.2">
      <c r="B78" s="12" t="s">
        <v>80</v>
      </c>
      <c r="C78" s="46">
        <v>61</v>
      </c>
      <c r="D78" s="46">
        <v>16</v>
      </c>
      <c r="E78" s="47">
        <v>45</v>
      </c>
    </row>
    <row r="79" spans="2:5" x14ac:dyDescent="0.2">
      <c r="B79" s="12" t="s">
        <v>81</v>
      </c>
      <c r="C79" s="46">
        <v>81</v>
      </c>
      <c r="D79" s="46">
        <v>29</v>
      </c>
      <c r="E79" s="47">
        <v>52</v>
      </c>
    </row>
    <row r="80" spans="2:5" x14ac:dyDescent="0.2">
      <c r="B80" s="12" t="s">
        <v>82</v>
      </c>
      <c r="C80" s="46">
        <v>113</v>
      </c>
      <c r="D80" s="46">
        <v>37</v>
      </c>
      <c r="E80" s="47">
        <v>76</v>
      </c>
    </row>
    <row r="81" spans="2:5" x14ac:dyDescent="0.2">
      <c r="B81" s="11" t="s">
        <v>83</v>
      </c>
      <c r="C81" s="46">
        <v>1403</v>
      </c>
      <c r="D81" s="46">
        <v>418</v>
      </c>
      <c r="E81" s="47">
        <v>985</v>
      </c>
    </row>
    <row r="82" spans="2:5" x14ac:dyDescent="0.2">
      <c r="B82" s="12" t="s">
        <v>84</v>
      </c>
      <c r="C82" s="46">
        <v>29</v>
      </c>
      <c r="D82" s="46">
        <v>12</v>
      </c>
      <c r="E82" s="47">
        <v>17</v>
      </c>
    </row>
    <row r="83" spans="2:5" x14ac:dyDescent="0.2">
      <c r="B83" s="12" t="s">
        <v>85</v>
      </c>
      <c r="C83" s="46">
        <v>133</v>
      </c>
      <c r="D83" s="46">
        <v>34</v>
      </c>
      <c r="E83" s="47">
        <v>99</v>
      </c>
    </row>
    <row r="84" spans="2:5" x14ac:dyDescent="0.2">
      <c r="B84" s="12" t="s">
        <v>86</v>
      </c>
      <c r="C84" s="46">
        <v>152</v>
      </c>
      <c r="D84" s="46">
        <v>50</v>
      </c>
      <c r="E84" s="47">
        <v>102</v>
      </c>
    </row>
    <row r="85" spans="2:5" x14ac:dyDescent="0.2">
      <c r="B85" s="12" t="s">
        <v>87</v>
      </c>
      <c r="C85" s="46">
        <v>58</v>
      </c>
      <c r="D85" s="46">
        <v>18</v>
      </c>
      <c r="E85" s="47">
        <v>40</v>
      </c>
    </row>
    <row r="86" spans="2:5" x14ac:dyDescent="0.2">
      <c r="B86" s="12" t="s">
        <v>88</v>
      </c>
      <c r="C86" s="46">
        <v>125</v>
      </c>
      <c r="D86" s="46">
        <v>36</v>
      </c>
      <c r="E86" s="47">
        <v>89</v>
      </c>
    </row>
    <row r="87" spans="2:5" x14ac:dyDescent="0.2">
      <c r="B87" s="12" t="s">
        <v>89</v>
      </c>
      <c r="C87" s="46">
        <v>56</v>
      </c>
      <c r="D87" s="46">
        <v>16</v>
      </c>
      <c r="E87" s="47">
        <v>40</v>
      </c>
    </row>
    <row r="88" spans="2:5" x14ac:dyDescent="0.2">
      <c r="B88" s="12" t="s">
        <v>90</v>
      </c>
      <c r="C88" s="46">
        <v>70</v>
      </c>
      <c r="D88" s="46">
        <v>23</v>
      </c>
      <c r="E88" s="47">
        <v>47</v>
      </c>
    </row>
    <row r="89" spans="2:5" x14ac:dyDescent="0.2">
      <c r="B89" s="12" t="s">
        <v>91</v>
      </c>
      <c r="C89" s="46">
        <v>50</v>
      </c>
      <c r="D89" s="46">
        <v>15</v>
      </c>
      <c r="E89" s="47">
        <v>35</v>
      </c>
    </row>
    <row r="90" spans="2:5" x14ac:dyDescent="0.2">
      <c r="B90" s="12" t="s">
        <v>92</v>
      </c>
      <c r="C90" s="46">
        <v>108</v>
      </c>
      <c r="D90" s="46">
        <v>28</v>
      </c>
      <c r="E90" s="47">
        <v>80</v>
      </c>
    </row>
    <row r="91" spans="2:5" x14ac:dyDescent="0.2">
      <c r="B91" s="12" t="s">
        <v>93</v>
      </c>
      <c r="C91" s="46">
        <v>18</v>
      </c>
      <c r="D91" s="46">
        <v>10</v>
      </c>
      <c r="E91" s="47">
        <v>8</v>
      </c>
    </row>
    <row r="92" spans="2:5" ht="25.5" x14ac:dyDescent="0.2">
      <c r="B92" s="12" t="s">
        <v>94</v>
      </c>
      <c r="C92" s="46">
        <v>66</v>
      </c>
      <c r="D92" s="46">
        <v>22</v>
      </c>
      <c r="E92" s="47">
        <v>44</v>
      </c>
    </row>
    <row r="93" spans="2:5" x14ac:dyDescent="0.2">
      <c r="B93" s="12" t="s">
        <v>95</v>
      </c>
      <c r="C93" s="46">
        <v>45</v>
      </c>
      <c r="D93" s="46">
        <v>8</v>
      </c>
      <c r="E93" s="47">
        <v>37</v>
      </c>
    </row>
    <row r="94" spans="2:5" x14ac:dyDescent="0.2">
      <c r="B94" s="12" t="s">
        <v>96</v>
      </c>
      <c r="C94" s="46">
        <v>165</v>
      </c>
      <c r="D94" s="46">
        <v>51</v>
      </c>
      <c r="E94" s="47">
        <v>114</v>
      </c>
    </row>
    <row r="95" spans="2:5" x14ac:dyDescent="0.2">
      <c r="B95" s="12" t="s">
        <v>97</v>
      </c>
      <c r="C95" s="46">
        <v>237</v>
      </c>
      <c r="D95" s="46">
        <v>64</v>
      </c>
      <c r="E95" s="47">
        <v>173</v>
      </c>
    </row>
    <row r="96" spans="2:5" x14ac:dyDescent="0.2">
      <c r="B96" s="12" t="s">
        <v>98</v>
      </c>
      <c r="C96" s="46">
        <v>39</v>
      </c>
      <c r="D96" s="46">
        <v>13</v>
      </c>
      <c r="E96" s="47">
        <v>26</v>
      </c>
    </row>
    <row r="97" spans="2:5" x14ac:dyDescent="0.2">
      <c r="B97" s="12" t="s">
        <v>99</v>
      </c>
      <c r="C97" s="46">
        <v>52</v>
      </c>
      <c r="D97" s="46">
        <v>18</v>
      </c>
      <c r="E97" s="47">
        <v>34</v>
      </c>
    </row>
    <row r="98" spans="2:5" x14ac:dyDescent="0.2">
      <c r="B98" s="11" t="s">
        <v>100</v>
      </c>
      <c r="C98" s="46">
        <v>896</v>
      </c>
      <c r="D98" s="46">
        <v>284</v>
      </c>
      <c r="E98" s="47">
        <v>612</v>
      </c>
    </row>
    <row r="99" spans="2:5" x14ac:dyDescent="0.2">
      <c r="B99" s="12" t="s">
        <v>101</v>
      </c>
      <c r="C99" s="46">
        <v>124</v>
      </c>
      <c r="D99" s="46">
        <v>33</v>
      </c>
      <c r="E99" s="47">
        <v>91</v>
      </c>
    </row>
    <row r="100" spans="2:5" x14ac:dyDescent="0.2">
      <c r="B100" s="12" t="s">
        <v>102</v>
      </c>
      <c r="C100" s="46">
        <v>30</v>
      </c>
      <c r="D100" s="46">
        <v>11</v>
      </c>
      <c r="E100" s="47">
        <v>19</v>
      </c>
    </row>
    <row r="101" spans="2:5" ht="25.5" x14ac:dyDescent="0.2">
      <c r="B101" s="12" t="s">
        <v>103</v>
      </c>
      <c r="C101" s="46">
        <v>121</v>
      </c>
      <c r="D101" s="46">
        <v>44</v>
      </c>
      <c r="E101" s="47">
        <v>77</v>
      </c>
    </row>
    <row r="102" spans="2:5" x14ac:dyDescent="0.2">
      <c r="B102" s="12" t="s">
        <v>104</v>
      </c>
      <c r="C102" s="46">
        <v>73</v>
      </c>
      <c r="D102" s="46">
        <v>29</v>
      </c>
      <c r="E102" s="47">
        <v>44</v>
      </c>
    </row>
    <row r="103" spans="2:5" x14ac:dyDescent="0.2">
      <c r="B103" s="12" t="s">
        <v>105</v>
      </c>
      <c r="C103" s="46">
        <v>269</v>
      </c>
      <c r="D103" s="46">
        <v>83</v>
      </c>
      <c r="E103" s="47">
        <v>186</v>
      </c>
    </row>
    <row r="104" spans="2:5" x14ac:dyDescent="0.2">
      <c r="B104" s="12" t="s">
        <v>106</v>
      </c>
      <c r="C104" s="46">
        <v>47</v>
      </c>
      <c r="D104" s="46">
        <v>19</v>
      </c>
      <c r="E104" s="47">
        <v>28</v>
      </c>
    </row>
    <row r="105" spans="2:5" x14ac:dyDescent="0.2">
      <c r="B105" s="12" t="s">
        <v>107</v>
      </c>
      <c r="C105" s="46">
        <v>79</v>
      </c>
      <c r="D105" s="46">
        <v>19</v>
      </c>
      <c r="E105" s="47">
        <v>60</v>
      </c>
    </row>
    <row r="106" spans="2:5" x14ac:dyDescent="0.2">
      <c r="B106" s="12" t="s">
        <v>108</v>
      </c>
      <c r="C106" s="46">
        <v>41</v>
      </c>
      <c r="D106" s="46">
        <v>17</v>
      </c>
      <c r="E106" s="47">
        <v>24</v>
      </c>
    </row>
    <row r="107" spans="2:5" x14ac:dyDescent="0.2">
      <c r="B107" s="12" t="s">
        <v>109</v>
      </c>
      <c r="C107" s="46">
        <v>86</v>
      </c>
      <c r="D107" s="46">
        <v>22</v>
      </c>
      <c r="E107" s="47">
        <v>64</v>
      </c>
    </row>
    <row r="108" spans="2:5" x14ac:dyDescent="0.2">
      <c r="B108" s="12" t="s">
        <v>110</v>
      </c>
      <c r="C108" s="46">
        <v>26</v>
      </c>
      <c r="D108" s="46">
        <v>7</v>
      </c>
      <c r="E108" s="47">
        <v>19</v>
      </c>
    </row>
    <row r="109" spans="2:5" ht="25.5" x14ac:dyDescent="0.2">
      <c r="B109" s="11" t="s">
        <v>111</v>
      </c>
      <c r="C109" s="46">
        <v>1342</v>
      </c>
      <c r="D109" s="46">
        <v>432</v>
      </c>
      <c r="E109" s="47">
        <v>910</v>
      </c>
    </row>
    <row r="110" spans="2:5" x14ac:dyDescent="0.2">
      <c r="B110" s="12" t="s">
        <v>112</v>
      </c>
      <c r="C110" s="46">
        <v>21</v>
      </c>
      <c r="D110" s="46">
        <v>7</v>
      </c>
      <c r="E110" s="47">
        <v>14</v>
      </c>
    </row>
    <row r="111" spans="2:5" x14ac:dyDescent="0.2">
      <c r="B111" s="12" t="s">
        <v>113</v>
      </c>
      <c r="C111" s="46">
        <v>65</v>
      </c>
      <c r="D111" s="46">
        <v>24</v>
      </c>
      <c r="E111" s="47">
        <v>41</v>
      </c>
    </row>
    <row r="112" spans="2:5" ht="25.5" x14ac:dyDescent="0.2">
      <c r="B112" s="12" t="s">
        <v>114</v>
      </c>
      <c r="C112" s="46">
        <v>58</v>
      </c>
      <c r="D112" s="46">
        <v>17</v>
      </c>
      <c r="E112" s="47">
        <v>41</v>
      </c>
    </row>
    <row r="113" spans="2:5" x14ac:dyDescent="0.2">
      <c r="B113" s="12" t="s">
        <v>115</v>
      </c>
      <c r="C113" s="46">
        <v>46</v>
      </c>
      <c r="D113" s="46">
        <v>12</v>
      </c>
      <c r="E113" s="47">
        <v>34</v>
      </c>
    </row>
    <row r="114" spans="2:5" x14ac:dyDescent="0.2">
      <c r="B114" s="12" t="s">
        <v>116</v>
      </c>
      <c r="C114" s="46">
        <v>402</v>
      </c>
      <c r="D114" s="46">
        <v>132</v>
      </c>
      <c r="E114" s="47">
        <v>270</v>
      </c>
    </row>
    <row r="115" spans="2:5" x14ac:dyDescent="0.2">
      <c r="B115" s="12" t="s">
        <v>117</v>
      </c>
      <c r="C115" s="46">
        <v>46</v>
      </c>
      <c r="D115" s="46">
        <v>9</v>
      </c>
      <c r="E115" s="47">
        <v>37</v>
      </c>
    </row>
    <row r="116" spans="2:5" x14ac:dyDescent="0.2">
      <c r="B116" s="12" t="s">
        <v>118</v>
      </c>
      <c r="C116" s="46">
        <v>106</v>
      </c>
      <c r="D116" s="46">
        <v>42</v>
      </c>
      <c r="E116" s="47">
        <v>64</v>
      </c>
    </row>
    <row r="117" spans="2:5" x14ac:dyDescent="0.2">
      <c r="B117" s="12" t="s">
        <v>119</v>
      </c>
      <c r="C117" s="46">
        <v>59</v>
      </c>
      <c r="D117" s="46">
        <v>16</v>
      </c>
      <c r="E117" s="47">
        <v>43</v>
      </c>
    </row>
    <row r="118" spans="2:5" x14ac:dyDescent="0.2">
      <c r="B118" s="12" t="s">
        <v>120</v>
      </c>
      <c r="C118" s="46">
        <v>166</v>
      </c>
      <c r="D118" s="46">
        <v>52</v>
      </c>
      <c r="E118" s="47">
        <v>114</v>
      </c>
    </row>
    <row r="119" spans="2:5" x14ac:dyDescent="0.2">
      <c r="B119" s="12" t="s">
        <v>121</v>
      </c>
      <c r="C119" s="46">
        <v>37</v>
      </c>
      <c r="D119" s="46">
        <v>13</v>
      </c>
      <c r="E119" s="47">
        <v>24</v>
      </c>
    </row>
    <row r="120" spans="2:5" ht="25.5" x14ac:dyDescent="0.2">
      <c r="B120" s="12" t="s">
        <v>122</v>
      </c>
      <c r="C120" s="46">
        <v>44</v>
      </c>
      <c r="D120" s="46">
        <v>12</v>
      </c>
      <c r="E120" s="47">
        <v>32</v>
      </c>
    </row>
    <row r="121" spans="2:5" x14ac:dyDescent="0.2">
      <c r="B121" s="12" t="s">
        <v>123</v>
      </c>
      <c r="C121" s="46">
        <v>39</v>
      </c>
      <c r="D121" s="46">
        <v>10</v>
      </c>
      <c r="E121" s="47">
        <v>29</v>
      </c>
    </row>
    <row r="122" spans="2:5" ht="25.5" x14ac:dyDescent="0.2">
      <c r="B122" s="12" t="s">
        <v>124</v>
      </c>
      <c r="C122" s="46">
        <v>77</v>
      </c>
      <c r="D122" s="46">
        <v>29</v>
      </c>
      <c r="E122" s="47">
        <v>48</v>
      </c>
    </row>
    <row r="123" spans="2:5" x14ac:dyDescent="0.2">
      <c r="B123" s="12" t="s">
        <v>125</v>
      </c>
      <c r="C123" s="46">
        <v>125</v>
      </c>
      <c r="D123" s="46">
        <v>40</v>
      </c>
      <c r="E123" s="47">
        <v>85</v>
      </c>
    </row>
    <row r="124" spans="2:5" x14ac:dyDescent="0.2">
      <c r="B124" s="12" t="s">
        <v>126</v>
      </c>
      <c r="C124" s="46">
        <v>51</v>
      </c>
      <c r="D124" s="46">
        <v>17</v>
      </c>
      <c r="E124" s="47">
        <v>34</v>
      </c>
    </row>
    <row r="125" spans="2:5" x14ac:dyDescent="0.2">
      <c r="B125" s="11" t="s">
        <v>127</v>
      </c>
      <c r="C125" s="46">
        <v>1209</v>
      </c>
      <c r="D125" s="46">
        <v>361</v>
      </c>
      <c r="E125" s="47">
        <v>848</v>
      </c>
    </row>
    <row r="126" spans="2:5" x14ac:dyDescent="0.2">
      <c r="B126" s="12" t="s">
        <v>128</v>
      </c>
      <c r="C126" s="46">
        <v>43</v>
      </c>
      <c r="D126" s="46">
        <v>7</v>
      </c>
      <c r="E126" s="47">
        <v>36</v>
      </c>
    </row>
    <row r="127" spans="2:5" x14ac:dyDescent="0.2">
      <c r="B127" s="12" t="s">
        <v>129</v>
      </c>
      <c r="C127" s="46">
        <v>49</v>
      </c>
      <c r="D127" s="46">
        <v>13</v>
      </c>
      <c r="E127" s="47">
        <v>36</v>
      </c>
    </row>
    <row r="128" spans="2:5" x14ac:dyDescent="0.2">
      <c r="B128" s="12" t="s">
        <v>130</v>
      </c>
      <c r="C128" s="46">
        <v>25</v>
      </c>
      <c r="D128" s="46">
        <v>8</v>
      </c>
      <c r="E128" s="47">
        <v>17</v>
      </c>
    </row>
    <row r="129" spans="2:5" x14ac:dyDescent="0.2">
      <c r="B129" s="12" t="s">
        <v>131</v>
      </c>
      <c r="C129" s="46">
        <v>210</v>
      </c>
      <c r="D129" s="46">
        <v>63</v>
      </c>
      <c r="E129" s="47">
        <v>147</v>
      </c>
    </row>
    <row r="130" spans="2:5" x14ac:dyDescent="0.2">
      <c r="B130" s="12" t="s">
        <v>132</v>
      </c>
      <c r="C130" s="46">
        <v>25</v>
      </c>
      <c r="D130" s="46">
        <v>11</v>
      </c>
      <c r="E130" s="47">
        <v>14</v>
      </c>
    </row>
    <row r="131" spans="2:5" x14ac:dyDescent="0.2">
      <c r="B131" s="12" t="s">
        <v>133</v>
      </c>
      <c r="C131" s="46">
        <v>32</v>
      </c>
      <c r="D131" s="46">
        <v>13</v>
      </c>
      <c r="E131" s="47">
        <v>19</v>
      </c>
    </row>
    <row r="132" spans="2:5" x14ac:dyDescent="0.2">
      <c r="B132" s="12" t="s">
        <v>134</v>
      </c>
      <c r="C132" s="46">
        <v>49</v>
      </c>
      <c r="D132" s="46">
        <v>17</v>
      </c>
      <c r="E132" s="47">
        <v>32</v>
      </c>
    </row>
    <row r="133" spans="2:5" x14ac:dyDescent="0.2">
      <c r="B133" s="12" t="s">
        <v>135</v>
      </c>
      <c r="C133" s="46">
        <v>61</v>
      </c>
      <c r="D133" s="46">
        <v>20</v>
      </c>
      <c r="E133" s="47">
        <v>41</v>
      </c>
    </row>
    <row r="134" spans="2:5" x14ac:dyDescent="0.2">
      <c r="B134" s="12" t="s">
        <v>136</v>
      </c>
      <c r="C134" s="46">
        <v>362</v>
      </c>
      <c r="D134" s="46">
        <v>110</v>
      </c>
      <c r="E134" s="47">
        <v>252</v>
      </c>
    </row>
    <row r="135" spans="2:5" x14ac:dyDescent="0.2">
      <c r="B135" s="12" t="s">
        <v>137</v>
      </c>
      <c r="C135" s="46">
        <v>54</v>
      </c>
      <c r="D135" s="46">
        <v>11</v>
      </c>
      <c r="E135" s="47">
        <v>43</v>
      </c>
    </row>
    <row r="136" spans="2:5" x14ac:dyDescent="0.2">
      <c r="B136" s="12" t="s">
        <v>138</v>
      </c>
      <c r="C136" s="46">
        <v>41</v>
      </c>
      <c r="D136" s="46">
        <v>13</v>
      </c>
      <c r="E136" s="47">
        <v>28</v>
      </c>
    </row>
    <row r="137" spans="2:5" x14ac:dyDescent="0.2">
      <c r="B137" s="12" t="s">
        <v>139</v>
      </c>
      <c r="C137" s="46">
        <v>53</v>
      </c>
      <c r="D137" s="46">
        <v>11</v>
      </c>
      <c r="E137" s="47">
        <v>42</v>
      </c>
    </row>
    <row r="138" spans="2:5" x14ac:dyDescent="0.2">
      <c r="B138" s="12" t="s">
        <v>140</v>
      </c>
      <c r="C138" s="46">
        <v>52</v>
      </c>
      <c r="D138" s="46">
        <v>14</v>
      </c>
      <c r="E138" s="47">
        <v>38</v>
      </c>
    </row>
    <row r="139" spans="2:5" x14ac:dyDescent="0.2">
      <c r="B139" s="12" t="s">
        <v>141</v>
      </c>
      <c r="C139" s="46">
        <v>96</v>
      </c>
      <c r="D139" s="46">
        <v>30</v>
      </c>
      <c r="E139" s="47">
        <v>66</v>
      </c>
    </row>
    <row r="140" spans="2:5" x14ac:dyDescent="0.2">
      <c r="B140" s="12" t="s">
        <v>142</v>
      </c>
      <c r="C140" s="46">
        <v>57</v>
      </c>
      <c r="D140" s="46">
        <v>20</v>
      </c>
      <c r="E140" s="47">
        <v>37</v>
      </c>
    </row>
    <row r="141" spans="2:5" x14ac:dyDescent="0.2">
      <c r="B141" s="11" t="s">
        <v>143</v>
      </c>
      <c r="C141" s="46">
        <v>1246</v>
      </c>
      <c r="D141" s="46">
        <v>371</v>
      </c>
      <c r="E141" s="47">
        <v>875</v>
      </c>
    </row>
    <row r="142" spans="2:5" ht="25.5" x14ac:dyDescent="0.2">
      <c r="B142" s="12" t="s">
        <v>144</v>
      </c>
      <c r="C142" s="46">
        <v>49</v>
      </c>
      <c r="D142" s="46">
        <v>11</v>
      </c>
      <c r="E142" s="47">
        <v>38</v>
      </c>
    </row>
    <row r="143" spans="2:5" x14ac:dyDescent="0.2">
      <c r="B143" s="12" t="s">
        <v>145</v>
      </c>
      <c r="C143" s="46">
        <v>113</v>
      </c>
      <c r="D143" s="46">
        <v>36</v>
      </c>
      <c r="E143" s="47">
        <v>77</v>
      </c>
    </row>
    <row r="144" spans="2:5" x14ac:dyDescent="0.2">
      <c r="B144" s="12" t="s">
        <v>146</v>
      </c>
      <c r="C144" s="46">
        <v>50</v>
      </c>
      <c r="D144" s="46">
        <v>14</v>
      </c>
      <c r="E144" s="47">
        <v>36</v>
      </c>
    </row>
    <row r="145" spans="2:5" x14ac:dyDescent="0.2">
      <c r="B145" s="12" t="s">
        <v>147</v>
      </c>
      <c r="C145" s="46">
        <v>44</v>
      </c>
      <c r="D145" s="46">
        <v>19</v>
      </c>
      <c r="E145" s="47">
        <v>25</v>
      </c>
    </row>
    <row r="146" spans="2:5" x14ac:dyDescent="0.2">
      <c r="B146" s="12" t="s">
        <v>148</v>
      </c>
      <c r="C146" s="46">
        <v>233</v>
      </c>
      <c r="D146" s="46">
        <v>77</v>
      </c>
      <c r="E146" s="47">
        <v>156</v>
      </c>
    </row>
    <row r="147" spans="2:5" ht="25.5" x14ac:dyDescent="0.2">
      <c r="B147" s="12" t="s">
        <v>149</v>
      </c>
      <c r="C147" s="46">
        <v>67</v>
      </c>
      <c r="D147" s="46">
        <v>23</v>
      </c>
      <c r="E147" s="47">
        <v>44</v>
      </c>
    </row>
    <row r="148" spans="2:5" ht="25.5" x14ac:dyDescent="0.2">
      <c r="B148" s="12" t="s">
        <v>150</v>
      </c>
      <c r="C148" s="46">
        <v>43</v>
      </c>
      <c r="D148" s="46">
        <v>9</v>
      </c>
      <c r="E148" s="47">
        <v>34</v>
      </c>
    </row>
    <row r="149" spans="2:5" ht="25.5" x14ac:dyDescent="0.2">
      <c r="B149" s="12" t="s">
        <v>151</v>
      </c>
      <c r="C149" s="46">
        <v>61</v>
      </c>
      <c r="D149" s="46">
        <v>18</v>
      </c>
      <c r="E149" s="47">
        <v>43</v>
      </c>
    </row>
    <row r="150" spans="2:5" x14ac:dyDescent="0.2">
      <c r="B150" s="12" t="s">
        <v>152</v>
      </c>
      <c r="C150" s="46">
        <v>24</v>
      </c>
      <c r="D150" s="46">
        <v>6</v>
      </c>
      <c r="E150" s="47">
        <v>18</v>
      </c>
    </row>
    <row r="151" spans="2:5" x14ac:dyDescent="0.2">
      <c r="B151" s="12" t="s">
        <v>153</v>
      </c>
      <c r="C151" s="46">
        <v>113</v>
      </c>
      <c r="D151" s="46">
        <v>35</v>
      </c>
      <c r="E151" s="47">
        <v>78</v>
      </c>
    </row>
    <row r="152" spans="2:5" ht="25.5" x14ac:dyDescent="0.2">
      <c r="B152" s="12" t="s">
        <v>154</v>
      </c>
      <c r="C152" s="46">
        <v>46</v>
      </c>
      <c r="D152" s="46">
        <v>15</v>
      </c>
      <c r="E152" s="47">
        <v>31</v>
      </c>
    </row>
    <row r="153" spans="2:5" x14ac:dyDescent="0.2">
      <c r="B153" s="12" t="s">
        <v>155</v>
      </c>
      <c r="C153" s="46">
        <v>45</v>
      </c>
      <c r="D153" s="46">
        <v>14</v>
      </c>
      <c r="E153" s="47">
        <v>31</v>
      </c>
    </row>
    <row r="154" spans="2:5" x14ac:dyDescent="0.2">
      <c r="B154" s="12" t="s">
        <v>156</v>
      </c>
      <c r="C154" s="46">
        <v>184</v>
      </c>
      <c r="D154" s="46">
        <v>53</v>
      </c>
      <c r="E154" s="47">
        <v>131</v>
      </c>
    </row>
    <row r="155" spans="2:5" x14ac:dyDescent="0.2">
      <c r="B155" s="12" t="s">
        <v>157</v>
      </c>
      <c r="C155" s="46">
        <v>77</v>
      </c>
      <c r="D155" s="46">
        <v>15</v>
      </c>
      <c r="E155" s="47">
        <v>62</v>
      </c>
    </row>
    <row r="156" spans="2:5" x14ac:dyDescent="0.2">
      <c r="B156" s="12" t="s">
        <v>158</v>
      </c>
      <c r="C156" s="46">
        <v>97</v>
      </c>
      <c r="D156" s="46">
        <v>26</v>
      </c>
      <c r="E156" s="47">
        <v>71</v>
      </c>
    </row>
    <row r="157" spans="2:5" ht="25.5" x14ac:dyDescent="0.2">
      <c r="B157" s="11" t="s">
        <v>159</v>
      </c>
      <c r="C157" s="46">
        <v>2704</v>
      </c>
      <c r="D157" s="46">
        <v>846</v>
      </c>
      <c r="E157" s="47">
        <v>1858</v>
      </c>
    </row>
    <row r="158" spans="2:5" x14ac:dyDescent="0.2">
      <c r="B158" s="12" t="s">
        <v>160</v>
      </c>
      <c r="C158" s="46">
        <v>125</v>
      </c>
      <c r="D158" s="46">
        <v>47</v>
      </c>
      <c r="E158" s="47">
        <v>78</v>
      </c>
    </row>
    <row r="159" spans="2:5" x14ac:dyDescent="0.2">
      <c r="B159" s="12" t="s">
        <v>161</v>
      </c>
      <c r="C159" s="46">
        <v>132</v>
      </c>
      <c r="D159" s="46">
        <v>42</v>
      </c>
      <c r="E159" s="47">
        <v>90</v>
      </c>
    </row>
    <row r="160" spans="2:5" x14ac:dyDescent="0.2">
      <c r="B160" s="12" t="s">
        <v>162</v>
      </c>
      <c r="C160" s="46">
        <v>983</v>
      </c>
      <c r="D160" s="46">
        <v>322</v>
      </c>
      <c r="E160" s="47">
        <v>661</v>
      </c>
    </row>
    <row r="161" spans="2:5" x14ac:dyDescent="0.2">
      <c r="B161" s="12" t="s">
        <v>163</v>
      </c>
      <c r="C161" s="46">
        <v>119</v>
      </c>
      <c r="D161" s="46">
        <v>37</v>
      </c>
      <c r="E161" s="47">
        <v>82</v>
      </c>
    </row>
    <row r="162" spans="2:5" x14ac:dyDescent="0.2">
      <c r="B162" s="12" t="s">
        <v>164</v>
      </c>
      <c r="C162" s="46">
        <v>36</v>
      </c>
      <c r="D162" s="46">
        <v>15</v>
      </c>
      <c r="E162" s="47">
        <v>21</v>
      </c>
    </row>
    <row r="163" spans="2:5" x14ac:dyDescent="0.2">
      <c r="B163" s="12" t="s">
        <v>165</v>
      </c>
      <c r="C163" s="46">
        <v>127</v>
      </c>
      <c r="D163" s="46">
        <v>30</v>
      </c>
      <c r="E163" s="47">
        <v>97</v>
      </c>
    </row>
    <row r="164" spans="2:5" x14ac:dyDescent="0.2">
      <c r="B164" s="12" t="s">
        <v>166</v>
      </c>
      <c r="C164" s="46">
        <v>68</v>
      </c>
      <c r="D164" s="46">
        <v>20</v>
      </c>
      <c r="E164" s="47">
        <v>48</v>
      </c>
    </row>
    <row r="165" spans="2:5" x14ac:dyDescent="0.2">
      <c r="B165" s="12" t="s">
        <v>167</v>
      </c>
      <c r="C165" s="46">
        <v>56</v>
      </c>
      <c r="D165" s="46">
        <v>19</v>
      </c>
      <c r="E165" s="47">
        <v>37</v>
      </c>
    </row>
    <row r="166" spans="2:5" x14ac:dyDescent="0.2">
      <c r="B166" s="12" t="s">
        <v>168</v>
      </c>
      <c r="C166" s="46">
        <v>43</v>
      </c>
      <c r="D166" s="46">
        <v>17</v>
      </c>
      <c r="E166" s="47">
        <v>26</v>
      </c>
    </row>
    <row r="167" spans="2:5" x14ac:dyDescent="0.2">
      <c r="B167" s="12" t="s">
        <v>169</v>
      </c>
      <c r="C167" s="46">
        <v>142</v>
      </c>
      <c r="D167" s="46">
        <v>39</v>
      </c>
      <c r="E167" s="47">
        <v>103</v>
      </c>
    </row>
    <row r="168" spans="2:5" x14ac:dyDescent="0.2">
      <c r="B168" s="12" t="s">
        <v>170</v>
      </c>
      <c r="C168" s="46">
        <v>37</v>
      </c>
      <c r="D168" s="46">
        <v>11</v>
      </c>
      <c r="E168" s="47">
        <v>26</v>
      </c>
    </row>
    <row r="169" spans="2:5" x14ac:dyDescent="0.2">
      <c r="B169" s="12" t="s">
        <v>171</v>
      </c>
      <c r="C169" s="46">
        <v>53</v>
      </c>
      <c r="D169" s="46">
        <v>19</v>
      </c>
      <c r="E169" s="47">
        <v>34</v>
      </c>
    </row>
    <row r="170" spans="2:5" x14ac:dyDescent="0.2">
      <c r="B170" s="12" t="s">
        <v>172</v>
      </c>
      <c r="C170" s="46">
        <v>22</v>
      </c>
      <c r="D170" s="46">
        <v>5</v>
      </c>
      <c r="E170" s="47">
        <v>17</v>
      </c>
    </row>
    <row r="171" spans="2:5" x14ac:dyDescent="0.2">
      <c r="B171" s="12" t="s">
        <v>173</v>
      </c>
      <c r="C171" s="46">
        <v>52</v>
      </c>
      <c r="D171" s="46">
        <v>14</v>
      </c>
      <c r="E171" s="47">
        <v>38</v>
      </c>
    </row>
    <row r="172" spans="2:5" x14ac:dyDescent="0.2">
      <c r="B172" s="12" t="s">
        <v>174</v>
      </c>
      <c r="C172" s="46">
        <v>50</v>
      </c>
      <c r="D172" s="46">
        <v>17</v>
      </c>
      <c r="E172" s="47">
        <v>33</v>
      </c>
    </row>
    <row r="173" spans="2:5" x14ac:dyDescent="0.2">
      <c r="B173" s="12" t="s">
        <v>175</v>
      </c>
      <c r="C173" s="46">
        <v>145</v>
      </c>
      <c r="D173" s="46">
        <v>53</v>
      </c>
      <c r="E173" s="47">
        <v>92</v>
      </c>
    </row>
    <row r="174" spans="2:5" x14ac:dyDescent="0.2">
      <c r="B174" s="12" t="s">
        <v>176</v>
      </c>
      <c r="C174" s="46">
        <v>66</v>
      </c>
      <c r="D174" s="46">
        <v>17</v>
      </c>
      <c r="E174" s="47">
        <v>49</v>
      </c>
    </row>
    <row r="175" spans="2:5" ht="25.5" x14ac:dyDescent="0.2">
      <c r="B175" s="12" t="s">
        <v>177</v>
      </c>
      <c r="C175" s="46">
        <v>94</v>
      </c>
      <c r="D175" s="46">
        <v>31</v>
      </c>
      <c r="E175" s="47">
        <v>63</v>
      </c>
    </row>
    <row r="176" spans="2:5" x14ac:dyDescent="0.2">
      <c r="B176" s="12" t="s">
        <v>178</v>
      </c>
      <c r="C176" s="46">
        <v>106</v>
      </c>
      <c r="D176" s="46">
        <v>23</v>
      </c>
      <c r="E176" s="47">
        <v>83</v>
      </c>
    </row>
    <row r="177" spans="2:5" x14ac:dyDescent="0.2">
      <c r="B177" s="12" t="s">
        <v>179</v>
      </c>
      <c r="C177" s="46">
        <v>188</v>
      </c>
      <c r="D177" s="46">
        <v>55</v>
      </c>
      <c r="E177" s="47">
        <v>133</v>
      </c>
    </row>
    <row r="178" spans="2:5" x14ac:dyDescent="0.2">
      <c r="B178" s="12" t="s">
        <v>180</v>
      </c>
      <c r="C178" s="46">
        <v>60</v>
      </c>
      <c r="D178" s="46">
        <v>13</v>
      </c>
      <c r="E178" s="47">
        <v>47</v>
      </c>
    </row>
    <row r="179" spans="2:5" x14ac:dyDescent="0.2">
      <c r="B179" s="11" t="s">
        <v>181</v>
      </c>
      <c r="C179" s="46">
        <v>1436</v>
      </c>
      <c r="D179" s="46">
        <v>437</v>
      </c>
      <c r="E179" s="47">
        <v>999</v>
      </c>
    </row>
    <row r="180" spans="2:5" x14ac:dyDescent="0.2">
      <c r="B180" s="12" t="s">
        <v>182</v>
      </c>
      <c r="C180" s="46">
        <v>69</v>
      </c>
      <c r="D180" s="46">
        <v>27</v>
      </c>
      <c r="E180" s="47">
        <v>42</v>
      </c>
    </row>
    <row r="181" spans="2:5" x14ac:dyDescent="0.2">
      <c r="B181" s="12" t="s">
        <v>183</v>
      </c>
      <c r="C181" s="46">
        <v>63</v>
      </c>
      <c r="D181" s="46">
        <v>23</v>
      </c>
      <c r="E181" s="47">
        <v>40</v>
      </c>
    </row>
    <row r="182" spans="2:5" x14ac:dyDescent="0.2">
      <c r="B182" s="12" t="s">
        <v>184</v>
      </c>
      <c r="C182" s="46">
        <v>20</v>
      </c>
      <c r="D182" s="46">
        <v>3</v>
      </c>
      <c r="E182" s="47">
        <v>17</v>
      </c>
    </row>
    <row r="183" spans="2:5" x14ac:dyDescent="0.2">
      <c r="B183" s="12" t="s">
        <v>185</v>
      </c>
      <c r="C183" s="46">
        <v>28</v>
      </c>
      <c r="D183" s="46">
        <v>7</v>
      </c>
      <c r="E183" s="47">
        <v>21</v>
      </c>
    </row>
    <row r="184" spans="2:5" x14ac:dyDescent="0.2">
      <c r="B184" s="12" t="s">
        <v>186</v>
      </c>
      <c r="C184" s="46">
        <v>67</v>
      </c>
      <c r="D184" s="46">
        <v>20</v>
      </c>
      <c r="E184" s="47">
        <v>47</v>
      </c>
    </row>
    <row r="185" spans="2:5" x14ac:dyDescent="0.2">
      <c r="B185" s="12" t="s">
        <v>187</v>
      </c>
      <c r="C185" s="46">
        <v>43</v>
      </c>
      <c r="D185" s="46">
        <v>13</v>
      </c>
      <c r="E185" s="47">
        <v>30</v>
      </c>
    </row>
    <row r="186" spans="2:5" x14ac:dyDescent="0.2">
      <c r="B186" s="12" t="s">
        <v>188</v>
      </c>
      <c r="C186" s="46">
        <v>377</v>
      </c>
      <c r="D186" s="46">
        <v>105</v>
      </c>
      <c r="E186" s="47">
        <v>272</v>
      </c>
    </row>
    <row r="187" spans="2:5" x14ac:dyDescent="0.2">
      <c r="B187" s="12" t="s">
        <v>189</v>
      </c>
      <c r="C187" s="46">
        <v>204</v>
      </c>
      <c r="D187" s="46">
        <v>66</v>
      </c>
      <c r="E187" s="47">
        <v>138</v>
      </c>
    </row>
    <row r="188" spans="2:5" x14ac:dyDescent="0.2">
      <c r="B188" s="12" t="s">
        <v>190</v>
      </c>
      <c r="C188" s="46">
        <v>213</v>
      </c>
      <c r="D188" s="46">
        <v>67</v>
      </c>
      <c r="E188" s="47">
        <v>146</v>
      </c>
    </row>
    <row r="189" spans="2:5" x14ac:dyDescent="0.2">
      <c r="B189" s="12" t="s">
        <v>191</v>
      </c>
      <c r="C189" s="46">
        <v>57</v>
      </c>
      <c r="D189" s="46">
        <v>15</v>
      </c>
      <c r="E189" s="47">
        <v>42</v>
      </c>
    </row>
    <row r="190" spans="2:5" x14ac:dyDescent="0.2">
      <c r="B190" s="12" t="s">
        <v>192</v>
      </c>
      <c r="C190" s="46">
        <v>149</v>
      </c>
      <c r="D190" s="46">
        <v>45</v>
      </c>
      <c r="E190" s="47">
        <v>104</v>
      </c>
    </row>
    <row r="191" spans="2:5" x14ac:dyDescent="0.2">
      <c r="B191" s="12" t="s">
        <v>193</v>
      </c>
      <c r="C191" s="46">
        <v>70</v>
      </c>
      <c r="D191" s="46">
        <v>21</v>
      </c>
      <c r="E191" s="47">
        <v>49</v>
      </c>
    </row>
    <row r="192" spans="2:5" x14ac:dyDescent="0.2">
      <c r="B192" s="12" t="s">
        <v>194</v>
      </c>
      <c r="C192" s="46">
        <v>76</v>
      </c>
      <c r="D192" s="46">
        <v>25</v>
      </c>
      <c r="E192" s="47">
        <v>51</v>
      </c>
    </row>
    <row r="193" spans="2:5" x14ac:dyDescent="0.2">
      <c r="B193" s="11" t="s">
        <v>195</v>
      </c>
      <c r="C193" s="46">
        <v>1516</v>
      </c>
      <c r="D193" s="46">
        <v>427</v>
      </c>
      <c r="E193" s="47">
        <v>1089</v>
      </c>
    </row>
    <row r="194" spans="2:5" ht="25.5" x14ac:dyDescent="0.2">
      <c r="B194" s="12" t="s">
        <v>196</v>
      </c>
      <c r="C194" s="46">
        <v>31</v>
      </c>
      <c r="D194" s="46">
        <v>8</v>
      </c>
      <c r="E194" s="47">
        <v>23</v>
      </c>
    </row>
    <row r="195" spans="2:5" x14ac:dyDescent="0.2">
      <c r="B195" s="12" t="s">
        <v>197</v>
      </c>
      <c r="C195" s="46">
        <v>62</v>
      </c>
      <c r="D195" s="46">
        <v>13</v>
      </c>
      <c r="E195" s="47">
        <v>49</v>
      </c>
    </row>
    <row r="196" spans="2:5" x14ac:dyDescent="0.2">
      <c r="B196" s="12" t="s">
        <v>198</v>
      </c>
      <c r="C196" s="46">
        <v>155</v>
      </c>
      <c r="D196" s="46">
        <v>35</v>
      </c>
      <c r="E196" s="47">
        <v>120</v>
      </c>
    </row>
    <row r="197" spans="2:5" x14ac:dyDescent="0.2">
      <c r="B197" s="12" t="s">
        <v>199</v>
      </c>
      <c r="C197" s="46">
        <v>64</v>
      </c>
      <c r="D197" s="46">
        <v>20</v>
      </c>
      <c r="E197" s="47">
        <v>44</v>
      </c>
    </row>
    <row r="198" spans="2:5" x14ac:dyDescent="0.2">
      <c r="B198" s="12" t="s">
        <v>200</v>
      </c>
      <c r="C198" s="46">
        <v>86</v>
      </c>
      <c r="D198" s="46">
        <v>25</v>
      </c>
      <c r="E198" s="47">
        <v>61</v>
      </c>
    </row>
    <row r="199" spans="2:5" ht="25.5" x14ac:dyDescent="0.2">
      <c r="B199" s="12" t="s">
        <v>201</v>
      </c>
      <c r="C199" s="46">
        <v>90</v>
      </c>
      <c r="D199" s="46">
        <v>25</v>
      </c>
      <c r="E199" s="47">
        <v>65</v>
      </c>
    </row>
    <row r="200" spans="2:5" x14ac:dyDescent="0.2">
      <c r="B200" s="12" t="s">
        <v>202</v>
      </c>
      <c r="C200" s="46">
        <v>254</v>
      </c>
      <c r="D200" s="46">
        <v>72</v>
      </c>
      <c r="E200" s="47">
        <v>182</v>
      </c>
    </row>
    <row r="201" spans="2:5" x14ac:dyDescent="0.2">
      <c r="B201" s="12" t="s">
        <v>203</v>
      </c>
      <c r="C201" s="46">
        <v>142</v>
      </c>
      <c r="D201" s="46">
        <v>48</v>
      </c>
      <c r="E201" s="47">
        <v>94</v>
      </c>
    </row>
    <row r="202" spans="2:5" ht="25.5" x14ac:dyDescent="0.2">
      <c r="B202" s="12" t="s">
        <v>204</v>
      </c>
      <c r="C202" s="46">
        <v>57</v>
      </c>
      <c r="D202" s="46">
        <v>10</v>
      </c>
      <c r="E202" s="47">
        <v>47</v>
      </c>
    </row>
    <row r="203" spans="2:5" x14ac:dyDescent="0.2">
      <c r="B203" s="12" t="s">
        <v>205</v>
      </c>
      <c r="C203" s="46">
        <v>84</v>
      </c>
      <c r="D203" s="46">
        <v>27</v>
      </c>
      <c r="E203" s="47">
        <v>57</v>
      </c>
    </row>
    <row r="204" spans="2:5" x14ac:dyDescent="0.2">
      <c r="B204" s="12" t="s">
        <v>206</v>
      </c>
      <c r="C204" s="46">
        <v>34</v>
      </c>
      <c r="D204" s="46">
        <v>7</v>
      </c>
      <c r="E204" s="47">
        <v>27</v>
      </c>
    </row>
    <row r="205" spans="2:5" x14ac:dyDescent="0.2">
      <c r="B205" s="12" t="s">
        <v>207</v>
      </c>
      <c r="C205" s="46">
        <v>148</v>
      </c>
      <c r="D205" s="46">
        <v>44</v>
      </c>
      <c r="E205" s="47">
        <v>104</v>
      </c>
    </row>
    <row r="206" spans="2:5" x14ac:dyDescent="0.2">
      <c r="B206" s="12" t="s">
        <v>208</v>
      </c>
      <c r="C206" s="46">
        <v>309</v>
      </c>
      <c r="D206" s="46">
        <v>93</v>
      </c>
      <c r="E206" s="47">
        <v>216</v>
      </c>
    </row>
    <row r="207" spans="2:5" ht="25.5" x14ac:dyDescent="0.2">
      <c r="B207" s="11" t="s">
        <v>209</v>
      </c>
      <c r="C207" s="46">
        <v>2394</v>
      </c>
      <c r="D207" s="46">
        <v>688</v>
      </c>
      <c r="E207" s="47">
        <v>1706</v>
      </c>
    </row>
    <row r="208" spans="2:5" x14ac:dyDescent="0.2">
      <c r="B208" s="12" t="s">
        <v>210</v>
      </c>
      <c r="C208" s="46">
        <v>39</v>
      </c>
      <c r="D208" s="46">
        <v>10</v>
      </c>
      <c r="E208" s="47">
        <v>29</v>
      </c>
    </row>
    <row r="209" spans="2:5" x14ac:dyDescent="0.2">
      <c r="B209" s="12" t="s">
        <v>211</v>
      </c>
      <c r="C209" s="46">
        <v>66</v>
      </c>
      <c r="D209" s="46">
        <v>23</v>
      </c>
      <c r="E209" s="47">
        <v>43</v>
      </c>
    </row>
    <row r="210" spans="2:5" x14ac:dyDescent="0.2">
      <c r="B210" s="12" t="s">
        <v>212</v>
      </c>
      <c r="C210" s="46">
        <v>65</v>
      </c>
      <c r="D210" s="46">
        <v>19</v>
      </c>
      <c r="E210" s="47">
        <v>46</v>
      </c>
    </row>
    <row r="211" spans="2:5" x14ac:dyDescent="0.2">
      <c r="B211" s="12" t="s">
        <v>213</v>
      </c>
      <c r="C211" s="46">
        <v>43</v>
      </c>
      <c r="D211" s="46">
        <v>13</v>
      </c>
      <c r="E211" s="47">
        <v>30</v>
      </c>
    </row>
    <row r="212" spans="2:5" ht="25.5" x14ac:dyDescent="0.2">
      <c r="B212" s="12" t="s">
        <v>214</v>
      </c>
      <c r="C212" s="46">
        <v>29</v>
      </c>
      <c r="D212" s="46">
        <v>5</v>
      </c>
      <c r="E212" s="47">
        <v>24</v>
      </c>
    </row>
    <row r="213" spans="2:5" x14ac:dyDescent="0.2">
      <c r="B213" s="12" t="s">
        <v>215</v>
      </c>
      <c r="C213" s="46">
        <v>180</v>
      </c>
      <c r="D213" s="46">
        <v>56</v>
      </c>
      <c r="E213" s="47">
        <v>124</v>
      </c>
    </row>
    <row r="214" spans="2:5" ht="25.5" x14ac:dyDescent="0.2">
      <c r="B214" s="12" t="s">
        <v>216</v>
      </c>
      <c r="C214" s="46">
        <v>66</v>
      </c>
      <c r="D214" s="46">
        <v>21</v>
      </c>
      <c r="E214" s="47">
        <v>45</v>
      </c>
    </row>
    <row r="215" spans="2:5" x14ac:dyDescent="0.2">
      <c r="B215" s="12" t="s">
        <v>217</v>
      </c>
      <c r="C215" s="46">
        <v>200</v>
      </c>
      <c r="D215" s="46">
        <v>57</v>
      </c>
      <c r="E215" s="47">
        <v>143</v>
      </c>
    </row>
    <row r="216" spans="2:5" x14ac:dyDescent="0.2">
      <c r="B216" s="12" t="s">
        <v>218</v>
      </c>
      <c r="C216" s="46">
        <v>74</v>
      </c>
      <c r="D216" s="46">
        <v>27</v>
      </c>
      <c r="E216" s="47">
        <v>47</v>
      </c>
    </row>
    <row r="217" spans="2:5" x14ac:dyDescent="0.2">
      <c r="B217" s="12" t="s">
        <v>219</v>
      </c>
      <c r="C217" s="46">
        <v>59</v>
      </c>
      <c r="D217" s="46">
        <v>18</v>
      </c>
      <c r="E217" s="47">
        <v>41</v>
      </c>
    </row>
    <row r="218" spans="2:5" x14ac:dyDescent="0.2">
      <c r="B218" s="12" t="s">
        <v>220</v>
      </c>
      <c r="C218" s="46">
        <v>112</v>
      </c>
      <c r="D218" s="46">
        <v>34</v>
      </c>
      <c r="E218" s="47">
        <v>78</v>
      </c>
    </row>
    <row r="219" spans="2:5" x14ac:dyDescent="0.2">
      <c r="B219" s="12" t="s">
        <v>221</v>
      </c>
      <c r="C219" s="46">
        <v>83</v>
      </c>
      <c r="D219" s="46">
        <v>21</v>
      </c>
      <c r="E219" s="47">
        <v>62</v>
      </c>
    </row>
    <row r="220" spans="2:5" x14ac:dyDescent="0.2">
      <c r="B220" s="12" t="s">
        <v>222</v>
      </c>
      <c r="C220" s="46">
        <v>52</v>
      </c>
      <c r="D220" s="46">
        <v>12</v>
      </c>
      <c r="E220" s="47">
        <v>40</v>
      </c>
    </row>
    <row r="221" spans="2:5" x14ac:dyDescent="0.2">
      <c r="B221" s="12" t="s">
        <v>223</v>
      </c>
      <c r="C221" s="46">
        <v>92</v>
      </c>
      <c r="D221" s="46">
        <v>27</v>
      </c>
      <c r="E221" s="47">
        <v>65</v>
      </c>
    </row>
    <row r="222" spans="2:5" x14ac:dyDescent="0.2">
      <c r="B222" s="12" t="s">
        <v>224</v>
      </c>
      <c r="C222" s="46">
        <v>74</v>
      </c>
      <c r="D222" s="46">
        <v>28</v>
      </c>
      <c r="E222" s="47">
        <v>46</v>
      </c>
    </row>
    <row r="223" spans="2:5" x14ac:dyDescent="0.2">
      <c r="B223" s="12" t="s">
        <v>225</v>
      </c>
      <c r="C223" s="46">
        <v>38</v>
      </c>
      <c r="D223" s="46">
        <v>16</v>
      </c>
      <c r="E223" s="47">
        <v>22</v>
      </c>
    </row>
    <row r="224" spans="2:5" x14ac:dyDescent="0.2">
      <c r="B224" s="12" t="s">
        <v>226</v>
      </c>
      <c r="C224" s="46">
        <v>205</v>
      </c>
      <c r="D224" s="46">
        <v>51</v>
      </c>
      <c r="E224" s="47">
        <v>154</v>
      </c>
    </row>
    <row r="225" spans="1:6" x14ac:dyDescent="0.2">
      <c r="B225" s="12" t="s">
        <v>227</v>
      </c>
      <c r="C225" s="46">
        <v>53</v>
      </c>
      <c r="D225" s="46">
        <v>11</v>
      </c>
      <c r="E225" s="47">
        <v>42</v>
      </c>
    </row>
    <row r="226" spans="1:6" x14ac:dyDescent="0.2">
      <c r="B226" s="12" t="s">
        <v>228</v>
      </c>
      <c r="C226" s="46">
        <v>690</v>
      </c>
      <c r="D226" s="46">
        <v>184</v>
      </c>
      <c r="E226" s="47">
        <v>506</v>
      </c>
    </row>
    <row r="227" spans="1:6" x14ac:dyDescent="0.2">
      <c r="B227" s="12" t="s">
        <v>229</v>
      </c>
      <c r="C227" s="46">
        <v>34</v>
      </c>
      <c r="D227" s="46">
        <v>8</v>
      </c>
      <c r="E227" s="47">
        <v>26</v>
      </c>
    </row>
    <row r="228" spans="1:6" x14ac:dyDescent="0.2">
      <c r="B228" s="12" t="s">
        <v>230</v>
      </c>
      <c r="C228" s="46">
        <v>116</v>
      </c>
      <c r="D228" s="46">
        <v>40</v>
      </c>
      <c r="E228" s="47">
        <v>76</v>
      </c>
    </row>
    <row r="229" spans="1:6" ht="13.5" thickBot="1" x14ac:dyDescent="0.25">
      <c r="B229" s="14" t="s">
        <v>231</v>
      </c>
      <c r="C229" s="48">
        <v>24</v>
      </c>
      <c r="D229" s="48">
        <v>7</v>
      </c>
      <c r="E229" s="49">
        <v>17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101" priority="1">
      <formula>A1&lt;&gt;IV65000</formula>
    </cfRule>
  </conditionalFormatting>
  <conditionalFormatting sqref="C8:C9">
    <cfRule type="expression" dxfId="100" priority="2">
      <formula>A1&lt;&gt;IV65000</formula>
    </cfRule>
  </conditionalFormatting>
  <conditionalFormatting sqref="D8:E8">
    <cfRule type="expression" dxfId="99" priority="3">
      <formula>A1&lt;&gt;IV65000</formula>
    </cfRule>
  </conditionalFormatting>
  <hyperlinks>
    <hyperlink ref="B233" r:id="rId1" xr:uid="{BFD9F8AC-BE9A-4083-A1DA-5DF8B1F8266E}"/>
    <hyperlink ref="D233" r:id="rId2" xr:uid="{54C964DF-86B4-4635-9D86-6338C873960F}"/>
    <hyperlink ref="A2" location="Obsah!A1" display="Zpět na obsah" xr:uid="{A4412985-EEB5-4449-9CBF-49A33DC6BC23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D863-EC91-4916-B2DF-E6CE2A154BBF}">
  <sheetPr codeName="List11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419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19818</v>
      </c>
      <c r="D10" s="46">
        <v>5903</v>
      </c>
      <c r="E10" s="47">
        <v>13915</v>
      </c>
    </row>
    <row r="11" spans="1:7" ht="25.5" x14ac:dyDescent="0.2">
      <c r="B11" s="11" t="s">
        <v>12</v>
      </c>
      <c r="C11" s="46">
        <v>2603</v>
      </c>
      <c r="D11" s="46">
        <v>835</v>
      </c>
      <c r="E11" s="47">
        <v>1768</v>
      </c>
    </row>
    <row r="12" spans="1:7" x14ac:dyDescent="0.2">
      <c r="B12" s="11" t="s">
        <v>13</v>
      </c>
      <c r="C12" s="46">
        <v>2308</v>
      </c>
      <c r="D12" s="46">
        <v>678</v>
      </c>
      <c r="E12" s="47">
        <v>1630</v>
      </c>
    </row>
    <row r="13" spans="1:7" x14ac:dyDescent="0.2">
      <c r="B13" s="12" t="s">
        <v>14</v>
      </c>
      <c r="C13" s="46">
        <v>115</v>
      </c>
      <c r="D13" s="46">
        <v>34</v>
      </c>
      <c r="E13" s="47">
        <v>81</v>
      </c>
    </row>
    <row r="14" spans="1:7" x14ac:dyDescent="0.2">
      <c r="B14" s="12" t="s">
        <v>16</v>
      </c>
      <c r="C14" s="46">
        <v>101</v>
      </c>
      <c r="D14" s="46">
        <v>30</v>
      </c>
      <c r="E14" s="47">
        <v>71</v>
      </c>
    </row>
    <row r="15" spans="1:7" ht="38.25" x14ac:dyDescent="0.2">
      <c r="B15" s="12" t="s">
        <v>17</v>
      </c>
      <c r="C15" s="46">
        <v>144</v>
      </c>
      <c r="D15" s="46">
        <v>38</v>
      </c>
      <c r="E15" s="47">
        <v>106</v>
      </c>
    </row>
    <row r="16" spans="1:7" x14ac:dyDescent="0.2">
      <c r="B16" s="12" t="s">
        <v>18</v>
      </c>
      <c r="C16" s="46">
        <v>60</v>
      </c>
      <c r="D16" s="46">
        <v>14</v>
      </c>
      <c r="E16" s="47">
        <v>46</v>
      </c>
    </row>
    <row r="17" spans="2:5" x14ac:dyDescent="0.2">
      <c r="B17" s="12" t="s">
        <v>19</v>
      </c>
      <c r="C17" s="46">
        <v>208</v>
      </c>
      <c r="D17" s="46">
        <v>72</v>
      </c>
      <c r="E17" s="47">
        <v>136</v>
      </c>
    </row>
    <row r="18" spans="2:5" x14ac:dyDescent="0.2">
      <c r="B18" s="12" t="s">
        <v>20</v>
      </c>
      <c r="C18" s="46">
        <v>27</v>
      </c>
      <c r="D18" s="46">
        <v>7</v>
      </c>
      <c r="E18" s="47">
        <v>20</v>
      </c>
    </row>
    <row r="19" spans="2:5" x14ac:dyDescent="0.2">
      <c r="B19" s="12" t="s">
        <v>21</v>
      </c>
      <c r="C19" s="46">
        <v>44</v>
      </c>
      <c r="D19" s="46">
        <v>8</v>
      </c>
      <c r="E19" s="47">
        <v>36</v>
      </c>
    </row>
    <row r="20" spans="2:5" x14ac:dyDescent="0.2">
      <c r="B20" s="12" t="s">
        <v>22</v>
      </c>
      <c r="C20" s="46">
        <v>56</v>
      </c>
      <c r="D20" s="46">
        <v>17</v>
      </c>
      <c r="E20" s="47">
        <v>39</v>
      </c>
    </row>
    <row r="21" spans="2:5" x14ac:dyDescent="0.2">
      <c r="B21" s="12" t="s">
        <v>23</v>
      </c>
      <c r="C21" s="46">
        <v>222</v>
      </c>
      <c r="D21" s="46">
        <v>55</v>
      </c>
      <c r="E21" s="47">
        <v>167</v>
      </c>
    </row>
    <row r="22" spans="2:5" x14ac:dyDescent="0.2">
      <c r="B22" s="12" t="s">
        <v>24</v>
      </c>
      <c r="C22" s="46">
        <v>189</v>
      </c>
      <c r="D22" s="46">
        <v>64</v>
      </c>
      <c r="E22" s="47">
        <v>125</v>
      </c>
    </row>
    <row r="23" spans="2:5" ht="25.5" x14ac:dyDescent="0.2">
      <c r="B23" s="12" t="s">
        <v>25</v>
      </c>
      <c r="C23" s="46">
        <v>46</v>
      </c>
      <c r="D23" s="46">
        <v>18</v>
      </c>
      <c r="E23" s="47">
        <v>28</v>
      </c>
    </row>
    <row r="24" spans="2:5" x14ac:dyDescent="0.2">
      <c r="B24" s="12" t="s">
        <v>26</v>
      </c>
      <c r="C24" s="46">
        <v>99</v>
      </c>
      <c r="D24" s="46">
        <v>25</v>
      </c>
      <c r="E24" s="47">
        <v>74</v>
      </c>
    </row>
    <row r="25" spans="2:5" x14ac:dyDescent="0.2">
      <c r="B25" s="12" t="s">
        <v>27</v>
      </c>
      <c r="C25" s="46">
        <v>27</v>
      </c>
      <c r="D25" s="46">
        <v>7</v>
      </c>
      <c r="E25" s="47">
        <v>20</v>
      </c>
    </row>
    <row r="26" spans="2:5" x14ac:dyDescent="0.2">
      <c r="B26" s="12" t="s">
        <v>28</v>
      </c>
      <c r="C26" s="46">
        <v>69</v>
      </c>
      <c r="D26" s="46">
        <v>19</v>
      </c>
      <c r="E26" s="47">
        <v>50</v>
      </c>
    </row>
    <row r="27" spans="2:5" x14ac:dyDescent="0.2">
      <c r="B27" s="12" t="s">
        <v>29</v>
      </c>
      <c r="C27" s="46">
        <v>193</v>
      </c>
      <c r="D27" s="46">
        <v>55</v>
      </c>
      <c r="E27" s="47">
        <v>138</v>
      </c>
    </row>
    <row r="28" spans="2:5" x14ac:dyDescent="0.2">
      <c r="B28" s="12" t="s">
        <v>30</v>
      </c>
      <c r="C28" s="46">
        <v>33</v>
      </c>
      <c r="D28" s="46">
        <v>9</v>
      </c>
      <c r="E28" s="47">
        <v>24</v>
      </c>
    </row>
    <row r="29" spans="2:5" x14ac:dyDescent="0.2">
      <c r="B29" s="12" t="s">
        <v>31</v>
      </c>
      <c r="C29" s="46">
        <v>45</v>
      </c>
      <c r="D29" s="46">
        <v>11</v>
      </c>
      <c r="E29" s="47">
        <v>34</v>
      </c>
    </row>
    <row r="30" spans="2:5" x14ac:dyDescent="0.2">
      <c r="B30" s="12" t="s">
        <v>32</v>
      </c>
      <c r="C30" s="46">
        <v>62</v>
      </c>
      <c r="D30" s="46">
        <v>21</v>
      </c>
      <c r="E30" s="47">
        <v>41</v>
      </c>
    </row>
    <row r="31" spans="2:5" x14ac:dyDescent="0.2">
      <c r="B31" s="12" t="s">
        <v>33</v>
      </c>
      <c r="C31" s="46">
        <v>57</v>
      </c>
      <c r="D31" s="46">
        <v>16</v>
      </c>
      <c r="E31" s="47">
        <v>41</v>
      </c>
    </row>
    <row r="32" spans="2:5" x14ac:dyDescent="0.2">
      <c r="B32" s="12" t="s">
        <v>34</v>
      </c>
      <c r="C32" s="46">
        <v>130</v>
      </c>
      <c r="D32" s="46">
        <v>43</v>
      </c>
      <c r="E32" s="47">
        <v>87</v>
      </c>
    </row>
    <row r="33" spans="2:5" x14ac:dyDescent="0.2">
      <c r="B33" s="12" t="s">
        <v>35</v>
      </c>
      <c r="C33" s="46">
        <v>92</v>
      </c>
      <c r="D33" s="46">
        <v>26</v>
      </c>
      <c r="E33" s="47">
        <v>66</v>
      </c>
    </row>
    <row r="34" spans="2:5" x14ac:dyDescent="0.2">
      <c r="B34" s="12" t="s">
        <v>36</v>
      </c>
      <c r="C34" s="46">
        <v>102</v>
      </c>
      <c r="D34" s="46">
        <v>34</v>
      </c>
      <c r="E34" s="47">
        <v>68</v>
      </c>
    </row>
    <row r="35" spans="2:5" x14ac:dyDescent="0.2">
      <c r="B35" s="12" t="s">
        <v>37</v>
      </c>
      <c r="C35" s="46">
        <v>44</v>
      </c>
      <c r="D35" s="46">
        <v>12</v>
      </c>
      <c r="E35" s="47">
        <v>32</v>
      </c>
    </row>
    <row r="36" spans="2:5" x14ac:dyDescent="0.2">
      <c r="B36" s="12" t="s">
        <v>38</v>
      </c>
      <c r="C36" s="46">
        <v>62</v>
      </c>
      <c r="D36" s="46">
        <v>19</v>
      </c>
      <c r="E36" s="47">
        <v>43</v>
      </c>
    </row>
    <row r="37" spans="2:5" x14ac:dyDescent="0.2">
      <c r="B37" s="12" t="s">
        <v>39</v>
      </c>
      <c r="C37" s="46">
        <v>57</v>
      </c>
      <c r="D37" s="46">
        <v>19</v>
      </c>
      <c r="E37" s="47">
        <v>38</v>
      </c>
    </row>
    <row r="38" spans="2:5" x14ac:dyDescent="0.2">
      <c r="B38" s="12" t="s">
        <v>40</v>
      </c>
      <c r="C38" s="46">
        <v>24</v>
      </c>
      <c r="D38" s="46">
        <v>5</v>
      </c>
      <c r="E38" s="47">
        <v>19</v>
      </c>
    </row>
    <row r="39" spans="2:5" x14ac:dyDescent="0.2">
      <c r="B39" s="11" t="s">
        <v>41</v>
      </c>
      <c r="C39" s="46">
        <v>1267</v>
      </c>
      <c r="D39" s="46">
        <v>387</v>
      </c>
      <c r="E39" s="47">
        <v>880</v>
      </c>
    </row>
    <row r="40" spans="2:5" x14ac:dyDescent="0.2">
      <c r="B40" s="12" t="s">
        <v>42</v>
      </c>
      <c r="C40" s="46">
        <v>32</v>
      </c>
      <c r="D40" s="46">
        <v>10</v>
      </c>
      <c r="E40" s="47">
        <v>22</v>
      </c>
    </row>
    <row r="41" spans="2:5" x14ac:dyDescent="0.2">
      <c r="B41" s="12" t="s">
        <v>43</v>
      </c>
      <c r="C41" s="46">
        <v>350</v>
      </c>
      <c r="D41" s="46">
        <v>114</v>
      </c>
      <c r="E41" s="47">
        <v>236</v>
      </c>
    </row>
    <row r="42" spans="2:5" x14ac:dyDescent="0.2">
      <c r="B42" s="12" t="s">
        <v>44</v>
      </c>
      <c r="C42" s="46">
        <v>60</v>
      </c>
      <c r="D42" s="46">
        <v>20</v>
      </c>
      <c r="E42" s="47">
        <v>40</v>
      </c>
    </row>
    <row r="43" spans="2:5" x14ac:dyDescent="0.2">
      <c r="B43" s="12" t="s">
        <v>45</v>
      </c>
      <c r="C43" s="46">
        <v>38</v>
      </c>
      <c r="D43" s="46">
        <v>10</v>
      </c>
      <c r="E43" s="47">
        <v>28</v>
      </c>
    </row>
    <row r="44" spans="2:5" x14ac:dyDescent="0.2">
      <c r="B44" s="12" t="s">
        <v>46</v>
      </c>
      <c r="C44" s="46">
        <v>84</v>
      </c>
      <c r="D44" s="46">
        <v>25</v>
      </c>
      <c r="E44" s="47">
        <v>59</v>
      </c>
    </row>
    <row r="45" spans="2:5" x14ac:dyDescent="0.2">
      <c r="B45" s="12" t="s">
        <v>47</v>
      </c>
      <c r="C45" s="46">
        <v>22</v>
      </c>
      <c r="D45" s="46">
        <v>2</v>
      </c>
      <c r="E45" s="47">
        <v>20</v>
      </c>
    </row>
    <row r="46" spans="2:5" x14ac:dyDescent="0.2">
      <c r="B46" s="12" t="s">
        <v>48</v>
      </c>
      <c r="C46" s="46">
        <v>35</v>
      </c>
      <c r="D46" s="46">
        <v>11</v>
      </c>
      <c r="E46" s="47">
        <v>24</v>
      </c>
    </row>
    <row r="47" spans="2:5" x14ac:dyDescent="0.2">
      <c r="B47" s="12" t="s">
        <v>49</v>
      </c>
      <c r="C47" s="46">
        <v>112</v>
      </c>
      <c r="D47" s="46">
        <v>25</v>
      </c>
      <c r="E47" s="47">
        <v>87</v>
      </c>
    </row>
    <row r="48" spans="2:5" x14ac:dyDescent="0.2">
      <c r="B48" s="12" t="s">
        <v>50</v>
      </c>
      <c r="C48" s="46">
        <v>46</v>
      </c>
      <c r="D48" s="46">
        <v>13</v>
      </c>
      <c r="E48" s="47">
        <v>33</v>
      </c>
    </row>
    <row r="49" spans="2:5" x14ac:dyDescent="0.2">
      <c r="B49" s="12" t="s">
        <v>51</v>
      </c>
      <c r="C49" s="46">
        <v>52</v>
      </c>
      <c r="D49" s="46">
        <v>16</v>
      </c>
      <c r="E49" s="47">
        <v>36</v>
      </c>
    </row>
    <row r="50" spans="2:5" x14ac:dyDescent="0.2">
      <c r="B50" s="12" t="s">
        <v>52</v>
      </c>
      <c r="C50" s="46">
        <v>95</v>
      </c>
      <c r="D50" s="46">
        <v>34</v>
      </c>
      <c r="E50" s="47">
        <v>61</v>
      </c>
    </row>
    <row r="51" spans="2:5" x14ac:dyDescent="0.2">
      <c r="B51" s="12" t="s">
        <v>53</v>
      </c>
      <c r="C51" s="46">
        <v>185</v>
      </c>
      <c r="D51" s="46">
        <v>65</v>
      </c>
      <c r="E51" s="47">
        <v>120</v>
      </c>
    </row>
    <row r="52" spans="2:5" x14ac:dyDescent="0.2">
      <c r="B52" s="12" t="s">
        <v>54</v>
      </c>
      <c r="C52" s="46">
        <v>18</v>
      </c>
      <c r="D52" s="46">
        <v>6</v>
      </c>
      <c r="E52" s="47">
        <v>12</v>
      </c>
    </row>
    <row r="53" spans="2:5" x14ac:dyDescent="0.2">
      <c r="B53" s="12" t="s">
        <v>55</v>
      </c>
      <c r="C53" s="46">
        <v>63</v>
      </c>
      <c r="D53" s="46">
        <v>18</v>
      </c>
      <c r="E53" s="47">
        <v>45</v>
      </c>
    </row>
    <row r="54" spans="2:5" x14ac:dyDescent="0.2">
      <c r="B54" s="12" t="s">
        <v>56</v>
      </c>
      <c r="C54" s="46">
        <v>26</v>
      </c>
      <c r="D54" s="46">
        <v>9</v>
      </c>
      <c r="E54" s="47">
        <v>17</v>
      </c>
    </row>
    <row r="55" spans="2:5" x14ac:dyDescent="0.2">
      <c r="B55" s="12" t="s">
        <v>57</v>
      </c>
      <c r="C55" s="46">
        <v>33</v>
      </c>
      <c r="D55" s="46">
        <v>7</v>
      </c>
      <c r="E55" s="47">
        <v>26</v>
      </c>
    </row>
    <row r="56" spans="2:5" x14ac:dyDescent="0.2">
      <c r="B56" s="12" t="s">
        <v>58</v>
      </c>
      <c r="C56" s="46">
        <v>16</v>
      </c>
      <c r="D56" s="46">
        <v>2</v>
      </c>
      <c r="E56" s="47">
        <v>14</v>
      </c>
    </row>
    <row r="57" spans="2:5" x14ac:dyDescent="0.2">
      <c r="B57" s="11" t="s">
        <v>59</v>
      </c>
      <c r="C57" s="46">
        <v>1082</v>
      </c>
      <c r="D57" s="46">
        <v>332</v>
      </c>
      <c r="E57" s="47">
        <v>750</v>
      </c>
    </row>
    <row r="58" spans="2:5" x14ac:dyDescent="0.2">
      <c r="B58" s="12" t="s">
        <v>60</v>
      </c>
      <c r="C58" s="46">
        <v>18</v>
      </c>
      <c r="D58" s="46">
        <v>5</v>
      </c>
      <c r="E58" s="47">
        <v>13</v>
      </c>
    </row>
    <row r="59" spans="2:5" x14ac:dyDescent="0.2">
      <c r="B59" s="12" t="s">
        <v>61</v>
      </c>
      <c r="C59" s="46">
        <v>56</v>
      </c>
      <c r="D59" s="46">
        <v>17</v>
      </c>
      <c r="E59" s="47">
        <v>39</v>
      </c>
    </row>
    <row r="60" spans="2:5" x14ac:dyDescent="0.2">
      <c r="B60" s="12" t="s">
        <v>62</v>
      </c>
      <c r="C60" s="46">
        <v>25</v>
      </c>
      <c r="D60" s="46">
        <v>2</v>
      </c>
      <c r="E60" s="47">
        <v>23</v>
      </c>
    </row>
    <row r="61" spans="2:5" x14ac:dyDescent="0.2">
      <c r="B61" s="12" t="s">
        <v>63</v>
      </c>
      <c r="C61" s="46">
        <v>25</v>
      </c>
      <c r="D61" s="46">
        <v>6</v>
      </c>
      <c r="E61" s="47">
        <v>19</v>
      </c>
    </row>
    <row r="62" spans="2:5" x14ac:dyDescent="0.2">
      <c r="B62" s="12" t="s">
        <v>64</v>
      </c>
      <c r="C62" s="46">
        <v>102</v>
      </c>
      <c r="D62" s="46">
        <v>27</v>
      </c>
      <c r="E62" s="47">
        <v>75</v>
      </c>
    </row>
    <row r="63" spans="2:5" x14ac:dyDescent="0.2">
      <c r="B63" s="12" t="s">
        <v>65</v>
      </c>
      <c r="C63" s="46">
        <v>40</v>
      </c>
      <c r="D63" s="46">
        <v>14</v>
      </c>
      <c r="E63" s="47">
        <v>26</v>
      </c>
    </row>
    <row r="64" spans="2:5" x14ac:dyDescent="0.2">
      <c r="B64" s="12" t="s">
        <v>66</v>
      </c>
      <c r="C64" s="46">
        <v>11</v>
      </c>
      <c r="D64" s="46">
        <v>2</v>
      </c>
      <c r="E64" s="47">
        <v>9</v>
      </c>
    </row>
    <row r="65" spans="2:5" x14ac:dyDescent="0.2">
      <c r="B65" s="12" t="s">
        <v>67</v>
      </c>
      <c r="C65" s="46">
        <v>80</v>
      </c>
      <c r="D65" s="46">
        <v>27</v>
      </c>
      <c r="E65" s="47">
        <v>53</v>
      </c>
    </row>
    <row r="66" spans="2:5" x14ac:dyDescent="0.2">
      <c r="B66" s="12" t="s">
        <v>68</v>
      </c>
      <c r="C66" s="46">
        <v>416</v>
      </c>
      <c r="D66" s="46">
        <v>133</v>
      </c>
      <c r="E66" s="47">
        <v>283</v>
      </c>
    </row>
    <row r="67" spans="2:5" x14ac:dyDescent="0.2">
      <c r="B67" s="12" t="s">
        <v>69</v>
      </c>
      <c r="C67" s="46">
        <v>43</v>
      </c>
      <c r="D67" s="46">
        <v>10</v>
      </c>
      <c r="E67" s="47">
        <v>33</v>
      </c>
    </row>
    <row r="68" spans="2:5" x14ac:dyDescent="0.2">
      <c r="B68" s="12" t="s">
        <v>70</v>
      </c>
      <c r="C68" s="46">
        <v>101</v>
      </c>
      <c r="D68" s="46">
        <v>36</v>
      </c>
      <c r="E68" s="47">
        <v>65</v>
      </c>
    </row>
    <row r="69" spans="2:5" x14ac:dyDescent="0.2">
      <c r="B69" s="12" t="s">
        <v>71</v>
      </c>
      <c r="C69" s="46">
        <v>37</v>
      </c>
      <c r="D69" s="46">
        <v>9</v>
      </c>
      <c r="E69" s="47">
        <v>28</v>
      </c>
    </row>
    <row r="70" spans="2:5" x14ac:dyDescent="0.2">
      <c r="B70" s="12" t="s">
        <v>72</v>
      </c>
      <c r="C70" s="46">
        <v>27</v>
      </c>
      <c r="D70" s="46">
        <v>14</v>
      </c>
      <c r="E70" s="47">
        <v>13</v>
      </c>
    </row>
    <row r="71" spans="2:5" x14ac:dyDescent="0.2">
      <c r="B71" s="12" t="s">
        <v>73</v>
      </c>
      <c r="C71" s="46">
        <v>57</v>
      </c>
      <c r="D71" s="46">
        <v>16</v>
      </c>
      <c r="E71" s="47">
        <v>41</v>
      </c>
    </row>
    <row r="72" spans="2:5" x14ac:dyDescent="0.2">
      <c r="B72" s="12" t="s">
        <v>74</v>
      </c>
      <c r="C72" s="46">
        <v>44</v>
      </c>
      <c r="D72" s="46">
        <v>14</v>
      </c>
      <c r="E72" s="47">
        <v>30</v>
      </c>
    </row>
    <row r="73" spans="2:5" x14ac:dyDescent="0.2">
      <c r="B73" s="11" t="s">
        <v>75</v>
      </c>
      <c r="C73" s="46">
        <v>478</v>
      </c>
      <c r="D73" s="46">
        <v>144</v>
      </c>
      <c r="E73" s="47">
        <v>334</v>
      </c>
    </row>
    <row r="74" spans="2:5" x14ac:dyDescent="0.2">
      <c r="B74" s="12" t="s">
        <v>76</v>
      </c>
      <c r="C74" s="46">
        <v>26</v>
      </c>
      <c r="D74" s="46">
        <v>12</v>
      </c>
      <c r="E74" s="47">
        <v>14</v>
      </c>
    </row>
    <row r="75" spans="2:5" x14ac:dyDescent="0.2">
      <c r="B75" s="12" t="s">
        <v>77</v>
      </c>
      <c r="C75" s="46">
        <v>75</v>
      </c>
      <c r="D75" s="46">
        <v>22</v>
      </c>
      <c r="E75" s="47">
        <v>53</v>
      </c>
    </row>
    <row r="76" spans="2:5" x14ac:dyDescent="0.2">
      <c r="B76" s="12" t="s">
        <v>78</v>
      </c>
      <c r="C76" s="46">
        <v>164</v>
      </c>
      <c r="D76" s="46">
        <v>51</v>
      </c>
      <c r="E76" s="47">
        <v>113</v>
      </c>
    </row>
    <row r="77" spans="2:5" x14ac:dyDescent="0.2">
      <c r="B77" s="12" t="s">
        <v>79</v>
      </c>
      <c r="C77" s="46">
        <v>17</v>
      </c>
      <c r="D77" s="46">
        <v>3</v>
      </c>
      <c r="E77" s="47">
        <v>14</v>
      </c>
    </row>
    <row r="78" spans="2:5" x14ac:dyDescent="0.2">
      <c r="B78" s="12" t="s">
        <v>80</v>
      </c>
      <c r="C78" s="46">
        <v>44</v>
      </c>
      <c r="D78" s="46">
        <v>13</v>
      </c>
      <c r="E78" s="47">
        <v>31</v>
      </c>
    </row>
    <row r="79" spans="2:5" x14ac:dyDescent="0.2">
      <c r="B79" s="12" t="s">
        <v>81</v>
      </c>
      <c r="C79" s="46">
        <v>45</v>
      </c>
      <c r="D79" s="46">
        <v>14</v>
      </c>
      <c r="E79" s="47">
        <v>31</v>
      </c>
    </row>
    <row r="80" spans="2:5" x14ac:dyDescent="0.2">
      <c r="B80" s="12" t="s">
        <v>82</v>
      </c>
      <c r="C80" s="46">
        <v>107</v>
      </c>
      <c r="D80" s="46">
        <v>29</v>
      </c>
      <c r="E80" s="47">
        <v>78</v>
      </c>
    </row>
    <row r="81" spans="2:5" x14ac:dyDescent="0.2">
      <c r="B81" s="11" t="s">
        <v>83</v>
      </c>
      <c r="C81" s="46">
        <v>1153</v>
      </c>
      <c r="D81" s="46">
        <v>343</v>
      </c>
      <c r="E81" s="47">
        <v>810</v>
      </c>
    </row>
    <row r="82" spans="2:5" x14ac:dyDescent="0.2">
      <c r="B82" s="12" t="s">
        <v>84</v>
      </c>
      <c r="C82" s="46">
        <v>11</v>
      </c>
      <c r="D82" s="46">
        <v>3</v>
      </c>
      <c r="E82" s="47">
        <v>8</v>
      </c>
    </row>
    <row r="83" spans="2:5" x14ac:dyDescent="0.2">
      <c r="B83" s="12" t="s">
        <v>85</v>
      </c>
      <c r="C83" s="46">
        <v>117</v>
      </c>
      <c r="D83" s="46">
        <v>41</v>
      </c>
      <c r="E83" s="47">
        <v>76</v>
      </c>
    </row>
    <row r="84" spans="2:5" x14ac:dyDescent="0.2">
      <c r="B84" s="12" t="s">
        <v>86</v>
      </c>
      <c r="C84" s="46">
        <v>99</v>
      </c>
      <c r="D84" s="46">
        <v>35</v>
      </c>
      <c r="E84" s="47">
        <v>64</v>
      </c>
    </row>
    <row r="85" spans="2:5" x14ac:dyDescent="0.2">
      <c r="B85" s="12" t="s">
        <v>87</v>
      </c>
      <c r="C85" s="46">
        <v>56</v>
      </c>
      <c r="D85" s="46">
        <v>15</v>
      </c>
      <c r="E85" s="47">
        <v>41</v>
      </c>
    </row>
    <row r="86" spans="2:5" x14ac:dyDescent="0.2">
      <c r="B86" s="12" t="s">
        <v>88</v>
      </c>
      <c r="C86" s="46">
        <v>92</v>
      </c>
      <c r="D86" s="46">
        <v>30</v>
      </c>
      <c r="E86" s="47">
        <v>62</v>
      </c>
    </row>
    <row r="87" spans="2:5" x14ac:dyDescent="0.2">
      <c r="B87" s="12" t="s">
        <v>89</v>
      </c>
      <c r="C87" s="46">
        <v>50</v>
      </c>
      <c r="D87" s="46">
        <v>12</v>
      </c>
      <c r="E87" s="47">
        <v>38</v>
      </c>
    </row>
    <row r="88" spans="2:5" x14ac:dyDescent="0.2">
      <c r="B88" s="12" t="s">
        <v>90</v>
      </c>
      <c r="C88" s="46">
        <v>58</v>
      </c>
      <c r="D88" s="46">
        <v>9</v>
      </c>
      <c r="E88" s="47">
        <v>49</v>
      </c>
    </row>
    <row r="89" spans="2:5" x14ac:dyDescent="0.2">
      <c r="B89" s="12" t="s">
        <v>91</v>
      </c>
      <c r="C89" s="46">
        <v>51</v>
      </c>
      <c r="D89" s="46">
        <v>16</v>
      </c>
      <c r="E89" s="47">
        <v>35</v>
      </c>
    </row>
    <row r="90" spans="2:5" x14ac:dyDescent="0.2">
      <c r="B90" s="12" t="s">
        <v>92</v>
      </c>
      <c r="C90" s="46">
        <v>82</v>
      </c>
      <c r="D90" s="46">
        <v>23</v>
      </c>
      <c r="E90" s="47">
        <v>59</v>
      </c>
    </row>
    <row r="91" spans="2:5" x14ac:dyDescent="0.2">
      <c r="B91" s="12" t="s">
        <v>93</v>
      </c>
      <c r="C91" s="46">
        <v>23</v>
      </c>
      <c r="D91" s="46">
        <v>7</v>
      </c>
      <c r="E91" s="47">
        <v>16</v>
      </c>
    </row>
    <row r="92" spans="2:5" ht="25.5" x14ac:dyDescent="0.2">
      <c r="B92" s="12" t="s">
        <v>94</v>
      </c>
      <c r="C92" s="46">
        <v>67</v>
      </c>
      <c r="D92" s="46">
        <v>24</v>
      </c>
      <c r="E92" s="47">
        <v>43</v>
      </c>
    </row>
    <row r="93" spans="2:5" x14ac:dyDescent="0.2">
      <c r="B93" s="12" t="s">
        <v>95</v>
      </c>
      <c r="C93" s="46">
        <v>34</v>
      </c>
      <c r="D93" s="46">
        <v>10</v>
      </c>
      <c r="E93" s="47">
        <v>24</v>
      </c>
    </row>
    <row r="94" spans="2:5" x14ac:dyDescent="0.2">
      <c r="B94" s="12" t="s">
        <v>96</v>
      </c>
      <c r="C94" s="46">
        <v>141</v>
      </c>
      <c r="D94" s="46">
        <v>34</v>
      </c>
      <c r="E94" s="47">
        <v>107</v>
      </c>
    </row>
    <row r="95" spans="2:5" x14ac:dyDescent="0.2">
      <c r="B95" s="12" t="s">
        <v>97</v>
      </c>
      <c r="C95" s="46">
        <v>203</v>
      </c>
      <c r="D95" s="46">
        <v>66</v>
      </c>
      <c r="E95" s="47">
        <v>137</v>
      </c>
    </row>
    <row r="96" spans="2:5" x14ac:dyDescent="0.2">
      <c r="B96" s="12" t="s">
        <v>98</v>
      </c>
      <c r="C96" s="46">
        <v>31</v>
      </c>
      <c r="D96" s="46">
        <v>6</v>
      </c>
      <c r="E96" s="47">
        <v>25</v>
      </c>
    </row>
    <row r="97" spans="2:5" x14ac:dyDescent="0.2">
      <c r="B97" s="12" t="s">
        <v>99</v>
      </c>
      <c r="C97" s="46">
        <v>38</v>
      </c>
      <c r="D97" s="46">
        <v>12</v>
      </c>
      <c r="E97" s="47">
        <v>26</v>
      </c>
    </row>
    <row r="98" spans="2:5" x14ac:dyDescent="0.2">
      <c r="B98" s="11" t="s">
        <v>100</v>
      </c>
      <c r="C98" s="46">
        <v>775</v>
      </c>
      <c r="D98" s="46">
        <v>218</v>
      </c>
      <c r="E98" s="47">
        <v>557</v>
      </c>
    </row>
    <row r="99" spans="2:5" x14ac:dyDescent="0.2">
      <c r="B99" s="12" t="s">
        <v>101</v>
      </c>
      <c r="C99" s="46">
        <v>108</v>
      </c>
      <c r="D99" s="46">
        <v>30</v>
      </c>
      <c r="E99" s="47">
        <v>78</v>
      </c>
    </row>
    <row r="100" spans="2:5" x14ac:dyDescent="0.2">
      <c r="B100" s="12" t="s">
        <v>102</v>
      </c>
      <c r="C100" s="46">
        <v>36</v>
      </c>
      <c r="D100" s="46">
        <v>8</v>
      </c>
      <c r="E100" s="47">
        <v>28</v>
      </c>
    </row>
    <row r="101" spans="2:5" ht="25.5" x14ac:dyDescent="0.2">
      <c r="B101" s="12" t="s">
        <v>103</v>
      </c>
      <c r="C101" s="46">
        <v>114</v>
      </c>
      <c r="D101" s="46">
        <v>30</v>
      </c>
      <c r="E101" s="47">
        <v>84</v>
      </c>
    </row>
    <row r="102" spans="2:5" x14ac:dyDescent="0.2">
      <c r="B102" s="12" t="s">
        <v>104</v>
      </c>
      <c r="C102" s="46">
        <v>47</v>
      </c>
      <c r="D102" s="46">
        <v>17</v>
      </c>
      <c r="E102" s="47">
        <v>30</v>
      </c>
    </row>
    <row r="103" spans="2:5" x14ac:dyDescent="0.2">
      <c r="B103" s="12" t="s">
        <v>105</v>
      </c>
      <c r="C103" s="46">
        <v>245</v>
      </c>
      <c r="D103" s="46">
        <v>75</v>
      </c>
      <c r="E103" s="47">
        <v>170</v>
      </c>
    </row>
    <row r="104" spans="2:5" x14ac:dyDescent="0.2">
      <c r="B104" s="12" t="s">
        <v>106</v>
      </c>
      <c r="C104" s="46">
        <v>43</v>
      </c>
      <c r="D104" s="46">
        <v>12</v>
      </c>
      <c r="E104" s="47">
        <v>31</v>
      </c>
    </row>
    <row r="105" spans="2:5" x14ac:dyDescent="0.2">
      <c r="B105" s="12" t="s">
        <v>107</v>
      </c>
      <c r="C105" s="46">
        <v>60</v>
      </c>
      <c r="D105" s="46">
        <v>15</v>
      </c>
      <c r="E105" s="47">
        <v>45</v>
      </c>
    </row>
    <row r="106" spans="2:5" x14ac:dyDescent="0.2">
      <c r="B106" s="12" t="s">
        <v>108</v>
      </c>
      <c r="C106" s="46">
        <v>34</v>
      </c>
      <c r="D106" s="46">
        <v>9</v>
      </c>
      <c r="E106" s="47">
        <v>25</v>
      </c>
    </row>
    <row r="107" spans="2:5" x14ac:dyDescent="0.2">
      <c r="B107" s="12" t="s">
        <v>109</v>
      </c>
      <c r="C107" s="46">
        <v>69</v>
      </c>
      <c r="D107" s="46">
        <v>19</v>
      </c>
      <c r="E107" s="47">
        <v>50</v>
      </c>
    </row>
    <row r="108" spans="2:5" x14ac:dyDescent="0.2">
      <c r="B108" s="12" t="s">
        <v>110</v>
      </c>
      <c r="C108" s="46">
        <v>19</v>
      </c>
      <c r="D108" s="46">
        <v>3</v>
      </c>
      <c r="E108" s="47">
        <v>16</v>
      </c>
    </row>
    <row r="109" spans="2:5" ht="25.5" x14ac:dyDescent="0.2">
      <c r="B109" s="11" t="s">
        <v>111</v>
      </c>
      <c r="C109" s="46">
        <v>1164</v>
      </c>
      <c r="D109" s="46">
        <v>390</v>
      </c>
      <c r="E109" s="47">
        <v>774</v>
      </c>
    </row>
    <row r="110" spans="2:5" x14ac:dyDescent="0.2">
      <c r="B110" s="12" t="s">
        <v>112</v>
      </c>
      <c r="C110" s="46">
        <v>26</v>
      </c>
      <c r="D110" s="46">
        <v>8</v>
      </c>
      <c r="E110" s="47">
        <v>18</v>
      </c>
    </row>
    <row r="111" spans="2:5" x14ac:dyDescent="0.2">
      <c r="B111" s="12" t="s">
        <v>113</v>
      </c>
      <c r="C111" s="46">
        <v>42</v>
      </c>
      <c r="D111" s="46">
        <v>8</v>
      </c>
      <c r="E111" s="47">
        <v>34</v>
      </c>
    </row>
    <row r="112" spans="2:5" ht="25.5" x14ac:dyDescent="0.2">
      <c r="B112" s="12" t="s">
        <v>114</v>
      </c>
      <c r="C112" s="46">
        <v>42</v>
      </c>
      <c r="D112" s="46">
        <v>17</v>
      </c>
      <c r="E112" s="47">
        <v>25</v>
      </c>
    </row>
    <row r="113" spans="2:5" x14ac:dyDescent="0.2">
      <c r="B113" s="12" t="s">
        <v>115</v>
      </c>
      <c r="C113" s="46">
        <v>39</v>
      </c>
      <c r="D113" s="46">
        <v>12</v>
      </c>
      <c r="E113" s="47">
        <v>27</v>
      </c>
    </row>
    <row r="114" spans="2:5" x14ac:dyDescent="0.2">
      <c r="B114" s="12" t="s">
        <v>116</v>
      </c>
      <c r="C114" s="46">
        <v>365</v>
      </c>
      <c r="D114" s="46">
        <v>124</v>
      </c>
      <c r="E114" s="47">
        <v>241</v>
      </c>
    </row>
    <row r="115" spans="2:5" x14ac:dyDescent="0.2">
      <c r="B115" s="12" t="s">
        <v>117</v>
      </c>
      <c r="C115" s="46">
        <v>37</v>
      </c>
      <c r="D115" s="46">
        <v>13</v>
      </c>
      <c r="E115" s="47">
        <v>24</v>
      </c>
    </row>
    <row r="116" spans="2:5" x14ac:dyDescent="0.2">
      <c r="B116" s="12" t="s">
        <v>118</v>
      </c>
      <c r="C116" s="46">
        <v>84</v>
      </c>
      <c r="D116" s="46">
        <v>27</v>
      </c>
      <c r="E116" s="47">
        <v>57</v>
      </c>
    </row>
    <row r="117" spans="2:5" x14ac:dyDescent="0.2">
      <c r="B117" s="12" t="s">
        <v>119</v>
      </c>
      <c r="C117" s="46">
        <v>46</v>
      </c>
      <c r="D117" s="46">
        <v>17</v>
      </c>
      <c r="E117" s="47">
        <v>29</v>
      </c>
    </row>
    <row r="118" spans="2:5" x14ac:dyDescent="0.2">
      <c r="B118" s="12" t="s">
        <v>120</v>
      </c>
      <c r="C118" s="46">
        <v>149</v>
      </c>
      <c r="D118" s="46">
        <v>50</v>
      </c>
      <c r="E118" s="47">
        <v>99</v>
      </c>
    </row>
    <row r="119" spans="2:5" x14ac:dyDescent="0.2">
      <c r="B119" s="12" t="s">
        <v>121</v>
      </c>
      <c r="C119" s="46">
        <v>29</v>
      </c>
      <c r="D119" s="46">
        <v>11</v>
      </c>
      <c r="E119" s="47">
        <v>18</v>
      </c>
    </row>
    <row r="120" spans="2:5" ht="25.5" x14ac:dyDescent="0.2">
      <c r="B120" s="12" t="s">
        <v>122</v>
      </c>
      <c r="C120" s="46">
        <v>39</v>
      </c>
      <c r="D120" s="46">
        <v>12</v>
      </c>
      <c r="E120" s="47">
        <v>27</v>
      </c>
    </row>
    <row r="121" spans="2:5" x14ac:dyDescent="0.2">
      <c r="B121" s="12" t="s">
        <v>123</v>
      </c>
      <c r="C121" s="46">
        <v>33</v>
      </c>
      <c r="D121" s="46">
        <v>9</v>
      </c>
      <c r="E121" s="47">
        <v>24</v>
      </c>
    </row>
    <row r="122" spans="2:5" ht="25.5" x14ac:dyDescent="0.2">
      <c r="B122" s="12" t="s">
        <v>124</v>
      </c>
      <c r="C122" s="46">
        <v>52</v>
      </c>
      <c r="D122" s="46">
        <v>19</v>
      </c>
      <c r="E122" s="47">
        <v>33</v>
      </c>
    </row>
    <row r="123" spans="2:5" x14ac:dyDescent="0.2">
      <c r="B123" s="12" t="s">
        <v>125</v>
      </c>
      <c r="C123" s="46">
        <v>140</v>
      </c>
      <c r="D123" s="46">
        <v>49</v>
      </c>
      <c r="E123" s="47">
        <v>91</v>
      </c>
    </row>
    <row r="124" spans="2:5" x14ac:dyDescent="0.2">
      <c r="B124" s="12" t="s">
        <v>126</v>
      </c>
      <c r="C124" s="46">
        <v>41</v>
      </c>
      <c r="D124" s="46">
        <v>14</v>
      </c>
      <c r="E124" s="47">
        <v>27</v>
      </c>
    </row>
    <row r="125" spans="2:5" x14ac:dyDescent="0.2">
      <c r="B125" s="11" t="s">
        <v>127</v>
      </c>
      <c r="C125" s="46">
        <v>1019</v>
      </c>
      <c r="D125" s="46">
        <v>298</v>
      </c>
      <c r="E125" s="47">
        <v>721</v>
      </c>
    </row>
    <row r="126" spans="2:5" x14ac:dyDescent="0.2">
      <c r="B126" s="12" t="s">
        <v>128</v>
      </c>
      <c r="C126" s="46">
        <v>32</v>
      </c>
      <c r="D126" s="46">
        <v>8</v>
      </c>
      <c r="E126" s="47">
        <v>24</v>
      </c>
    </row>
    <row r="127" spans="2:5" x14ac:dyDescent="0.2">
      <c r="B127" s="12" t="s">
        <v>129</v>
      </c>
      <c r="C127" s="46">
        <v>40</v>
      </c>
      <c r="D127" s="46">
        <v>13</v>
      </c>
      <c r="E127" s="47">
        <v>27</v>
      </c>
    </row>
    <row r="128" spans="2:5" x14ac:dyDescent="0.2">
      <c r="B128" s="12" t="s">
        <v>130</v>
      </c>
      <c r="C128" s="46">
        <v>34</v>
      </c>
      <c r="D128" s="46">
        <v>7</v>
      </c>
      <c r="E128" s="47">
        <v>27</v>
      </c>
    </row>
    <row r="129" spans="2:5" x14ac:dyDescent="0.2">
      <c r="B129" s="12" t="s">
        <v>131</v>
      </c>
      <c r="C129" s="46">
        <v>174</v>
      </c>
      <c r="D129" s="46">
        <v>50</v>
      </c>
      <c r="E129" s="47">
        <v>124</v>
      </c>
    </row>
    <row r="130" spans="2:5" x14ac:dyDescent="0.2">
      <c r="B130" s="12" t="s">
        <v>132</v>
      </c>
      <c r="C130" s="46">
        <v>12</v>
      </c>
      <c r="D130" s="46">
        <v>4</v>
      </c>
      <c r="E130" s="47">
        <v>8</v>
      </c>
    </row>
    <row r="131" spans="2:5" x14ac:dyDescent="0.2">
      <c r="B131" s="12" t="s">
        <v>133</v>
      </c>
      <c r="C131" s="46">
        <v>36</v>
      </c>
      <c r="D131" s="46">
        <v>8</v>
      </c>
      <c r="E131" s="47">
        <v>28</v>
      </c>
    </row>
    <row r="132" spans="2:5" x14ac:dyDescent="0.2">
      <c r="B132" s="12" t="s">
        <v>134</v>
      </c>
      <c r="C132" s="46">
        <v>44</v>
      </c>
      <c r="D132" s="46">
        <v>11</v>
      </c>
      <c r="E132" s="47">
        <v>33</v>
      </c>
    </row>
    <row r="133" spans="2:5" x14ac:dyDescent="0.2">
      <c r="B133" s="12" t="s">
        <v>135</v>
      </c>
      <c r="C133" s="46">
        <v>44</v>
      </c>
      <c r="D133" s="46">
        <v>7</v>
      </c>
      <c r="E133" s="47">
        <v>37</v>
      </c>
    </row>
    <row r="134" spans="2:5" x14ac:dyDescent="0.2">
      <c r="B134" s="12" t="s">
        <v>136</v>
      </c>
      <c r="C134" s="46">
        <v>303</v>
      </c>
      <c r="D134" s="46">
        <v>104</v>
      </c>
      <c r="E134" s="47">
        <v>199</v>
      </c>
    </row>
    <row r="135" spans="2:5" x14ac:dyDescent="0.2">
      <c r="B135" s="12" t="s">
        <v>137</v>
      </c>
      <c r="C135" s="46">
        <v>31</v>
      </c>
      <c r="D135" s="46">
        <v>8</v>
      </c>
      <c r="E135" s="47">
        <v>23</v>
      </c>
    </row>
    <row r="136" spans="2:5" x14ac:dyDescent="0.2">
      <c r="B136" s="12" t="s">
        <v>138</v>
      </c>
      <c r="C136" s="46">
        <v>42</v>
      </c>
      <c r="D136" s="46">
        <v>9</v>
      </c>
      <c r="E136" s="47">
        <v>33</v>
      </c>
    </row>
    <row r="137" spans="2:5" x14ac:dyDescent="0.2">
      <c r="B137" s="12" t="s">
        <v>139</v>
      </c>
      <c r="C137" s="46">
        <v>57</v>
      </c>
      <c r="D137" s="46">
        <v>20</v>
      </c>
      <c r="E137" s="47">
        <v>37</v>
      </c>
    </row>
    <row r="138" spans="2:5" x14ac:dyDescent="0.2">
      <c r="B138" s="12" t="s">
        <v>140</v>
      </c>
      <c r="C138" s="46">
        <v>51</v>
      </c>
      <c r="D138" s="46">
        <v>15</v>
      </c>
      <c r="E138" s="47">
        <v>36</v>
      </c>
    </row>
    <row r="139" spans="2:5" x14ac:dyDescent="0.2">
      <c r="B139" s="12" t="s">
        <v>141</v>
      </c>
      <c r="C139" s="46">
        <v>65</v>
      </c>
      <c r="D139" s="46">
        <v>13</v>
      </c>
      <c r="E139" s="47">
        <v>52</v>
      </c>
    </row>
    <row r="140" spans="2:5" x14ac:dyDescent="0.2">
      <c r="B140" s="12" t="s">
        <v>142</v>
      </c>
      <c r="C140" s="46">
        <v>54</v>
      </c>
      <c r="D140" s="46">
        <v>21</v>
      </c>
      <c r="E140" s="47">
        <v>33</v>
      </c>
    </row>
    <row r="141" spans="2:5" x14ac:dyDescent="0.2">
      <c r="B141" s="11" t="s">
        <v>143</v>
      </c>
      <c r="C141" s="46">
        <v>1033</v>
      </c>
      <c r="D141" s="46">
        <v>321</v>
      </c>
      <c r="E141" s="47">
        <v>712</v>
      </c>
    </row>
    <row r="142" spans="2:5" ht="25.5" x14ac:dyDescent="0.2">
      <c r="B142" s="12" t="s">
        <v>144</v>
      </c>
      <c r="C142" s="46">
        <v>36</v>
      </c>
      <c r="D142" s="46">
        <v>6</v>
      </c>
      <c r="E142" s="47">
        <v>30</v>
      </c>
    </row>
    <row r="143" spans="2:5" x14ac:dyDescent="0.2">
      <c r="B143" s="12" t="s">
        <v>145</v>
      </c>
      <c r="C143" s="46">
        <v>121</v>
      </c>
      <c r="D143" s="46">
        <v>38</v>
      </c>
      <c r="E143" s="47">
        <v>83</v>
      </c>
    </row>
    <row r="144" spans="2:5" x14ac:dyDescent="0.2">
      <c r="B144" s="12" t="s">
        <v>146</v>
      </c>
      <c r="C144" s="46">
        <v>43</v>
      </c>
      <c r="D144" s="46">
        <v>21</v>
      </c>
      <c r="E144" s="47">
        <v>22</v>
      </c>
    </row>
    <row r="145" spans="2:5" x14ac:dyDescent="0.2">
      <c r="B145" s="12" t="s">
        <v>147</v>
      </c>
      <c r="C145" s="46">
        <v>46</v>
      </c>
      <c r="D145" s="46">
        <v>14</v>
      </c>
      <c r="E145" s="47">
        <v>32</v>
      </c>
    </row>
    <row r="146" spans="2:5" x14ac:dyDescent="0.2">
      <c r="B146" s="12" t="s">
        <v>148</v>
      </c>
      <c r="C146" s="46">
        <v>186</v>
      </c>
      <c r="D146" s="46">
        <v>58</v>
      </c>
      <c r="E146" s="47">
        <v>128</v>
      </c>
    </row>
    <row r="147" spans="2:5" ht="25.5" x14ac:dyDescent="0.2">
      <c r="B147" s="12" t="s">
        <v>149</v>
      </c>
      <c r="C147" s="46">
        <v>70</v>
      </c>
      <c r="D147" s="46">
        <v>21</v>
      </c>
      <c r="E147" s="47">
        <v>49</v>
      </c>
    </row>
    <row r="148" spans="2:5" ht="25.5" x14ac:dyDescent="0.2">
      <c r="B148" s="12" t="s">
        <v>150</v>
      </c>
      <c r="C148" s="46">
        <v>36</v>
      </c>
      <c r="D148" s="46">
        <v>13</v>
      </c>
      <c r="E148" s="47">
        <v>23</v>
      </c>
    </row>
    <row r="149" spans="2:5" ht="25.5" x14ac:dyDescent="0.2">
      <c r="B149" s="12" t="s">
        <v>151</v>
      </c>
      <c r="C149" s="46">
        <v>24</v>
      </c>
      <c r="D149" s="46">
        <v>14</v>
      </c>
      <c r="E149" s="47">
        <v>10</v>
      </c>
    </row>
    <row r="150" spans="2:5" x14ac:dyDescent="0.2">
      <c r="B150" s="12" t="s">
        <v>152</v>
      </c>
      <c r="C150" s="46">
        <v>24</v>
      </c>
      <c r="D150" s="46">
        <v>7</v>
      </c>
      <c r="E150" s="47">
        <v>17</v>
      </c>
    </row>
    <row r="151" spans="2:5" x14ac:dyDescent="0.2">
      <c r="B151" s="12" t="s">
        <v>153</v>
      </c>
      <c r="C151" s="46">
        <v>92</v>
      </c>
      <c r="D151" s="46">
        <v>26</v>
      </c>
      <c r="E151" s="47">
        <v>66</v>
      </c>
    </row>
    <row r="152" spans="2:5" ht="25.5" x14ac:dyDescent="0.2">
      <c r="B152" s="12" t="s">
        <v>154</v>
      </c>
      <c r="C152" s="46">
        <v>39</v>
      </c>
      <c r="D152" s="46">
        <v>11</v>
      </c>
      <c r="E152" s="47">
        <v>28</v>
      </c>
    </row>
    <row r="153" spans="2:5" x14ac:dyDescent="0.2">
      <c r="B153" s="12" t="s">
        <v>155</v>
      </c>
      <c r="C153" s="46">
        <v>28</v>
      </c>
      <c r="D153" s="46">
        <v>11</v>
      </c>
      <c r="E153" s="47">
        <v>17</v>
      </c>
    </row>
    <row r="154" spans="2:5" x14ac:dyDescent="0.2">
      <c r="B154" s="12" t="s">
        <v>156</v>
      </c>
      <c r="C154" s="46">
        <v>138</v>
      </c>
      <c r="D154" s="46">
        <v>39</v>
      </c>
      <c r="E154" s="47">
        <v>99</v>
      </c>
    </row>
    <row r="155" spans="2:5" x14ac:dyDescent="0.2">
      <c r="B155" s="12" t="s">
        <v>157</v>
      </c>
      <c r="C155" s="46">
        <v>58</v>
      </c>
      <c r="D155" s="46">
        <v>14</v>
      </c>
      <c r="E155" s="47">
        <v>44</v>
      </c>
    </row>
    <row r="156" spans="2:5" x14ac:dyDescent="0.2">
      <c r="B156" s="12" t="s">
        <v>158</v>
      </c>
      <c r="C156" s="46">
        <v>92</v>
      </c>
      <c r="D156" s="46">
        <v>28</v>
      </c>
      <c r="E156" s="47">
        <v>64</v>
      </c>
    </row>
    <row r="157" spans="2:5" ht="25.5" x14ac:dyDescent="0.2">
      <c r="B157" s="11" t="s">
        <v>159</v>
      </c>
      <c r="C157" s="46">
        <v>2463</v>
      </c>
      <c r="D157" s="46">
        <v>744</v>
      </c>
      <c r="E157" s="47">
        <v>1719</v>
      </c>
    </row>
    <row r="158" spans="2:5" x14ac:dyDescent="0.2">
      <c r="B158" s="12" t="s">
        <v>160</v>
      </c>
      <c r="C158" s="46">
        <v>134</v>
      </c>
      <c r="D158" s="46">
        <v>43</v>
      </c>
      <c r="E158" s="47">
        <v>91</v>
      </c>
    </row>
    <row r="159" spans="2:5" x14ac:dyDescent="0.2">
      <c r="B159" s="12" t="s">
        <v>161</v>
      </c>
      <c r="C159" s="46">
        <v>90</v>
      </c>
      <c r="D159" s="46">
        <v>27</v>
      </c>
      <c r="E159" s="47">
        <v>63</v>
      </c>
    </row>
    <row r="160" spans="2:5" x14ac:dyDescent="0.2">
      <c r="B160" s="12" t="s">
        <v>162</v>
      </c>
      <c r="C160" s="46">
        <v>942</v>
      </c>
      <c r="D160" s="46">
        <v>297</v>
      </c>
      <c r="E160" s="47">
        <v>645</v>
      </c>
    </row>
    <row r="161" spans="2:5" x14ac:dyDescent="0.2">
      <c r="B161" s="12" t="s">
        <v>163</v>
      </c>
      <c r="C161" s="46">
        <v>113</v>
      </c>
      <c r="D161" s="46">
        <v>33</v>
      </c>
      <c r="E161" s="47">
        <v>80</v>
      </c>
    </row>
    <row r="162" spans="2:5" x14ac:dyDescent="0.2">
      <c r="B162" s="12" t="s">
        <v>164</v>
      </c>
      <c r="C162" s="46">
        <v>27</v>
      </c>
      <c r="D162" s="46">
        <v>6</v>
      </c>
      <c r="E162" s="47">
        <v>21</v>
      </c>
    </row>
    <row r="163" spans="2:5" x14ac:dyDescent="0.2">
      <c r="B163" s="12" t="s">
        <v>165</v>
      </c>
      <c r="C163" s="46">
        <v>106</v>
      </c>
      <c r="D163" s="46">
        <v>23</v>
      </c>
      <c r="E163" s="47">
        <v>83</v>
      </c>
    </row>
    <row r="164" spans="2:5" x14ac:dyDescent="0.2">
      <c r="B164" s="12" t="s">
        <v>166</v>
      </c>
      <c r="C164" s="46">
        <v>65</v>
      </c>
      <c r="D164" s="46">
        <v>18</v>
      </c>
      <c r="E164" s="47">
        <v>47</v>
      </c>
    </row>
    <row r="165" spans="2:5" x14ac:dyDescent="0.2">
      <c r="B165" s="12" t="s">
        <v>167</v>
      </c>
      <c r="C165" s="46">
        <v>35</v>
      </c>
      <c r="D165" s="46">
        <v>10</v>
      </c>
      <c r="E165" s="47">
        <v>25</v>
      </c>
    </row>
    <row r="166" spans="2:5" x14ac:dyDescent="0.2">
      <c r="B166" s="12" t="s">
        <v>168</v>
      </c>
      <c r="C166" s="46">
        <v>44</v>
      </c>
      <c r="D166" s="46">
        <v>13</v>
      </c>
      <c r="E166" s="47">
        <v>31</v>
      </c>
    </row>
    <row r="167" spans="2:5" x14ac:dyDescent="0.2">
      <c r="B167" s="12" t="s">
        <v>169</v>
      </c>
      <c r="C167" s="46">
        <v>119</v>
      </c>
      <c r="D167" s="46">
        <v>38</v>
      </c>
      <c r="E167" s="47">
        <v>81</v>
      </c>
    </row>
    <row r="168" spans="2:5" x14ac:dyDescent="0.2">
      <c r="B168" s="12" t="s">
        <v>170</v>
      </c>
      <c r="C168" s="46">
        <v>28</v>
      </c>
      <c r="D168" s="46">
        <v>6</v>
      </c>
      <c r="E168" s="47">
        <v>22</v>
      </c>
    </row>
    <row r="169" spans="2:5" x14ac:dyDescent="0.2">
      <c r="B169" s="12" t="s">
        <v>171</v>
      </c>
      <c r="C169" s="46">
        <v>35</v>
      </c>
      <c r="D169" s="46">
        <v>5</v>
      </c>
      <c r="E169" s="47">
        <v>30</v>
      </c>
    </row>
    <row r="170" spans="2:5" x14ac:dyDescent="0.2">
      <c r="B170" s="12" t="s">
        <v>172</v>
      </c>
      <c r="C170" s="46">
        <v>24</v>
      </c>
      <c r="D170" s="46">
        <v>7</v>
      </c>
      <c r="E170" s="47">
        <v>17</v>
      </c>
    </row>
    <row r="171" spans="2:5" x14ac:dyDescent="0.2">
      <c r="B171" s="12" t="s">
        <v>173</v>
      </c>
      <c r="C171" s="46">
        <v>41</v>
      </c>
      <c r="D171" s="46">
        <v>18</v>
      </c>
      <c r="E171" s="47">
        <v>23</v>
      </c>
    </row>
    <row r="172" spans="2:5" x14ac:dyDescent="0.2">
      <c r="B172" s="12" t="s">
        <v>174</v>
      </c>
      <c r="C172" s="46">
        <v>38</v>
      </c>
      <c r="D172" s="46">
        <v>13</v>
      </c>
      <c r="E172" s="47">
        <v>25</v>
      </c>
    </row>
    <row r="173" spans="2:5" x14ac:dyDescent="0.2">
      <c r="B173" s="12" t="s">
        <v>175</v>
      </c>
      <c r="C173" s="46">
        <v>140</v>
      </c>
      <c r="D173" s="46">
        <v>44</v>
      </c>
      <c r="E173" s="47">
        <v>96</v>
      </c>
    </row>
    <row r="174" spans="2:5" x14ac:dyDescent="0.2">
      <c r="B174" s="12" t="s">
        <v>176</v>
      </c>
      <c r="C174" s="46">
        <v>52</v>
      </c>
      <c r="D174" s="46">
        <v>19</v>
      </c>
      <c r="E174" s="47">
        <v>33</v>
      </c>
    </row>
    <row r="175" spans="2:5" ht="25.5" x14ac:dyDescent="0.2">
      <c r="B175" s="12" t="s">
        <v>177</v>
      </c>
      <c r="C175" s="46">
        <v>70</v>
      </c>
      <c r="D175" s="46">
        <v>12</v>
      </c>
      <c r="E175" s="47">
        <v>58</v>
      </c>
    </row>
    <row r="176" spans="2:5" x14ac:dyDescent="0.2">
      <c r="B176" s="12" t="s">
        <v>178</v>
      </c>
      <c r="C176" s="46">
        <v>113</v>
      </c>
      <c r="D176" s="46">
        <v>31</v>
      </c>
      <c r="E176" s="47">
        <v>82</v>
      </c>
    </row>
    <row r="177" spans="2:5" x14ac:dyDescent="0.2">
      <c r="B177" s="12" t="s">
        <v>179</v>
      </c>
      <c r="C177" s="46">
        <v>186</v>
      </c>
      <c r="D177" s="46">
        <v>62</v>
      </c>
      <c r="E177" s="47">
        <v>124</v>
      </c>
    </row>
    <row r="178" spans="2:5" x14ac:dyDescent="0.2">
      <c r="B178" s="12" t="s">
        <v>180</v>
      </c>
      <c r="C178" s="46">
        <v>61</v>
      </c>
      <c r="D178" s="46">
        <v>19</v>
      </c>
      <c r="E178" s="47">
        <v>42</v>
      </c>
    </row>
    <row r="179" spans="2:5" x14ac:dyDescent="0.2">
      <c r="B179" s="11" t="s">
        <v>181</v>
      </c>
      <c r="C179" s="46">
        <v>1269</v>
      </c>
      <c r="D179" s="46">
        <v>334</v>
      </c>
      <c r="E179" s="47">
        <v>935</v>
      </c>
    </row>
    <row r="180" spans="2:5" x14ac:dyDescent="0.2">
      <c r="B180" s="12" t="s">
        <v>182</v>
      </c>
      <c r="C180" s="46">
        <v>62</v>
      </c>
      <c r="D180" s="46">
        <v>18</v>
      </c>
      <c r="E180" s="47">
        <v>44</v>
      </c>
    </row>
    <row r="181" spans="2:5" x14ac:dyDescent="0.2">
      <c r="B181" s="12" t="s">
        <v>183</v>
      </c>
      <c r="C181" s="46">
        <v>64</v>
      </c>
      <c r="D181" s="46">
        <v>19</v>
      </c>
      <c r="E181" s="47">
        <v>45</v>
      </c>
    </row>
    <row r="182" spans="2:5" x14ac:dyDescent="0.2">
      <c r="B182" s="12" t="s">
        <v>184</v>
      </c>
      <c r="C182" s="46">
        <v>18</v>
      </c>
      <c r="D182" s="46">
        <v>4</v>
      </c>
      <c r="E182" s="47">
        <v>14</v>
      </c>
    </row>
    <row r="183" spans="2:5" x14ac:dyDescent="0.2">
      <c r="B183" s="12" t="s">
        <v>185</v>
      </c>
      <c r="C183" s="46">
        <v>19</v>
      </c>
      <c r="D183" s="46">
        <v>7</v>
      </c>
      <c r="E183" s="47">
        <v>12</v>
      </c>
    </row>
    <row r="184" spans="2:5" x14ac:dyDescent="0.2">
      <c r="B184" s="12" t="s">
        <v>186</v>
      </c>
      <c r="C184" s="46">
        <v>39</v>
      </c>
      <c r="D184" s="46">
        <v>12</v>
      </c>
      <c r="E184" s="47">
        <v>27</v>
      </c>
    </row>
    <row r="185" spans="2:5" x14ac:dyDescent="0.2">
      <c r="B185" s="12" t="s">
        <v>187</v>
      </c>
      <c r="C185" s="46">
        <v>21</v>
      </c>
      <c r="D185" s="46">
        <v>9</v>
      </c>
      <c r="E185" s="47">
        <v>12</v>
      </c>
    </row>
    <row r="186" spans="2:5" x14ac:dyDescent="0.2">
      <c r="B186" s="12" t="s">
        <v>188</v>
      </c>
      <c r="C186" s="46">
        <v>361</v>
      </c>
      <c r="D186" s="46">
        <v>95</v>
      </c>
      <c r="E186" s="47">
        <v>266</v>
      </c>
    </row>
    <row r="187" spans="2:5" x14ac:dyDescent="0.2">
      <c r="B187" s="12" t="s">
        <v>189</v>
      </c>
      <c r="C187" s="46">
        <v>195</v>
      </c>
      <c r="D187" s="46">
        <v>44</v>
      </c>
      <c r="E187" s="47">
        <v>151</v>
      </c>
    </row>
    <row r="188" spans="2:5" x14ac:dyDescent="0.2">
      <c r="B188" s="12" t="s">
        <v>190</v>
      </c>
      <c r="C188" s="46">
        <v>205</v>
      </c>
      <c r="D188" s="46">
        <v>56</v>
      </c>
      <c r="E188" s="47">
        <v>149</v>
      </c>
    </row>
    <row r="189" spans="2:5" x14ac:dyDescent="0.2">
      <c r="B189" s="12" t="s">
        <v>191</v>
      </c>
      <c r="C189" s="46">
        <v>43</v>
      </c>
      <c r="D189" s="46">
        <v>10</v>
      </c>
      <c r="E189" s="47">
        <v>33</v>
      </c>
    </row>
    <row r="190" spans="2:5" x14ac:dyDescent="0.2">
      <c r="B190" s="12" t="s">
        <v>192</v>
      </c>
      <c r="C190" s="46">
        <v>132</v>
      </c>
      <c r="D190" s="46">
        <v>38</v>
      </c>
      <c r="E190" s="47">
        <v>94</v>
      </c>
    </row>
    <row r="191" spans="2:5" x14ac:dyDescent="0.2">
      <c r="B191" s="12" t="s">
        <v>193</v>
      </c>
      <c r="C191" s="46">
        <v>48</v>
      </c>
      <c r="D191" s="46">
        <v>7</v>
      </c>
      <c r="E191" s="47">
        <v>41</v>
      </c>
    </row>
    <row r="192" spans="2:5" x14ac:dyDescent="0.2">
      <c r="B192" s="12" t="s">
        <v>194</v>
      </c>
      <c r="C192" s="46">
        <v>62</v>
      </c>
      <c r="D192" s="46">
        <v>15</v>
      </c>
      <c r="E192" s="47">
        <v>47</v>
      </c>
    </row>
    <row r="193" spans="2:5" x14ac:dyDescent="0.2">
      <c r="B193" s="11" t="s">
        <v>195</v>
      </c>
      <c r="C193" s="46">
        <v>1224</v>
      </c>
      <c r="D193" s="46">
        <v>343</v>
      </c>
      <c r="E193" s="47">
        <v>881</v>
      </c>
    </row>
    <row r="194" spans="2:5" ht="25.5" x14ac:dyDescent="0.2">
      <c r="B194" s="12" t="s">
        <v>196</v>
      </c>
      <c r="C194" s="46">
        <v>35</v>
      </c>
      <c r="D194" s="46">
        <v>6</v>
      </c>
      <c r="E194" s="47">
        <v>29</v>
      </c>
    </row>
    <row r="195" spans="2:5" x14ac:dyDescent="0.2">
      <c r="B195" s="12" t="s">
        <v>197</v>
      </c>
      <c r="C195" s="46">
        <v>36</v>
      </c>
      <c r="D195" s="46">
        <v>19</v>
      </c>
      <c r="E195" s="47">
        <v>17</v>
      </c>
    </row>
    <row r="196" spans="2:5" x14ac:dyDescent="0.2">
      <c r="B196" s="12" t="s">
        <v>198</v>
      </c>
      <c r="C196" s="46">
        <v>138</v>
      </c>
      <c r="D196" s="46">
        <v>33</v>
      </c>
      <c r="E196" s="47">
        <v>105</v>
      </c>
    </row>
    <row r="197" spans="2:5" x14ac:dyDescent="0.2">
      <c r="B197" s="12" t="s">
        <v>199</v>
      </c>
      <c r="C197" s="46">
        <v>42</v>
      </c>
      <c r="D197" s="46">
        <v>6</v>
      </c>
      <c r="E197" s="47">
        <v>36</v>
      </c>
    </row>
    <row r="198" spans="2:5" x14ac:dyDescent="0.2">
      <c r="B198" s="12" t="s">
        <v>200</v>
      </c>
      <c r="C198" s="46">
        <v>79</v>
      </c>
      <c r="D198" s="46">
        <v>22</v>
      </c>
      <c r="E198" s="47">
        <v>57</v>
      </c>
    </row>
    <row r="199" spans="2:5" ht="25.5" x14ac:dyDescent="0.2">
      <c r="B199" s="12" t="s">
        <v>201</v>
      </c>
      <c r="C199" s="46">
        <v>89</v>
      </c>
      <c r="D199" s="46">
        <v>32</v>
      </c>
      <c r="E199" s="47">
        <v>57</v>
      </c>
    </row>
    <row r="200" spans="2:5" x14ac:dyDescent="0.2">
      <c r="B200" s="12" t="s">
        <v>202</v>
      </c>
      <c r="C200" s="46">
        <v>171</v>
      </c>
      <c r="D200" s="46">
        <v>44</v>
      </c>
      <c r="E200" s="47">
        <v>127</v>
      </c>
    </row>
    <row r="201" spans="2:5" x14ac:dyDescent="0.2">
      <c r="B201" s="12" t="s">
        <v>203</v>
      </c>
      <c r="C201" s="46">
        <v>116</v>
      </c>
      <c r="D201" s="46">
        <v>34</v>
      </c>
      <c r="E201" s="47">
        <v>82</v>
      </c>
    </row>
    <row r="202" spans="2:5" ht="25.5" x14ac:dyDescent="0.2">
      <c r="B202" s="12" t="s">
        <v>204</v>
      </c>
      <c r="C202" s="46">
        <v>43</v>
      </c>
      <c r="D202" s="46">
        <v>9</v>
      </c>
      <c r="E202" s="47">
        <v>34</v>
      </c>
    </row>
    <row r="203" spans="2:5" x14ac:dyDescent="0.2">
      <c r="B203" s="12" t="s">
        <v>205</v>
      </c>
      <c r="C203" s="46">
        <v>69</v>
      </c>
      <c r="D203" s="46">
        <v>15</v>
      </c>
      <c r="E203" s="47">
        <v>54</v>
      </c>
    </row>
    <row r="204" spans="2:5" x14ac:dyDescent="0.2">
      <c r="B204" s="12" t="s">
        <v>206</v>
      </c>
      <c r="C204" s="46">
        <v>27</v>
      </c>
      <c r="D204" s="46">
        <v>2</v>
      </c>
      <c r="E204" s="47">
        <v>25</v>
      </c>
    </row>
    <row r="205" spans="2:5" x14ac:dyDescent="0.2">
      <c r="B205" s="12" t="s">
        <v>207</v>
      </c>
      <c r="C205" s="46">
        <v>116</v>
      </c>
      <c r="D205" s="46">
        <v>28</v>
      </c>
      <c r="E205" s="47">
        <v>88</v>
      </c>
    </row>
    <row r="206" spans="2:5" x14ac:dyDescent="0.2">
      <c r="B206" s="12" t="s">
        <v>208</v>
      </c>
      <c r="C206" s="46">
        <v>263</v>
      </c>
      <c r="D206" s="46">
        <v>93</v>
      </c>
      <c r="E206" s="47">
        <v>170</v>
      </c>
    </row>
    <row r="207" spans="2:5" ht="25.5" x14ac:dyDescent="0.2">
      <c r="B207" s="11" t="s">
        <v>209</v>
      </c>
      <c r="C207" s="46">
        <v>1980</v>
      </c>
      <c r="D207" s="46">
        <v>536</v>
      </c>
      <c r="E207" s="47">
        <v>1444</v>
      </c>
    </row>
    <row r="208" spans="2:5" x14ac:dyDescent="0.2">
      <c r="B208" s="12" t="s">
        <v>210</v>
      </c>
      <c r="C208" s="46">
        <v>39</v>
      </c>
      <c r="D208" s="46">
        <v>7</v>
      </c>
      <c r="E208" s="47">
        <v>32</v>
      </c>
    </row>
    <row r="209" spans="2:5" x14ac:dyDescent="0.2">
      <c r="B209" s="12" t="s">
        <v>211</v>
      </c>
      <c r="C209" s="46">
        <v>39</v>
      </c>
      <c r="D209" s="46">
        <v>8</v>
      </c>
      <c r="E209" s="47">
        <v>31</v>
      </c>
    </row>
    <row r="210" spans="2:5" x14ac:dyDescent="0.2">
      <c r="B210" s="12" t="s">
        <v>212</v>
      </c>
      <c r="C210" s="46">
        <v>53</v>
      </c>
      <c r="D210" s="46">
        <v>13</v>
      </c>
      <c r="E210" s="47">
        <v>40</v>
      </c>
    </row>
    <row r="211" spans="2:5" x14ac:dyDescent="0.2">
      <c r="B211" s="12" t="s">
        <v>213</v>
      </c>
      <c r="C211" s="46">
        <v>41</v>
      </c>
      <c r="D211" s="46">
        <v>13</v>
      </c>
      <c r="E211" s="47">
        <v>28</v>
      </c>
    </row>
    <row r="212" spans="2:5" ht="25.5" x14ac:dyDescent="0.2">
      <c r="B212" s="12" t="s">
        <v>214</v>
      </c>
      <c r="C212" s="46">
        <v>44</v>
      </c>
      <c r="D212" s="46">
        <v>16</v>
      </c>
      <c r="E212" s="47">
        <v>28</v>
      </c>
    </row>
    <row r="213" spans="2:5" x14ac:dyDescent="0.2">
      <c r="B213" s="12" t="s">
        <v>215</v>
      </c>
      <c r="C213" s="46">
        <v>157</v>
      </c>
      <c r="D213" s="46">
        <v>36</v>
      </c>
      <c r="E213" s="47">
        <v>121</v>
      </c>
    </row>
    <row r="214" spans="2:5" ht="25.5" x14ac:dyDescent="0.2">
      <c r="B214" s="12" t="s">
        <v>216</v>
      </c>
      <c r="C214" s="46">
        <v>55</v>
      </c>
      <c r="D214" s="46">
        <v>11</v>
      </c>
      <c r="E214" s="47">
        <v>44</v>
      </c>
    </row>
    <row r="215" spans="2:5" x14ac:dyDescent="0.2">
      <c r="B215" s="12" t="s">
        <v>217</v>
      </c>
      <c r="C215" s="46">
        <v>168</v>
      </c>
      <c r="D215" s="46">
        <v>38</v>
      </c>
      <c r="E215" s="47">
        <v>130</v>
      </c>
    </row>
    <row r="216" spans="2:5" x14ac:dyDescent="0.2">
      <c r="B216" s="12" t="s">
        <v>218</v>
      </c>
      <c r="C216" s="46">
        <v>83</v>
      </c>
      <c r="D216" s="46">
        <v>26</v>
      </c>
      <c r="E216" s="47">
        <v>57</v>
      </c>
    </row>
    <row r="217" spans="2:5" x14ac:dyDescent="0.2">
      <c r="B217" s="12" t="s">
        <v>219</v>
      </c>
      <c r="C217" s="46">
        <v>29</v>
      </c>
      <c r="D217" s="46">
        <v>8</v>
      </c>
      <c r="E217" s="47">
        <v>21</v>
      </c>
    </row>
    <row r="218" spans="2:5" x14ac:dyDescent="0.2">
      <c r="B218" s="12" t="s">
        <v>220</v>
      </c>
      <c r="C218" s="46">
        <v>90</v>
      </c>
      <c r="D218" s="46">
        <v>28</v>
      </c>
      <c r="E218" s="47">
        <v>62</v>
      </c>
    </row>
    <row r="219" spans="2:5" x14ac:dyDescent="0.2">
      <c r="B219" s="12" t="s">
        <v>221</v>
      </c>
      <c r="C219" s="46">
        <v>66</v>
      </c>
      <c r="D219" s="46">
        <v>20</v>
      </c>
      <c r="E219" s="47">
        <v>46</v>
      </c>
    </row>
    <row r="220" spans="2:5" x14ac:dyDescent="0.2">
      <c r="B220" s="12" t="s">
        <v>222</v>
      </c>
      <c r="C220" s="46">
        <v>29</v>
      </c>
      <c r="D220" s="46">
        <v>11</v>
      </c>
      <c r="E220" s="47">
        <v>18</v>
      </c>
    </row>
    <row r="221" spans="2:5" x14ac:dyDescent="0.2">
      <c r="B221" s="12" t="s">
        <v>223</v>
      </c>
      <c r="C221" s="46">
        <v>74</v>
      </c>
      <c r="D221" s="46">
        <v>17</v>
      </c>
      <c r="E221" s="47">
        <v>57</v>
      </c>
    </row>
    <row r="222" spans="2:5" x14ac:dyDescent="0.2">
      <c r="B222" s="12" t="s">
        <v>224</v>
      </c>
      <c r="C222" s="46">
        <v>76</v>
      </c>
      <c r="D222" s="46">
        <v>21</v>
      </c>
      <c r="E222" s="47">
        <v>55</v>
      </c>
    </row>
    <row r="223" spans="2:5" x14ac:dyDescent="0.2">
      <c r="B223" s="12" t="s">
        <v>225</v>
      </c>
      <c r="C223" s="46">
        <v>29</v>
      </c>
      <c r="D223" s="46">
        <v>8</v>
      </c>
      <c r="E223" s="47">
        <v>21</v>
      </c>
    </row>
    <row r="224" spans="2:5" x14ac:dyDescent="0.2">
      <c r="B224" s="12" t="s">
        <v>226</v>
      </c>
      <c r="C224" s="46">
        <v>169</v>
      </c>
      <c r="D224" s="46">
        <v>41</v>
      </c>
      <c r="E224" s="47">
        <v>128</v>
      </c>
    </row>
    <row r="225" spans="1:6" x14ac:dyDescent="0.2">
      <c r="B225" s="12" t="s">
        <v>227</v>
      </c>
      <c r="C225" s="46">
        <v>48</v>
      </c>
      <c r="D225" s="46">
        <v>11</v>
      </c>
      <c r="E225" s="47">
        <v>37</v>
      </c>
    </row>
    <row r="226" spans="1:6" x14ac:dyDescent="0.2">
      <c r="B226" s="12" t="s">
        <v>228</v>
      </c>
      <c r="C226" s="46">
        <v>538</v>
      </c>
      <c r="D226" s="46">
        <v>153</v>
      </c>
      <c r="E226" s="47">
        <v>385</v>
      </c>
    </row>
    <row r="227" spans="1:6" x14ac:dyDescent="0.2">
      <c r="B227" s="12" t="s">
        <v>229</v>
      </c>
      <c r="C227" s="46">
        <v>27</v>
      </c>
      <c r="D227" s="46">
        <v>13</v>
      </c>
      <c r="E227" s="47">
        <v>14</v>
      </c>
    </row>
    <row r="228" spans="1:6" x14ac:dyDescent="0.2">
      <c r="B228" s="12" t="s">
        <v>230</v>
      </c>
      <c r="C228" s="46">
        <v>98</v>
      </c>
      <c r="D228" s="46">
        <v>30</v>
      </c>
      <c r="E228" s="47">
        <v>68</v>
      </c>
    </row>
    <row r="229" spans="1:6" ht="13.5" thickBot="1" x14ac:dyDescent="0.25">
      <c r="B229" s="14" t="s">
        <v>231</v>
      </c>
      <c r="C229" s="48">
        <v>28</v>
      </c>
      <c r="D229" s="48">
        <v>7</v>
      </c>
      <c r="E229" s="49">
        <v>21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98" priority="1">
      <formula>A1&lt;&gt;IV65000</formula>
    </cfRule>
  </conditionalFormatting>
  <conditionalFormatting sqref="C8:C9">
    <cfRule type="expression" dxfId="97" priority="2">
      <formula>A1&lt;&gt;IV65000</formula>
    </cfRule>
  </conditionalFormatting>
  <conditionalFormatting sqref="D8:E8">
    <cfRule type="expression" dxfId="96" priority="3">
      <formula>A1&lt;&gt;IV65000</formula>
    </cfRule>
  </conditionalFormatting>
  <hyperlinks>
    <hyperlink ref="B233" r:id="rId1" xr:uid="{DFBEB476-B830-4B47-817D-B55101BA4C83}"/>
    <hyperlink ref="D233" r:id="rId2" xr:uid="{EE4A93D4-E63B-4764-8B99-AEF8610AE846}"/>
    <hyperlink ref="A2" location="Obsah!A1" display="Zpět na obsah" xr:uid="{8162B9BD-DA99-4CE5-9617-8A589B18F499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C72-A6B7-4C54-8249-87089E07A37D}">
  <sheetPr codeName="List11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16999</v>
      </c>
      <c r="D10" s="46">
        <v>4892</v>
      </c>
      <c r="E10" s="47">
        <v>12107</v>
      </c>
    </row>
    <row r="11" spans="1:7" ht="25.5" x14ac:dyDescent="0.2">
      <c r="B11" s="11" t="s">
        <v>12</v>
      </c>
      <c r="C11" s="46">
        <v>2388</v>
      </c>
      <c r="D11" s="46">
        <v>726</v>
      </c>
      <c r="E11" s="47">
        <v>1662</v>
      </c>
    </row>
    <row r="12" spans="1:7" x14ac:dyDescent="0.2">
      <c r="B12" s="11" t="s">
        <v>13</v>
      </c>
      <c r="C12" s="46">
        <v>1980</v>
      </c>
      <c r="D12" s="46">
        <v>529</v>
      </c>
      <c r="E12" s="47">
        <v>1451</v>
      </c>
    </row>
    <row r="13" spans="1:7" x14ac:dyDescent="0.2">
      <c r="B13" s="12" t="s">
        <v>14</v>
      </c>
      <c r="C13" s="46">
        <v>107</v>
      </c>
      <c r="D13" s="46">
        <v>25</v>
      </c>
      <c r="E13" s="47">
        <v>82</v>
      </c>
    </row>
    <row r="14" spans="1:7" x14ac:dyDescent="0.2">
      <c r="B14" s="12" t="s">
        <v>16</v>
      </c>
      <c r="C14" s="46">
        <v>99</v>
      </c>
      <c r="D14" s="46">
        <v>25</v>
      </c>
      <c r="E14" s="47">
        <v>74</v>
      </c>
    </row>
    <row r="15" spans="1:7" ht="38.25" x14ac:dyDescent="0.2">
      <c r="B15" s="12" t="s">
        <v>17</v>
      </c>
      <c r="C15" s="46">
        <v>121</v>
      </c>
      <c r="D15" s="46">
        <v>37</v>
      </c>
      <c r="E15" s="47">
        <v>84</v>
      </c>
    </row>
    <row r="16" spans="1:7" x14ac:dyDescent="0.2">
      <c r="B16" s="12" t="s">
        <v>18</v>
      </c>
      <c r="C16" s="46">
        <v>45</v>
      </c>
      <c r="D16" s="46">
        <v>9</v>
      </c>
      <c r="E16" s="47">
        <v>36</v>
      </c>
    </row>
    <row r="17" spans="2:5" x14ac:dyDescent="0.2">
      <c r="B17" s="12" t="s">
        <v>19</v>
      </c>
      <c r="C17" s="46">
        <v>187</v>
      </c>
      <c r="D17" s="46">
        <v>52</v>
      </c>
      <c r="E17" s="47">
        <v>135</v>
      </c>
    </row>
    <row r="18" spans="2:5" x14ac:dyDescent="0.2">
      <c r="B18" s="12" t="s">
        <v>20</v>
      </c>
      <c r="C18" s="46">
        <v>24</v>
      </c>
      <c r="D18" s="46">
        <v>6</v>
      </c>
      <c r="E18" s="47">
        <v>18</v>
      </c>
    </row>
    <row r="19" spans="2:5" x14ac:dyDescent="0.2">
      <c r="B19" s="12" t="s">
        <v>21</v>
      </c>
      <c r="C19" s="46">
        <v>35</v>
      </c>
      <c r="D19" s="46">
        <v>11</v>
      </c>
      <c r="E19" s="47">
        <v>24</v>
      </c>
    </row>
    <row r="20" spans="2:5" x14ac:dyDescent="0.2">
      <c r="B20" s="12" t="s">
        <v>22</v>
      </c>
      <c r="C20" s="46">
        <v>38</v>
      </c>
      <c r="D20" s="46">
        <v>8</v>
      </c>
      <c r="E20" s="47">
        <v>30</v>
      </c>
    </row>
    <row r="21" spans="2:5" x14ac:dyDescent="0.2">
      <c r="B21" s="12" t="s">
        <v>23</v>
      </c>
      <c r="C21" s="46">
        <v>185</v>
      </c>
      <c r="D21" s="46">
        <v>54</v>
      </c>
      <c r="E21" s="47">
        <v>131</v>
      </c>
    </row>
    <row r="22" spans="2:5" x14ac:dyDescent="0.2">
      <c r="B22" s="12" t="s">
        <v>24</v>
      </c>
      <c r="C22" s="46">
        <v>150</v>
      </c>
      <c r="D22" s="46">
        <v>45</v>
      </c>
      <c r="E22" s="47">
        <v>105</v>
      </c>
    </row>
    <row r="23" spans="2:5" ht="25.5" x14ac:dyDescent="0.2">
      <c r="B23" s="12" t="s">
        <v>25</v>
      </c>
      <c r="C23" s="46">
        <v>37</v>
      </c>
      <c r="D23" s="46">
        <v>12</v>
      </c>
      <c r="E23" s="47">
        <v>25</v>
      </c>
    </row>
    <row r="24" spans="2:5" x14ac:dyDescent="0.2">
      <c r="B24" s="12" t="s">
        <v>26</v>
      </c>
      <c r="C24" s="46">
        <v>92</v>
      </c>
      <c r="D24" s="46">
        <v>15</v>
      </c>
      <c r="E24" s="47">
        <v>77</v>
      </c>
    </row>
    <row r="25" spans="2:5" x14ac:dyDescent="0.2">
      <c r="B25" s="12" t="s">
        <v>27</v>
      </c>
      <c r="C25" s="46">
        <v>28</v>
      </c>
      <c r="D25" s="46">
        <v>4</v>
      </c>
      <c r="E25" s="47">
        <v>24</v>
      </c>
    </row>
    <row r="26" spans="2:5" x14ac:dyDescent="0.2">
      <c r="B26" s="12" t="s">
        <v>28</v>
      </c>
      <c r="C26" s="46">
        <v>59</v>
      </c>
      <c r="D26" s="46">
        <v>10</v>
      </c>
      <c r="E26" s="47">
        <v>49</v>
      </c>
    </row>
    <row r="27" spans="2:5" x14ac:dyDescent="0.2">
      <c r="B27" s="12" t="s">
        <v>29</v>
      </c>
      <c r="C27" s="46">
        <v>130</v>
      </c>
      <c r="D27" s="46">
        <v>41</v>
      </c>
      <c r="E27" s="47">
        <v>89</v>
      </c>
    </row>
    <row r="28" spans="2:5" x14ac:dyDescent="0.2">
      <c r="B28" s="12" t="s">
        <v>30</v>
      </c>
      <c r="C28" s="46">
        <v>31</v>
      </c>
      <c r="D28" s="46">
        <v>11</v>
      </c>
      <c r="E28" s="47">
        <v>20</v>
      </c>
    </row>
    <row r="29" spans="2:5" x14ac:dyDescent="0.2">
      <c r="B29" s="12" t="s">
        <v>31</v>
      </c>
      <c r="C29" s="46">
        <v>52</v>
      </c>
      <c r="D29" s="46">
        <v>11</v>
      </c>
      <c r="E29" s="47">
        <v>41</v>
      </c>
    </row>
    <row r="30" spans="2:5" x14ac:dyDescent="0.2">
      <c r="B30" s="12" t="s">
        <v>32</v>
      </c>
      <c r="C30" s="46">
        <v>57</v>
      </c>
      <c r="D30" s="46">
        <v>15</v>
      </c>
      <c r="E30" s="47">
        <v>42</v>
      </c>
    </row>
    <row r="31" spans="2:5" x14ac:dyDescent="0.2">
      <c r="B31" s="12" t="s">
        <v>33</v>
      </c>
      <c r="C31" s="46">
        <v>61</v>
      </c>
      <c r="D31" s="46">
        <v>18</v>
      </c>
      <c r="E31" s="47">
        <v>43</v>
      </c>
    </row>
    <row r="32" spans="2:5" x14ac:dyDescent="0.2">
      <c r="B32" s="12" t="s">
        <v>34</v>
      </c>
      <c r="C32" s="46">
        <v>115</v>
      </c>
      <c r="D32" s="46">
        <v>27</v>
      </c>
      <c r="E32" s="47">
        <v>88</v>
      </c>
    </row>
    <row r="33" spans="2:5" x14ac:dyDescent="0.2">
      <c r="B33" s="12" t="s">
        <v>35</v>
      </c>
      <c r="C33" s="46">
        <v>98</v>
      </c>
      <c r="D33" s="46">
        <v>23</v>
      </c>
      <c r="E33" s="47">
        <v>75</v>
      </c>
    </row>
    <row r="34" spans="2:5" x14ac:dyDescent="0.2">
      <c r="B34" s="12" t="s">
        <v>36</v>
      </c>
      <c r="C34" s="46">
        <v>77</v>
      </c>
      <c r="D34" s="46">
        <v>29</v>
      </c>
      <c r="E34" s="47">
        <v>48</v>
      </c>
    </row>
    <row r="35" spans="2:5" x14ac:dyDescent="0.2">
      <c r="B35" s="12" t="s">
        <v>37</v>
      </c>
      <c r="C35" s="46">
        <v>41</v>
      </c>
      <c r="D35" s="46">
        <v>12</v>
      </c>
      <c r="E35" s="47">
        <v>29</v>
      </c>
    </row>
    <row r="36" spans="2:5" x14ac:dyDescent="0.2">
      <c r="B36" s="12" t="s">
        <v>38</v>
      </c>
      <c r="C36" s="46">
        <v>43</v>
      </c>
      <c r="D36" s="46">
        <v>10</v>
      </c>
      <c r="E36" s="47">
        <v>33</v>
      </c>
    </row>
    <row r="37" spans="2:5" x14ac:dyDescent="0.2">
      <c r="B37" s="12" t="s">
        <v>39</v>
      </c>
      <c r="C37" s="46">
        <v>41</v>
      </c>
      <c r="D37" s="46">
        <v>12</v>
      </c>
      <c r="E37" s="47">
        <v>29</v>
      </c>
    </row>
    <row r="38" spans="2:5" x14ac:dyDescent="0.2">
      <c r="B38" s="12" t="s">
        <v>40</v>
      </c>
      <c r="C38" s="46">
        <v>27</v>
      </c>
      <c r="D38" s="46">
        <v>7</v>
      </c>
      <c r="E38" s="47">
        <v>20</v>
      </c>
    </row>
    <row r="39" spans="2:5" x14ac:dyDescent="0.2">
      <c r="B39" s="11" t="s">
        <v>41</v>
      </c>
      <c r="C39" s="46">
        <v>1056</v>
      </c>
      <c r="D39" s="46">
        <v>318</v>
      </c>
      <c r="E39" s="47">
        <v>738</v>
      </c>
    </row>
    <row r="40" spans="2:5" x14ac:dyDescent="0.2">
      <c r="B40" s="12" t="s">
        <v>42</v>
      </c>
      <c r="C40" s="46">
        <v>21</v>
      </c>
      <c r="D40" s="46">
        <v>9</v>
      </c>
      <c r="E40" s="47">
        <v>12</v>
      </c>
    </row>
    <row r="41" spans="2:5" x14ac:dyDescent="0.2">
      <c r="B41" s="12" t="s">
        <v>43</v>
      </c>
      <c r="C41" s="46">
        <v>282</v>
      </c>
      <c r="D41" s="46">
        <v>83</v>
      </c>
      <c r="E41" s="47">
        <v>199</v>
      </c>
    </row>
    <row r="42" spans="2:5" x14ac:dyDescent="0.2">
      <c r="B42" s="12" t="s">
        <v>44</v>
      </c>
      <c r="C42" s="46">
        <v>37</v>
      </c>
      <c r="D42" s="46">
        <v>14</v>
      </c>
      <c r="E42" s="47">
        <v>23</v>
      </c>
    </row>
    <row r="43" spans="2:5" x14ac:dyDescent="0.2">
      <c r="B43" s="12" t="s">
        <v>45</v>
      </c>
      <c r="C43" s="46">
        <v>23</v>
      </c>
      <c r="D43" s="46">
        <v>4</v>
      </c>
      <c r="E43" s="47">
        <v>19</v>
      </c>
    </row>
    <row r="44" spans="2:5" x14ac:dyDescent="0.2">
      <c r="B44" s="12" t="s">
        <v>46</v>
      </c>
      <c r="C44" s="46">
        <v>96</v>
      </c>
      <c r="D44" s="46">
        <v>30</v>
      </c>
      <c r="E44" s="47">
        <v>66</v>
      </c>
    </row>
    <row r="45" spans="2:5" x14ac:dyDescent="0.2">
      <c r="B45" s="12" t="s">
        <v>47</v>
      </c>
      <c r="C45" s="46">
        <v>17</v>
      </c>
      <c r="D45" s="46">
        <v>5</v>
      </c>
      <c r="E45" s="47">
        <v>12</v>
      </c>
    </row>
    <row r="46" spans="2:5" x14ac:dyDescent="0.2">
      <c r="B46" s="12" t="s">
        <v>48</v>
      </c>
      <c r="C46" s="46">
        <v>34</v>
      </c>
      <c r="D46" s="46">
        <v>8</v>
      </c>
      <c r="E46" s="47">
        <v>26</v>
      </c>
    </row>
    <row r="47" spans="2:5" x14ac:dyDescent="0.2">
      <c r="B47" s="12" t="s">
        <v>49</v>
      </c>
      <c r="C47" s="46">
        <v>96</v>
      </c>
      <c r="D47" s="46">
        <v>31</v>
      </c>
      <c r="E47" s="47">
        <v>65</v>
      </c>
    </row>
    <row r="48" spans="2:5" x14ac:dyDescent="0.2">
      <c r="B48" s="12" t="s">
        <v>50</v>
      </c>
      <c r="C48" s="46">
        <v>49</v>
      </c>
      <c r="D48" s="46">
        <v>11</v>
      </c>
      <c r="E48" s="47">
        <v>38</v>
      </c>
    </row>
    <row r="49" spans="2:5" x14ac:dyDescent="0.2">
      <c r="B49" s="12" t="s">
        <v>51</v>
      </c>
      <c r="C49" s="46">
        <v>37</v>
      </c>
      <c r="D49" s="46">
        <v>13</v>
      </c>
      <c r="E49" s="47">
        <v>24</v>
      </c>
    </row>
    <row r="50" spans="2:5" x14ac:dyDescent="0.2">
      <c r="B50" s="12" t="s">
        <v>52</v>
      </c>
      <c r="C50" s="46">
        <v>71</v>
      </c>
      <c r="D50" s="46">
        <v>21</v>
      </c>
      <c r="E50" s="47">
        <v>50</v>
      </c>
    </row>
    <row r="51" spans="2:5" x14ac:dyDescent="0.2">
      <c r="B51" s="12" t="s">
        <v>53</v>
      </c>
      <c r="C51" s="46">
        <v>140</v>
      </c>
      <c r="D51" s="46">
        <v>45</v>
      </c>
      <c r="E51" s="47">
        <v>95</v>
      </c>
    </row>
    <row r="52" spans="2:5" x14ac:dyDescent="0.2">
      <c r="B52" s="12" t="s">
        <v>54</v>
      </c>
      <c r="C52" s="46">
        <v>22</v>
      </c>
      <c r="D52" s="46">
        <v>6</v>
      </c>
      <c r="E52" s="47">
        <v>16</v>
      </c>
    </row>
    <row r="53" spans="2:5" x14ac:dyDescent="0.2">
      <c r="B53" s="12" t="s">
        <v>55</v>
      </c>
      <c r="C53" s="46">
        <v>57</v>
      </c>
      <c r="D53" s="46">
        <v>19</v>
      </c>
      <c r="E53" s="47">
        <v>38</v>
      </c>
    </row>
    <row r="54" spans="2:5" x14ac:dyDescent="0.2">
      <c r="B54" s="12" t="s">
        <v>56</v>
      </c>
      <c r="C54" s="46">
        <v>26</v>
      </c>
      <c r="D54" s="46">
        <v>6</v>
      </c>
      <c r="E54" s="47">
        <v>20</v>
      </c>
    </row>
    <row r="55" spans="2:5" x14ac:dyDescent="0.2">
      <c r="B55" s="12" t="s">
        <v>57</v>
      </c>
      <c r="C55" s="46">
        <v>34</v>
      </c>
      <c r="D55" s="46">
        <v>10</v>
      </c>
      <c r="E55" s="47">
        <v>24</v>
      </c>
    </row>
    <row r="56" spans="2:5" x14ac:dyDescent="0.2">
      <c r="B56" s="12" t="s">
        <v>58</v>
      </c>
      <c r="C56" s="46">
        <v>14</v>
      </c>
      <c r="D56" s="46">
        <v>3</v>
      </c>
      <c r="E56" s="47">
        <v>11</v>
      </c>
    </row>
    <row r="57" spans="2:5" x14ac:dyDescent="0.2">
      <c r="B57" s="11" t="s">
        <v>59</v>
      </c>
      <c r="C57" s="46">
        <v>885</v>
      </c>
      <c r="D57" s="46">
        <v>246</v>
      </c>
      <c r="E57" s="47">
        <v>639</v>
      </c>
    </row>
    <row r="58" spans="2:5" x14ac:dyDescent="0.2">
      <c r="B58" s="12" t="s">
        <v>60</v>
      </c>
      <c r="C58" s="46">
        <v>22</v>
      </c>
      <c r="D58" s="46">
        <v>8</v>
      </c>
      <c r="E58" s="47">
        <v>14</v>
      </c>
    </row>
    <row r="59" spans="2:5" x14ac:dyDescent="0.2">
      <c r="B59" s="12" t="s">
        <v>61</v>
      </c>
      <c r="C59" s="46">
        <v>57</v>
      </c>
      <c r="D59" s="46">
        <v>14</v>
      </c>
      <c r="E59" s="47">
        <v>43</v>
      </c>
    </row>
    <row r="60" spans="2:5" x14ac:dyDescent="0.2">
      <c r="B60" s="12" t="s">
        <v>62</v>
      </c>
      <c r="C60" s="46">
        <v>27</v>
      </c>
      <c r="D60" s="46">
        <v>5</v>
      </c>
      <c r="E60" s="47">
        <v>22</v>
      </c>
    </row>
    <row r="61" spans="2:5" x14ac:dyDescent="0.2">
      <c r="B61" s="12" t="s">
        <v>63</v>
      </c>
      <c r="C61" s="46">
        <v>18</v>
      </c>
      <c r="D61" s="46">
        <v>6</v>
      </c>
      <c r="E61" s="47">
        <v>12</v>
      </c>
    </row>
    <row r="62" spans="2:5" x14ac:dyDescent="0.2">
      <c r="B62" s="12" t="s">
        <v>64</v>
      </c>
      <c r="C62" s="46">
        <v>65</v>
      </c>
      <c r="D62" s="46">
        <v>17</v>
      </c>
      <c r="E62" s="47">
        <v>48</v>
      </c>
    </row>
    <row r="63" spans="2:5" x14ac:dyDescent="0.2">
      <c r="B63" s="12" t="s">
        <v>65</v>
      </c>
      <c r="C63" s="46">
        <v>30</v>
      </c>
      <c r="D63" s="46">
        <v>11</v>
      </c>
      <c r="E63" s="47">
        <v>19</v>
      </c>
    </row>
    <row r="64" spans="2:5" x14ac:dyDescent="0.2">
      <c r="B64" s="12" t="s">
        <v>66</v>
      </c>
      <c r="C64" s="46">
        <v>11</v>
      </c>
      <c r="D64" s="46">
        <v>2</v>
      </c>
      <c r="E64" s="47">
        <v>9</v>
      </c>
    </row>
    <row r="65" spans="2:5" x14ac:dyDescent="0.2">
      <c r="B65" s="12" t="s">
        <v>67</v>
      </c>
      <c r="C65" s="46">
        <v>76</v>
      </c>
      <c r="D65" s="46">
        <v>25</v>
      </c>
      <c r="E65" s="47">
        <v>51</v>
      </c>
    </row>
    <row r="66" spans="2:5" x14ac:dyDescent="0.2">
      <c r="B66" s="12" t="s">
        <v>68</v>
      </c>
      <c r="C66" s="46">
        <v>357</v>
      </c>
      <c r="D66" s="46">
        <v>107</v>
      </c>
      <c r="E66" s="47">
        <v>250</v>
      </c>
    </row>
    <row r="67" spans="2:5" x14ac:dyDescent="0.2">
      <c r="B67" s="12" t="s">
        <v>69</v>
      </c>
      <c r="C67" s="46">
        <v>35</v>
      </c>
      <c r="D67" s="46">
        <v>9</v>
      </c>
      <c r="E67" s="47">
        <v>26</v>
      </c>
    </row>
    <row r="68" spans="2:5" x14ac:dyDescent="0.2">
      <c r="B68" s="12" t="s">
        <v>70</v>
      </c>
      <c r="C68" s="46">
        <v>71</v>
      </c>
      <c r="D68" s="46">
        <v>18</v>
      </c>
      <c r="E68" s="47">
        <v>53</v>
      </c>
    </row>
    <row r="69" spans="2:5" x14ac:dyDescent="0.2">
      <c r="B69" s="12" t="s">
        <v>71</v>
      </c>
      <c r="C69" s="46">
        <v>23</v>
      </c>
      <c r="D69" s="46">
        <v>4</v>
      </c>
      <c r="E69" s="47">
        <v>19</v>
      </c>
    </row>
    <row r="70" spans="2:5" x14ac:dyDescent="0.2">
      <c r="B70" s="12" t="s">
        <v>72</v>
      </c>
      <c r="C70" s="46">
        <v>13</v>
      </c>
      <c r="D70" s="46">
        <v>2</v>
      </c>
      <c r="E70" s="47">
        <v>11</v>
      </c>
    </row>
    <row r="71" spans="2:5" x14ac:dyDescent="0.2">
      <c r="B71" s="12" t="s">
        <v>73</v>
      </c>
      <c r="C71" s="46">
        <v>42</v>
      </c>
      <c r="D71" s="46">
        <v>10</v>
      </c>
      <c r="E71" s="47">
        <v>32</v>
      </c>
    </row>
    <row r="72" spans="2:5" x14ac:dyDescent="0.2">
      <c r="B72" s="12" t="s">
        <v>74</v>
      </c>
      <c r="C72" s="46">
        <v>38</v>
      </c>
      <c r="D72" s="46">
        <v>8</v>
      </c>
      <c r="E72" s="47">
        <v>30</v>
      </c>
    </row>
    <row r="73" spans="2:5" x14ac:dyDescent="0.2">
      <c r="B73" s="11" t="s">
        <v>75</v>
      </c>
      <c r="C73" s="46">
        <v>393</v>
      </c>
      <c r="D73" s="46">
        <v>134</v>
      </c>
      <c r="E73" s="47">
        <v>259</v>
      </c>
    </row>
    <row r="74" spans="2:5" x14ac:dyDescent="0.2">
      <c r="B74" s="12" t="s">
        <v>76</v>
      </c>
      <c r="C74" s="46">
        <v>14</v>
      </c>
      <c r="D74" s="46">
        <v>4</v>
      </c>
      <c r="E74" s="47">
        <v>10</v>
      </c>
    </row>
    <row r="75" spans="2:5" x14ac:dyDescent="0.2">
      <c r="B75" s="12" t="s">
        <v>77</v>
      </c>
      <c r="C75" s="46">
        <v>69</v>
      </c>
      <c r="D75" s="46">
        <v>25</v>
      </c>
      <c r="E75" s="47">
        <v>44</v>
      </c>
    </row>
    <row r="76" spans="2:5" x14ac:dyDescent="0.2">
      <c r="B76" s="12" t="s">
        <v>78</v>
      </c>
      <c r="C76" s="46">
        <v>137</v>
      </c>
      <c r="D76" s="46">
        <v>46</v>
      </c>
      <c r="E76" s="47">
        <v>91</v>
      </c>
    </row>
    <row r="77" spans="2:5" x14ac:dyDescent="0.2">
      <c r="B77" s="12" t="s">
        <v>79</v>
      </c>
      <c r="C77" s="46">
        <v>14</v>
      </c>
      <c r="D77" s="46">
        <v>9</v>
      </c>
      <c r="E77" s="47">
        <v>5</v>
      </c>
    </row>
    <row r="78" spans="2:5" x14ac:dyDescent="0.2">
      <c r="B78" s="12" t="s">
        <v>80</v>
      </c>
      <c r="C78" s="46">
        <v>39</v>
      </c>
      <c r="D78" s="46">
        <v>12</v>
      </c>
      <c r="E78" s="47">
        <v>27</v>
      </c>
    </row>
    <row r="79" spans="2:5" x14ac:dyDescent="0.2">
      <c r="B79" s="12" t="s">
        <v>81</v>
      </c>
      <c r="C79" s="46">
        <v>41</v>
      </c>
      <c r="D79" s="46">
        <v>15</v>
      </c>
      <c r="E79" s="47">
        <v>26</v>
      </c>
    </row>
    <row r="80" spans="2:5" x14ac:dyDescent="0.2">
      <c r="B80" s="12" t="s">
        <v>82</v>
      </c>
      <c r="C80" s="46">
        <v>79</v>
      </c>
      <c r="D80" s="46">
        <v>23</v>
      </c>
      <c r="E80" s="47">
        <v>56</v>
      </c>
    </row>
    <row r="81" spans="2:5" x14ac:dyDescent="0.2">
      <c r="B81" s="11" t="s">
        <v>83</v>
      </c>
      <c r="C81" s="46">
        <v>974</v>
      </c>
      <c r="D81" s="46">
        <v>289</v>
      </c>
      <c r="E81" s="47">
        <v>685</v>
      </c>
    </row>
    <row r="82" spans="2:5" x14ac:dyDescent="0.2">
      <c r="B82" s="12" t="s">
        <v>84</v>
      </c>
      <c r="C82" s="46">
        <v>14</v>
      </c>
      <c r="D82" s="46">
        <v>3</v>
      </c>
      <c r="E82" s="47">
        <v>11</v>
      </c>
    </row>
    <row r="83" spans="2:5" x14ac:dyDescent="0.2">
      <c r="B83" s="12" t="s">
        <v>85</v>
      </c>
      <c r="C83" s="46">
        <v>104</v>
      </c>
      <c r="D83" s="46">
        <v>28</v>
      </c>
      <c r="E83" s="47">
        <v>76</v>
      </c>
    </row>
    <row r="84" spans="2:5" x14ac:dyDescent="0.2">
      <c r="B84" s="12" t="s">
        <v>86</v>
      </c>
      <c r="C84" s="46">
        <v>68</v>
      </c>
      <c r="D84" s="46">
        <v>18</v>
      </c>
      <c r="E84" s="47">
        <v>50</v>
      </c>
    </row>
    <row r="85" spans="2:5" x14ac:dyDescent="0.2">
      <c r="B85" s="12" t="s">
        <v>87</v>
      </c>
      <c r="C85" s="46">
        <v>42</v>
      </c>
      <c r="D85" s="46">
        <v>20</v>
      </c>
      <c r="E85" s="47">
        <v>22</v>
      </c>
    </row>
    <row r="86" spans="2:5" x14ac:dyDescent="0.2">
      <c r="B86" s="12" t="s">
        <v>88</v>
      </c>
      <c r="C86" s="46">
        <v>78</v>
      </c>
      <c r="D86" s="46">
        <v>23</v>
      </c>
      <c r="E86" s="47">
        <v>55</v>
      </c>
    </row>
    <row r="87" spans="2:5" x14ac:dyDescent="0.2">
      <c r="B87" s="12" t="s">
        <v>89</v>
      </c>
      <c r="C87" s="46">
        <v>47</v>
      </c>
      <c r="D87" s="46">
        <v>13</v>
      </c>
      <c r="E87" s="47">
        <v>34</v>
      </c>
    </row>
    <row r="88" spans="2:5" x14ac:dyDescent="0.2">
      <c r="B88" s="12" t="s">
        <v>90</v>
      </c>
      <c r="C88" s="46">
        <v>44</v>
      </c>
      <c r="D88" s="46">
        <v>17</v>
      </c>
      <c r="E88" s="47">
        <v>27</v>
      </c>
    </row>
    <row r="89" spans="2:5" x14ac:dyDescent="0.2">
      <c r="B89" s="12" t="s">
        <v>91</v>
      </c>
      <c r="C89" s="46">
        <v>36</v>
      </c>
      <c r="D89" s="46">
        <v>8</v>
      </c>
      <c r="E89" s="47">
        <v>28</v>
      </c>
    </row>
    <row r="90" spans="2:5" x14ac:dyDescent="0.2">
      <c r="B90" s="12" t="s">
        <v>92</v>
      </c>
      <c r="C90" s="46">
        <v>67</v>
      </c>
      <c r="D90" s="46">
        <v>24</v>
      </c>
      <c r="E90" s="47">
        <v>43</v>
      </c>
    </row>
    <row r="91" spans="2:5" x14ac:dyDescent="0.2">
      <c r="B91" s="12" t="s">
        <v>93</v>
      </c>
      <c r="C91" s="46">
        <v>27</v>
      </c>
      <c r="D91" s="46">
        <v>4</v>
      </c>
      <c r="E91" s="47">
        <v>23</v>
      </c>
    </row>
    <row r="92" spans="2:5" ht="25.5" x14ac:dyDescent="0.2">
      <c r="B92" s="12" t="s">
        <v>94</v>
      </c>
      <c r="C92" s="46">
        <v>56</v>
      </c>
      <c r="D92" s="46">
        <v>18</v>
      </c>
      <c r="E92" s="47">
        <v>38</v>
      </c>
    </row>
    <row r="93" spans="2:5" x14ac:dyDescent="0.2">
      <c r="B93" s="12" t="s">
        <v>95</v>
      </c>
      <c r="C93" s="46">
        <v>45</v>
      </c>
      <c r="D93" s="46">
        <v>17</v>
      </c>
      <c r="E93" s="47">
        <v>28</v>
      </c>
    </row>
    <row r="94" spans="2:5" x14ac:dyDescent="0.2">
      <c r="B94" s="12" t="s">
        <v>96</v>
      </c>
      <c r="C94" s="46">
        <v>120</v>
      </c>
      <c r="D94" s="46">
        <v>29</v>
      </c>
      <c r="E94" s="47">
        <v>91</v>
      </c>
    </row>
    <row r="95" spans="2:5" x14ac:dyDescent="0.2">
      <c r="B95" s="12" t="s">
        <v>97</v>
      </c>
      <c r="C95" s="46">
        <v>164</v>
      </c>
      <c r="D95" s="46">
        <v>43</v>
      </c>
      <c r="E95" s="47">
        <v>121</v>
      </c>
    </row>
    <row r="96" spans="2:5" x14ac:dyDescent="0.2">
      <c r="B96" s="12" t="s">
        <v>98</v>
      </c>
      <c r="C96" s="46">
        <v>34</v>
      </c>
      <c r="D96" s="46">
        <v>17</v>
      </c>
      <c r="E96" s="47">
        <v>17</v>
      </c>
    </row>
    <row r="97" spans="2:5" x14ac:dyDescent="0.2">
      <c r="B97" s="12" t="s">
        <v>99</v>
      </c>
      <c r="C97" s="46">
        <v>28</v>
      </c>
      <c r="D97" s="46">
        <v>7</v>
      </c>
      <c r="E97" s="47">
        <v>21</v>
      </c>
    </row>
    <row r="98" spans="2:5" x14ac:dyDescent="0.2">
      <c r="B98" s="11" t="s">
        <v>100</v>
      </c>
      <c r="C98" s="46">
        <v>649</v>
      </c>
      <c r="D98" s="46">
        <v>185</v>
      </c>
      <c r="E98" s="47">
        <v>464</v>
      </c>
    </row>
    <row r="99" spans="2:5" x14ac:dyDescent="0.2">
      <c r="B99" s="12" t="s">
        <v>101</v>
      </c>
      <c r="C99" s="46">
        <v>88</v>
      </c>
      <c r="D99" s="46">
        <v>22</v>
      </c>
      <c r="E99" s="47">
        <v>66</v>
      </c>
    </row>
    <row r="100" spans="2:5" x14ac:dyDescent="0.2">
      <c r="B100" s="12" t="s">
        <v>102</v>
      </c>
      <c r="C100" s="46">
        <v>25</v>
      </c>
      <c r="D100" s="46">
        <v>5</v>
      </c>
      <c r="E100" s="47">
        <v>20</v>
      </c>
    </row>
    <row r="101" spans="2:5" ht="25.5" x14ac:dyDescent="0.2">
      <c r="B101" s="12" t="s">
        <v>103</v>
      </c>
      <c r="C101" s="46">
        <v>76</v>
      </c>
      <c r="D101" s="46">
        <v>20</v>
      </c>
      <c r="E101" s="47">
        <v>56</v>
      </c>
    </row>
    <row r="102" spans="2:5" x14ac:dyDescent="0.2">
      <c r="B102" s="12" t="s">
        <v>104</v>
      </c>
      <c r="C102" s="46">
        <v>43</v>
      </c>
      <c r="D102" s="46">
        <v>13</v>
      </c>
      <c r="E102" s="47">
        <v>30</v>
      </c>
    </row>
    <row r="103" spans="2:5" x14ac:dyDescent="0.2">
      <c r="B103" s="12" t="s">
        <v>105</v>
      </c>
      <c r="C103" s="46">
        <v>197</v>
      </c>
      <c r="D103" s="46">
        <v>58</v>
      </c>
      <c r="E103" s="47">
        <v>139</v>
      </c>
    </row>
    <row r="104" spans="2:5" x14ac:dyDescent="0.2">
      <c r="B104" s="12" t="s">
        <v>106</v>
      </c>
      <c r="C104" s="46">
        <v>31</v>
      </c>
      <c r="D104" s="46">
        <v>10</v>
      </c>
      <c r="E104" s="47">
        <v>21</v>
      </c>
    </row>
    <row r="105" spans="2:5" x14ac:dyDescent="0.2">
      <c r="B105" s="12" t="s">
        <v>107</v>
      </c>
      <c r="C105" s="46">
        <v>63</v>
      </c>
      <c r="D105" s="46">
        <v>13</v>
      </c>
      <c r="E105" s="47">
        <v>50</v>
      </c>
    </row>
    <row r="106" spans="2:5" x14ac:dyDescent="0.2">
      <c r="B106" s="12" t="s">
        <v>108</v>
      </c>
      <c r="C106" s="46">
        <v>27</v>
      </c>
      <c r="D106" s="46">
        <v>8</v>
      </c>
      <c r="E106" s="47">
        <v>19</v>
      </c>
    </row>
    <row r="107" spans="2:5" x14ac:dyDescent="0.2">
      <c r="B107" s="12" t="s">
        <v>109</v>
      </c>
      <c r="C107" s="46">
        <v>74</v>
      </c>
      <c r="D107" s="46">
        <v>28</v>
      </c>
      <c r="E107" s="47">
        <v>46</v>
      </c>
    </row>
    <row r="108" spans="2:5" x14ac:dyDescent="0.2">
      <c r="B108" s="12" t="s">
        <v>110</v>
      </c>
      <c r="C108" s="46">
        <v>25</v>
      </c>
      <c r="D108" s="46">
        <v>8</v>
      </c>
      <c r="E108" s="47">
        <v>17</v>
      </c>
    </row>
    <row r="109" spans="2:5" ht="25.5" x14ac:dyDescent="0.2">
      <c r="B109" s="11" t="s">
        <v>111</v>
      </c>
      <c r="C109" s="46">
        <v>971</v>
      </c>
      <c r="D109" s="46">
        <v>305</v>
      </c>
      <c r="E109" s="47">
        <v>666</v>
      </c>
    </row>
    <row r="110" spans="2:5" x14ac:dyDescent="0.2">
      <c r="B110" s="12" t="s">
        <v>112</v>
      </c>
      <c r="C110" s="46">
        <v>27</v>
      </c>
      <c r="D110" s="46">
        <v>8</v>
      </c>
      <c r="E110" s="47">
        <v>19</v>
      </c>
    </row>
    <row r="111" spans="2:5" x14ac:dyDescent="0.2">
      <c r="B111" s="12" t="s">
        <v>113</v>
      </c>
      <c r="C111" s="46">
        <v>31</v>
      </c>
      <c r="D111" s="46">
        <v>14</v>
      </c>
      <c r="E111" s="47">
        <v>17</v>
      </c>
    </row>
    <row r="112" spans="2:5" ht="25.5" x14ac:dyDescent="0.2">
      <c r="B112" s="12" t="s">
        <v>114</v>
      </c>
      <c r="C112" s="46">
        <v>51</v>
      </c>
      <c r="D112" s="46">
        <v>16</v>
      </c>
      <c r="E112" s="47">
        <v>35</v>
      </c>
    </row>
    <row r="113" spans="2:5" x14ac:dyDescent="0.2">
      <c r="B113" s="12" t="s">
        <v>115</v>
      </c>
      <c r="C113" s="46">
        <v>37</v>
      </c>
      <c r="D113" s="46">
        <v>10</v>
      </c>
      <c r="E113" s="47">
        <v>27</v>
      </c>
    </row>
    <row r="114" spans="2:5" x14ac:dyDescent="0.2">
      <c r="B114" s="12" t="s">
        <v>116</v>
      </c>
      <c r="C114" s="46">
        <v>291</v>
      </c>
      <c r="D114" s="46">
        <v>93</v>
      </c>
      <c r="E114" s="47">
        <v>198</v>
      </c>
    </row>
    <row r="115" spans="2:5" x14ac:dyDescent="0.2">
      <c r="B115" s="12" t="s">
        <v>117</v>
      </c>
      <c r="C115" s="46">
        <v>35</v>
      </c>
      <c r="D115" s="46">
        <v>14</v>
      </c>
      <c r="E115" s="47">
        <v>21</v>
      </c>
    </row>
    <row r="116" spans="2:5" x14ac:dyDescent="0.2">
      <c r="B116" s="12" t="s">
        <v>118</v>
      </c>
      <c r="C116" s="46">
        <v>91</v>
      </c>
      <c r="D116" s="46">
        <v>33</v>
      </c>
      <c r="E116" s="47">
        <v>58</v>
      </c>
    </row>
    <row r="117" spans="2:5" x14ac:dyDescent="0.2">
      <c r="B117" s="12" t="s">
        <v>119</v>
      </c>
      <c r="C117" s="46">
        <v>47</v>
      </c>
      <c r="D117" s="46">
        <v>15</v>
      </c>
      <c r="E117" s="47">
        <v>32</v>
      </c>
    </row>
    <row r="118" spans="2:5" x14ac:dyDescent="0.2">
      <c r="B118" s="12" t="s">
        <v>120</v>
      </c>
      <c r="C118" s="46">
        <v>121</v>
      </c>
      <c r="D118" s="46">
        <v>36</v>
      </c>
      <c r="E118" s="47">
        <v>85</v>
      </c>
    </row>
    <row r="119" spans="2:5" x14ac:dyDescent="0.2">
      <c r="B119" s="12" t="s">
        <v>121</v>
      </c>
      <c r="C119" s="46">
        <v>27</v>
      </c>
      <c r="D119" s="46">
        <v>8</v>
      </c>
      <c r="E119" s="47">
        <v>19</v>
      </c>
    </row>
    <row r="120" spans="2:5" ht="25.5" x14ac:dyDescent="0.2">
      <c r="B120" s="12" t="s">
        <v>122</v>
      </c>
      <c r="C120" s="46">
        <v>28</v>
      </c>
      <c r="D120" s="46">
        <v>11</v>
      </c>
      <c r="E120" s="47">
        <v>17</v>
      </c>
    </row>
    <row r="121" spans="2:5" x14ac:dyDescent="0.2">
      <c r="B121" s="12" t="s">
        <v>123</v>
      </c>
      <c r="C121" s="46">
        <v>20</v>
      </c>
      <c r="D121" s="46">
        <v>7</v>
      </c>
      <c r="E121" s="47">
        <v>13</v>
      </c>
    </row>
    <row r="122" spans="2:5" ht="25.5" x14ac:dyDescent="0.2">
      <c r="B122" s="12" t="s">
        <v>124</v>
      </c>
      <c r="C122" s="46">
        <v>52</v>
      </c>
      <c r="D122" s="46">
        <v>9</v>
      </c>
      <c r="E122" s="47">
        <v>43</v>
      </c>
    </row>
    <row r="123" spans="2:5" x14ac:dyDescent="0.2">
      <c r="B123" s="12" t="s">
        <v>125</v>
      </c>
      <c r="C123" s="46">
        <v>82</v>
      </c>
      <c r="D123" s="46">
        <v>25</v>
      </c>
      <c r="E123" s="47">
        <v>57</v>
      </c>
    </row>
    <row r="124" spans="2:5" x14ac:dyDescent="0.2">
      <c r="B124" s="12" t="s">
        <v>126</v>
      </c>
      <c r="C124" s="46">
        <v>31</v>
      </c>
      <c r="D124" s="46">
        <v>6</v>
      </c>
      <c r="E124" s="47">
        <v>25</v>
      </c>
    </row>
    <row r="125" spans="2:5" x14ac:dyDescent="0.2">
      <c r="B125" s="11" t="s">
        <v>127</v>
      </c>
      <c r="C125" s="46">
        <v>937</v>
      </c>
      <c r="D125" s="46">
        <v>266</v>
      </c>
      <c r="E125" s="47">
        <v>671</v>
      </c>
    </row>
    <row r="126" spans="2:5" x14ac:dyDescent="0.2">
      <c r="B126" s="12" t="s">
        <v>128</v>
      </c>
      <c r="C126" s="46">
        <v>29</v>
      </c>
      <c r="D126" s="46">
        <v>9</v>
      </c>
      <c r="E126" s="47">
        <v>20</v>
      </c>
    </row>
    <row r="127" spans="2:5" x14ac:dyDescent="0.2">
      <c r="B127" s="12" t="s">
        <v>129</v>
      </c>
      <c r="C127" s="46">
        <v>50</v>
      </c>
      <c r="D127" s="46">
        <v>11</v>
      </c>
      <c r="E127" s="47">
        <v>39</v>
      </c>
    </row>
    <row r="128" spans="2:5" x14ac:dyDescent="0.2">
      <c r="B128" s="12" t="s">
        <v>130</v>
      </c>
      <c r="C128" s="46">
        <v>29</v>
      </c>
      <c r="D128" s="46">
        <v>10</v>
      </c>
      <c r="E128" s="47">
        <v>19</v>
      </c>
    </row>
    <row r="129" spans="2:5" x14ac:dyDescent="0.2">
      <c r="B129" s="12" t="s">
        <v>131</v>
      </c>
      <c r="C129" s="46">
        <v>141</v>
      </c>
      <c r="D129" s="46">
        <v>42</v>
      </c>
      <c r="E129" s="47">
        <v>99</v>
      </c>
    </row>
    <row r="130" spans="2:5" x14ac:dyDescent="0.2">
      <c r="B130" s="12" t="s">
        <v>132</v>
      </c>
      <c r="C130" s="46">
        <v>15</v>
      </c>
      <c r="D130" s="46">
        <v>5</v>
      </c>
      <c r="E130" s="47">
        <v>10</v>
      </c>
    </row>
    <row r="131" spans="2:5" x14ac:dyDescent="0.2">
      <c r="B131" s="12" t="s">
        <v>133</v>
      </c>
      <c r="C131" s="46">
        <v>24</v>
      </c>
      <c r="D131" s="46">
        <v>5</v>
      </c>
      <c r="E131" s="47">
        <v>19</v>
      </c>
    </row>
    <row r="132" spans="2:5" x14ac:dyDescent="0.2">
      <c r="B132" s="12" t="s">
        <v>134</v>
      </c>
      <c r="C132" s="46">
        <v>43</v>
      </c>
      <c r="D132" s="46">
        <v>13</v>
      </c>
      <c r="E132" s="47">
        <v>30</v>
      </c>
    </row>
    <row r="133" spans="2:5" x14ac:dyDescent="0.2">
      <c r="B133" s="12" t="s">
        <v>135</v>
      </c>
      <c r="C133" s="46">
        <v>46</v>
      </c>
      <c r="D133" s="46">
        <v>10</v>
      </c>
      <c r="E133" s="47">
        <v>36</v>
      </c>
    </row>
    <row r="134" spans="2:5" x14ac:dyDescent="0.2">
      <c r="B134" s="12" t="s">
        <v>136</v>
      </c>
      <c r="C134" s="46">
        <v>278</v>
      </c>
      <c r="D134" s="46">
        <v>85</v>
      </c>
      <c r="E134" s="47">
        <v>193</v>
      </c>
    </row>
    <row r="135" spans="2:5" x14ac:dyDescent="0.2">
      <c r="B135" s="12" t="s">
        <v>137</v>
      </c>
      <c r="C135" s="46">
        <v>42</v>
      </c>
      <c r="D135" s="46">
        <v>12</v>
      </c>
      <c r="E135" s="47">
        <v>30</v>
      </c>
    </row>
    <row r="136" spans="2:5" x14ac:dyDescent="0.2">
      <c r="B136" s="12" t="s">
        <v>138</v>
      </c>
      <c r="C136" s="46">
        <v>54</v>
      </c>
      <c r="D136" s="46">
        <v>12</v>
      </c>
      <c r="E136" s="47">
        <v>42</v>
      </c>
    </row>
    <row r="137" spans="2:5" x14ac:dyDescent="0.2">
      <c r="B137" s="12" t="s">
        <v>139</v>
      </c>
      <c r="C137" s="46">
        <v>49</v>
      </c>
      <c r="D137" s="46">
        <v>13</v>
      </c>
      <c r="E137" s="47">
        <v>36</v>
      </c>
    </row>
    <row r="138" spans="2:5" x14ac:dyDescent="0.2">
      <c r="B138" s="12" t="s">
        <v>140</v>
      </c>
      <c r="C138" s="46">
        <v>36</v>
      </c>
      <c r="D138" s="46">
        <v>12</v>
      </c>
      <c r="E138" s="47">
        <v>24</v>
      </c>
    </row>
    <row r="139" spans="2:5" x14ac:dyDescent="0.2">
      <c r="B139" s="12" t="s">
        <v>141</v>
      </c>
      <c r="C139" s="46">
        <v>69</v>
      </c>
      <c r="D139" s="46">
        <v>16</v>
      </c>
      <c r="E139" s="47">
        <v>53</v>
      </c>
    </row>
    <row r="140" spans="2:5" x14ac:dyDescent="0.2">
      <c r="B140" s="12" t="s">
        <v>142</v>
      </c>
      <c r="C140" s="46">
        <v>32</v>
      </c>
      <c r="D140" s="46">
        <v>11</v>
      </c>
      <c r="E140" s="47">
        <v>21</v>
      </c>
    </row>
    <row r="141" spans="2:5" x14ac:dyDescent="0.2">
      <c r="B141" s="11" t="s">
        <v>143</v>
      </c>
      <c r="C141" s="46">
        <v>915</v>
      </c>
      <c r="D141" s="46">
        <v>261</v>
      </c>
      <c r="E141" s="47">
        <v>654</v>
      </c>
    </row>
    <row r="142" spans="2:5" ht="25.5" x14ac:dyDescent="0.2">
      <c r="B142" s="12" t="s">
        <v>144</v>
      </c>
      <c r="C142" s="46">
        <v>34</v>
      </c>
      <c r="D142" s="46">
        <v>17</v>
      </c>
      <c r="E142" s="47">
        <v>17</v>
      </c>
    </row>
    <row r="143" spans="2:5" x14ac:dyDescent="0.2">
      <c r="B143" s="12" t="s">
        <v>145</v>
      </c>
      <c r="C143" s="46">
        <v>107</v>
      </c>
      <c r="D143" s="46">
        <v>30</v>
      </c>
      <c r="E143" s="47">
        <v>77</v>
      </c>
    </row>
    <row r="144" spans="2:5" x14ac:dyDescent="0.2">
      <c r="B144" s="12" t="s">
        <v>146</v>
      </c>
      <c r="C144" s="46">
        <v>37</v>
      </c>
      <c r="D144" s="46">
        <v>8</v>
      </c>
      <c r="E144" s="47">
        <v>29</v>
      </c>
    </row>
    <row r="145" spans="2:5" x14ac:dyDescent="0.2">
      <c r="B145" s="12" t="s">
        <v>147</v>
      </c>
      <c r="C145" s="46">
        <v>47</v>
      </c>
      <c r="D145" s="46">
        <v>11</v>
      </c>
      <c r="E145" s="47">
        <v>36</v>
      </c>
    </row>
    <row r="146" spans="2:5" x14ac:dyDescent="0.2">
      <c r="B146" s="12" t="s">
        <v>148</v>
      </c>
      <c r="C146" s="46">
        <v>164</v>
      </c>
      <c r="D146" s="46">
        <v>44</v>
      </c>
      <c r="E146" s="47">
        <v>120</v>
      </c>
    </row>
    <row r="147" spans="2:5" ht="25.5" x14ac:dyDescent="0.2">
      <c r="B147" s="12" t="s">
        <v>149</v>
      </c>
      <c r="C147" s="46">
        <v>51</v>
      </c>
      <c r="D147" s="46">
        <v>15</v>
      </c>
      <c r="E147" s="47">
        <v>36</v>
      </c>
    </row>
    <row r="148" spans="2:5" ht="25.5" x14ac:dyDescent="0.2">
      <c r="B148" s="12" t="s">
        <v>150</v>
      </c>
      <c r="C148" s="46">
        <v>21</v>
      </c>
      <c r="D148" s="46">
        <v>4</v>
      </c>
      <c r="E148" s="47">
        <v>17</v>
      </c>
    </row>
    <row r="149" spans="2:5" ht="25.5" x14ac:dyDescent="0.2">
      <c r="B149" s="12" t="s">
        <v>151</v>
      </c>
      <c r="C149" s="46">
        <v>31</v>
      </c>
      <c r="D149" s="46">
        <v>7</v>
      </c>
      <c r="E149" s="47">
        <v>24</v>
      </c>
    </row>
    <row r="150" spans="2:5" x14ac:dyDescent="0.2">
      <c r="B150" s="12" t="s">
        <v>152</v>
      </c>
      <c r="C150" s="46">
        <v>21</v>
      </c>
      <c r="D150" s="46">
        <v>4</v>
      </c>
      <c r="E150" s="47">
        <v>17</v>
      </c>
    </row>
    <row r="151" spans="2:5" x14ac:dyDescent="0.2">
      <c r="B151" s="12" t="s">
        <v>153</v>
      </c>
      <c r="C151" s="46">
        <v>67</v>
      </c>
      <c r="D151" s="46">
        <v>24</v>
      </c>
      <c r="E151" s="47">
        <v>43</v>
      </c>
    </row>
    <row r="152" spans="2:5" ht="25.5" x14ac:dyDescent="0.2">
      <c r="B152" s="12" t="s">
        <v>154</v>
      </c>
      <c r="C152" s="46">
        <v>38</v>
      </c>
      <c r="D152" s="46">
        <v>12</v>
      </c>
      <c r="E152" s="47">
        <v>26</v>
      </c>
    </row>
    <row r="153" spans="2:5" x14ac:dyDescent="0.2">
      <c r="B153" s="12" t="s">
        <v>155</v>
      </c>
      <c r="C153" s="46">
        <v>25</v>
      </c>
      <c r="D153" s="46">
        <v>7</v>
      </c>
      <c r="E153" s="47">
        <v>18</v>
      </c>
    </row>
    <row r="154" spans="2:5" x14ac:dyDescent="0.2">
      <c r="B154" s="12" t="s">
        <v>156</v>
      </c>
      <c r="C154" s="46">
        <v>145</v>
      </c>
      <c r="D154" s="46">
        <v>37</v>
      </c>
      <c r="E154" s="47">
        <v>108</v>
      </c>
    </row>
    <row r="155" spans="2:5" x14ac:dyDescent="0.2">
      <c r="B155" s="12" t="s">
        <v>157</v>
      </c>
      <c r="C155" s="46">
        <v>52</v>
      </c>
      <c r="D155" s="46">
        <v>20</v>
      </c>
      <c r="E155" s="47">
        <v>32</v>
      </c>
    </row>
    <row r="156" spans="2:5" x14ac:dyDescent="0.2">
      <c r="B156" s="12" t="s">
        <v>158</v>
      </c>
      <c r="C156" s="46">
        <v>75</v>
      </c>
      <c r="D156" s="46">
        <v>21</v>
      </c>
      <c r="E156" s="47">
        <v>54</v>
      </c>
    </row>
    <row r="157" spans="2:5" ht="25.5" x14ac:dyDescent="0.2">
      <c r="B157" s="11" t="s">
        <v>159</v>
      </c>
      <c r="C157" s="46">
        <v>2034</v>
      </c>
      <c r="D157" s="46">
        <v>573</v>
      </c>
      <c r="E157" s="47">
        <v>1461</v>
      </c>
    </row>
    <row r="158" spans="2:5" x14ac:dyDescent="0.2">
      <c r="B158" s="12" t="s">
        <v>160</v>
      </c>
      <c r="C158" s="46">
        <v>122</v>
      </c>
      <c r="D158" s="46">
        <v>38</v>
      </c>
      <c r="E158" s="47">
        <v>84</v>
      </c>
    </row>
    <row r="159" spans="2:5" x14ac:dyDescent="0.2">
      <c r="B159" s="12" t="s">
        <v>161</v>
      </c>
      <c r="C159" s="46">
        <v>93</v>
      </c>
      <c r="D159" s="46">
        <v>26</v>
      </c>
      <c r="E159" s="47">
        <v>67</v>
      </c>
    </row>
    <row r="160" spans="2:5" x14ac:dyDescent="0.2">
      <c r="B160" s="12" t="s">
        <v>162</v>
      </c>
      <c r="C160" s="46">
        <v>779</v>
      </c>
      <c r="D160" s="46">
        <v>248</v>
      </c>
      <c r="E160" s="47">
        <v>531</v>
      </c>
    </row>
    <row r="161" spans="2:5" x14ac:dyDescent="0.2">
      <c r="B161" s="12" t="s">
        <v>163</v>
      </c>
      <c r="C161" s="46">
        <v>92</v>
      </c>
      <c r="D161" s="46">
        <v>26</v>
      </c>
      <c r="E161" s="47">
        <v>66</v>
      </c>
    </row>
    <row r="162" spans="2:5" x14ac:dyDescent="0.2">
      <c r="B162" s="12" t="s">
        <v>164</v>
      </c>
      <c r="C162" s="46">
        <v>22</v>
      </c>
      <c r="D162" s="46">
        <v>8</v>
      </c>
      <c r="E162" s="47">
        <v>14</v>
      </c>
    </row>
    <row r="163" spans="2:5" x14ac:dyDescent="0.2">
      <c r="B163" s="12" t="s">
        <v>165</v>
      </c>
      <c r="C163" s="46">
        <v>96</v>
      </c>
      <c r="D163" s="46">
        <v>20</v>
      </c>
      <c r="E163" s="47">
        <v>76</v>
      </c>
    </row>
    <row r="164" spans="2:5" x14ac:dyDescent="0.2">
      <c r="B164" s="12" t="s">
        <v>166</v>
      </c>
      <c r="C164" s="46">
        <v>54</v>
      </c>
      <c r="D164" s="46">
        <v>12</v>
      </c>
      <c r="E164" s="47">
        <v>42</v>
      </c>
    </row>
    <row r="165" spans="2:5" x14ac:dyDescent="0.2">
      <c r="B165" s="12" t="s">
        <v>167</v>
      </c>
      <c r="C165" s="46">
        <v>30</v>
      </c>
      <c r="D165" s="46">
        <v>11</v>
      </c>
      <c r="E165" s="47">
        <v>19</v>
      </c>
    </row>
    <row r="166" spans="2:5" x14ac:dyDescent="0.2">
      <c r="B166" s="12" t="s">
        <v>168</v>
      </c>
      <c r="C166" s="46">
        <v>35</v>
      </c>
      <c r="D166" s="46">
        <v>9</v>
      </c>
      <c r="E166" s="47">
        <v>26</v>
      </c>
    </row>
    <row r="167" spans="2:5" x14ac:dyDescent="0.2">
      <c r="B167" s="12" t="s">
        <v>169</v>
      </c>
      <c r="C167" s="46">
        <v>97</v>
      </c>
      <c r="D167" s="46">
        <v>28</v>
      </c>
      <c r="E167" s="47">
        <v>69</v>
      </c>
    </row>
    <row r="168" spans="2:5" x14ac:dyDescent="0.2">
      <c r="B168" s="12" t="s">
        <v>170</v>
      </c>
      <c r="C168" s="46">
        <v>27</v>
      </c>
      <c r="D168" s="46">
        <v>8</v>
      </c>
      <c r="E168" s="47">
        <v>19</v>
      </c>
    </row>
    <row r="169" spans="2:5" x14ac:dyDescent="0.2">
      <c r="B169" s="12" t="s">
        <v>171</v>
      </c>
      <c r="C169" s="46">
        <v>25</v>
      </c>
      <c r="D169" s="46">
        <v>8</v>
      </c>
      <c r="E169" s="47">
        <v>17</v>
      </c>
    </row>
    <row r="170" spans="2:5" x14ac:dyDescent="0.2">
      <c r="B170" s="12" t="s">
        <v>172</v>
      </c>
      <c r="C170" s="46">
        <v>20</v>
      </c>
      <c r="D170" s="46">
        <v>3</v>
      </c>
      <c r="E170" s="47">
        <v>17</v>
      </c>
    </row>
    <row r="171" spans="2:5" x14ac:dyDescent="0.2">
      <c r="B171" s="12" t="s">
        <v>173</v>
      </c>
      <c r="C171" s="46">
        <v>50</v>
      </c>
      <c r="D171" s="46">
        <v>15</v>
      </c>
      <c r="E171" s="47">
        <v>35</v>
      </c>
    </row>
    <row r="172" spans="2:5" x14ac:dyDescent="0.2">
      <c r="B172" s="12" t="s">
        <v>174</v>
      </c>
      <c r="C172" s="46">
        <v>38</v>
      </c>
      <c r="D172" s="46">
        <v>9</v>
      </c>
      <c r="E172" s="47">
        <v>29</v>
      </c>
    </row>
    <row r="173" spans="2:5" x14ac:dyDescent="0.2">
      <c r="B173" s="12" t="s">
        <v>175</v>
      </c>
      <c r="C173" s="46">
        <v>100</v>
      </c>
      <c r="D173" s="46">
        <v>25</v>
      </c>
      <c r="E173" s="47">
        <v>75</v>
      </c>
    </row>
    <row r="174" spans="2:5" x14ac:dyDescent="0.2">
      <c r="B174" s="12" t="s">
        <v>176</v>
      </c>
      <c r="C174" s="46">
        <v>42</v>
      </c>
      <c r="D174" s="46">
        <v>14</v>
      </c>
      <c r="E174" s="47">
        <v>28</v>
      </c>
    </row>
    <row r="175" spans="2:5" ht="25.5" x14ac:dyDescent="0.2">
      <c r="B175" s="12" t="s">
        <v>177</v>
      </c>
      <c r="C175" s="46">
        <v>58</v>
      </c>
      <c r="D175" s="46">
        <v>14</v>
      </c>
      <c r="E175" s="47">
        <v>44</v>
      </c>
    </row>
    <row r="176" spans="2:5" x14ac:dyDescent="0.2">
      <c r="B176" s="12" t="s">
        <v>178</v>
      </c>
      <c r="C176" s="46">
        <v>69</v>
      </c>
      <c r="D176" s="46">
        <v>12</v>
      </c>
      <c r="E176" s="47">
        <v>57</v>
      </c>
    </row>
    <row r="177" spans="2:5" x14ac:dyDescent="0.2">
      <c r="B177" s="12" t="s">
        <v>179</v>
      </c>
      <c r="C177" s="46">
        <v>149</v>
      </c>
      <c r="D177" s="46">
        <v>29</v>
      </c>
      <c r="E177" s="47">
        <v>120</v>
      </c>
    </row>
    <row r="178" spans="2:5" x14ac:dyDescent="0.2">
      <c r="B178" s="12" t="s">
        <v>180</v>
      </c>
      <c r="C178" s="46">
        <v>36</v>
      </c>
      <c r="D178" s="46">
        <v>10</v>
      </c>
      <c r="E178" s="47">
        <v>26</v>
      </c>
    </row>
    <row r="179" spans="2:5" x14ac:dyDescent="0.2">
      <c r="B179" s="11" t="s">
        <v>181</v>
      </c>
      <c r="C179" s="46">
        <v>1017</v>
      </c>
      <c r="D179" s="46">
        <v>278</v>
      </c>
      <c r="E179" s="47">
        <v>739</v>
      </c>
    </row>
    <row r="180" spans="2:5" x14ac:dyDescent="0.2">
      <c r="B180" s="12" t="s">
        <v>182</v>
      </c>
      <c r="C180" s="46">
        <v>55</v>
      </c>
      <c r="D180" s="46">
        <v>16</v>
      </c>
      <c r="E180" s="47">
        <v>39</v>
      </c>
    </row>
    <row r="181" spans="2:5" x14ac:dyDescent="0.2">
      <c r="B181" s="12" t="s">
        <v>183</v>
      </c>
      <c r="C181" s="46">
        <v>53</v>
      </c>
      <c r="D181" s="46">
        <v>14</v>
      </c>
      <c r="E181" s="47">
        <v>39</v>
      </c>
    </row>
    <row r="182" spans="2:5" x14ac:dyDescent="0.2">
      <c r="B182" s="12" t="s">
        <v>184</v>
      </c>
      <c r="C182" s="46">
        <v>17</v>
      </c>
      <c r="D182" s="46">
        <v>4</v>
      </c>
      <c r="E182" s="47">
        <v>13</v>
      </c>
    </row>
    <row r="183" spans="2:5" x14ac:dyDescent="0.2">
      <c r="B183" s="12" t="s">
        <v>185</v>
      </c>
      <c r="C183" s="46">
        <v>23</v>
      </c>
      <c r="D183" s="46">
        <v>5</v>
      </c>
      <c r="E183" s="47">
        <v>18</v>
      </c>
    </row>
    <row r="184" spans="2:5" x14ac:dyDescent="0.2">
      <c r="B184" s="12" t="s">
        <v>186</v>
      </c>
      <c r="C184" s="46">
        <v>35</v>
      </c>
      <c r="D184" s="46">
        <v>7</v>
      </c>
      <c r="E184" s="47">
        <v>28</v>
      </c>
    </row>
    <row r="185" spans="2:5" x14ac:dyDescent="0.2">
      <c r="B185" s="12" t="s">
        <v>187</v>
      </c>
      <c r="C185" s="46">
        <v>28</v>
      </c>
      <c r="D185" s="46">
        <v>7</v>
      </c>
      <c r="E185" s="47">
        <v>21</v>
      </c>
    </row>
    <row r="186" spans="2:5" x14ac:dyDescent="0.2">
      <c r="B186" s="12" t="s">
        <v>188</v>
      </c>
      <c r="C186" s="46">
        <v>290</v>
      </c>
      <c r="D186" s="46">
        <v>89</v>
      </c>
      <c r="E186" s="47">
        <v>201</v>
      </c>
    </row>
    <row r="187" spans="2:5" x14ac:dyDescent="0.2">
      <c r="B187" s="12" t="s">
        <v>189</v>
      </c>
      <c r="C187" s="46">
        <v>151</v>
      </c>
      <c r="D187" s="46">
        <v>34</v>
      </c>
      <c r="E187" s="47">
        <v>117</v>
      </c>
    </row>
    <row r="188" spans="2:5" x14ac:dyDescent="0.2">
      <c r="B188" s="12" t="s">
        <v>190</v>
      </c>
      <c r="C188" s="46">
        <v>129</v>
      </c>
      <c r="D188" s="46">
        <v>45</v>
      </c>
      <c r="E188" s="47">
        <v>84</v>
      </c>
    </row>
    <row r="189" spans="2:5" x14ac:dyDescent="0.2">
      <c r="B189" s="12" t="s">
        <v>191</v>
      </c>
      <c r="C189" s="46">
        <v>32</v>
      </c>
      <c r="D189" s="46">
        <v>6</v>
      </c>
      <c r="E189" s="47">
        <v>26</v>
      </c>
    </row>
    <row r="190" spans="2:5" x14ac:dyDescent="0.2">
      <c r="B190" s="12" t="s">
        <v>192</v>
      </c>
      <c r="C190" s="46">
        <v>117</v>
      </c>
      <c r="D190" s="46">
        <v>34</v>
      </c>
      <c r="E190" s="47">
        <v>83</v>
      </c>
    </row>
    <row r="191" spans="2:5" x14ac:dyDescent="0.2">
      <c r="B191" s="12" t="s">
        <v>193</v>
      </c>
      <c r="C191" s="46">
        <v>36</v>
      </c>
      <c r="D191" s="46">
        <v>10</v>
      </c>
      <c r="E191" s="47">
        <v>26</v>
      </c>
    </row>
    <row r="192" spans="2:5" x14ac:dyDescent="0.2">
      <c r="B192" s="12" t="s">
        <v>194</v>
      </c>
      <c r="C192" s="46">
        <v>51</v>
      </c>
      <c r="D192" s="46">
        <v>7</v>
      </c>
      <c r="E192" s="47">
        <v>44</v>
      </c>
    </row>
    <row r="193" spans="2:5" x14ac:dyDescent="0.2">
      <c r="B193" s="11" t="s">
        <v>195</v>
      </c>
      <c r="C193" s="46">
        <v>1084</v>
      </c>
      <c r="D193" s="46">
        <v>289</v>
      </c>
      <c r="E193" s="47">
        <v>795</v>
      </c>
    </row>
    <row r="194" spans="2:5" ht="25.5" x14ac:dyDescent="0.2">
      <c r="B194" s="12" t="s">
        <v>196</v>
      </c>
      <c r="C194" s="46">
        <v>21</v>
      </c>
      <c r="D194" s="46">
        <v>2</v>
      </c>
      <c r="E194" s="47">
        <v>19</v>
      </c>
    </row>
    <row r="195" spans="2:5" x14ac:dyDescent="0.2">
      <c r="B195" s="12" t="s">
        <v>197</v>
      </c>
      <c r="C195" s="46">
        <v>59</v>
      </c>
      <c r="D195" s="46">
        <v>19</v>
      </c>
      <c r="E195" s="47">
        <v>40</v>
      </c>
    </row>
    <row r="196" spans="2:5" x14ac:dyDescent="0.2">
      <c r="B196" s="12" t="s">
        <v>198</v>
      </c>
      <c r="C196" s="46">
        <v>109</v>
      </c>
      <c r="D196" s="46">
        <v>32</v>
      </c>
      <c r="E196" s="47">
        <v>77</v>
      </c>
    </row>
    <row r="197" spans="2:5" x14ac:dyDescent="0.2">
      <c r="B197" s="12" t="s">
        <v>199</v>
      </c>
      <c r="C197" s="46">
        <v>36</v>
      </c>
      <c r="D197" s="46">
        <v>8</v>
      </c>
      <c r="E197" s="47">
        <v>28</v>
      </c>
    </row>
    <row r="198" spans="2:5" x14ac:dyDescent="0.2">
      <c r="B198" s="12" t="s">
        <v>200</v>
      </c>
      <c r="C198" s="46">
        <v>71</v>
      </c>
      <c r="D198" s="46">
        <v>8</v>
      </c>
      <c r="E198" s="47">
        <v>63</v>
      </c>
    </row>
    <row r="199" spans="2:5" ht="25.5" x14ac:dyDescent="0.2">
      <c r="B199" s="12" t="s">
        <v>201</v>
      </c>
      <c r="C199" s="46">
        <v>69</v>
      </c>
      <c r="D199" s="46">
        <v>19</v>
      </c>
      <c r="E199" s="47">
        <v>50</v>
      </c>
    </row>
    <row r="200" spans="2:5" x14ac:dyDescent="0.2">
      <c r="B200" s="12" t="s">
        <v>202</v>
      </c>
      <c r="C200" s="46">
        <v>158</v>
      </c>
      <c r="D200" s="46">
        <v>46</v>
      </c>
      <c r="E200" s="47">
        <v>112</v>
      </c>
    </row>
    <row r="201" spans="2:5" x14ac:dyDescent="0.2">
      <c r="B201" s="12" t="s">
        <v>203</v>
      </c>
      <c r="C201" s="46">
        <v>89</v>
      </c>
      <c r="D201" s="46">
        <v>24</v>
      </c>
      <c r="E201" s="47">
        <v>65</v>
      </c>
    </row>
    <row r="202" spans="2:5" ht="25.5" x14ac:dyDescent="0.2">
      <c r="B202" s="12" t="s">
        <v>204</v>
      </c>
      <c r="C202" s="46">
        <v>34</v>
      </c>
      <c r="D202" s="46">
        <v>7</v>
      </c>
      <c r="E202" s="47">
        <v>27</v>
      </c>
    </row>
    <row r="203" spans="2:5" x14ac:dyDescent="0.2">
      <c r="B203" s="12" t="s">
        <v>205</v>
      </c>
      <c r="C203" s="46">
        <v>72</v>
      </c>
      <c r="D203" s="46">
        <v>18</v>
      </c>
      <c r="E203" s="47">
        <v>54</v>
      </c>
    </row>
    <row r="204" spans="2:5" x14ac:dyDescent="0.2">
      <c r="B204" s="12" t="s">
        <v>206</v>
      </c>
      <c r="C204" s="46">
        <v>24</v>
      </c>
      <c r="D204" s="46">
        <v>7</v>
      </c>
      <c r="E204" s="47">
        <v>17</v>
      </c>
    </row>
    <row r="205" spans="2:5" x14ac:dyDescent="0.2">
      <c r="B205" s="12" t="s">
        <v>207</v>
      </c>
      <c r="C205" s="46">
        <v>108</v>
      </c>
      <c r="D205" s="46">
        <v>33</v>
      </c>
      <c r="E205" s="47">
        <v>75</v>
      </c>
    </row>
    <row r="206" spans="2:5" x14ac:dyDescent="0.2">
      <c r="B206" s="12" t="s">
        <v>208</v>
      </c>
      <c r="C206" s="46">
        <v>234</v>
      </c>
      <c r="D206" s="46">
        <v>66</v>
      </c>
      <c r="E206" s="47">
        <v>168</v>
      </c>
    </row>
    <row r="207" spans="2:5" ht="25.5" x14ac:dyDescent="0.2">
      <c r="B207" s="11" t="s">
        <v>209</v>
      </c>
      <c r="C207" s="46">
        <v>1716</v>
      </c>
      <c r="D207" s="46">
        <v>493</v>
      </c>
      <c r="E207" s="47">
        <v>1223</v>
      </c>
    </row>
    <row r="208" spans="2:5" x14ac:dyDescent="0.2">
      <c r="B208" s="12" t="s">
        <v>210</v>
      </c>
      <c r="C208" s="46">
        <v>40</v>
      </c>
      <c r="D208" s="46">
        <v>11</v>
      </c>
      <c r="E208" s="47">
        <v>29</v>
      </c>
    </row>
    <row r="209" spans="2:5" x14ac:dyDescent="0.2">
      <c r="B209" s="12" t="s">
        <v>211</v>
      </c>
      <c r="C209" s="46">
        <v>38</v>
      </c>
      <c r="D209" s="46">
        <v>9</v>
      </c>
      <c r="E209" s="47">
        <v>29</v>
      </c>
    </row>
    <row r="210" spans="2:5" x14ac:dyDescent="0.2">
      <c r="B210" s="12" t="s">
        <v>212</v>
      </c>
      <c r="C210" s="46">
        <v>41</v>
      </c>
      <c r="D210" s="46">
        <v>12</v>
      </c>
      <c r="E210" s="47">
        <v>29</v>
      </c>
    </row>
    <row r="211" spans="2:5" x14ac:dyDescent="0.2">
      <c r="B211" s="12" t="s">
        <v>213</v>
      </c>
      <c r="C211" s="46">
        <v>29</v>
      </c>
      <c r="D211" s="46">
        <v>5</v>
      </c>
      <c r="E211" s="47">
        <v>24</v>
      </c>
    </row>
    <row r="212" spans="2:5" ht="25.5" x14ac:dyDescent="0.2">
      <c r="B212" s="12" t="s">
        <v>214</v>
      </c>
      <c r="C212" s="46">
        <v>24</v>
      </c>
      <c r="D212" s="46">
        <v>3</v>
      </c>
      <c r="E212" s="47">
        <v>21</v>
      </c>
    </row>
    <row r="213" spans="2:5" x14ac:dyDescent="0.2">
      <c r="B213" s="12" t="s">
        <v>215</v>
      </c>
      <c r="C213" s="46">
        <v>144</v>
      </c>
      <c r="D213" s="46">
        <v>41</v>
      </c>
      <c r="E213" s="47">
        <v>103</v>
      </c>
    </row>
    <row r="214" spans="2:5" ht="25.5" x14ac:dyDescent="0.2">
      <c r="B214" s="12" t="s">
        <v>216</v>
      </c>
      <c r="C214" s="46">
        <v>34</v>
      </c>
      <c r="D214" s="46">
        <v>11</v>
      </c>
      <c r="E214" s="47">
        <v>23</v>
      </c>
    </row>
    <row r="215" spans="2:5" x14ac:dyDescent="0.2">
      <c r="B215" s="12" t="s">
        <v>217</v>
      </c>
      <c r="C215" s="46">
        <v>131</v>
      </c>
      <c r="D215" s="46">
        <v>28</v>
      </c>
      <c r="E215" s="47">
        <v>103</v>
      </c>
    </row>
    <row r="216" spans="2:5" x14ac:dyDescent="0.2">
      <c r="B216" s="12" t="s">
        <v>218</v>
      </c>
      <c r="C216" s="46">
        <v>62</v>
      </c>
      <c r="D216" s="46">
        <v>17</v>
      </c>
      <c r="E216" s="47">
        <v>45</v>
      </c>
    </row>
    <row r="217" spans="2:5" x14ac:dyDescent="0.2">
      <c r="B217" s="12" t="s">
        <v>219</v>
      </c>
      <c r="C217" s="46">
        <v>44</v>
      </c>
      <c r="D217" s="46">
        <v>10</v>
      </c>
      <c r="E217" s="47">
        <v>34</v>
      </c>
    </row>
    <row r="218" spans="2:5" x14ac:dyDescent="0.2">
      <c r="B218" s="12" t="s">
        <v>220</v>
      </c>
      <c r="C218" s="46">
        <v>69</v>
      </c>
      <c r="D218" s="46">
        <v>25</v>
      </c>
      <c r="E218" s="47">
        <v>44</v>
      </c>
    </row>
    <row r="219" spans="2:5" x14ac:dyDescent="0.2">
      <c r="B219" s="12" t="s">
        <v>221</v>
      </c>
      <c r="C219" s="46">
        <v>48</v>
      </c>
      <c r="D219" s="46">
        <v>14</v>
      </c>
      <c r="E219" s="47">
        <v>34</v>
      </c>
    </row>
    <row r="220" spans="2:5" x14ac:dyDescent="0.2">
      <c r="B220" s="12" t="s">
        <v>222</v>
      </c>
      <c r="C220" s="46">
        <v>23</v>
      </c>
      <c r="D220" s="46">
        <v>5</v>
      </c>
      <c r="E220" s="47">
        <v>18</v>
      </c>
    </row>
    <row r="221" spans="2:5" x14ac:dyDescent="0.2">
      <c r="B221" s="12" t="s">
        <v>223</v>
      </c>
      <c r="C221" s="46">
        <v>57</v>
      </c>
      <c r="D221" s="46">
        <v>17</v>
      </c>
      <c r="E221" s="47">
        <v>40</v>
      </c>
    </row>
    <row r="222" spans="2:5" x14ac:dyDescent="0.2">
      <c r="B222" s="12" t="s">
        <v>224</v>
      </c>
      <c r="C222" s="46">
        <v>57</v>
      </c>
      <c r="D222" s="46">
        <v>18</v>
      </c>
      <c r="E222" s="47">
        <v>39</v>
      </c>
    </row>
    <row r="223" spans="2:5" x14ac:dyDescent="0.2">
      <c r="B223" s="12" t="s">
        <v>225</v>
      </c>
      <c r="C223" s="46">
        <v>31</v>
      </c>
      <c r="D223" s="46">
        <v>6</v>
      </c>
      <c r="E223" s="47">
        <v>25</v>
      </c>
    </row>
    <row r="224" spans="2:5" x14ac:dyDescent="0.2">
      <c r="B224" s="12" t="s">
        <v>226</v>
      </c>
      <c r="C224" s="46">
        <v>155</v>
      </c>
      <c r="D224" s="46">
        <v>52</v>
      </c>
      <c r="E224" s="47">
        <v>103</v>
      </c>
    </row>
    <row r="225" spans="1:6" x14ac:dyDescent="0.2">
      <c r="B225" s="12" t="s">
        <v>227</v>
      </c>
      <c r="C225" s="46">
        <v>34</v>
      </c>
      <c r="D225" s="46">
        <v>11</v>
      </c>
      <c r="E225" s="47">
        <v>23</v>
      </c>
    </row>
    <row r="226" spans="1:6" x14ac:dyDescent="0.2">
      <c r="B226" s="12" t="s">
        <v>228</v>
      </c>
      <c r="C226" s="46">
        <v>516</v>
      </c>
      <c r="D226" s="46">
        <v>149</v>
      </c>
      <c r="E226" s="47">
        <v>367</v>
      </c>
    </row>
    <row r="227" spans="1:6" x14ac:dyDescent="0.2">
      <c r="B227" s="12" t="s">
        <v>229</v>
      </c>
      <c r="C227" s="46">
        <v>25</v>
      </c>
      <c r="D227" s="46">
        <v>6</v>
      </c>
      <c r="E227" s="47">
        <v>19</v>
      </c>
    </row>
    <row r="228" spans="1:6" x14ac:dyDescent="0.2">
      <c r="B228" s="12" t="s">
        <v>230</v>
      </c>
      <c r="C228" s="46">
        <v>92</v>
      </c>
      <c r="D228" s="46">
        <v>34</v>
      </c>
      <c r="E228" s="47">
        <v>58</v>
      </c>
    </row>
    <row r="229" spans="1:6" ht="13.5" thickBot="1" x14ac:dyDescent="0.25">
      <c r="B229" s="14" t="s">
        <v>231</v>
      </c>
      <c r="C229" s="48">
        <v>22</v>
      </c>
      <c r="D229" s="48">
        <v>9</v>
      </c>
      <c r="E229" s="49">
        <v>13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95" priority="1">
      <formula>A1&lt;&gt;IV65000</formula>
    </cfRule>
  </conditionalFormatting>
  <conditionalFormatting sqref="C8:C9">
    <cfRule type="expression" dxfId="94" priority="2">
      <formula>A1&lt;&gt;IV65000</formula>
    </cfRule>
  </conditionalFormatting>
  <conditionalFormatting sqref="D8:E8">
    <cfRule type="expression" dxfId="93" priority="3">
      <formula>A1&lt;&gt;IV65000</formula>
    </cfRule>
  </conditionalFormatting>
  <hyperlinks>
    <hyperlink ref="B233" r:id="rId1" xr:uid="{C34F24ED-EEF7-4E45-913A-A5B55E3F5ABB}"/>
    <hyperlink ref="D233" r:id="rId2" xr:uid="{070D0DF0-4587-4AF3-92FD-8E52AFAA8E50}"/>
    <hyperlink ref="A2" location="Obsah!A1" display="Zpět na obsah" xr:uid="{2C6001AA-1D6D-44CE-A649-0CE4183E31DE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8BB3-C1BF-4D96-BF2E-2A6E7E24F836}">
  <sheetPr codeName="List11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13601</v>
      </c>
      <c r="D10" s="46">
        <v>3797</v>
      </c>
      <c r="E10" s="47">
        <v>9804</v>
      </c>
    </row>
    <row r="11" spans="1:7" ht="25.5" x14ac:dyDescent="0.2">
      <c r="B11" s="11" t="s">
        <v>12</v>
      </c>
      <c r="C11" s="46">
        <v>1931</v>
      </c>
      <c r="D11" s="46">
        <v>571</v>
      </c>
      <c r="E11" s="47">
        <v>1360</v>
      </c>
    </row>
    <row r="12" spans="1:7" x14ac:dyDescent="0.2">
      <c r="B12" s="11" t="s">
        <v>13</v>
      </c>
      <c r="C12" s="46">
        <v>1524</v>
      </c>
      <c r="D12" s="46">
        <v>436</v>
      </c>
      <c r="E12" s="47">
        <v>1088</v>
      </c>
    </row>
    <row r="13" spans="1:7" x14ac:dyDescent="0.2">
      <c r="B13" s="12" t="s">
        <v>14</v>
      </c>
      <c r="C13" s="46">
        <v>70</v>
      </c>
      <c r="D13" s="46">
        <v>16</v>
      </c>
      <c r="E13" s="47">
        <v>54</v>
      </c>
    </row>
    <row r="14" spans="1:7" x14ac:dyDescent="0.2">
      <c r="B14" s="12" t="s">
        <v>16</v>
      </c>
      <c r="C14" s="46">
        <v>70</v>
      </c>
      <c r="D14" s="46">
        <v>20</v>
      </c>
      <c r="E14" s="47">
        <v>50</v>
      </c>
    </row>
    <row r="15" spans="1:7" ht="38.25" x14ac:dyDescent="0.2">
      <c r="B15" s="12" t="s">
        <v>17</v>
      </c>
      <c r="C15" s="46">
        <v>99</v>
      </c>
      <c r="D15" s="46">
        <v>30</v>
      </c>
      <c r="E15" s="47">
        <v>69</v>
      </c>
    </row>
    <row r="16" spans="1:7" x14ac:dyDescent="0.2">
      <c r="B16" s="12" t="s">
        <v>18</v>
      </c>
      <c r="C16" s="46">
        <v>39</v>
      </c>
      <c r="D16" s="46">
        <v>6</v>
      </c>
      <c r="E16" s="47">
        <v>33</v>
      </c>
    </row>
    <row r="17" spans="2:5" x14ac:dyDescent="0.2">
      <c r="B17" s="12" t="s">
        <v>19</v>
      </c>
      <c r="C17" s="46">
        <v>133</v>
      </c>
      <c r="D17" s="46">
        <v>46</v>
      </c>
      <c r="E17" s="47">
        <v>87</v>
      </c>
    </row>
    <row r="18" spans="2:5" x14ac:dyDescent="0.2">
      <c r="B18" s="12" t="s">
        <v>20</v>
      </c>
      <c r="C18" s="46">
        <v>15</v>
      </c>
      <c r="D18" s="46">
        <v>6</v>
      </c>
      <c r="E18" s="47">
        <v>9</v>
      </c>
    </row>
    <row r="19" spans="2:5" x14ac:dyDescent="0.2">
      <c r="B19" s="12" t="s">
        <v>21</v>
      </c>
      <c r="C19" s="46">
        <v>26</v>
      </c>
      <c r="D19" s="46">
        <v>6</v>
      </c>
      <c r="E19" s="47">
        <v>20</v>
      </c>
    </row>
    <row r="20" spans="2:5" x14ac:dyDescent="0.2">
      <c r="B20" s="12" t="s">
        <v>22</v>
      </c>
      <c r="C20" s="46">
        <v>28</v>
      </c>
      <c r="D20" s="46">
        <v>14</v>
      </c>
      <c r="E20" s="47">
        <v>14</v>
      </c>
    </row>
    <row r="21" spans="2:5" x14ac:dyDescent="0.2">
      <c r="B21" s="12" t="s">
        <v>23</v>
      </c>
      <c r="C21" s="46">
        <v>148</v>
      </c>
      <c r="D21" s="46">
        <v>41</v>
      </c>
      <c r="E21" s="47">
        <v>107</v>
      </c>
    </row>
    <row r="22" spans="2:5" x14ac:dyDescent="0.2">
      <c r="B22" s="12" t="s">
        <v>24</v>
      </c>
      <c r="C22" s="46">
        <v>111</v>
      </c>
      <c r="D22" s="46">
        <v>28</v>
      </c>
      <c r="E22" s="47">
        <v>83</v>
      </c>
    </row>
    <row r="23" spans="2:5" ht="25.5" x14ac:dyDescent="0.2">
      <c r="B23" s="12" t="s">
        <v>25</v>
      </c>
      <c r="C23" s="46">
        <v>32</v>
      </c>
      <c r="D23" s="46">
        <v>10</v>
      </c>
      <c r="E23" s="47">
        <v>22</v>
      </c>
    </row>
    <row r="24" spans="2:5" x14ac:dyDescent="0.2">
      <c r="B24" s="12" t="s">
        <v>26</v>
      </c>
      <c r="C24" s="46">
        <v>77</v>
      </c>
      <c r="D24" s="46">
        <v>23</v>
      </c>
      <c r="E24" s="47">
        <v>54</v>
      </c>
    </row>
    <row r="25" spans="2:5" x14ac:dyDescent="0.2">
      <c r="B25" s="12" t="s">
        <v>27</v>
      </c>
      <c r="C25" s="46">
        <v>28</v>
      </c>
      <c r="D25" s="46">
        <v>9</v>
      </c>
      <c r="E25" s="47">
        <v>19</v>
      </c>
    </row>
    <row r="26" spans="2:5" x14ac:dyDescent="0.2">
      <c r="B26" s="12" t="s">
        <v>28</v>
      </c>
      <c r="C26" s="46">
        <v>46</v>
      </c>
      <c r="D26" s="46">
        <v>13</v>
      </c>
      <c r="E26" s="47">
        <v>33</v>
      </c>
    </row>
    <row r="27" spans="2:5" x14ac:dyDescent="0.2">
      <c r="B27" s="12" t="s">
        <v>29</v>
      </c>
      <c r="C27" s="46">
        <v>122</v>
      </c>
      <c r="D27" s="46">
        <v>38</v>
      </c>
      <c r="E27" s="47">
        <v>84</v>
      </c>
    </row>
    <row r="28" spans="2:5" x14ac:dyDescent="0.2">
      <c r="B28" s="12" t="s">
        <v>30</v>
      </c>
      <c r="C28" s="46">
        <v>24</v>
      </c>
      <c r="D28" s="46">
        <v>3</v>
      </c>
      <c r="E28" s="47">
        <v>21</v>
      </c>
    </row>
    <row r="29" spans="2:5" x14ac:dyDescent="0.2">
      <c r="B29" s="12" t="s">
        <v>31</v>
      </c>
      <c r="C29" s="46">
        <v>38</v>
      </c>
      <c r="D29" s="46">
        <v>11</v>
      </c>
      <c r="E29" s="47">
        <v>27</v>
      </c>
    </row>
    <row r="30" spans="2:5" x14ac:dyDescent="0.2">
      <c r="B30" s="12" t="s">
        <v>32</v>
      </c>
      <c r="C30" s="46">
        <v>45</v>
      </c>
      <c r="D30" s="46">
        <v>13</v>
      </c>
      <c r="E30" s="47">
        <v>32</v>
      </c>
    </row>
    <row r="31" spans="2:5" x14ac:dyDescent="0.2">
      <c r="B31" s="12" t="s">
        <v>33</v>
      </c>
      <c r="C31" s="46">
        <v>41</v>
      </c>
      <c r="D31" s="46">
        <v>13</v>
      </c>
      <c r="E31" s="47">
        <v>28</v>
      </c>
    </row>
    <row r="32" spans="2:5" x14ac:dyDescent="0.2">
      <c r="B32" s="12" t="s">
        <v>34</v>
      </c>
      <c r="C32" s="46">
        <v>78</v>
      </c>
      <c r="D32" s="46">
        <v>21</v>
      </c>
      <c r="E32" s="47">
        <v>57</v>
      </c>
    </row>
    <row r="33" spans="2:5" x14ac:dyDescent="0.2">
      <c r="B33" s="12" t="s">
        <v>35</v>
      </c>
      <c r="C33" s="46">
        <v>64</v>
      </c>
      <c r="D33" s="46">
        <v>14</v>
      </c>
      <c r="E33" s="47">
        <v>50</v>
      </c>
    </row>
    <row r="34" spans="2:5" x14ac:dyDescent="0.2">
      <c r="B34" s="12" t="s">
        <v>36</v>
      </c>
      <c r="C34" s="46">
        <v>69</v>
      </c>
      <c r="D34" s="46">
        <v>22</v>
      </c>
      <c r="E34" s="47">
        <v>47</v>
      </c>
    </row>
    <row r="35" spans="2:5" x14ac:dyDescent="0.2">
      <c r="B35" s="12" t="s">
        <v>37</v>
      </c>
      <c r="C35" s="46">
        <v>37</v>
      </c>
      <c r="D35" s="46">
        <v>16</v>
      </c>
      <c r="E35" s="47">
        <v>21</v>
      </c>
    </row>
    <row r="36" spans="2:5" x14ac:dyDescent="0.2">
      <c r="B36" s="12" t="s">
        <v>38</v>
      </c>
      <c r="C36" s="46">
        <v>43</v>
      </c>
      <c r="D36" s="46">
        <v>8</v>
      </c>
      <c r="E36" s="47">
        <v>35</v>
      </c>
    </row>
    <row r="37" spans="2:5" x14ac:dyDescent="0.2">
      <c r="B37" s="12" t="s">
        <v>39</v>
      </c>
      <c r="C37" s="46">
        <v>25</v>
      </c>
      <c r="D37" s="46">
        <v>5</v>
      </c>
      <c r="E37" s="47">
        <v>20</v>
      </c>
    </row>
    <row r="38" spans="2:5" x14ac:dyDescent="0.2">
      <c r="B38" s="12" t="s">
        <v>40</v>
      </c>
      <c r="C38" s="46">
        <v>16</v>
      </c>
      <c r="D38" s="46">
        <v>4</v>
      </c>
      <c r="E38" s="47">
        <v>12</v>
      </c>
    </row>
    <row r="39" spans="2:5" x14ac:dyDescent="0.2">
      <c r="B39" s="11" t="s">
        <v>41</v>
      </c>
      <c r="C39" s="46">
        <v>853</v>
      </c>
      <c r="D39" s="46">
        <v>262</v>
      </c>
      <c r="E39" s="47">
        <v>591</v>
      </c>
    </row>
    <row r="40" spans="2:5" x14ac:dyDescent="0.2">
      <c r="B40" s="12" t="s">
        <v>42</v>
      </c>
      <c r="C40" s="46">
        <v>15</v>
      </c>
      <c r="D40" s="46">
        <v>6</v>
      </c>
      <c r="E40" s="47">
        <v>9</v>
      </c>
    </row>
    <row r="41" spans="2:5" x14ac:dyDescent="0.2">
      <c r="B41" s="12" t="s">
        <v>43</v>
      </c>
      <c r="C41" s="46">
        <v>227</v>
      </c>
      <c r="D41" s="46">
        <v>81</v>
      </c>
      <c r="E41" s="47">
        <v>146</v>
      </c>
    </row>
    <row r="42" spans="2:5" x14ac:dyDescent="0.2">
      <c r="B42" s="12" t="s">
        <v>44</v>
      </c>
      <c r="C42" s="46">
        <v>39</v>
      </c>
      <c r="D42" s="46">
        <v>12</v>
      </c>
      <c r="E42" s="47">
        <v>27</v>
      </c>
    </row>
    <row r="43" spans="2:5" x14ac:dyDescent="0.2">
      <c r="B43" s="12" t="s">
        <v>45</v>
      </c>
      <c r="C43" s="46">
        <v>21</v>
      </c>
      <c r="D43" s="46">
        <v>8</v>
      </c>
      <c r="E43" s="47">
        <v>13</v>
      </c>
    </row>
    <row r="44" spans="2:5" x14ac:dyDescent="0.2">
      <c r="B44" s="12" t="s">
        <v>46</v>
      </c>
      <c r="C44" s="46">
        <v>70</v>
      </c>
      <c r="D44" s="46">
        <v>17</v>
      </c>
      <c r="E44" s="47">
        <v>53</v>
      </c>
    </row>
    <row r="45" spans="2:5" x14ac:dyDescent="0.2">
      <c r="B45" s="12" t="s">
        <v>47</v>
      </c>
      <c r="C45" s="46">
        <v>18</v>
      </c>
      <c r="D45" s="46">
        <v>5</v>
      </c>
      <c r="E45" s="47">
        <v>13</v>
      </c>
    </row>
    <row r="46" spans="2:5" x14ac:dyDescent="0.2">
      <c r="B46" s="12" t="s">
        <v>48</v>
      </c>
      <c r="C46" s="46">
        <v>29</v>
      </c>
      <c r="D46" s="46">
        <v>5</v>
      </c>
      <c r="E46" s="47">
        <v>24</v>
      </c>
    </row>
    <row r="47" spans="2:5" x14ac:dyDescent="0.2">
      <c r="B47" s="12" t="s">
        <v>49</v>
      </c>
      <c r="C47" s="46">
        <v>90</v>
      </c>
      <c r="D47" s="46">
        <v>23</v>
      </c>
      <c r="E47" s="47">
        <v>67</v>
      </c>
    </row>
    <row r="48" spans="2:5" x14ac:dyDescent="0.2">
      <c r="B48" s="12" t="s">
        <v>50</v>
      </c>
      <c r="C48" s="46">
        <v>31</v>
      </c>
      <c r="D48" s="46">
        <v>8</v>
      </c>
      <c r="E48" s="47">
        <v>23</v>
      </c>
    </row>
    <row r="49" spans="2:5" x14ac:dyDescent="0.2">
      <c r="B49" s="12" t="s">
        <v>51</v>
      </c>
      <c r="C49" s="46">
        <v>30</v>
      </c>
      <c r="D49" s="46">
        <v>10</v>
      </c>
      <c r="E49" s="47">
        <v>20</v>
      </c>
    </row>
    <row r="50" spans="2:5" x14ac:dyDescent="0.2">
      <c r="B50" s="12" t="s">
        <v>52</v>
      </c>
      <c r="C50" s="46">
        <v>54</v>
      </c>
      <c r="D50" s="46">
        <v>17</v>
      </c>
      <c r="E50" s="47">
        <v>37</v>
      </c>
    </row>
    <row r="51" spans="2:5" x14ac:dyDescent="0.2">
      <c r="B51" s="12" t="s">
        <v>53</v>
      </c>
      <c r="C51" s="46">
        <v>114</v>
      </c>
      <c r="D51" s="46">
        <v>33</v>
      </c>
      <c r="E51" s="47">
        <v>81</v>
      </c>
    </row>
    <row r="52" spans="2:5" x14ac:dyDescent="0.2">
      <c r="B52" s="12" t="s">
        <v>54</v>
      </c>
      <c r="C52" s="46">
        <v>16</v>
      </c>
      <c r="D52" s="46">
        <v>7</v>
      </c>
      <c r="E52" s="47">
        <v>9</v>
      </c>
    </row>
    <row r="53" spans="2:5" x14ac:dyDescent="0.2">
      <c r="B53" s="12" t="s">
        <v>55</v>
      </c>
      <c r="C53" s="46">
        <v>40</v>
      </c>
      <c r="D53" s="46">
        <v>16</v>
      </c>
      <c r="E53" s="47">
        <v>24</v>
      </c>
    </row>
    <row r="54" spans="2:5" x14ac:dyDescent="0.2">
      <c r="B54" s="12" t="s">
        <v>56</v>
      </c>
      <c r="C54" s="46">
        <v>25</v>
      </c>
      <c r="D54" s="46">
        <v>5</v>
      </c>
      <c r="E54" s="47">
        <v>20</v>
      </c>
    </row>
    <row r="55" spans="2:5" x14ac:dyDescent="0.2">
      <c r="B55" s="12" t="s">
        <v>57</v>
      </c>
      <c r="C55" s="46">
        <v>22</v>
      </c>
      <c r="D55" s="46">
        <v>4</v>
      </c>
      <c r="E55" s="47">
        <v>18</v>
      </c>
    </row>
    <row r="56" spans="2:5" x14ac:dyDescent="0.2">
      <c r="B56" s="12" t="s">
        <v>58</v>
      </c>
      <c r="C56" s="46">
        <v>12</v>
      </c>
      <c r="D56" s="46">
        <v>5</v>
      </c>
      <c r="E56" s="47">
        <v>7</v>
      </c>
    </row>
    <row r="57" spans="2:5" x14ac:dyDescent="0.2">
      <c r="B57" s="11" t="s">
        <v>59</v>
      </c>
      <c r="C57" s="46">
        <v>732</v>
      </c>
      <c r="D57" s="46">
        <v>201</v>
      </c>
      <c r="E57" s="47">
        <v>531</v>
      </c>
    </row>
    <row r="58" spans="2:5" x14ac:dyDescent="0.2">
      <c r="B58" s="12" t="s">
        <v>60</v>
      </c>
      <c r="C58" s="46">
        <v>12</v>
      </c>
      <c r="D58" s="46">
        <v>3</v>
      </c>
      <c r="E58" s="47">
        <v>9</v>
      </c>
    </row>
    <row r="59" spans="2:5" x14ac:dyDescent="0.2">
      <c r="B59" s="12" t="s">
        <v>61</v>
      </c>
      <c r="C59" s="46">
        <v>58</v>
      </c>
      <c r="D59" s="46">
        <v>19</v>
      </c>
      <c r="E59" s="47">
        <v>39</v>
      </c>
    </row>
    <row r="60" spans="2:5" x14ac:dyDescent="0.2">
      <c r="B60" s="12" t="s">
        <v>62</v>
      </c>
      <c r="C60" s="46">
        <v>14</v>
      </c>
      <c r="D60" s="46">
        <v>4</v>
      </c>
      <c r="E60" s="47">
        <v>10</v>
      </c>
    </row>
    <row r="61" spans="2:5" x14ac:dyDescent="0.2">
      <c r="B61" s="12" t="s">
        <v>63</v>
      </c>
      <c r="C61" s="46">
        <v>15</v>
      </c>
      <c r="D61" s="46">
        <v>5</v>
      </c>
      <c r="E61" s="47">
        <v>10</v>
      </c>
    </row>
    <row r="62" spans="2:5" x14ac:dyDescent="0.2">
      <c r="B62" s="12" t="s">
        <v>64</v>
      </c>
      <c r="C62" s="46">
        <v>70</v>
      </c>
      <c r="D62" s="46">
        <v>16</v>
      </c>
      <c r="E62" s="47">
        <v>54</v>
      </c>
    </row>
    <row r="63" spans="2:5" x14ac:dyDescent="0.2">
      <c r="B63" s="12" t="s">
        <v>65</v>
      </c>
      <c r="C63" s="46">
        <v>29</v>
      </c>
      <c r="D63" s="46">
        <v>12</v>
      </c>
      <c r="E63" s="47">
        <v>17</v>
      </c>
    </row>
    <row r="64" spans="2:5" x14ac:dyDescent="0.2">
      <c r="B64" s="12" t="s">
        <v>66</v>
      </c>
      <c r="C64" s="46">
        <v>15</v>
      </c>
      <c r="D64" s="46">
        <v>4</v>
      </c>
      <c r="E64" s="47">
        <v>11</v>
      </c>
    </row>
    <row r="65" spans="2:5" x14ac:dyDescent="0.2">
      <c r="B65" s="12" t="s">
        <v>67</v>
      </c>
      <c r="C65" s="46">
        <v>55</v>
      </c>
      <c r="D65" s="46">
        <v>14</v>
      </c>
      <c r="E65" s="47">
        <v>41</v>
      </c>
    </row>
    <row r="66" spans="2:5" x14ac:dyDescent="0.2">
      <c r="B66" s="12" t="s">
        <v>68</v>
      </c>
      <c r="C66" s="46">
        <v>274</v>
      </c>
      <c r="D66" s="46">
        <v>80</v>
      </c>
      <c r="E66" s="47">
        <v>194</v>
      </c>
    </row>
    <row r="67" spans="2:5" x14ac:dyDescent="0.2">
      <c r="B67" s="12" t="s">
        <v>69</v>
      </c>
      <c r="C67" s="46">
        <v>20</v>
      </c>
      <c r="D67" s="46">
        <v>4</v>
      </c>
      <c r="E67" s="47">
        <v>16</v>
      </c>
    </row>
    <row r="68" spans="2:5" x14ac:dyDescent="0.2">
      <c r="B68" s="12" t="s">
        <v>70</v>
      </c>
      <c r="C68" s="46">
        <v>63</v>
      </c>
      <c r="D68" s="46">
        <v>18</v>
      </c>
      <c r="E68" s="47">
        <v>45</v>
      </c>
    </row>
    <row r="69" spans="2:5" x14ac:dyDescent="0.2">
      <c r="B69" s="12" t="s">
        <v>71</v>
      </c>
      <c r="C69" s="46">
        <v>25</v>
      </c>
      <c r="D69" s="46">
        <v>4</v>
      </c>
      <c r="E69" s="47">
        <v>21</v>
      </c>
    </row>
    <row r="70" spans="2:5" x14ac:dyDescent="0.2">
      <c r="B70" s="12" t="s">
        <v>72</v>
      </c>
      <c r="C70" s="46">
        <v>10</v>
      </c>
      <c r="D70" s="46">
        <v>2</v>
      </c>
      <c r="E70" s="47">
        <v>8</v>
      </c>
    </row>
    <row r="71" spans="2:5" x14ac:dyDescent="0.2">
      <c r="B71" s="12" t="s">
        <v>73</v>
      </c>
      <c r="C71" s="46">
        <v>40</v>
      </c>
      <c r="D71" s="46">
        <v>9</v>
      </c>
      <c r="E71" s="47">
        <v>31</v>
      </c>
    </row>
    <row r="72" spans="2:5" x14ac:dyDescent="0.2">
      <c r="B72" s="12" t="s">
        <v>74</v>
      </c>
      <c r="C72" s="46">
        <v>32</v>
      </c>
      <c r="D72" s="46">
        <v>7</v>
      </c>
      <c r="E72" s="47">
        <v>25</v>
      </c>
    </row>
    <row r="73" spans="2:5" x14ac:dyDescent="0.2">
      <c r="B73" s="11" t="s">
        <v>75</v>
      </c>
      <c r="C73" s="46">
        <v>294</v>
      </c>
      <c r="D73" s="46">
        <v>88</v>
      </c>
      <c r="E73" s="47">
        <v>206</v>
      </c>
    </row>
    <row r="74" spans="2:5" x14ac:dyDescent="0.2">
      <c r="B74" s="12" t="s">
        <v>76</v>
      </c>
      <c r="C74" s="46">
        <v>17</v>
      </c>
      <c r="D74" s="46">
        <v>5</v>
      </c>
      <c r="E74" s="47">
        <v>12</v>
      </c>
    </row>
    <row r="75" spans="2:5" x14ac:dyDescent="0.2">
      <c r="B75" s="12" t="s">
        <v>77</v>
      </c>
      <c r="C75" s="46">
        <v>53</v>
      </c>
      <c r="D75" s="46">
        <v>15</v>
      </c>
      <c r="E75" s="47">
        <v>38</v>
      </c>
    </row>
    <row r="76" spans="2:5" x14ac:dyDescent="0.2">
      <c r="B76" s="12" t="s">
        <v>78</v>
      </c>
      <c r="C76" s="46">
        <v>109</v>
      </c>
      <c r="D76" s="46">
        <v>31</v>
      </c>
      <c r="E76" s="47">
        <v>78</v>
      </c>
    </row>
    <row r="77" spans="2:5" x14ac:dyDescent="0.2">
      <c r="B77" s="12" t="s">
        <v>79</v>
      </c>
      <c r="C77" s="46">
        <v>8</v>
      </c>
      <c r="D77" s="46">
        <v>4</v>
      </c>
      <c r="E77" s="47">
        <v>4</v>
      </c>
    </row>
    <row r="78" spans="2:5" x14ac:dyDescent="0.2">
      <c r="B78" s="12" t="s">
        <v>80</v>
      </c>
      <c r="C78" s="46">
        <v>22</v>
      </c>
      <c r="D78" s="46">
        <v>3</v>
      </c>
      <c r="E78" s="47">
        <v>19</v>
      </c>
    </row>
    <row r="79" spans="2:5" x14ac:dyDescent="0.2">
      <c r="B79" s="12" t="s">
        <v>81</v>
      </c>
      <c r="C79" s="46">
        <v>34</v>
      </c>
      <c r="D79" s="46">
        <v>12</v>
      </c>
      <c r="E79" s="47">
        <v>22</v>
      </c>
    </row>
    <row r="80" spans="2:5" x14ac:dyDescent="0.2">
      <c r="B80" s="12" t="s">
        <v>82</v>
      </c>
      <c r="C80" s="46">
        <v>51</v>
      </c>
      <c r="D80" s="46">
        <v>18</v>
      </c>
      <c r="E80" s="47">
        <v>33</v>
      </c>
    </row>
    <row r="81" spans="2:5" x14ac:dyDescent="0.2">
      <c r="B81" s="11" t="s">
        <v>83</v>
      </c>
      <c r="C81" s="46">
        <v>755</v>
      </c>
      <c r="D81" s="46">
        <v>210</v>
      </c>
      <c r="E81" s="47">
        <v>545</v>
      </c>
    </row>
    <row r="82" spans="2:5" x14ac:dyDescent="0.2">
      <c r="B82" s="12" t="s">
        <v>84</v>
      </c>
      <c r="C82" s="46">
        <v>15</v>
      </c>
      <c r="D82" s="46">
        <v>4</v>
      </c>
      <c r="E82" s="47">
        <v>11</v>
      </c>
    </row>
    <row r="83" spans="2:5" x14ac:dyDescent="0.2">
      <c r="B83" s="12" t="s">
        <v>85</v>
      </c>
      <c r="C83" s="46">
        <v>95</v>
      </c>
      <c r="D83" s="46">
        <v>30</v>
      </c>
      <c r="E83" s="47">
        <v>65</v>
      </c>
    </row>
    <row r="84" spans="2:5" x14ac:dyDescent="0.2">
      <c r="B84" s="12" t="s">
        <v>86</v>
      </c>
      <c r="C84" s="46">
        <v>49</v>
      </c>
      <c r="D84" s="46">
        <v>22</v>
      </c>
      <c r="E84" s="47">
        <v>27</v>
      </c>
    </row>
    <row r="85" spans="2:5" x14ac:dyDescent="0.2">
      <c r="B85" s="12" t="s">
        <v>87</v>
      </c>
      <c r="C85" s="46">
        <v>34</v>
      </c>
      <c r="D85" s="46">
        <v>6</v>
      </c>
      <c r="E85" s="47">
        <v>28</v>
      </c>
    </row>
    <row r="86" spans="2:5" x14ac:dyDescent="0.2">
      <c r="B86" s="12" t="s">
        <v>88</v>
      </c>
      <c r="C86" s="46">
        <v>53</v>
      </c>
      <c r="D86" s="46">
        <v>18</v>
      </c>
      <c r="E86" s="47">
        <v>35</v>
      </c>
    </row>
    <row r="87" spans="2:5" x14ac:dyDescent="0.2">
      <c r="B87" s="12" t="s">
        <v>89</v>
      </c>
      <c r="C87" s="46">
        <v>27</v>
      </c>
      <c r="D87" s="46">
        <v>5</v>
      </c>
      <c r="E87" s="47">
        <v>22</v>
      </c>
    </row>
    <row r="88" spans="2:5" x14ac:dyDescent="0.2">
      <c r="B88" s="12" t="s">
        <v>90</v>
      </c>
      <c r="C88" s="46">
        <v>35</v>
      </c>
      <c r="D88" s="46">
        <v>9</v>
      </c>
      <c r="E88" s="47">
        <v>26</v>
      </c>
    </row>
    <row r="89" spans="2:5" x14ac:dyDescent="0.2">
      <c r="B89" s="12" t="s">
        <v>91</v>
      </c>
      <c r="C89" s="46">
        <v>21</v>
      </c>
      <c r="D89" s="46">
        <v>5</v>
      </c>
      <c r="E89" s="47">
        <v>16</v>
      </c>
    </row>
    <row r="90" spans="2:5" x14ac:dyDescent="0.2">
      <c r="B90" s="12" t="s">
        <v>92</v>
      </c>
      <c r="C90" s="46">
        <v>78</v>
      </c>
      <c r="D90" s="46">
        <v>18</v>
      </c>
      <c r="E90" s="47">
        <v>60</v>
      </c>
    </row>
    <row r="91" spans="2:5" x14ac:dyDescent="0.2">
      <c r="B91" s="12" t="s">
        <v>93</v>
      </c>
      <c r="C91" s="46">
        <v>21</v>
      </c>
      <c r="D91" s="46">
        <v>4</v>
      </c>
      <c r="E91" s="47">
        <v>17</v>
      </c>
    </row>
    <row r="92" spans="2:5" ht="25.5" x14ac:dyDescent="0.2">
      <c r="B92" s="12" t="s">
        <v>94</v>
      </c>
      <c r="C92" s="46">
        <v>31</v>
      </c>
      <c r="D92" s="46">
        <v>8</v>
      </c>
      <c r="E92" s="47">
        <v>23</v>
      </c>
    </row>
    <row r="93" spans="2:5" x14ac:dyDescent="0.2">
      <c r="B93" s="12" t="s">
        <v>95</v>
      </c>
      <c r="C93" s="46">
        <v>35</v>
      </c>
      <c r="D93" s="46">
        <v>6</v>
      </c>
      <c r="E93" s="47">
        <v>29</v>
      </c>
    </row>
    <row r="94" spans="2:5" x14ac:dyDescent="0.2">
      <c r="B94" s="12" t="s">
        <v>96</v>
      </c>
      <c r="C94" s="46">
        <v>101</v>
      </c>
      <c r="D94" s="46">
        <v>38</v>
      </c>
      <c r="E94" s="47">
        <v>63</v>
      </c>
    </row>
    <row r="95" spans="2:5" x14ac:dyDescent="0.2">
      <c r="B95" s="12" t="s">
        <v>97</v>
      </c>
      <c r="C95" s="46">
        <v>126</v>
      </c>
      <c r="D95" s="46">
        <v>29</v>
      </c>
      <c r="E95" s="47">
        <v>97</v>
      </c>
    </row>
    <row r="96" spans="2:5" x14ac:dyDescent="0.2">
      <c r="B96" s="12" t="s">
        <v>98</v>
      </c>
      <c r="C96" s="46">
        <v>17</v>
      </c>
      <c r="D96" s="46">
        <v>5</v>
      </c>
      <c r="E96" s="47">
        <v>12</v>
      </c>
    </row>
    <row r="97" spans="2:5" x14ac:dyDescent="0.2">
      <c r="B97" s="12" t="s">
        <v>99</v>
      </c>
      <c r="C97" s="46">
        <v>17</v>
      </c>
      <c r="D97" s="46">
        <v>3</v>
      </c>
      <c r="E97" s="47">
        <v>14</v>
      </c>
    </row>
    <row r="98" spans="2:5" x14ac:dyDescent="0.2">
      <c r="B98" s="11" t="s">
        <v>100</v>
      </c>
      <c r="C98" s="46">
        <v>478</v>
      </c>
      <c r="D98" s="46">
        <v>140</v>
      </c>
      <c r="E98" s="47">
        <v>338</v>
      </c>
    </row>
    <row r="99" spans="2:5" x14ac:dyDescent="0.2">
      <c r="B99" s="12" t="s">
        <v>101</v>
      </c>
      <c r="C99" s="46">
        <v>37</v>
      </c>
      <c r="D99" s="46">
        <v>8</v>
      </c>
      <c r="E99" s="47">
        <v>29</v>
      </c>
    </row>
    <row r="100" spans="2:5" x14ac:dyDescent="0.2">
      <c r="B100" s="12" t="s">
        <v>102</v>
      </c>
      <c r="C100" s="46">
        <v>14</v>
      </c>
      <c r="D100" s="46">
        <v>3</v>
      </c>
      <c r="E100" s="47">
        <v>11</v>
      </c>
    </row>
    <row r="101" spans="2:5" ht="25.5" x14ac:dyDescent="0.2">
      <c r="B101" s="12" t="s">
        <v>103</v>
      </c>
      <c r="C101" s="46">
        <v>71</v>
      </c>
      <c r="D101" s="46">
        <v>20</v>
      </c>
      <c r="E101" s="47">
        <v>51</v>
      </c>
    </row>
    <row r="102" spans="2:5" x14ac:dyDescent="0.2">
      <c r="B102" s="12" t="s">
        <v>104</v>
      </c>
      <c r="C102" s="46">
        <v>27</v>
      </c>
      <c r="D102" s="46">
        <v>9</v>
      </c>
      <c r="E102" s="47">
        <v>18</v>
      </c>
    </row>
    <row r="103" spans="2:5" x14ac:dyDescent="0.2">
      <c r="B103" s="12" t="s">
        <v>105</v>
      </c>
      <c r="C103" s="46">
        <v>178</v>
      </c>
      <c r="D103" s="46">
        <v>56</v>
      </c>
      <c r="E103" s="47">
        <v>122</v>
      </c>
    </row>
    <row r="104" spans="2:5" x14ac:dyDescent="0.2">
      <c r="B104" s="12" t="s">
        <v>106</v>
      </c>
      <c r="C104" s="46">
        <v>32</v>
      </c>
      <c r="D104" s="46">
        <v>8</v>
      </c>
      <c r="E104" s="47">
        <v>24</v>
      </c>
    </row>
    <row r="105" spans="2:5" x14ac:dyDescent="0.2">
      <c r="B105" s="12" t="s">
        <v>107</v>
      </c>
      <c r="C105" s="46">
        <v>34</v>
      </c>
      <c r="D105" s="46">
        <v>8</v>
      </c>
      <c r="E105" s="47">
        <v>26</v>
      </c>
    </row>
    <row r="106" spans="2:5" x14ac:dyDescent="0.2">
      <c r="B106" s="12" t="s">
        <v>108</v>
      </c>
      <c r="C106" s="46">
        <v>27</v>
      </c>
      <c r="D106" s="46">
        <v>10</v>
      </c>
      <c r="E106" s="47">
        <v>17</v>
      </c>
    </row>
    <row r="107" spans="2:5" x14ac:dyDescent="0.2">
      <c r="B107" s="12" t="s">
        <v>109</v>
      </c>
      <c r="C107" s="46">
        <v>44</v>
      </c>
      <c r="D107" s="46">
        <v>12</v>
      </c>
      <c r="E107" s="47">
        <v>32</v>
      </c>
    </row>
    <row r="108" spans="2:5" x14ac:dyDescent="0.2">
      <c r="B108" s="12" t="s">
        <v>110</v>
      </c>
      <c r="C108" s="46">
        <v>14</v>
      </c>
      <c r="D108" s="46">
        <v>6</v>
      </c>
      <c r="E108" s="47">
        <v>8</v>
      </c>
    </row>
    <row r="109" spans="2:5" ht="25.5" x14ac:dyDescent="0.2">
      <c r="B109" s="11" t="s">
        <v>111</v>
      </c>
      <c r="C109" s="46">
        <v>845</v>
      </c>
      <c r="D109" s="46">
        <v>238</v>
      </c>
      <c r="E109" s="47">
        <v>607</v>
      </c>
    </row>
    <row r="110" spans="2:5" x14ac:dyDescent="0.2">
      <c r="B110" s="12" t="s">
        <v>112</v>
      </c>
      <c r="C110" s="46">
        <v>24</v>
      </c>
      <c r="D110" s="46">
        <v>11</v>
      </c>
      <c r="E110" s="47">
        <v>13</v>
      </c>
    </row>
    <row r="111" spans="2:5" x14ac:dyDescent="0.2">
      <c r="B111" s="12" t="s">
        <v>113</v>
      </c>
      <c r="C111" s="46">
        <v>35</v>
      </c>
      <c r="D111" s="46">
        <v>11</v>
      </c>
      <c r="E111" s="47">
        <v>24</v>
      </c>
    </row>
    <row r="112" spans="2:5" ht="25.5" x14ac:dyDescent="0.2">
      <c r="B112" s="12" t="s">
        <v>114</v>
      </c>
      <c r="C112" s="46">
        <v>39</v>
      </c>
      <c r="D112" s="46">
        <v>7</v>
      </c>
      <c r="E112" s="47">
        <v>32</v>
      </c>
    </row>
    <row r="113" spans="2:5" x14ac:dyDescent="0.2">
      <c r="B113" s="12" t="s">
        <v>115</v>
      </c>
      <c r="C113" s="46">
        <v>22</v>
      </c>
      <c r="D113" s="46">
        <v>4</v>
      </c>
      <c r="E113" s="47">
        <v>18</v>
      </c>
    </row>
    <row r="114" spans="2:5" x14ac:dyDescent="0.2">
      <c r="B114" s="12" t="s">
        <v>116</v>
      </c>
      <c r="C114" s="46">
        <v>296</v>
      </c>
      <c r="D114" s="46">
        <v>84</v>
      </c>
      <c r="E114" s="47">
        <v>212</v>
      </c>
    </row>
    <row r="115" spans="2:5" x14ac:dyDescent="0.2">
      <c r="B115" s="12" t="s">
        <v>117</v>
      </c>
      <c r="C115" s="46">
        <v>23</v>
      </c>
      <c r="D115" s="46">
        <v>8</v>
      </c>
      <c r="E115" s="47">
        <v>15</v>
      </c>
    </row>
    <row r="116" spans="2:5" x14ac:dyDescent="0.2">
      <c r="B116" s="12" t="s">
        <v>118</v>
      </c>
      <c r="C116" s="46">
        <v>59</v>
      </c>
      <c r="D116" s="46">
        <v>18</v>
      </c>
      <c r="E116" s="47">
        <v>41</v>
      </c>
    </row>
    <row r="117" spans="2:5" x14ac:dyDescent="0.2">
      <c r="B117" s="12" t="s">
        <v>119</v>
      </c>
      <c r="C117" s="46">
        <v>37</v>
      </c>
      <c r="D117" s="46">
        <v>9</v>
      </c>
      <c r="E117" s="47">
        <v>28</v>
      </c>
    </row>
    <row r="118" spans="2:5" x14ac:dyDescent="0.2">
      <c r="B118" s="12" t="s">
        <v>120</v>
      </c>
      <c r="C118" s="46">
        <v>99</v>
      </c>
      <c r="D118" s="46">
        <v>25</v>
      </c>
      <c r="E118" s="47">
        <v>74</v>
      </c>
    </row>
    <row r="119" spans="2:5" x14ac:dyDescent="0.2">
      <c r="B119" s="12" t="s">
        <v>121</v>
      </c>
      <c r="C119" s="46">
        <v>14</v>
      </c>
      <c r="D119" s="46">
        <v>5</v>
      </c>
      <c r="E119" s="47">
        <v>9</v>
      </c>
    </row>
    <row r="120" spans="2:5" ht="25.5" x14ac:dyDescent="0.2">
      <c r="B120" s="12" t="s">
        <v>122</v>
      </c>
      <c r="C120" s="46">
        <v>21</v>
      </c>
      <c r="D120" s="46">
        <v>7</v>
      </c>
      <c r="E120" s="47">
        <v>14</v>
      </c>
    </row>
    <row r="121" spans="2:5" x14ac:dyDescent="0.2">
      <c r="B121" s="12" t="s">
        <v>123</v>
      </c>
      <c r="C121" s="46">
        <v>25</v>
      </c>
      <c r="D121" s="46">
        <v>8</v>
      </c>
      <c r="E121" s="47">
        <v>17</v>
      </c>
    </row>
    <row r="122" spans="2:5" ht="25.5" x14ac:dyDescent="0.2">
      <c r="B122" s="12" t="s">
        <v>124</v>
      </c>
      <c r="C122" s="46">
        <v>47</v>
      </c>
      <c r="D122" s="46">
        <v>12</v>
      </c>
      <c r="E122" s="47">
        <v>35</v>
      </c>
    </row>
    <row r="123" spans="2:5" x14ac:dyDescent="0.2">
      <c r="B123" s="12" t="s">
        <v>125</v>
      </c>
      <c r="C123" s="46">
        <v>71</v>
      </c>
      <c r="D123" s="46">
        <v>15</v>
      </c>
      <c r="E123" s="47">
        <v>56</v>
      </c>
    </row>
    <row r="124" spans="2:5" x14ac:dyDescent="0.2">
      <c r="B124" s="12" t="s">
        <v>126</v>
      </c>
      <c r="C124" s="46">
        <v>33</v>
      </c>
      <c r="D124" s="46">
        <v>14</v>
      </c>
      <c r="E124" s="47">
        <v>19</v>
      </c>
    </row>
    <row r="125" spans="2:5" x14ac:dyDescent="0.2">
      <c r="B125" s="11" t="s">
        <v>127</v>
      </c>
      <c r="C125" s="46">
        <v>726</v>
      </c>
      <c r="D125" s="46">
        <v>194</v>
      </c>
      <c r="E125" s="47">
        <v>532</v>
      </c>
    </row>
    <row r="126" spans="2:5" x14ac:dyDescent="0.2">
      <c r="B126" s="12" t="s">
        <v>128</v>
      </c>
      <c r="C126" s="46">
        <v>23</v>
      </c>
      <c r="D126" s="26" t="s">
        <v>15</v>
      </c>
      <c r="E126" s="47">
        <v>23</v>
      </c>
    </row>
    <row r="127" spans="2:5" x14ac:dyDescent="0.2">
      <c r="B127" s="12" t="s">
        <v>129</v>
      </c>
      <c r="C127" s="46">
        <v>32</v>
      </c>
      <c r="D127" s="46">
        <v>8</v>
      </c>
      <c r="E127" s="47">
        <v>24</v>
      </c>
    </row>
    <row r="128" spans="2:5" x14ac:dyDescent="0.2">
      <c r="B128" s="12" t="s">
        <v>130</v>
      </c>
      <c r="C128" s="46">
        <v>17</v>
      </c>
      <c r="D128" s="46">
        <v>4</v>
      </c>
      <c r="E128" s="47">
        <v>13</v>
      </c>
    </row>
    <row r="129" spans="2:5" x14ac:dyDescent="0.2">
      <c r="B129" s="12" t="s">
        <v>131</v>
      </c>
      <c r="C129" s="46">
        <v>124</v>
      </c>
      <c r="D129" s="46">
        <v>32</v>
      </c>
      <c r="E129" s="47">
        <v>92</v>
      </c>
    </row>
    <row r="130" spans="2:5" x14ac:dyDescent="0.2">
      <c r="B130" s="12" t="s">
        <v>132</v>
      </c>
      <c r="C130" s="46">
        <v>9</v>
      </c>
      <c r="D130" s="46">
        <v>4</v>
      </c>
      <c r="E130" s="47">
        <v>5</v>
      </c>
    </row>
    <row r="131" spans="2:5" x14ac:dyDescent="0.2">
      <c r="B131" s="12" t="s">
        <v>133</v>
      </c>
      <c r="C131" s="46">
        <v>35</v>
      </c>
      <c r="D131" s="46">
        <v>8</v>
      </c>
      <c r="E131" s="47">
        <v>27</v>
      </c>
    </row>
    <row r="132" spans="2:5" x14ac:dyDescent="0.2">
      <c r="B132" s="12" t="s">
        <v>134</v>
      </c>
      <c r="C132" s="46">
        <v>25</v>
      </c>
      <c r="D132" s="46">
        <v>6</v>
      </c>
      <c r="E132" s="47">
        <v>19</v>
      </c>
    </row>
    <row r="133" spans="2:5" x14ac:dyDescent="0.2">
      <c r="B133" s="12" t="s">
        <v>135</v>
      </c>
      <c r="C133" s="46">
        <v>26</v>
      </c>
      <c r="D133" s="46">
        <v>5</v>
      </c>
      <c r="E133" s="47">
        <v>21</v>
      </c>
    </row>
    <row r="134" spans="2:5" x14ac:dyDescent="0.2">
      <c r="B134" s="12" t="s">
        <v>136</v>
      </c>
      <c r="C134" s="46">
        <v>210</v>
      </c>
      <c r="D134" s="46">
        <v>57</v>
      </c>
      <c r="E134" s="47">
        <v>153</v>
      </c>
    </row>
    <row r="135" spans="2:5" x14ac:dyDescent="0.2">
      <c r="B135" s="12" t="s">
        <v>137</v>
      </c>
      <c r="C135" s="46">
        <v>29</v>
      </c>
      <c r="D135" s="46">
        <v>11</v>
      </c>
      <c r="E135" s="47">
        <v>18</v>
      </c>
    </row>
    <row r="136" spans="2:5" x14ac:dyDescent="0.2">
      <c r="B136" s="12" t="s">
        <v>138</v>
      </c>
      <c r="C136" s="46">
        <v>31</v>
      </c>
      <c r="D136" s="46">
        <v>8</v>
      </c>
      <c r="E136" s="47">
        <v>23</v>
      </c>
    </row>
    <row r="137" spans="2:5" x14ac:dyDescent="0.2">
      <c r="B137" s="12" t="s">
        <v>139</v>
      </c>
      <c r="C137" s="46">
        <v>48</v>
      </c>
      <c r="D137" s="46">
        <v>10</v>
      </c>
      <c r="E137" s="47">
        <v>38</v>
      </c>
    </row>
    <row r="138" spans="2:5" x14ac:dyDescent="0.2">
      <c r="B138" s="12" t="s">
        <v>140</v>
      </c>
      <c r="C138" s="46">
        <v>38</v>
      </c>
      <c r="D138" s="46">
        <v>14</v>
      </c>
      <c r="E138" s="47">
        <v>24</v>
      </c>
    </row>
    <row r="139" spans="2:5" x14ac:dyDescent="0.2">
      <c r="B139" s="12" t="s">
        <v>141</v>
      </c>
      <c r="C139" s="46">
        <v>45</v>
      </c>
      <c r="D139" s="46">
        <v>14</v>
      </c>
      <c r="E139" s="47">
        <v>31</v>
      </c>
    </row>
    <row r="140" spans="2:5" x14ac:dyDescent="0.2">
      <c r="B140" s="12" t="s">
        <v>142</v>
      </c>
      <c r="C140" s="46">
        <v>34</v>
      </c>
      <c r="D140" s="46">
        <v>13</v>
      </c>
      <c r="E140" s="47">
        <v>21</v>
      </c>
    </row>
    <row r="141" spans="2:5" x14ac:dyDescent="0.2">
      <c r="B141" s="11" t="s">
        <v>143</v>
      </c>
      <c r="C141" s="46">
        <v>653</v>
      </c>
      <c r="D141" s="46">
        <v>196</v>
      </c>
      <c r="E141" s="47">
        <v>457</v>
      </c>
    </row>
    <row r="142" spans="2:5" ht="25.5" x14ac:dyDescent="0.2">
      <c r="B142" s="12" t="s">
        <v>144</v>
      </c>
      <c r="C142" s="46">
        <v>18</v>
      </c>
      <c r="D142" s="46">
        <v>2</v>
      </c>
      <c r="E142" s="47">
        <v>16</v>
      </c>
    </row>
    <row r="143" spans="2:5" x14ac:dyDescent="0.2">
      <c r="B143" s="12" t="s">
        <v>145</v>
      </c>
      <c r="C143" s="46">
        <v>84</v>
      </c>
      <c r="D143" s="46">
        <v>29</v>
      </c>
      <c r="E143" s="47">
        <v>55</v>
      </c>
    </row>
    <row r="144" spans="2:5" x14ac:dyDescent="0.2">
      <c r="B144" s="12" t="s">
        <v>146</v>
      </c>
      <c r="C144" s="46">
        <v>16</v>
      </c>
      <c r="D144" s="46">
        <v>3</v>
      </c>
      <c r="E144" s="47">
        <v>13</v>
      </c>
    </row>
    <row r="145" spans="2:5" x14ac:dyDescent="0.2">
      <c r="B145" s="12" t="s">
        <v>147</v>
      </c>
      <c r="C145" s="46">
        <v>30</v>
      </c>
      <c r="D145" s="46">
        <v>11</v>
      </c>
      <c r="E145" s="47">
        <v>19</v>
      </c>
    </row>
    <row r="146" spans="2:5" x14ac:dyDescent="0.2">
      <c r="B146" s="12" t="s">
        <v>148</v>
      </c>
      <c r="C146" s="46">
        <v>119</v>
      </c>
      <c r="D146" s="46">
        <v>33</v>
      </c>
      <c r="E146" s="47">
        <v>86</v>
      </c>
    </row>
    <row r="147" spans="2:5" ht="25.5" x14ac:dyDescent="0.2">
      <c r="B147" s="12" t="s">
        <v>149</v>
      </c>
      <c r="C147" s="46">
        <v>36</v>
      </c>
      <c r="D147" s="46">
        <v>10</v>
      </c>
      <c r="E147" s="47">
        <v>26</v>
      </c>
    </row>
    <row r="148" spans="2:5" ht="25.5" x14ac:dyDescent="0.2">
      <c r="B148" s="12" t="s">
        <v>150</v>
      </c>
      <c r="C148" s="46">
        <v>20</v>
      </c>
      <c r="D148" s="46">
        <v>8</v>
      </c>
      <c r="E148" s="47">
        <v>12</v>
      </c>
    </row>
    <row r="149" spans="2:5" ht="25.5" x14ac:dyDescent="0.2">
      <c r="B149" s="12" t="s">
        <v>151</v>
      </c>
      <c r="C149" s="46">
        <v>16</v>
      </c>
      <c r="D149" s="46">
        <v>7</v>
      </c>
      <c r="E149" s="47">
        <v>9</v>
      </c>
    </row>
    <row r="150" spans="2:5" x14ac:dyDescent="0.2">
      <c r="B150" s="12" t="s">
        <v>152</v>
      </c>
      <c r="C150" s="46">
        <v>16</v>
      </c>
      <c r="D150" s="46">
        <v>2</v>
      </c>
      <c r="E150" s="47">
        <v>14</v>
      </c>
    </row>
    <row r="151" spans="2:5" x14ac:dyDescent="0.2">
      <c r="B151" s="12" t="s">
        <v>153</v>
      </c>
      <c r="C151" s="46">
        <v>67</v>
      </c>
      <c r="D151" s="46">
        <v>22</v>
      </c>
      <c r="E151" s="47">
        <v>45</v>
      </c>
    </row>
    <row r="152" spans="2:5" ht="25.5" x14ac:dyDescent="0.2">
      <c r="B152" s="12" t="s">
        <v>154</v>
      </c>
      <c r="C152" s="46">
        <v>18</v>
      </c>
      <c r="D152" s="46">
        <v>2</v>
      </c>
      <c r="E152" s="47">
        <v>16</v>
      </c>
    </row>
    <row r="153" spans="2:5" x14ac:dyDescent="0.2">
      <c r="B153" s="12" t="s">
        <v>155</v>
      </c>
      <c r="C153" s="46">
        <v>13</v>
      </c>
      <c r="D153" s="46">
        <v>5</v>
      </c>
      <c r="E153" s="47">
        <v>8</v>
      </c>
    </row>
    <row r="154" spans="2:5" x14ac:dyDescent="0.2">
      <c r="B154" s="12" t="s">
        <v>156</v>
      </c>
      <c r="C154" s="46">
        <v>103</v>
      </c>
      <c r="D154" s="46">
        <v>34</v>
      </c>
      <c r="E154" s="47">
        <v>69</v>
      </c>
    </row>
    <row r="155" spans="2:5" x14ac:dyDescent="0.2">
      <c r="B155" s="12" t="s">
        <v>157</v>
      </c>
      <c r="C155" s="46">
        <v>43</v>
      </c>
      <c r="D155" s="46">
        <v>9</v>
      </c>
      <c r="E155" s="47">
        <v>34</v>
      </c>
    </row>
    <row r="156" spans="2:5" x14ac:dyDescent="0.2">
      <c r="B156" s="12" t="s">
        <v>158</v>
      </c>
      <c r="C156" s="46">
        <v>54</v>
      </c>
      <c r="D156" s="46">
        <v>19</v>
      </c>
      <c r="E156" s="47">
        <v>35</v>
      </c>
    </row>
    <row r="157" spans="2:5" ht="25.5" x14ac:dyDescent="0.2">
      <c r="B157" s="11" t="s">
        <v>159</v>
      </c>
      <c r="C157" s="46">
        <v>1699</v>
      </c>
      <c r="D157" s="46">
        <v>432</v>
      </c>
      <c r="E157" s="47">
        <v>1267</v>
      </c>
    </row>
    <row r="158" spans="2:5" x14ac:dyDescent="0.2">
      <c r="B158" s="12" t="s">
        <v>160</v>
      </c>
      <c r="C158" s="46">
        <v>96</v>
      </c>
      <c r="D158" s="46">
        <v>32</v>
      </c>
      <c r="E158" s="47">
        <v>64</v>
      </c>
    </row>
    <row r="159" spans="2:5" x14ac:dyDescent="0.2">
      <c r="B159" s="12" t="s">
        <v>161</v>
      </c>
      <c r="C159" s="46">
        <v>80</v>
      </c>
      <c r="D159" s="46">
        <v>25</v>
      </c>
      <c r="E159" s="47">
        <v>55</v>
      </c>
    </row>
    <row r="160" spans="2:5" x14ac:dyDescent="0.2">
      <c r="B160" s="12" t="s">
        <v>162</v>
      </c>
      <c r="C160" s="46">
        <v>661</v>
      </c>
      <c r="D160" s="46">
        <v>186</v>
      </c>
      <c r="E160" s="47">
        <v>475</v>
      </c>
    </row>
    <row r="161" spans="2:5" x14ac:dyDescent="0.2">
      <c r="B161" s="12" t="s">
        <v>163</v>
      </c>
      <c r="C161" s="46">
        <v>88</v>
      </c>
      <c r="D161" s="46">
        <v>17</v>
      </c>
      <c r="E161" s="47">
        <v>71</v>
      </c>
    </row>
    <row r="162" spans="2:5" x14ac:dyDescent="0.2">
      <c r="B162" s="12" t="s">
        <v>164</v>
      </c>
      <c r="C162" s="46">
        <v>21</v>
      </c>
      <c r="D162" s="26" t="s">
        <v>15</v>
      </c>
      <c r="E162" s="47">
        <v>21</v>
      </c>
    </row>
    <row r="163" spans="2:5" x14ac:dyDescent="0.2">
      <c r="B163" s="12" t="s">
        <v>165</v>
      </c>
      <c r="C163" s="46">
        <v>70</v>
      </c>
      <c r="D163" s="46">
        <v>11</v>
      </c>
      <c r="E163" s="47">
        <v>59</v>
      </c>
    </row>
    <row r="164" spans="2:5" x14ac:dyDescent="0.2">
      <c r="B164" s="12" t="s">
        <v>166</v>
      </c>
      <c r="C164" s="46">
        <v>43</v>
      </c>
      <c r="D164" s="46">
        <v>11</v>
      </c>
      <c r="E164" s="47">
        <v>32</v>
      </c>
    </row>
    <row r="165" spans="2:5" x14ac:dyDescent="0.2">
      <c r="B165" s="12" t="s">
        <v>167</v>
      </c>
      <c r="C165" s="46">
        <v>18</v>
      </c>
      <c r="D165" s="46">
        <v>3</v>
      </c>
      <c r="E165" s="47">
        <v>15</v>
      </c>
    </row>
    <row r="166" spans="2:5" x14ac:dyDescent="0.2">
      <c r="B166" s="12" t="s">
        <v>168</v>
      </c>
      <c r="C166" s="46">
        <v>27</v>
      </c>
      <c r="D166" s="46">
        <v>4</v>
      </c>
      <c r="E166" s="47">
        <v>23</v>
      </c>
    </row>
    <row r="167" spans="2:5" x14ac:dyDescent="0.2">
      <c r="B167" s="12" t="s">
        <v>169</v>
      </c>
      <c r="C167" s="46">
        <v>83</v>
      </c>
      <c r="D167" s="46">
        <v>23</v>
      </c>
      <c r="E167" s="47">
        <v>60</v>
      </c>
    </row>
    <row r="168" spans="2:5" x14ac:dyDescent="0.2">
      <c r="B168" s="12" t="s">
        <v>170</v>
      </c>
      <c r="C168" s="46">
        <v>11</v>
      </c>
      <c r="D168" s="46">
        <v>1</v>
      </c>
      <c r="E168" s="47">
        <v>10</v>
      </c>
    </row>
    <row r="169" spans="2:5" x14ac:dyDescent="0.2">
      <c r="B169" s="12" t="s">
        <v>171</v>
      </c>
      <c r="C169" s="46">
        <v>24</v>
      </c>
      <c r="D169" s="46">
        <v>10</v>
      </c>
      <c r="E169" s="47">
        <v>14</v>
      </c>
    </row>
    <row r="170" spans="2:5" x14ac:dyDescent="0.2">
      <c r="B170" s="12" t="s">
        <v>172</v>
      </c>
      <c r="C170" s="46">
        <v>7</v>
      </c>
      <c r="D170" s="46">
        <v>1</v>
      </c>
      <c r="E170" s="47">
        <v>6</v>
      </c>
    </row>
    <row r="171" spans="2:5" x14ac:dyDescent="0.2">
      <c r="B171" s="12" t="s">
        <v>173</v>
      </c>
      <c r="C171" s="46">
        <v>30</v>
      </c>
      <c r="D171" s="46">
        <v>10</v>
      </c>
      <c r="E171" s="47">
        <v>20</v>
      </c>
    </row>
    <row r="172" spans="2:5" x14ac:dyDescent="0.2">
      <c r="B172" s="12" t="s">
        <v>174</v>
      </c>
      <c r="C172" s="46">
        <v>32</v>
      </c>
      <c r="D172" s="46">
        <v>7</v>
      </c>
      <c r="E172" s="47">
        <v>25</v>
      </c>
    </row>
    <row r="173" spans="2:5" x14ac:dyDescent="0.2">
      <c r="B173" s="12" t="s">
        <v>175</v>
      </c>
      <c r="C173" s="46">
        <v>93</v>
      </c>
      <c r="D173" s="46">
        <v>22</v>
      </c>
      <c r="E173" s="47">
        <v>71</v>
      </c>
    </row>
    <row r="174" spans="2:5" x14ac:dyDescent="0.2">
      <c r="B174" s="12" t="s">
        <v>176</v>
      </c>
      <c r="C174" s="46">
        <v>51</v>
      </c>
      <c r="D174" s="46">
        <v>9</v>
      </c>
      <c r="E174" s="47">
        <v>42</v>
      </c>
    </row>
    <row r="175" spans="2:5" ht="25.5" x14ac:dyDescent="0.2">
      <c r="B175" s="12" t="s">
        <v>177</v>
      </c>
      <c r="C175" s="46">
        <v>46</v>
      </c>
      <c r="D175" s="46">
        <v>11</v>
      </c>
      <c r="E175" s="47">
        <v>35</v>
      </c>
    </row>
    <row r="176" spans="2:5" x14ac:dyDescent="0.2">
      <c r="B176" s="12" t="s">
        <v>178</v>
      </c>
      <c r="C176" s="46">
        <v>82</v>
      </c>
      <c r="D176" s="46">
        <v>19</v>
      </c>
      <c r="E176" s="47">
        <v>63</v>
      </c>
    </row>
    <row r="177" spans="2:5" x14ac:dyDescent="0.2">
      <c r="B177" s="12" t="s">
        <v>179</v>
      </c>
      <c r="C177" s="46">
        <v>116</v>
      </c>
      <c r="D177" s="46">
        <v>28</v>
      </c>
      <c r="E177" s="47">
        <v>88</v>
      </c>
    </row>
    <row r="178" spans="2:5" x14ac:dyDescent="0.2">
      <c r="B178" s="12" t="s">
        <v>180</v>
      </c>
      <c r="C178" s="46">
        <v>20</v>
      </c>
      <c r="D178" s="46">
        <v>2</v>
      </c>
      <c r="E178" s="47">
        <v>18</v>
      </c>
    </row>
    <row r="179" spans="2:5" x14ac:dyDescent="0.2">
      <c r="B179" s="11" t="s">
        <v>181</v>
      </c>
      <c r="C179" s="46">
        <v>882</v>
      </c>
      <c r="D179" s="46">
        <v>244</v>
      </c>
      <c r="E179" s="47">
        <v>638</v>
      </c>
    </row>
    <row r="180" spans="2:5" x14ac:dyDescent="0.2">
      <c r="B180" s="12" t="s">
        <v>182</v>
      </c>
      <c r="C180" s="46">
        <v>44</v>
      </c>
      <c r="D180" s="46">
        <v>14</v>
      </c>
      <c r="E180" s="47">
        <v>30</v>
      </c>
    </row>
    <row r="181" spans="2:5" x14ac:dyDescent="0.2">
      <c r="B181" s="12" t="s">
        <v>183</v>
      </c>
      <c r="C181" s="46">
        <v>35</v>
      </c>
      <c r="D181" s="46">
        <v>9</v>
      </c>
      <c r="E181" s="47">
        <v>26</v>
      </c>
    </row>
    <row r="182" spans="2:5" x14ac:dyDescent="0.2">
      <c r="B182" s="12" t="s">
        <v>184</v>
      </c>
      <c r="C182" s="46">
        <v>13</v>
      </c>
      <c r="D182" s="46">
        <v>5</v>
      </c>
      <c r="E182" s="47">
        <v>8</v>
      </c>
    </row>
    <row r="183" spans="2:5" x14ac:dyDescent="0.2">
      <c r="B183" s="12" t="s">
        <v>185</v>
      </c>
      <c r="C183" s="46">
        <v>18</v>
      </c>
      <c r="D183" s="46">
        <v>6</v>
      </c>
      <c r="E183" s="47">
        <v>12</v>
      </c>
    </row>
    <row r="184" spans="2:5" x14ac:dyDescent="0.2">
      <c r="B184" s="12" t="s">
        <v>186</v>
      </c>
      <c r="C184" s="46">
        <v>30</v>
      </c>
      <c r="D184" s="46">
        <v>6</v>
      </c>
      <c r="E184" s="47">
        <v>24</v>
      </c>
    </row>
    <row r="185" spans="2:5" x14ac:dyDescent="0.2">
      <c r="B185" s="12" t="s">
        <v>187</v>
      </c>
      <c r="C185" s="46">
        <v>28</v>
      </c>
      <c r="D185" s="46">
        <v>7</v>
      </c>
      <c r="E185" s="47">
        <v>21</v>
      </c>
    </row>
    <row r="186" spans="2:5" x14ac:dyDescent="0.2">
      <c r="B186" s="12" t="s">
        <v>188</v>
      </c>
      <c r="C186" s="46">
        <v>260</v>
      </c>
      <c r="D186" s="46">
        <v>68</v>
      </c>
      <c r="E186" s="47">
        <v>192</v>
      </c>
    </row>
    <row r="187" spans="2:5" x14ac:dyDescent="0.2">
      <c r="B187" s="12" t="s">
        <v>189</v>
      </c>
      <c r="C187" s="46">
        <v>129</v>
      </c>
      <c r="D187" s="46">
        <v>37</v>
      </c>
      <c r="E187" s="47">
        <v>92</v>
      </c>
    </row>
    <row r="188" spans="2:5" x14ac:dyDescent="0.2">
      <c r="B188" s="12" t="s">
        <v>190</v>
      </c>
      <c r="C188" s="46">
        <v>112</v>
      </c>
      <c r="D188" s="46">
        <v>27</v>
      </c>
      <c r="E188" s="47">
        <v>85</v>
      </c>
    </row>
    <row r="189" spans="2:5" x14ac:dyDescent="0.2">
      <c r="B189" s="12" t="s">
        <v>191</v>
      </c>
      <c r="C189" s="46">
        <v>24</v>
      </c>
      <c r="D189" s="46">
        <v>9</v>
      </c>
      <c r="E189" s="47">
        <v>15</v>
      </c>
    </row>
    <row r="190" spans="2:5" x14ac:dyDescent="0.2">
      <c r="B190" s="12" t="s">
        <v>192</v>
      </c>
      <c r="C190" s="46">
        <v>95</v>
      </c>
      <c r="D190" s="46">
        <v>31</v>
      </c>
      <c r="E190" s="47">
        <v>64</v>
      </c>
    </row>
    <row r="191" spans="2:5" x14ac:dyDescent="0.2">
      <c r="B191" s="12" t="s">
        <v>193</v>
      </c>
      <c r="C191" s="46">
        <v>38</v>
      </c>
      <c r="D191" s="46">
        <v>11</v>
      </c>
      <c r="E191" s="47">
        <v>27</v>
      </c>
    </row>
    <row r="192" spans="2:5" x14ac:dyDescent="0.2">
      <c r="B192" s="12" t="s">
        <v>194</v>
      </c>
      <c r="C192" s="46">
        <v>56</v>
      </c>
      <c r="D192" s="46">
        <v>14</v>
      </c>
      <c r="E192" s="47">
        <v>42</v>
      </c>
    </row>
    <row r="193" spans="2:5" x14ac:dyDescent="0.2">
      <c r="B193" s="11" t="s">
        <v>195</v>
      </c>
      <c r="C193" s="46">
        <v>813</v>
      </c>
      <c r="D193" s="46">
        <v>204</v>
      </c>
      <c r="E193" s="47">
        <v>609</v>
      </c>
    </row>
    <row r="194" spans="2:5" ht="25.5" x14ac:dyDescent="0.2">
      <c r="B194" s="12" t="s">
        <v>196</v>
      </c>
      <c r="C194" s="46">
        <v>28</v>
      </c>
      <c r="D194" s="46">
        <v>6</v>
      </c>
      <c r="E194" s="47">
        <v>22</v>
      </c>
    </row>
    <row r="195" spans="2:5" x14ac:dyDescent="0.2">
      <c r="B195" s="12" t="s">
        <v>197</v>
      </c>
      <c r="C195" s="46">
        <v>27</v>
      </c>
      <c r="D195" s="46">
        <v>5</v>
      </c>
      <c r="E195" s="47">
        <v>22</v>
      </c>
    </row>
    <row r="196" spans="2:5" x14ac:dyDescent="0.2">
      <c r="B196" s="12" t="s">
        <v>198</v>
      </c>
      <c r="C196" s="46">
        <v>100</v>
      </c>
      <c r="D196" s="46">
        <v>20</v>
      </c>
      <c r="E196" s="47">
        <v>80</v>
      </c>
    </row>
    <row r="197" spans="2:5" x14ac:dyDescent="0.2">
      <c r="B197" s="12" t="s">
        <v>199</v>
      </c>
      <c r="C197" s="46">
        <v>12</v>
      </c>
      <c r="D197" s="46">
        <v>3</v>
      </c>
      <c r="E197" s="47">
        <v>9</v>
      </c>
    </row>
    <row r="198" spans="2:5" x14ac:dyDescent="0.2">
      <c r="B198" s="12" t="s">
        <v>200</v>
      </c>
      <c r="C198" s="46">
        <v>43</v>
      </c>
      <c r="D198" s="46">
        <v>9</v>
      </c>
      <c r="E198" s="47">
        <v>34</v>
      </c>
    </row>
    <row r="199" spans="2:5" ht="25.5" x14ac:dyDescent="0.2">
      <c r="B199" s="12" t="s">
        <v>201</v>
      </c>
      <c r="C199" s="46">
        <v>47</v>
      </c>
      <c r="D199" s="46">
        <v>9</v>
      </c>
      <c r="E199" s="47">
        <v>38</v>
      </c>
    </row>
    <row r="200" spans="2:5" x14ac:dyDescent="0.2">
      <c r="B200" s="12" t="s">
        <v>202</v>
      </c>
      <c r="C200" s="46">
        <v>131</v>
      </c>
      <c r="D200" s="46">
        <v>37</v>
      </c>
      <c r="E200" s="47">
        <v>94</v>
      </c>
    </row>
    <row r="201" spans="2:5" x14ac:dyDescent="0.2">
      <c r="B201" s="12" t="s">
        <v>203</v>
      </c>
      <c r="C201" s="46">
        <v>77</v>
      </c>
      <c r="D201" s="46">
        <v>20</v>
      </c>
      <c r="E201" s="47">
        <v>57</v>
      </c>
    </row>
    <row r="202" spans="2:5" ht="25.5" x14ac:dyDescent="0.2">
      <c r="B202" s="12" t="s">
        <v>204</v>
      </c>
      <c r="C202" s="46">
        <v>30</v>
      </c>
      <c r="D202" s="46">
        <v>8</v>
      </c>
      <c r="E202" s="47">
        <v>22</v>
      </c>
    </row>
    <row r="203" spans="2:5" x14ac:dyDescent="0.2">
      <c r="B203" s="12" t="s">
        <v>205</v>
      </c>
      <c r="C203" s="46">
        <v>48</v>
      </c>
      <c r="D203" s="46">
        <v>15</v>
      </c>
      <c r="E203" s="47">
        <v>33</v>
      </c>
    </row>
    <row r="204" spans="2:5" x14ac:dyDescent="0.2">
      <c r="B204" s="12" t="s">
        <v>206</v>
      </c>
      <c r="C204" s="46">
        <v>19</v>
      </c>
      <c r="D204" s="46">
        <v>7</v>
      </c>
      <c r="E204" s="47">
        <v>12</v>
      </c>
    </row>
    <row r="205" spans="2:5" x14ac:dyDescent="0.2">
      <c r="B205" s="12" t="s">
        <v>207</v>
      </c>
      <c r="C205" s="46">
        <v>89</v>
      </c>
      <c r="D205" s="46">
        <v>29</v>
      </c>
      <c r="E205" s="47">
        <v>60</v>
      </c>
    </row>
    <row r="206" spans="2:5" x14ac:dyDescent="0.2">
      <c r="B206" s="12" t="s">
        <v>208</v>
      </c>
      <c r="C206" s="46">
        <v>162</v>
      </c>
      <c r="D206" s="46">
        <v>36</v>
      </c>
      <c r="E206" s="47">
        <v>126</v>
      </c>
    </row>
    <row r="207" spans="2:5" ht="25.5" x14ac:dyDescent="0.2">
      <c r="B207" s="11" t="s">
        <v>209</v>
      </c>
      <c r="C207" s="46">
        <v>1416</v>
      </c>
      <c r="D207" s="46">
        <v>381</v>
      </c>
      <c r="E207" s="47">
        <v>1035</v>
      </c>
    </row>
    <row r="208" spans="2:5" x14ac:dyDescent="0.2">
      <c r="B208" s="12" t="s">
        <v>210</v>
      </c>
      <c r="C208" s="46">
        <v>35</v>
      </c>
      <c r="D208" s="46">
        <v>9</v>
      </c>
      <c r="E208" s="47">
        <v>26</v>
      </c>
    </row>
    <row r="209" spans="2:5" x14ac:dyDescent="0.2">
      <c r="B209" s="12" t="s">
        <v>211</v>
      </c>
      <c r="C209" s="46">
        <v>35</v>
      </c>
      <c r="D209" s="46">
        <v>7</v>
      </c>
      <c r="E209" s="47">
        <v>28</v>
      </c>
    </row>
    <row r="210" spans="2:5" x14ac:dyDescent="0.2">
      <c r="B210" s="12" t="s">
        <v>212</v>
      </c>
      <c r="C210" s="46">
        <v>30</v>
      </c>
      <c r="D210" s="46">
        <v>9</v>
      </c>
      <c r="E210" s="47">
        <v>21</v>
      </c>
    </row>
    <row r="211" spans="2:5" x14ac:dyDescent="0.2">
      <c r="B211" s="12" t="s">
        <v>213</v>
      </c>
      <c r="C211" s="46">
        <v>24</v>
      </c>
      <c r="D211" s="46">
        <v>6</v>
      </c>
      <c r="E211" s="47">
        <v>18</v>
      </c>
    </row>
    <row r="212" spans="2:5" ht="25.5" x14ac:dyDescent="0.2">
      <c r="B212" s="12" t="s">
        <v>214</v>
      </c>
      <c r="C212" s="46">
        <v>23</v>
      </c>
      <c r="D212" s="46">
        <v>6</v>
      </c>
      <c r="E212" s="47">
        <v>17</v>
      </c>
    </row>
    <row r="213" spans="2:5" x14ac:dyDescent="0.2">
      <c r="B213" s="12" t="s">
        <v>215</v>
      </c>
      <c r="C213" s="46">
        <v>116</v>
      </c>
      <c r="D213" s="46">
        <v>31</v>
      </c>
      <c r="E213" s="47">
        <v>85</v>
      </c>
    </row>
    <row r="214" spans="2:5" ht="25.5" x14ac:dyDescent="0.2">
      <c r="B214" s="12" t="s">
        <v>216</v>
      </c>
      <c r="C214" s="46">
        <v>31</v>
      </c>
      <c r="D214" s="46">
        <v>4</v>
      </c>
      <c r="E214" s="47">
        <v>27</v>
      </c>
    </row>
    <row r="215" spans="2:5" x14ac:dyDescent="0.2">
      <c r="B215" s="12" t="s">
        <v>217</v>
      </c>
      <c r="C215" s="46">
        <v>99</v>
      </c>
      <c r="D215" s="46">
        <v>25</v>
      </c>
      <c r="E215" s="47">
        <v>74</v>
      </c>
    </row>
    <row r="216" spans="2:5" x14ac:dyDescent="0.2">
      <c r="B216" s="12" t="s">
        <v>218</v>
      </c>
      <c r="C216" s="46">
        <v>45</v>
      </c>
      <c r="D216" s="46">
        <v>9</v>
      </c>
      <c r="E216" s="47">
        <v>36</v>
      </c>
    </row>
    <row r="217" spans="2:5" x14ac:dyDescent="0.2">
      <c r="B217" s="12" t="s">
        <v>219</v>
      </c>
      <c r="C217" s="46">
        <v>25</v>
      </c>
      <c r="D217" s="46">
        <v>9</v>
      </c>
      <c r="E217" s="47">
        <v>16</v>
      </c>
    </row>
    <row r="218" spans="2:5" x14ac:dyDescent="0.2">
      <c r="B218" s="12" t="s">
        <v>220</v>
      </c>
      <c r="C218" s="46">
        <v>60</v>
      </c>
      <c r="D218" s="46">
        <v>14</v>
      </c>
      <c r="E218" s="47">
        <v>46</v>
      </c>
    </row>
    <row r="219" spans="2:5" x14ac:dyDescent="0.2">
      <c r="B219" s="12" t="s">
        <v>221</v>
      </c>
      <c r="C219" s="46">
        <v>45</v>
      </c>
      <c r="D219" s="46">
        <v>14</v>
      </c>
      <c r="E219" s="47">
        <v>31</v>
      </c>
    </row>
    <row r="220" spans="2:5" x14ac:dyDescent="0.2">
      <c r="B220" s="12" t="s">
        <v>222</v>
      </c>
      <c r="C220" s="46">
        <v>20</v>
      </c>
      <c r="D220" s="46">
        <v>3</v>
      </c>
      <c r="E220" s="47">
        <v>17</v>
      </c>
    </row>
    <row r="221" spans="2:5" x14ac:dyDescent="0.2">
      <c r="B221" s="12" t="s">
        <v>223</v>
      </c>
      <c r="C221" s="46">
        <v>42</v>
      </c>
      <c r="D221" s="46">
        <v>14</v>
      </c>
      <c r="E221" s="47">
        <v>28</v>
      </c>
    </row>
    <row r="222" spans="2:5" x14ac:dyDescent="0.2">
      <c r="B222" s="12" t="s">
        <v>224</v>
      </c>
      <c r="C222" s="46">
        <v>60</v>
      </c>
      <c r="D222" s="46">
        <v>10</v>
      </c>
      <c r="E222" s="47">
        <v>50</v>
      </c>
    </row>
    <row r="223" spans="2:5" x14ac:dyDescent="0.2">
      <c r="B223" s="12" t="s">
        <v>225</v>
      </c>
      <c r="C223" s="46">
        <v>17</v>
      </c>
      <c r="D223" s="46">
        <v>2</v>
      </c>
      <c r="E223" s="47">
        <v>15</v>
      </c>
    </row>
    <row r="224" spans="2:5" x14ac:dyDescent="0.2">
      <c r="B224" s="12" t="s">
        <v>226</v>
      </c>
      <c r="C224" s="46">
        <v>135</v>
      </c>
      <c r="D224" s="46">
        <v>36</v>
      </c>
      <c r="E224" s="47">
        <v>99</v>
      </c>
    </row>
    <row r="225" spans="1:6" x14ac:dyDescent="0.2">
      <c r="B225" s="12" t="s">
        <v>227</v>
      </c>
      <c r="C225" s="46">
        <v>45</v>
      </c>
      <c r="D225" s="46">
        <v>9</v>
      </c>
      <c r="E225" s="47">
        <v>36</v>
      </c>
    </row>
    <row r="226" spans="1:6" x14ac:dyDescent="0.2">
      <c r="B226" s="12" t="s">
        <v>228</v>
      </c>
      <c r="C226" s="46">
        <v>425</v>
      </c>
      <c r="D226" s="46">
        <v>134</v>
      </c>
      <c r="E226" s="47">
        <v>291</v>
      </c>
    </row>
    <row r="227" spans="1:6" x14ac:dyDescent="0.2">
      <c r="B227" s="12" t="s">
        <v>229</v>
      </c>
      <c r="C227" s="46">
        <v>16</v>
      </c>
      <c r="D227" s="46">
        <v>9</v>
      </c>
      <c r="E227" s="47">
        <v>7</v>
      </c>
    </row>
    <row r="228" spans="1:6" x14ac:dyDescent="0.2">
      <c r="B228" s="12" t="s">
        <v>230</v>
      </c>
      <c r="C228" s="46">
        <v>79</v>
      </c>
      <c r="D228" s="46">
        <v>21</v>
      </c>
      <c r="E228" s="47">
        <v>58</v>
      </c>
    </row>
    <row r="229" spans="1:6" ht="13.5" thickBot="1" x14ac:dyDescent="0.25">
      <c r="B229" s="14" t="s">
        <v>231</v>
      </c>
      <c r="C229" s="48">
        <v>9</v>
      </c>
      <c r="D229" s="50" t="s">
        <v>15</v>
      </c>
      <c r="E229" s="49">
        <v>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92" priority="1">
      <formula>A1&lt;&gt;IV65000</formula>
    </cfRule>
  </conditionalFormatting>
  <conditionalFormatting sqref="C8:C9">
    <cfRule type="expression" dxfId="91" priority="2">
      <formula>A1&lt;&gt;IV65000</formula>
    </cfRule>
  </conditionalFormatting>
  <conditionalFormatting sqref="D8:E8">
    <cfRule type="expression" dxfId="90" priority="3">
      <formula>A1&lt;&gt;IV65000</formula>
    </cfRule>
  </conditionalFormatting>
  <hyperlinks>
    <hyperlink ref="B233" r:id="rId1" xr:uid="{EF3135D8-F6BE-4D68-83A8-78B8AD35D9DB}"/>
    <hyperlink ref="D233" r:id="rId2" xr:uid="{AF9162F7-A393-4844-959E-293CEFC2ECA8}"/>
    <hyperlink ref="A2" location="Obsah!A1" display="Zpět na obsah" xr:uid="{2FC9E2A8-683C-49F2-B7DE-310DFD78A211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CF086-9307-4610-B25B-E1D6969E2AE3}">
  <sheetPr codeName="List11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10843</v>
      </c>
      <c r="D10" s="46">
        <v>2925</v>
      </c>
      <c r="E10" s="47">
        <v>7918</v>
      </c>
    </row>
    <row r="11" spans="1:7" ht="25.5" x14ac:dyDescent="0.2">
      <c r="B11" s="11" t="s">
        <v>12</v>
      </c>
      <c r="C11" s="46">
        <v>1661</v>
      </c>
      <c r="D11" s="46">
        <v>499</v>
      </c>
      <c r="E11" s="47">
        <v>1162</v>
      </c>
    </row>
    <row r="12" spans="1:7" x14ac:dyDescent="0.2">
      <c r="B12" s="11" t="s">
        <v>13</v>
      </c>
      <c r="C12" s="46">
        <v>1213</v>
      </c>
      <c r="D12" s="46">
        <v>337</v>
      </c>
      <c r="E12" s="47">
        <v>876</v>
      </c>
    </row>
    <row r="13" spans="1:7" x14ac:dyDescent="0.2">
      <c r="B13" s="12" t="s">
        <v>14</v>
      </c>
      <c r="C13" s="46">
        <v>39</v>
      </c>
      <c r="D13" s="46">
        <v>9</v>
      </c>
      <c r="E13" s="47">
        <v>30</v>
      </c>
    </row>
    <row r="14" spans="1:7" x14ac:dyDescent="0.2">
      <c r="B14" s="12" t="s">
        <v>16</v>
      </c>
      <c r="C14" s="46">
        <v>56</v>
      </c>
      <c r="D14" s="46">
        <v>14</v>
      </c>
      <c r="E14" s="47">
        <v>42</v>
      </c>
    </row>
    <row r="15" spans="1:7" ht="38.25" x14ac:dyDescent="0.2">
      <c r="B15" s="12" t="s">
        <v>17</v>
      </c>
      <c r="C15" s="46">
        <v>77</v>
      </c>
      <c r="D15" s="46">
        <v>29</v>
      </c>
      <c r="E15" s="47">
        <v>48</v>
      </c>
    </row>
    <row r="16" spans="1:7" x14ac:dyDescent="0.2">
      <c r="B16" s="12" t="s">
        <v>18</v>
      </c>
      <c r="C16" s="46">
        <v>39</v>
      </c>
      <c r="D16" s="46">
        <v>9</v>
      </c>
      <c r="E16" s="47">
        <v>30</v>
      </c>
    </row>
    <row r="17" spans="2:5" x14ac:dyDescent="0.2">
      <c r="B17" s="12" t="s">
        <v>19</v>
      </c>
      <c r="C17" s="46">
        <v>128</v>
      </c>
      <c r="D17" s="46">
        <v>53</v>
      </c>
      <c r="E17" s="47">
        <v>75</v>
      </c>
    </row>
    <row r="18" spans="2:5" x14ac:dyDescent="0.2">
      <c r="B18" s="12" t="s">
        <v>20</v>
      </c>
      <c r="C18" s="46">
        <v>11</v>
      </c>
      <c r="D18" s="46">
        <v>4</v>
      </c>
      <c r="E18" s="47">
        <v>7</v>
      </c>
    </row>
    <row r="19" spans="2:5" x14ac:dyDescent="0.2">
      <c r="B19" s="12" t="s">
        <v>21</v>
      </c>
      <c r="C19" s="46">
        <v>29</v>
      </c>
      <c r="D19" s="46">
        <v>8</v>
      </c>
      <c r="E19" s="47">
        <v>21</v>
      </c>
    </row>
    <row r="20" spans="2:5" x14ac:dyDescent="0.2">
      <c r="B20" s="12" t="s">
        <v>22</v>
      </c>
      <c r="C20" s="46">
        <v>24</v>
      </c>
      <c r="D20" s="46">
        <v>7</v>
      </c>
      <c r="E20" s="47">
        <v>17</v>
      </c>
    </row>
    <row r="21" spans="2:5" x14ac:dyDescent="0.2">
      <c r="B21" s="12" t="s">
        <v>23</v>
      </c>
      <c r="C21" s="46">
        <v>118</v>
      </c>
      <c r="D21" s="46">
        <v>37</v>
      </c>
      <c r="E21" s="47">
        <v>81</v>
      </c>
    </row>
    <row r="22" spans="2:5" x14ac:dyDescent="0.2">
      <c r="B22" s="12" t="s">
        <v>24</v>
      </c>
      <c r="C22" s="46">
        <v>90</v>
      </c>
      <c r="D22" s="46">
        <v>31</v>
      </c>
      <c r="E22" s="47">
        <v>59</v>
      </c>
    </row>
    <row r="23" spans="2:5" ht="25.5" x14ac:dyDescent="0.2">
      <c r="B23" s="12" t="s">
        <v>25</v>
      </c>
      <c r="C23" s="46">
        <v>27</v>
      </c>
      <c r="D23" s="46">
        <v>3</v>
      </c>
      <c r="E23" s="47">
        <v>24</v>
      </c>
    </row>
    <row r="24" spans="2:5" x14ac:dyDescent="0.2">
      <c r="B24" s="12" t="s">
        <v>26</v>
      </c>
      <c r="C24" s="46">
        <v>41</v>
      </c>
      <c r="D24" s="46">
        <v>8</v>
      </c>
      <c r="E24" s="47">
        <v>33</v>
      </c>
    </row>
    <row r="25" spans="2:5" x14ac:dyDescent="0.2">
      <c r="B25" s="12" t="s">
        <v>27</v>
      </c>
      <c r="C25" s="46">
        <v>20</v>
      </c>
      <c r="D25" s="46">
        <v>6</v>
      </c>
      <c r="E25" s="47">
        <v>14</v>
      </c>
    </row>
    <row r="26" spans="2:5" x14ac:dyDescent="0.2">
      <c r="B26" s="12" t="s">
        <v>28</v>
      </c>
      <c r="C26" s="46">
        <v>48</v>
      </c>
      <c r="D26" s="46">
        <v>17</v>
      </c>
      <c r="E26" s="47">
        <v>31</v>
      </c>
    </row>
    <row r="27" spans="2:5" x14ac:dyDescent="0.2">
      <c r="B27" s="12" t="s">
        <v>29</v>
      </c>
      <c r="C27" s="46">
        <v>110</v>
      </c>
      <c r="D27" s="46">
        <v>24</v>
      </c>
      <c r="E27" s="47">
        <v>86</v>
      </c>
    </row>
    <row r="28" spans="2:5" x14ac:dyDescent="0.2">
      <c r="B28" s="12" t="s">
        <v>30</v>
      </c>
      <c r="C28" s="46">
        <v>19</v>
      </c>
      <c r="D28" s="46">
        <v>5</v>
      </c>
      <c r="E28" s="47">
        <v>14</v>
      </c>
    </row>
    <row r="29" spans="2:5" x14ac:dyDescent="0.2">
      <c r="B29" s="12" t="s">
        <v>31</v>
      </c>
      <c r="C29" s="46">
        <v>21</v>
      </c>
      <c r="D29" s="46">
        <v>5</v>
      </c>
      <c r="E29" s="47">
        <v>16</v>
      </c>
    </row>
    <row r="30" spans="2:5" x14ac:dyDescent="0.2">
      <c r="B30" s="12" t="s">
        <v>32</v>
      </c>
      <c r="C30" s="46">
        <v>31</v>
      </c>
      <c r="D30" s="46">
        <v>7</v>
      </c>
      <c r="E30" s="47">
        <v>24</v>
      </c>
    </row>
    <row r="31" spans="2:5" x14ac:dyDescent="0.2">
      <c r="B31" s="12" t="s">
        <v>33</v>
      </c>
      <c r="C31" s="46">
        <v>34</v>
      </c>
      <c r="D31" s="46">
        <v>7</v>
      </c>
      <c r="E31" s="47">
        <v>27</v>
      </c>
    </row>
    <row r="32" spans="2:5" x14ac:dyDescent="0.2">
      <c r="B32" s="12" t="s">
        <v>34</v>
      </c>
      <c r="C32" s="46">
        <v>72</v>
      </c>
      <c r="D32" s="46">
        <v>20</v>
      </c>
      <c r="E32" s="47">
        <v>52</v>
      </c>
    </row>
    <row r="33" spans="2:5" x14ac:dyDescent="0.2">
      <c r="B33" s="12" t="s">
        <v>35</v>
      </c>
      <c r="C33" s="46">
        <v>48</v>
      </c>
      <c r="D33" s="46">
        <v>11</v>
      </c>
      <c r="E33" s="47">
        <v>37</v>
      </c>
    </row>
    <row r="34" spans="2:5" x14ac:dyDescent="0.2">
      <c r="B34" s="12" t="s">
        <v>36</v>
      </c>
      <c r="C34" s="46">
        <v>46</v>
      </c>
      <c r="D34" s="46">
        <v>7</v>
      </c>
      <c r="E34" s="47">
        <v>39</v>
      </c>
    </row>
    <row r="35" spans="2:5" x14ac:dyDescent="0.2">
      <c r="B35" s="12" t="s">
        <v>37</v>
      </c>
      <c r="C35" s="46">
        <v>19</v>
      </c>
      <c r="D35" s="46">
        <v>3</v>
      </c>
      <c r="E35" s="47">
        <v>16</v>
      </c>
    </row>
    <row r="36" spans="2:5" x14ac:dyDescent="0.2">
      <c r="B36" s="12" t="s">
        <v>38</v>
      </c>
      <c r="C36" s="46">
        <v>36</v>
      </c>
      <c r="D36" s="46">
        <v>9</v>
      </c>
      <c r="E36" s="47">
        <v>27</v>
      </c>
    </row>
    <row r="37" spans="2:5" x14ac:dyDescent="0.2">
      <c r="B37" s="12" t="s">
        <v>39</v>
      </c>
      <c r="C37" s="46">
        <v>20</v>
      </c>
      <c r="D37" s="46">
        <v>2</v>
      </c>
      <c r="E37" s="47">
        <v>18</v>
      </c>
    </row>
    <row r="38" spans="2:5" x14ac:dyDescent="0.2">
      <c r="B38" s="12" t="s">
        <v>40</v>
      </c>
      <c r="C38" s="46">
        <v>10</v>
      </c>
      <c r="D38" s="46">
        <v>2</v>
      </c>
      <c r="E38" s="47">
        <v>8</v>
      </c>
    </row>
    <row r="39" spans="2:5" x14ac:dyDescent="0.2">
      <c r="B39" s="11" t="s">
        <v>41</v>
      </c>
      <c r="C39" s="46">
        <v>639</v>
      </c>
      <c r="D39" s="46">
        <v>176</v>
      </c>
      <c r="E39" s="47">
        <v>463</v>
      </c>
    </row>
    <row r="40" spans="2:5" x14ac:dyDescent="0.2">
      <c r="B40" s="12" t="s">
        <v>42</v>
      </c>
      <c r="C40" s="46">
        <v>9</v>
      </c>
      <c r="D40" s="46">
        <v>2</v>
      </c>
      <c r="E40" s="47">
        <v>7</v>
      </c>
    </row>
    <row r="41" spans="2:5" x14ac:dyDescent="0.2">
      <c r="B41" s="12" t="s">
        <v>43</v>
      </c>
      <c r="C41" s="46">
        <v>169</v>
      </c>
      <c r="D41" s="46">
        <v>49</v>
      </c>
      <c r="E41" s="47">
        <v>120</v>
      </c>
    </row>
    <row r="42" spans="2:5" x14ac:dyDescent="0.2">
      <c r="B42" s="12" t="s">
        <v>44</v>
      </c>
      <c r="C42" s="46">
        <v>34</v>
      </c>
      <c r="D42" s="46">
        <v>11</v>
      </c>
      <c r="E42" s="47">
        <v>23</v>
      </c>
    </row>
    <row r="43" spans="2:5" x14ac:dyDescent="0.2">
      <c r="B43" s="12" t="s">
        <v>45</v>
      </c>
      <c r="C43" s="46">
        <v>22</v>
      </c>
      <c r="D43" s="46">
        <v>5</v>
      </c>
      <c r="E43" s="47">
        <v>17</v>
      </c>
    </row>
    <row r="44" spans="2:5" x14ac:dyDescent="0.2">
      <c r="B44" s="12" t="s">
        <v>46</v>
      </c>
      <c r="C44" s="46">
        <v>52</v>
      </c>
      <c r="D44" s="46">
        <v>15</v>
      </c>
      <c r="E44" s="47">
        <v>37</v>
      </c>
    </row>
    <row r="45" spans="2:5" x14ac:dyDescent="0.2">
      <c r="B45" s="12" t="s">
        <v>47</v>
      </c>
      <c r="C45" s="46">
        <v>8</v>
      </c>
      <c r="D45" s="46">
        <v>3</v>
      </c>
      <c r="E45" s="47">
        <v>5</v>
      </c>
    </row>
    <row r="46" spans="2:5" x14ac:dyDescent="0.2">
      <c r="B46" s="12" t="s">
        <v>48</v>
      </c>
      <c r="C46" s="46">
        <v>20</v>
      </c>
      <c r="D46" s="46">
        <v>4</v>
      </c>
      <c r="E46" s="47">
        <v>16</v>
      </c>
    </row>
    <row r="47" spans="2:5" x14ac:dyDescent="0.2">
      <c r="B47" s="12" t="s">
        <v>49</v>
      </c>
      <c r="C47" s="46">
        <v>64</v>
      </c>
      <c r="D47" s="46">
        <v>19</v>
      </c>
      <c r="E47" s="47">
        <v>45</v>
      </c>
    </row>
    <row r="48" spans="2:5" x14ac:dyDescent="0.2">
      <c r="B48" s="12" t="s">
        <v>50</v>
      </c>
      <c r="C48" s="46">
        <v>29</v>
      </c>
      <c r="D48" s="46">
        <v>7</v>
      </c>
      <c r="E48" s="47">
        <v>22</v>
      </c>
    </row>
    <row r="49" spans="2:5" x14ac:dyDescent="0.2">
      <c r="B49" s="12" t="s">
        <v>51</v>
      </c>
      <c r="C49" s="46">
        <v>19</v>
      </c>
      <c r="D49" s="46">
        <v>8</v>
      </c>
      <c r="E49" s="47">
        <v>11</v>
      </c>
    </row>
    <row r="50" spans="2:5" x14ac:dyDescent="0.2">
      <c r="B50" s="12" t="s">
        <v>52</v>
      </c>
      <c r="C50" s="46">
        <v>51</v>
      </c>
      <c r="D50" s="46">
        <v>10</v>
      </c>
      <c r="E50" s="47">
        <v>41</v>
      </c>
    </row>
    <row r="51" spans="2:5" x14ac:dyDescent="0.2">
      <c r="B51" s="12" t="s">
        <v>53</v>
      </c>
      <c r="C51" s="46">
        <v>88</v>
      </c>
      <c r="D51" s="46">
        <v>22</v>
      </c>
      <c r="E51" s="47">
        <v>66</v>
      </c>
    </row>
    <row r="52" spans="2:5" x14ac:dyDescent="0.2">
      <c r="B52" s="12" t="s">
        <v>54</v>
      </c>
      <c r="C52" s="46">
        <v>23</v>
      </c>
      <c r="D52" s="46">
        <v>7</v>
      </c>
      <c r="E52" s="47">
        <v>16</v>
      </c>
    </row>
    <row r="53" spans="2:5" x14ac:dyDescent="0.2">
      <c r="B53" s="12" t="s">
        <v>55</v>
      </c>
      <c r="C53" s="46">
        <v>22</v>
      </c>
      <c r="D53" s="46">
        <v>6</v>
      </c>
      <c r="E53" s="47">
        <v>16</v>
      </c>
    </row>
    <row r="54" spans="2:5" x14ac:dyDescent="0.2">
      <c r="B54" s="12" t="s">
        <v>56</v>
      </c>
      <c r="C54" s="46">
        <v>10</v>
      </c>
      <c r="D54" s="46">
        <v>3</v>
      </c>
      <c r="E54" s="47">
        <v>7</v>
      </c>
    </row>
    <row r="55" spans="2:5" x14ac:dyDescent="0.2">
      <c r="B55" s="12" t="s">
        <v>57</v>
      </c>
      <c r="C55" s="46">
        <v>13</v>
      </c>
      <c r="D55" s="46">
        <v>2</v>
      </c>
      <c r="E55" s="47">
        <v>11</v>
      </c>
    </row>
    <row r="56" spans="2:5" x14ac:dyDescent="0.2">
      <c r="B56" s="12" t="s">
        <v>58</v>
      </c>
      <c r="C56" s="46">
        <v>6</v>
      </c>
      <c r="D56" s="46">
        <v>3</v>
      </c>
      <c r="E56" s="47">
        <v>3</v>
      </c>
    </row>
    <row r="57" spans="2:5" x14ac:dyDescent="0.2">
      <c r="B57" s="11" t="s">
        <v>59</v>
      </c>
      <c r="C57" s="46">
        <v>618</v>
      </c>
      <c r="D57" s="46">
        <v>160</v>
      </c>
      <c r="E57" s="47">
        <v>458</v>
      </c>
    </row>
    <row r="58" spans="2:5" x14ac:dyDescent="0.2">
      <c r="B58" s="12" t="s">
        <v>60</v>
      </c>
      <c r="C58" s="46">
        <v>13</v>
      </c>
      <c r="D58" s="46">
        <v>5</v>
      </c>
      <c r="E58" s="47">
        <v>8</v>
      </c>
    </row>
    <row r="59" spans="2:5" x14ac:dyDescent="0.2">
      <c r="B59" s="12" t="s">
        <v>61</v>
      </c>
      <c r="C59" s="46">
        <v>25</v>
      </c>
      <c r="D59" s="46">
        <v>6</v>
      </c>
      <c r="E59" s="47">
        <v>19</v>
      </c>
    </row>
    <row r="60" spans="2:5" x14ac:dyDescent="0.2">
      <c r="B60" s="12" t="s">
        <v>62</v>
      </c>
      <c r="C60" s="46">
        <v>16</v>
      </c>
      <c r="D60" s="46">
        <v>1</v>
      </c>
      <c r="E60" s="47">
        <v>15</v>
      </c>
    </row>
    <row r="61" spans="2:5" x14ac:dyDescent="0.2">
      <c r="B61" s="12" t="s">
        <v>63</v>
      </c>
      <c r="C61" s="46">
        <v>14</v>
      </c>
      <c r="D61" s="46">
        <v>2</v>
      </c>
      <c r="E61" s="47">
        <v>12</v>
      </c>
    </row>
    <row r="62" spans="2:5" x14ac:dyDescent="0.2">
      <c r="B62" s="12" t="s">
        <v>64</v>
      </c>
      <c r="C62" s="46">
        <v>48</v>
      </c>
      <c r="D62" s="46">
        <v>13</v>
      </c>
      <c r="E62" s="47">
        <v>35</v>
      </c>
    </row>
    <row r="63" spans="2:5" x14ac:dyDescent="0.2">
      <c r="B63" s="12" t="s">
        <v>65</v>
      </c>
      <c r="C63" s="46">
        <v>24</v>
      </c>
      <c r="D63" s="46">
        <v>7</v>
      </c>
      <c r="E63" s="47">
        <v>17</v>
      </c>
    </row>
    <row r="64" spans="2:5" x14ac:dyDescent="0.2">
      <c r="B64" s="12" t="s">
        <v>66</v>
      </c>
      <c r="C64" s="46">
        <v>7</v>
      </c>
      <c r="D64" s="46">
        <v>1</v>
      </c>
      <c r="E64" s="47">
        <v>6</v>
      </c>
    </row>
    <row r="65" spans="2:5" x14ac:dyDescent="0.2">
      <c r="B65" s="12" t="s">
        <v>67</v>
      </c>
      <c r="C65" s="46">
        <v>53</v>
      </c>
      <c r="D65" s="46">
        <v>17</v>
      </c>
      <c r="E65" s="47">
        <v>36</v>
      </c>
    </row>
    <row r="66" spans="2:5" x14ac:dyDescent="0.2">
      <c r="B66" s="12" t="s">
        <v>68</v>
      </c>
      <c r="C66" s="46">
        <v>255</v>
      </c>
      <c r="D66" s="46">
        <v>63</v>
      </c>
      <c r="E66" s="47">
        <v>192</v>
      </c>
    </row>
    <row r="67" spans="2:5" x14ac:dyDescent="0.2">
      <c r="B67" s="12" t="s">
        <v>69</v>
      </c>
      <c r="C67" s="46">
        <v>24</v>
      </c>
      <c r="D67" s="46">
        <v>7</v>
      </c>
      <c r="E67" s="47">
        <v>17</v>
      </c>
    </row>
    <row r="68" spans="2:5" x14ac:dyDescent="0.2">
      <c r="B68" s="12" t="s">
        <v>70</v>
      </c>
      <c r="C68" s="46">
        <v>53</v>
      </c>
      <c r="D68" s="46">
        <v>17</v>
      </c>
      <c r="E68" s="47">
        <v>36</v>
      </c>
    </row>
    <row r="69" spans="2:5" x14ac:dyDescent="0.2">
      <c r="B69" s="12" t="s">
        <v>71</v>
      </c>
      <c r="C69" s="46">
        <v>20</v>
      </c>
      <c r="D69" s="46">
        <v>6</v>
      </c>
      <c r="E69" s="47">
        <v>14</v>
      </c>
    </row>
    <row r="70" spans="2:5" x14ac:dyDescent="0.2">
      <c r="B70" s="12" t="s">
        <v>72</v>
      </c>
      <c r="C70" s="46">
        <v>10</v>
      </c>
      <c r="D70" s="46">
        <v>3</v>
      </c>
      <c r="E70" s="47">
        <v>7</v>
      </c>
    </row>
    <row r="71" spans="2:5" x14ac:dyDescent="0.2">
      <c r="B71" s="12" t="s">
        <v>73</v>
      </c>
      <c r="C71" s="46">
        <v>36</v>
      </c>
      <c r="D71" s="46">
        <v>8</v>
      </c>
      <c r="E71" s="47">
        <v>28</v>
      </c>
    </row>
    <row r="72" spans="2:5" x14ac:dyDescent="0.2">
      <c r="B72" s="12" t="s">
        <v>74</v>
      </c>
      <c r="C72" s="46">
        <v>20</v>
      </c>
      <c r="D72" s="46">
        <v>4</v>
      </c>
      <c r="E72" s="47">
        <v>16</v>
      </c>
    </row>
    <row r="73" spans="2:5" x14ac:dyDescent="0.2">
      <c r="B73" s="11" t="s">
        <v>75</v>
      </c>
      <c r="C73" s="46">
        <v>244</v>
      </c>
      <c r="D73" s="46">
        <v>79</v>
      </c>
      <c r="E73" s="47">
        <v>165</v>
      </c>
    </row>
    <row r="74" spans="2:5" x14ac:dyDescent="0.2">
      <c r="B74" s="12" t="s">
        <v>76</v>
      </c>
      <c r="C74" s="46">
        <v>11</v>
      </c>
      <c r="D74" s="46">
        <v>1</v>
      </c>
      <c r="E74" s="47">
        <v>10</v>
      </c>
    </row>
    <row r="75" spans="2:5" x14ac:dyDescent="0.2">
      <c r="B75" s="12" t="s">
        <v>77</v>
      </c>
      <c r="C75" s="46">
        <v>30</v>
      </c>
      <c r="D75" s="46">
        <v>7</v>
      </c>
      <c r="E75" s="47">
        <v>23</v>
      </c>
    </row>
    <row r="76" spans="2:5" x14ac:dyDescent="0.2">
      <c r="B76" s="12" t="s">
        <v>78</v>
      </c>
      <c r="C76" s="46">
        <v>100</v>
      </c>
      <c r="D76" s="46">
        <v>27</v>
      </c>
      <c r="E76" s="47">
        <v>73</v>
      </c>
    </row>
    <row r="77" spans="2:5" x14ac:dyDescent="0.2">
      <c r="B77" s="12" t="s">
        <v>79</v>
      </c>
      <c r="C77" s="46">
        <v>10</v>
      </c>
      <c r="D77" s="46">
        <v>2</v>
      </c>
      <c r="E77" s="47">
        <v>8</v>
      </c>
    </row>
    <row r="78" spans="2:5" x14ac:dyDescent="0.2">
      <c r="B78" s="12" t="s">
        <v>80</v>
      </c>
      <c r="C78" s="46">
        <v>21</v>
      </c>
      <c r="D78" s="46">
        <v>10</v>
      </c>
      <c r="E78" s="47">
        <v>11</v>
      </c>
    </row>
    <row r="79" spans="2:5" x14ac:dyDescent="0.2">
      <c r="B79" s="12" t="s">
        <v>81</v>
      </c>
      <c r="C79" s="46">
        <v>26</v>
      </c>
      <c r="D79" s="46">
        <v>13</v>
      </c>
      <c r="E79" s="47">
        <v>13</v>
      </c>
    </row>
    <row r="80" spans="2:5" x14ac:dyDescent="0.2">
      <c r="B80" s="12" t="s">
        <v>82</v>
      </c>
      <c r="C80" s="46">
        <v>46</v>
      </c>
      <c r="D80" s="46">
        <v>19</v>
      </c>
      <c r="E80" s="47">
        <v>27</v>
      </c>
    </row>
    <row r="81" spans="2:5" x14ac:dyDescent="0.2">
      <c r="B81" s="11" t="s">
        <v>83</v>
      </c>
      <c r="C81" s="46">
        <v>586</v>
      </c>
      <c r="D81" s="46">
        <v>146</v>
      </c>
      <c r="E81" s="47">
        <v>440</v>
      </c>
    </row>
    <row r="82" spans="2:5" x14ac:dyDescent="0.2">
      <c r="B82" s="12" t="s">
        <v>84</v>
      </c>
      <c r="C82" s="46">
        <v>13</v>
      </c>
      <c r="D82" s="46">
        <v>5</v>
      </c>
      <c r="E82" s="47">
        <v>8</v>
      </c>
    </row>
    <row r="83" spans="2:5" x14ac:dyDescent="0.2">
      <c r="B83" s="12" t="s">
        <v>85</v>
      </c>
      <c r="C83" s="46">
        <v>63</v>
      </c>
      <c r="D83" s="46">
        <v>20</v>
      </c>
      <c r="E83" s="47">
        <v>43</v>
      </c>
    </row>
    <row r="84" spans="2:5" x14ac:dyDescent="0.2">
      <c r="B84" s="12" t="s">
        <v>86</v>
      </c>
      <c r="C84" s="46">
        <v>42</v>
      </c>
      <c r="D84" s="46">
        <v>6</v>
      </c>
      <c r="E84" s="47">
        <v>36</v>
      </c>
    </row>
    <row r="85" spans="2:5" x14ac:dyDescent="0.2">
      <c r="B85" s="12" t="s">
        <v>87</v>
      </c>
      <c r="C85" s="46">
        <v>25</v>
      </c>
      <c r="D85" s="46">
        <v>3</v>
      </c>
      <c r="E85" s="47">
        <v>22</v>
      </c>
    </row>
    <row r="86" spans="2:5" x14ac:dyDescent="0.2">
      <c r="B86" s="12" t="s">
        <v>88</v>
      </c>
      <c r="C86" s="46">
        <v>45</v>
      </c>
      <c r="D86" s="46">
        <v>9</v>
      </c>
      <c r="E86" s="47">
        <v>36</v>
      </c>
    </row>
    <row r="87" spans="2:5" x14ac:dyDescent="0.2">
      <c r="B87" s="12" t="s">
        <v>89</v>
      </c>
      <c r="C87" s="46">
        <v>25</v>
      </c>
      <c r="D87" s="46">
        <v>7</v>
      </c>
      <c r="E87" s="47">
        <v>18</v>
      </c>
    </row>
    <row r="88" spans="2:5" x14ac:dyDescent="0.2">
      <c r="B88" s="12" t="s">
        <v>90</v>
      </c>
      <c r="C88" s="46">
        <v>35</v>
      </c>
      <c r="D88" s="46">
        <v>10</v>
      </c>
      <c r="E88" s="47">
        <v>25</v>
      </c>
    </row>
    <row r="89" spans="2:5" x14ac:dyDescent="0.2">
      <c r="B89" s="12" t="s">
        <v>91</v>
      </c>
      <c r="C89" s="46">
        <v>14</v>
      </c>
      <c r="D89" s="46">
        <v>2</v>
      </c>
      <c r="E89" s="47">
        <v>12</v>
      </c>
    </row>
    <row r="90" spans="2:5" x14ac:dyDescent="0.2">
      <c r="B90" s="12" t="s">
        <v>92</v>
      </c>
      <c r="C90" s="46">
        <v>56</v>
      </c>
      <c r="D90" s="46">
        <v>16</v>
      </c>
      <c r="E90" s="47">
        <v>40</v>
      </c>
    </row>
    <row r="91" spans="2:5" x14ac:dyDescent="0.2">
      <c r="B91" s="12" t="s">
        <v>93</v>
      </c>
      <c r="C91" s="46">
        <v>7</v>
      </c>
      <c r="D91" s="46">
        <v>2</v>
      </c>
      <c r="E91" s="47">
        <v>5</v>
      </c>
    </row>
    <row r="92" spans="2:5" ht="25.5" x14ac:dyDescent="0.2">
      <c r="B92" s="12" t="s">
        <v>94</v>
      </c>
      <c r="C92" s="46">
        <v>28</v>
      </c>
      <c r="D92" s="46">
        <v>10</v>
      </c>
      <c r="E92" s="47">
        <v>18</v>
      </c>
    </row>
    <row r="93" spans="2:5" x14ac:dyDescent="0.2">
      <c r="B93" s="12" t="s">
        <v>95</v>
      </c>
      <c r="C93" s="46">
        <v>19</v>
      </c>
      <c r="D93" s="46">
        <v>6</v>
      </c>
      <c r="E93" s="47">
        <v>13</v>
      </c>
    </row>
    <row r="94" spans="2:5" x14ac:dyDescent="0.2">
      <c r="B94" s="12" t="s">
        <v>96</v>
      </c>
      <c r="C94" s="46">
        <v>97</v>
      </c>
      <c r="D94" s="46">
        <v>22</v>
      </c>
      <c r="E94" s="47">
        <v>75</v>
      </c>
    </row>
    <row r="95" spans="2:5" x14ac:dyDescent="0.2">
      <c r="B95" s="12" t="s">
        <v>97</v>
      </c>
      <c r="C95" s="46">
        <v>75</v>
      </c>
      <c r="D95" s="46">
        <v>18</v>
      </c>
      <c r="E95" s="47">
        <v>57</v>
      </c>
    </row>
    <row r="96" spans="2:5" x14ac:dyDescent="0.2">
      <c r="B96" s="12" t="s">
        <v>98</v>
      </c>
      <c r="C96" s="46">
        <v>17</v>
      </c>
      <c r="D96" s="46">
        <v>4</v>
      </c>
      <c r="E96" s="47">
        <v>13</v>
      </c>
    </row>
    <row r="97" spans="2:5" x14ac:dyDescent="0.2">
      <c r="B97" s="12" t="s">
        <v>99</v>
      </c>
      <c r="C97" s="46">
        <v>25</v>
      </c>
      <c r="D97" s="46">
        <v>6</v>
      </c>
      <c r="E97" s="47">
        <v>19</v>
      </c>
    </row>
    <row r="98" spans="2:5" x14ac:dyDescent="0.2">
      <c r="B98" s="11" t="s">
        <v>100</v>
      </c>
      <c r="C98" s="46">
        <v>401</v>
      </c>
      <c r="D98" s="46">
        <v>116</v>
      </c>
      <c r="E98" s="47">
        <v>285</v>
      </c>
    </row>
    <row r="99" spans="2:5" x14ac:dyDescent="0.2">
      <c r="B99" s="12" t="s">
        <v>101</v>
      </c>
      <c r="C99" s="46">
        <v>46</v>
      </c>
      <c r="D99" s="46">
        <v>16</v>
      </c>
      <c r="E99" s="47">
        <v>30</v>
      </c>
    </row>
    <row r="100" spans="2:5" x14ac:dyDescent="0.2">
      <c r="B100" s="12" t="s">
        <v>102</v>
      </c>
      <c r="C100" s="46">
        <v>17</v>
      </c>
      <c r="D100" s="46">
        <v>7</v>
      </c>
      <c r="E100" s="47">
        <v>10</v>
      </c>
    </row>
    <row r="101" spans="2:5" ht="25.5" x14ac:dyDescent="0.2">
      <c r="B101" s="12" t="s">
        <v>103</v>
      </c>
      <c r="C101" s="46">
        <v>42</v>
      </c>
      <c r="D101" s="46">
        <v>11</v>
      </c>
      <c r="E101" s="47">
        <v>31</v>
      </c>
    </row>
    <row r="102" spans="2:5" x14ac:dyDescent="0.2">
      <c r="B102" s="12" t="s">
        <v>104</v>
      </c>
      <c r="C102" s="46">
        <v>27</v>
      </c>
      <c r="D102" s="46">
        <v>11</v>
      </c>
      <c r="E102" s="47">
        <v>16</v>
      </c>
    </row>
    <row r="103" spans="2:5" x14ac:dyDescent="0.2">
      <c r="B103" s="12" t="s">
        <v>105</v>
      </c>
      <c r="C103" s="46">
        <v>137</v>
      </c>
      <c r="D103" s="46">
        <v>40</v>
      </c>
      <c r="E103" s="47">
        <v>97</v>
      </c>
    </row>
    <row r="104" spans="2:5" x14ac:dyDescent="0.2">
      <c r="B104" s="12" t="s">
        <v>106</v>
      </c>
      <c r="C104" s="46">
        <v>19</v>
      </c>
      <c r="D104" s="46">
        <v>5</v>
      </c>
      <c r="E104" s="47">
        <v>14</v>
      </c>
    </row>
    <row r="105" spans="2:5" x14ac:dyDescent="0.2">
      <c r="B105" s="12" t="s">
        <v>107</v>
      </c>
      <c r="C105" s="46">
        <v>35</v>
      </c>
      <c r="D105" s="46">
        <v>12</v>
      </c>
      <c r="E105" s="47">
        <v>23</v>
      </c>
    </row>
    <row r="106" spans="2:5" x14ac:dyDescent="0.2">
      <c r="B106" s="12" t="s">
        <v>108</v>
      </c>
      <c r="C106" s="46">
        <v>15</v>
      </c>
      <c r="D106" s="46">
        <v>3</v>
      </c>
      <c r="E106" s="47">
        <v>12</v>
      </c>
    </row>
    <row r="107" spans="2:5" x14ac:dyDescent="0.2">
      <c r="B107" s="12" t="s">
        <v>109</v>
      </c>
      <c r="C107" s="46">
        <v>44</v>
      </c>
      <c r="D107" s="46">
        <v>9</v>
      </c>
      <c r="E107" s="47">
        <v>35</v>
      </c>
    </row>
    <row r="108" spans="2:5" x14ac:dyDescent="0.2">
      <c r="B108" s="12" t="s">
        <v>110</v>
      </c>
      <c r="C108" s="46">
        <v>19</v>
      </c>
      <c r="D108" s="46">
        <v>2</v>
      </c>
      <c r="E108" s="47">
        <v>17</v>
      </c>
    </row>
    <row r="109" spans="2:5" ht="25.5" x14ac:dyDescent="0.2">
      <c r="B109" s="11" t="s">
        <v>111</v>
      </c>
      <c r="C109" s="46">
        <v>704</v>
      </c>
      <c r="D109" s="46">
        <v>192</v>
      </c>
      <c r="E109" s="47">
        <v>512</v>
      </c>
    </row>
    <row r="110" spans="2:5" x14ac:dyDescent="0.2">
      <c r="B110" s="12" t="s">
        <v>112</v>
      </c>
      <c r="C110" s="46">
        <v>22</v>
      </c>
      <c r="D110" s="46">
        <v>6</v>
      </c>
      <c r="E110" s="47">
        <v>16</v>
      </c>
    </row>
    <row r="111" spans="2:5" x14ac:dyDescent="0.2">
      <c r="B111" s="12" t="s">
        <v>113</v>
      </c>
      <c r="C111" s="46">
        <v>17</v>
      </c>
      <c r="D111" s="46">
        <v>7</v>
      </c>
      <c r="E111" s="47">
        <v>10</v>
      </c>
    </row>
    <row r="112" spans="2:5" ht="25.5" x14ac:dyDescent="0.2">
      <c r="B112" s="12" t="s">
        <v>114</v>
      </c>
      <c r="C112" s="46">
        <v>38</v>
      </c>
      <c r="D112" s="46">
        <v>11</v>
      </c>
      <c r="E112" s="47">
        <v>27</v>
      </c>
    </row>
    <row r="113" spans="2:5" x14ac:dyDescent="0.2">
      <c r="B113" s="12" t="s">
        <v>115</v>
      </c>
      <c r="C113" s="46">
        <v>32</v>
      </c>
      <c r="D113" s="46">
        <v>8</v>
      </c>
      <c r="E113" s="47">
        <v>24</v>
      </c>
    </row>
    <row r="114" spans="2:5" x14ac:dyDescent="0.2">
      <c r="B114" s="12" t="s">
        <v>116</v>
      </c>
      <c r="C114" s="46">
        <v>190</v>
      </c>
      <c r="D114" s="46">
        <v>62</v>
      </c>
      <c r="E114" s="47">
        <v>128</v>
      </c>
    </row>
    <row r="115" spans="2:5" x14ac:dyDescent="0.2">
      <c r="B115" s="12" t="s">
        <v>117</v>
      </c>
      <c r="C115" s="46">
        <v>22</v>
      </c>
      <c r="D115" s="46">
        <v>6</v>
      </c>
      <c r="E115" s="47">
        <v>16</v>
      </c>
    </row>
    <row r="116" spans="2:5" x14ac:dyDescent="0.2">
      <c r="B116" s="12" t="s">
        <v>118</v>
      </c>
      <c r="C116" s="46">
        <v>72</v>
      </c>
      <c r="D116" s="46">
        <v>10</v>
      </c>
      <c r="E116" s="47">
        <v>62</v>
      </c>
    </row>
    <row r="117" spans="2:5" x14ac:dyDescent="0.2">
      <c r="B117" s="12" t="s">
        <v>119</v>
      </c>
      <c r="C117" s="46">
        <v>37</v>
      </c>
      <c r="D117" s="46">
        <v>5</v>
      </c>
      <c r="E117" s="47">
        <v>32</v>
      </c>
    </row>
    <row r="118" spans="2:5" x14ac:dyDescent="0.2">
      <c r="B118" s="12" t="s">
        <v>120</v>
      </c>
      <c r="C118" s="46">
        <v>85</v>
      </c>
      <c r="D118" s="46">
        <v>24</v>
      </c>
      <c r="E118" s="47">
        <v>61</v>
      </c>
    </row>
    <row r="119" spans="2:5" x14ac:dyDescent="0.2">
      <c r="B119" s="12" t="s">
        <v>121</v>
      </c>
      <c r="C119" s="46">
        <v>13</v>
      </c>
      <c r="D119" s="46">
        <v>5</v>
      </c>
      <c r="E119" s="47">
        <v>8</v>
      </c>
    </row>
    <row r="120" spans="2:5" ht="25.5" x14ac:dyDescent="0.2">
      <c r="B120" s="12" t="s">
        <v>122</v>
      </c>
      <c r="C120" s="46">
        <v>22</v>
      </c>
      <c r="D120" s="46">
        <v>6</v>
      </c>
      <c r="E120" s="47">
        <v>16</v>
      </c>
    </row>
    <row r="121" spans="2:5" x14ac:dyDescent="0.2">
      <c r="B121" s="12" t="s">
        <v>123</v>
      </c>
      <c r="C121" s="46">
        <v>17</v>
      </c>
      <c r="D121" s="46">
        <v>2</v>
      </c>
      <c r="E121" s="47">
        <v>15</v>
      </c>
    </row>
    <row r="122" spans="2:5" ht="25.5" x14ac:dyDescent="0.2">
      <c r="B122" s="12" t="s">
        <v>124</v>
      </c>
      <c r="C122" s="46">
        <v>38</v>
      </c>
      <c r="D122" s="46">
        <v>10</v>
      </c>
      <c r="E122" s="47">
        <v>28</v>
      </c>
    </row>
    <row r="123" spans="2:5" x14ac:dyDescent="0.2">
      <c r="B123" s="12" t="s">
        <v>125</v>
      </c>
      <c r="C123" s="46">
        <v>67</v>
      </c>
      <c r="D123" s="46">
        <v>20</v>
      </c>
      <c r="E123" s="47">
        <v>47</v>
      </c>
    </row>
    <row r="124" spans="2:5" x14ac:dyDescent="0.2">
      <c r="B124" s="12" t="s">
        <v>126</v>
      </c>
      <c r="C124" s="46">
        <v>32</v>
      </c>
      <c r="D124" s="46">
        <v>10</v>
      </c>
      <c r="E124" s="47">
        <v>22</v>
      </c>
    </row>
    <row r="125" spans="2:5" x14ac:dyDescent="0.2">
      <c r="B125" s="11" t="s">
        <v>127</v>
      </c>
      <c r="C125" s="46">
        <v>549</v>
      </c>
      <c r="D125" s="46">
        <v>151</v>
      </c>
      <c r="E125" s="47">
        <v>398</v>
      </c>
    </row>
    <row r="126" spans="2:5" x14ac:dyDescent="0.2">
      <c r="B126" s="12" t="s">
        <v>128</v>
      </c>
      <c r="C126" s="46">
        <v>17</v>
      </c>
      <c r="D126" s="46">
        <v>6</v>
      </c>
      <c r="E126" s="47">
        <v>11</v>
      </c>
    </row>
    <row r="127" spans="2:5" x14ac:dyDescent="0.2">
      <c r="B127" s="12" t="s">
        <v>129</v>
      </c>
      <c r="C127" s="46">
        <v>17</v>
      </c>
      <c r="D127" s="46">
        <v>6</v>
      </c>
      <c r="E127" s="47">
        <v>11</v>
      </c>
    </row>
    <row r="128" spans="2:5" x14ac:dyDescent="0.2">
      <c r="B128" s="12" t="s">
        <v>130</v>
      </c>
      <c r="C128" s="46">
        <v>25</v>
      </c>
      <c r="D128" s="46">
        <v>6</v>
      </c>
      <c r="E128" s="47">
        <v>19</v>
      </c>
    </row>
    <row r="129" spans="2:5" x14ac:dyDescent="0.2">
      <c r="B129" s="12" t="s">
        <v>131</v>
      </c>
      <c r="C129" s="46">
        <v>80</v>
      </c>
      <c r="D129" s="46">
        <v>22</v>
      </c>
      <c r="E129" s="47">
        <v>58</v>
      </c>
    </row>
    <row r="130" spans="2:5" x14ac:dyDescent="0.2">
      <c r="B130" s="12" t="s">
        <v>132</v>
      </c>
      <c r="C130" s="46">
        <v>6</v>
      </c>
      <c r="D130" s="26" t="s">
        <v>15</v>
      </c>
      <c r="E130" s="47">
        <v>6</v>
      </c>
    </row>
    <row r="131" spans="2:5" x14ac:dyDescent="0.2">
      <c r="B131" s="12" t="s">
        <v>133</v>
      </c>
      <c r="C131" s="46">
        <v>22</v>
      </c>
      <c r="D131" s="46">
        <v>3</v>
      </c>
      <c r="E131" s="47">
        <v>19</v>
      </c>
    </row>
    <row r="132" spans="2:5" x14ac:dyDescent="0.2">
      <c r="B132" s="12" t="s">
        <v>134</v>
      </c>
      <c r="C132" s="46">
        <v>23</v>
      </c>
      <c r="D132" s="46">
        <v>3</v>
      </c>
      <c r="E132" s="47">
        <v>20</v>
      </c>
    </row>
    <row r="133" spans="2:5" x14ac:dyDescent="0.2">
      <c r="B133" s="12" t="s">
        <v>135</v>
      </c>
      <c r="C133" s="46">
        <v>16</v>
      </c>
      <c r="D133" s="46">
        <v>4</v>
      </c>
      <c r="E133" s="47">
        <v>12</v>
      </c>
    </row>
    <row r="134" spans="2:5" x14ac:dyDescent="0.2">
      <c r="B134" s="12" t="s">
        <v>136</v>
      </c>
      <c r="C134" s="46">
        <v>176</v>
      </c>
      <c r="D134" s="46">
        <v>67</v>
      </c>
      <c r="E134" s="47">
        <v>109</v>
      </c>
    </row>
    <row r="135" spans="2:5" x14ac:dyDescent="0.2">
      <c r="B135" s="12" t="s">
        <v>137</v>
      </c>
      <c r="C135" s="46">
        <v>18</v>
      </c>
      <c r="D135" s="46">
        <v>3</v>
      </c>
      <c r="E135" s="47">
        <v>15</v>
      </c>
    </row>
    <row r="136" spans="2:5" x14ac:dyDescent="0.2">
      <c r="B136" s="12" t="s">
        <v>138</v>
      </c>
      <c r="C136" s="46">
        <v>29</v>
      </c>
      <c r="D136" s="46">
        <v>5</v>
      </c>
      <c r="E136" s="47">
        <v>24</v>
      </c>
    </row>
    <row r="137" spans="2:5" x14ac:dyDescent="0.2">
      <c r="B137" s="12" t="s">
        <v>139</v>
      </c>
      <c r="C137" s="46">
        <v>22</v>
      </c>
      <c r="D137" s="46">
        <v>2</v>
      </c>
      <c r="E137" s="47">
        <v>20</v>
      </c>
    </row>
    <row r="138" spans="2:5" x14ac:dyDescent="0.2">
      <c r="B138" s="12" t="s">
        <v>140</v>
      </c>
      <c r="C138" s="46">
        <v>32</v>
      </c>
      <c r="D138" s="46">
        <v>6</v>
      </c>
      <c r="E138" s="47">
        <v>26</v>
      </c>
    </row>
    <row r="139" spans="2:5" x14ac:dyDescent="0.2">
      <c r="B139" s="12" t="s">
        <v>141</v>
      </c>
      <c r="C139" s="46">
        <v>46</v>
      </c>
      <c r="D139" s="46">
        <v>12</v>
      </c>
      <c r="E139" s="47">
        <v>34</v>
      </c>
    </row>
    <row r="140" spans="2:5" x14ac:dyDescent="0.2">
      <c r="B140" s="12" t="s">
        <v>142</v>
      </c>
      <c r="C140" s="46">
        <v>20</v>
      </c>
      <c r="D140" s="46">
        <v>6</v>
      </c>
      <c r="E140" s="47">
        <v>14</v>
      </c>
    </row>
    <row r="141" spans="2:5" x14ac:dyDescent="0.2">
      <c r="B141" s="11" t="s">
        <v>143</v>
      </c>
      <c r="C141" s="46">
        <v>520</v>
      </c>
      <c r="D141" s="46">
        <v>143</v>
      </c>
      <c r="E141" s="47">
        <v>377</v>
      </c>
    </row>
    <row r="142" spans="2:5" ht="25.5" x14ac:dyDescent="0.2">
      <c r="B142" s="12" t="s">
        <v>144</v>
      </c>
      <c r="C142" s="46">
        <v>12</v>
      </c>
      <c r="D142" s="46">
        <v>3</v>
      </c>
      <c r="E142" s="47">
        <v>9</v>
      </c>
    </row>
    <row r="143" spans="2:5" x14ac:dyDescent="0.2">
      <c r="B143" s="12" t="s">
        <v>145</v>
      </c>
      <c r="C143" s="46">
        <v>62</v>
      </c>
      <c r="D143" s="46">
        <v>22</v>
      </c>
      <c r="E143" s="47">
        <v>40</v>
      </c>
    </row>
    <row r="144" spans="2:5" x14ac:dyDescent="0.2">
      <c r="B144" s="12" t="s">
        <v>146</v>
      </c>
      <c r="C144" s="46">
        <v>14</v>
      </c>
      <c r="D144" s="46">
        <v>3</v>
      </c>
      <c r="E144" s="47">
        <v>11</v>
      </c>
    </row>
    <row r="145" spans="2:5" x14ac:dyDescent="0.2">
      <c r="B145" s="12" t="s">
        <v>147</v>
      </c>
      <c r="C145" s="46">
        <v>28</v>
      </c>
      <c r="D145" s="46">
        <v>6</v>
      </c>
      <c r="E145" s="47">
        <v>22</v>
      </c>
    </row>
    <row r="146" spans="2:5" x14ac:dyDescent="0.2">
      <c r="B146" s="12" t="s">
        <v>148</v>
      </c>
      <c r="C146" s="46">
        <v>98</v>
      </c>
      <c r="D146" s="46">
        <v>24</v>
      </c>
      <c r="E146" s="47">
        <v>74</v>
      </c>
    </row>
    <row r="147" spans="2:5" ht="25.5" x14ac:dyDescent="0.2">
      <c r="B147" s="12" t="s">
        <v>149</v>
      </c>
      <c r="C147" s="46">
        <v>26</v>
      </c>
      <c r="D147" s="46">
        <v>8</v>
      </c>
      <c r="E147" s="47">
        <v>18</v>
      </c>
    </row>
    <row r="148" spans="2:5" ht="25.5" x14ac:dyDescent="0.2">
      <c r="B148" s="12" t="s">
        <v>150</v>
      </c>
      <c r="C148" s="46">
        <v>17</v>
      </c>
      <c r="D148" s="46">
        <v>7</v>
      </c>
      <c r="E148" s="47">
        <v>10</v>
      </c>
    </row>
    <row r="149" spans="2:5" ht="25.5" x14ac:dyDescent="0.2">
      <c r="B149" s="12" t="s">
        <v>151</v>
      </c>
      <c r="C149" s="46">
        <v>19</v>
      </c>
      <c r="D149" s="46">
        <v>5</v>
      </c>
      <c r="E149" s="47">
        <v>14</v>
      </c>
    </row>
    <row r="150" spans="2:5" x14ac:dyDescent="0.2">
      <c r="B150" s="12" t="s">
        <v>152</v>
      </c>
      <c r="C150" s="46">
        <v>13</v>
      </c>
      <c r="D150" s="46">
        <v>4</v>
      </c>
      <c r="E150" s="47">
        <v>9</v>
      </c>
    </row>
    <row r="151" spans="2:5" x14ac:dyDescent="0.2">
      <c r="B151" s="12" t="s">
        <v>153</v>
      </c>
      <c r="C151" s="46">
        <v>34</v>
      </c>
      <c r="D151" s="46">
        <v>10</v>
      </c>
      <c r="E151" s="47">
        <v>24</v>
      </c>
    </row>
    <row r="152" spans="2:5" ht="25.5" x14ac:dyDescent="0.2">
      <c r="B152" s="12" t="s">
        <v>154</v>
      </c>
      <c r="C152" s="46">
        <v>22</v>
      </c>
      <c r="D152" s="46">
        <v>5</v>
      </c>
      <c r="E152" s="47">
        <v>17</v>
      </c>
    </row>
    <row r="153" spans="2:5" x14ac:dyDescent="0.2">
      <c r="B153" s="12" t="s">
        <v>155</v>
      </c>
      <c r="C153" s="46">
        <v>15</v>
      </c>
      <c r="D153" s="46">
        <v>4</v>
      </c>
      <c r="E153" s="47">
        <v>11</v>
      </c>
    </row>
    <row r="154" spans="2:5" x14ac:dyDescent="0.2">
      <c r="B154" s="12" t="s">
        <v>156</v>
      </c>
      <c r="C154" s="46">
        <v>83</v>
      </c>
      <c r="D154" s="46">
        <v>23</v>
      </c>
      <c r="E154" s="47">
        <v>60</v>
      </c>
    </row>
    <row r="155" spans="2:5" x14ac:dyDescent="0.2">
      <c r="B155" s="12" t="s">
        <v>157</v>
      </c>
      <c r="C155" s="46">
        <v>30</v>
      </c>
      <c r="D155" s="46">
        <v>6</v>
      </c>
      <c r="E155" s="47">
        <v>24</v>
      </c>
    </row>
    <row r="156" spans="2:5" x14ac:dyDescent="0.2">
      <c r="B156" s="12" t="s">
        <v>158</v>
      </c>
      <c r="C156" s="46">
        <v>47</v>
      </c>
      <c r="D156" s="46">
        <v>13</v>
      </c>
      <c r="E156" s="47">
        <v>34</v>
      </c>
    </row>
    <row r="157" spans="2:5" ht="25.5" x14ac:dyDescent="0.2">
      <c r="B157" s="11" t="s">
        <v>159</v>
      </c>
      <c r="C157" s="46">
        <v>1399</v>
      </c>
      <c r="D157" s="46">
        <v>367</v>
      </c>
      <c r="E157" s="47">
        <v>1032</v>
      </c>
    </row>
    <row r="158" spans="2:5" x14ac:dyDescent="0.2">
      <c r="B158" s="12" t="s">
        <v>160</v>
      </c>
      <c r="C158" s="46">
        <v>77</v>
      </c>
      <c r="D158" s="46">
        <v>29</v>
      </c>
      <c r="E158" s="47">
        <v>48</v>
      </c>
    </row>
    <row r="159" spans="2:5" x14ac:dyDescent="0.2">
      <c r="B159" s="12" t="s">
        <v>161</v>
      </c>
      <c r="C159" s="46">
        <v>59</v>
      </c>
      <c r="D159" s="46">
        <v>20</v>
      </c>
      <c r="E159" s="47">
        <v>39</v>
      </c>
    </row>
    <row r="160" spans="2:5" x14ac:dyDescent="0.2">
      <c r="B160" s="12" t="s">
        <v>162</v>
      </c>
      <c r="C160" s="46">
        <v>559</v>
      </c>
      <c r="D160" s="46">
        <v>145</v>
      </c>
      <c r="E160" s="47">
        <v>414</v>
      </c>
    </row>
    <row r="161" spans="2:5" x14ac:dyDescent="0.2">
      <c r="B161" s="12" t="s">
        <v>163</v>
      </c>
      <c r="C161" s="46">
        <v>54</v>
      </c>
      <c r="D161" s="46">
        <v>17</v>
      </c>
      <c r="E161" s="47">
        <v>37</v>
      </c>
    </row>
    <row r="162" spans="2:5" x14ac:dyDescent="0.2">
      <c r="B162" s="12" t="s">
        <v>164</v>
      </c>
      <c r="C162" s="46">
        <v>20</v>
      </c>
      <c r="D162" s="46">
        <v>4</v>
      </c>
      <c r="E162" s="47">
        <v>16</v>
      </c>
    </row>
    <row r="163" spans="2:5" x14ac:dyDescent="0.2">
      <c r="B163" s="12" t="s">
        <v>165</v>
      </c>
      <c r="C163" s="46">
        <v>53</v>
      </c>
      <c r="D163" s="46">
        <v>6</v>
      </c>
      <c r="E163" s="47">
        <v>47</v>
      </c>
    </row>
    <row r="164" spans="2:5" x14ac:dyDescent="0.2">
      <c r="B164" s="12" t="s">
        <v>166</v>
      </c>
      <c r="C164" s="46">
        <v>50</v>
      </c>
      <c r="D164" s="46">
        <v>12</v>
      </c>
      <c r="E164" s="47">
        <v>38</v>
      </c>
    </row>
    <row r="165" spans="2:5" x14ac:dyDescent="0.2">
      <c r="B165" s="12" t="s">
        <v>167</v>
      </c>
      <c r="C165" s="46">
        <v>16</v>
      </c>
      <c r="D165" s="46">
        <v>4</v>
      </c>
      <c r="E165" s="47">
        <v>12</v>
      </c>
    </row>
    <row r="166" spans="2:5" x14ac:dyDescent="0.2">
      <c r="B166" s="12" t="s">
        <v>168</v>
      </c>
      <c r="C166" s="46">
        <v>19</v>
      </c>
      <c r="D166" s="46">
        <v>4</v>
      </c>
      <c r="E166" s="47">
        <v>15</v>
      </c>
    </row>
    <row r="167" spans="2:5" x14ac:dyDescent="0.2">
      <c r="B167" s="12" t="s">
        <v>169</v>
      </c>
      <c r="C167" s="46">
        <v>70</v>
      </c>
      <c r="D167" s="46">
        <v>13</v>
      </c>
      <c r="E167" s="47">
        <v>57</v>
      </c>
    </row>
    <row r="168" spans="2:5" x14ac:dyDescent="0.2">
      <c r="B168" s="12" t="s">
        <v>170</v>
      </c>
      <c r="C168" s="46">
        <v>11</v>
      </c>
      <c r="D168" s="46">
        <v>3</v>
      </c>
      <c r="E168" s="47">
        <v>8</v>
      </c>
    </row>
    <row r="169" spans="2:5" x14ac:dyDescent="0.2">
      <c r="B169" s="12" t="s">
        <v>171</v>
      </c>
      <c r="C169" s="46">
        <v>26</v>
      </c>
      <c r="D169" s="46">
        <v>7</v>
      </c>
      <c r="E169" s="47">
        <v>19</v>
      </c>
    </row>
    <row r="170" spans="2:5" x14ac:dyDescent="0.2">
      <c r="B170" s="12" t="s">
        <v>172</v>
      </c>
      <c r="C170" s="46">
        <v>16</v>
      </c>
      <c r="D170" s="46">
        <v>2</v>
      </c>
      <c r="E170" s="47">
        <v>14</v>
      </c>
    </row>
    <row r="171" spans="2:5" x14ac:dyDescent="0.2">
      <c r="B171" s="12" t="s">
        <v>173</v>
      </c>
      <c r="C171" s="46">
        <v>39</v>
      </c>
      <c r="D171" s="46">
        <v>5</v>
      </c>
      <c r="E171" s="47">
        <v>34</v>
      </c>
    </row>
    <row r="172" spans="2:5" x14ac:dyDescent="0.2">
      <c r="B172" s="12" t="s">
        <v>174</v>
      </c>
      <c r="C172" s="46">
        <v>20</v>
      </c>
      <c r="D172" s="46">
        <v>6</v>
      </c>
      <c r="E172" s="47">
        <v>14</v>
      </c>
    </row>
    <row r="173" spans="2:5" x14ac:dyDescent="0.2">
      <c r="B173" s="12" t="s">
        <v>175</v>
      </c>
      <c r="C173" s="46">
        <v>76</v>
      </c>
      <c r="D173" s="46">
        <v>21</v>
      </c>
      <c r="E173" s="47">
        <v>55</v>
      </c>
    </row>
    <row r="174" spans="2:5" x14ac:dyDescent="0.2">
      <c r="B174" s="12" t="s">
        <v>176</v>
      </c>
      <c r="C174" s="46">
        <v>36</v>
      </c>
      <c r="D174" s="46">
        <v>14</v>
      </c>
      <c r="E174" s="47">
        <v>22</v>
      </c>
    </row>
    <row r="175" spans="2:5" ht="25.5" x14ac:dyDescent="0.2">
      <c r="B175" s="12" t="s">
        <v>177</v>
      </c>
      <c r="C175" s="46">
        <v>34</v>
      </c>
      <c r="D175" s="46">
        <v>9</v>
      </c>
      <c r="E175" s="47">
        <v>25</v>
      </c>
    </row>
    <row r="176" spans="2:5" x14ac:dyDescent="0.2">
      <c r="B176" s="12" t="s">
        <v>178</v>
      </c>
      <c r="C176" s="46">
        <v>40</v>
      </c>
      <c r="D176" s="46">
        <v>11</v>
      </c>
      <c r="E176" s="47">
        <v>29</v>
      </c>
    </row>
    <row r="177" spans="2:5" x14ac:dyDescent="0.2">
      <c r="B177" s="12" t="s">
        <v>179</v>
      </c>
      <c r="C177" s="46">
        <v>96</v>
      </c>
      <c r="D177" s="46">
        <v>27</v>
      </c>
      <c r="E177" s="47">
        <v>69</v>
      </c>
    </row>
    <row r="178" spans="2:5" x14ac:dyDescent="0.2">
      <c r="B178" s="12" t="s">
        <v>180</v>
      </c>
      <c r="C178" s="46">
        <v>28</v>
      </c>
      <c r="D178" s="46">
        <v>8</v>
      </c>
      <c r="E178" s="47">
        <v>20</v>
      </c>
    </row>
    <row r="179" spans="2:5" x14ac:dyDescent="0.2">
      <c r="B179" s="11" t="s">
        <v>181</v>
      </c>
      <c r="C179" s="46">
        <v>642</v>
      </c>
      <c r="D179" s="46">
        <v>156</v>
      </c>
      <c r="E179" s="47">
        <v>486</v>
      </c>
    </row>
    <row r="180" spans="2:5" x14ac:dyDescent="0.2">
      <c r="B180" s="12" t="s">
        <v>182</v>
      </c>
      <c r="C180" s="46">
        <v>30</v>
      </c>
      <c r="D180" s="46">
        <v>4</v>
      </c>
      <c r="E180" s="47">
        <v>26</v>
      </c>
    </row>
    <row r="181" spans="2:5" x14ac:dyDescent="0.2">
      <c r="B181" s="12" t="s">
        <v>183</v>
      </c>
      <c r="C181" s="46">
        <v>29</v>
      </c>
      <c r="D181" s="46">
        <v>7</v>
      </c>
      <c r="E181" s="47">
        <v>22</v>
      </c>
    </row>
    <row r="182" spans="2:5" x14ac:dyDescent="0.2">
      <c r="B182" s="12" t="s">
        <v>184</v>
      </c>
      <c r="C182" s="46">
        <v>9</v>
      </c>
      <c r="D182" s="46">
        <v>2</v>
      </c>
      <c r="E182" s="47">
        <v>7</v>
      </c>
    </row>
    <row r="183" spans="2:5" x14ac:dyDescent="0.2">
      <c r="B183" s="12" t="s">
        <v>185</v>
      </c>
      <c r="C183" s="46">
        <v>13</v>
      </c>
      <c r="D183" s="46">
        <v>2</v>
      </c>
      <c r="E183" s="47">
        <v>11</v>
      </c>
    </row>
    <row r="184" spans="2:5" x14ac:dyDescent="0.2">
      <c r="B184" s="12" t="s">
        <v>186</v>
      </c>
      <c r="C184" s="46">
        <v>18</v>
      </c>
      <c r="D184" s="46">
        <v>3</v>
      </c>
      <c r="E184" s="47">
        <v>15</v>
      </c>
    </row>
    <row r="185" spans="2:5" x14ac:dyDescent="0.2">
      <c r="B185" s="12" t="s">
        <v>187</v>
      </c>
      <c r="C185" s="46">
        <v>10</v>
      </c>
      <c r="D185" s="46">
        <v>2</v>
      </c>
      <c r="E185" s="47">
        <v>8</v>
      </c>
    </row>
    <row r="186" spans="2:5" x14ac:dyDescent="0.2">
      <c r="B186" s="12" t="s">
        <v>188</v>
      </c>
      <c r="C186" s="46">
        <v>181</v>
      </c>
      <c r="D186" s="46">
        <v>48</v>
      </c>
      <c r="E186" s="47">
        <v>133</v>
      </c>
    </row>
    <row r="187" spans="2:5" x14ac:dyDescent="0.2">
      <c r="B187" s="12" t="s">
        <v>189</v>
      </c>
      <c r="C187" s="46">
        <v>106</v>
      </c>
      <c r="D187" s="46">
        <v>27</v>
      </c>
      <c r="E187" s="47">
        <v>79</v>
      </c>
    </row>
    <row r="188" spans="2:5" x14ac:dyDescent="0.2">
      <c r="B188" s="12" t="s">
        <v>190</v>
      </c>
      <c r="C188" s="46">
        <v>89</v>
      </c>
      <c r="D188" s="46">
        <v>19</v>
      </c>
      <c r="E188" s="47">
        <v>70</v>
      </c>
    </row>
    <row r="189" spans="2:5" x14ac:dyDescent="0.2">
      <c r="B189" s="12" t="s">
        <v>191</v>
      </c>
      <c r="C189" s="46">
        <v>23</v>
      </c>
      <c r="D189" s="46">
        <v>8</v>
      </c>
      <c r="E189" s="47">
        <v>15</v>
      </c>
    </row>
    <row r="190" spans="2:5" x14ac:dyDescent="0.2">
      <c r="B190" s="12" t="s">
        <v>192</v>
      </c>
      <c r="C190" s="46">
        <v>75</v>
      </c>
      <c r="D190" s="46">
        <v>18</v>
      </c>
      <c r="E190" s="47">
        <v>57</v>
      </c>
    </row>
    <row r="191" spans="2:5" x14ac:dyDescent="0.2">
      <c r="B191" s="12" t="s">
        <v>193</v>
      </c>
      <c r="C191" s="46">
        <v>23</v>
      </c>
      <c r="D191" s="46">
        <v>8</v>
      </c>
      <c r="E191" s="47">
        <v>15</v>
      </c>
    </row>
    <row r="192" spans="2:5" x14ac:dyDescent="0.2">
      <c r="B192" s="12" t="s">
        <v>194</v>
      </c>
      <c r="C192" s="46">
        <v>36</v>
      </c>
      <c r="D192" s="46">
        <v>8</v>
      </c>
      <c r="E192" s="47">
        <v>28</v>
      </c>
    </row>
    <row r="193" spans="2:5" x14ac:dyDescent="0.2">
      <c r="B193" s="11" t="s">
        <v>195</v>
      </c>
      <c r="C193" s="46">
        <v>644</v>
      </c>
      <c r="D193" s="46">
        <v>152</v>
      </c>
      <c r="E193" s="47">
        <v>492</v>
      </c>
    </row>
    <row r="194" spans="2:5" ht="25.5" x14ac:dyDescent="0.2">
      <c r="B194" s="12" t="s">
        <v>196</v>
      </c>
      <c r="C194" s="46">
        <v>19</v>
      </c>
      <c r="D194" s="46">
        <v>4</v>
      </c>
      <c r="E194" s="47">
        <v>15</v>
      </c>
    </row>
    <row r="195" spans="2:5" x14ac:dyDescent="0.2">
      <c r="B195" s="12" t="s">
        <v>197</v>
      </c>
      <c r="C195" s="46">
        <v>24</v>
      </c>
      <c r="D195" s="46">
        <v>6</v>
      </c>
      <c r="E195" s="47">
        <v>18</v>
      </c>
    </row>
    <row r="196" spans="2:5" x14ac:dyDescent="0.2">
      <c r="B196" s="12" t="s">
        <v>198</v>
      </c>
      <c r="C196" s="46">
        <v>79</v>
      </c>
      <c r="D196" s="46">
        <v>15</v>
      </c>
      <c r="E196" s="47">
        <v>64</v>
      </c>
    </row>
    <row r="197" spans="2:5" x14ac:dyDescent="0.2">
      <c r="B197" s="12" t="s">
        <v>199</v>
      </c>
      <c r="C197" s="46">
        <v>21</v>
      </c>
      <c r="D197" s="46">
        <v>7</v>
      </c>
      <c r="E197" s="47">
        <v>14</v>
      </c>
    </row>
    <row r="198" spans="2:5" x14ac:dyDescent="0.2">
      <c r="B198" s="12" t="s">
        <v>200</v>
      </c>
      <c r="C198" s="46">
        <v>52</v>
      </c>
      <c r="D198" s="46">
        <v>17</v>
      </c>
      <c r="E198" s="47">
        <v>35</v>
      </c>
    </row>
    <row r="199" spans="2:5" ht="25.5" x14ac:dyDescent="0.2">
      <c r="B199" s="12" t="s">
        <v>201</v>
      </c>
      <c r="C199" s="46">
        <v>47</v>
      </c>
      <c r="D199" s="46">
        <v>11</v>
      </c>
      <c r="E199" s="47">
        <v>36</v>
      </c>
    </row>
    <row r="200" spans="2:5" x14ac:dyDescent="0.2">
      <c r="B200" s="12" t="s">
        <v>202</v>
      </c>
      <c r="C200" s="46">
        <v>92</v>
      </c>
      <c r="D200" s="46">
        <v>15</v>
      </c>
      <c r="E200" s="47">
        <v>77</v>
      </c>
    </row>
    <row r="201" spans="2:5" x14ac:dyDescent="0.2">
      <c r="B201" s="12" t="s">
        <v>203</v>
      </c>
      <c r="C201" s="46">
        <v>56</v>
      </c>
      <c r="D201" s="46">
        <v>16</v>
      </c>
      <c r="E201" s="47">
        <v>40</v>
      </c>
    </row>
    <row r="202" spans="2:5" ht="25.5" x14ac:dyDescent="0.2">
      <c r="B202" s="12" t="s">
        <v>204</v>
      </c>
      <c r="C202" s="46">
        <v>22</v>
      </c>
      <c r="D202" s="46">
        <v>4</v>
      </c>
      <c r="E202" s="47">
        <v>18</v>
      </c>
    </row>
    <row r="203" spans="2:5" x14ac:dyDescent="0.2">
      <c r="B203" s="12" t="s">
        <v>205</v>
      </c>
      <c r="C203" s="46">
        <v>41</v>
      </c>
      <c r="D203" s="46">
        <v>12</v>
      </c>
      <c r="E203" s="47">
        <v>29</v>
      </c>
    </row>
    <row r="204" spans="2:5" x14ac:dyDescent="0.2">
      <c r="B204" s="12" t="s">
        <v>206</v>
      </c>
      <c r="C204" s="46">
        <v>11</v>
      </c>
      <c r="D204" s="46">
        <v>2</v>
      </c>
      <c r="E204" s="47">
        <v>9</v>
      </c>
    </row>
    <row r="205" spans="2:5" x14ac:dyDescent="0.2">
      <c r="B205" s="12" t="s">
        <v>207</v>
      </c>
      <c r="C205" s="46">
        <v>72</v>
      </c>
      <c r="D205" s="46">
        <v>16</v>
      </c>
      <c r="E205" s="47">
        <v>56</v>
      </c>
    </row>
    <row r="206" spans="2:5" x14ac:dyDescent="0.2">
      <c r="B206" s="12" t="s">
        <v>208</v>
      </c>
      <c r="C206" s="46">
        <v>108</v>
      </c>
      <c r="D206" s="46">
        <v>27</v>
      </c>
      <c r="E206" s="47">
        <v>81</v>
      </c>
    </row>
    <row r="207" spans="2:5" ht="25.5" x14ac:dyDescent="0.2">
      <c r="B207" s="11" t="s">
        <v>209</v>
      </c>
      <c r="C207" s="46">
        <v>1023</v>
      </c>
      <c r="D207" s="46">
        <v>251</v>
      </c>
      <c r="E207" s="47">
        <v>772</v>
      </c>
    </row>
    <row r="208" spans="2:5" x14ac:dyDescent="0.2">
      <c r="B208" s="12" t="s">
        <v>210</v>
      </c>
      <c r="C208" s="46">
        <v>21</v>
      </c>
      <c r="D208" s="46">
        <v>7</v>
      </c>
      <c r="E208" s="47">
        <v>14</v>
      </c>
    </row>
    <row r="209" spans="2:5" x14ac:dyDescent="0.2">
      <c r="B209" s="12" t="s">
        <v>211</v>
      </c>
      <c r="C209" s="46">
        <v>24</v>
      </c>
      <c r="D209" s="46">
        <v>6</v>
      </c>
      <c r="E209" s="47">
        <v>18</v>
      </c>
    </row>
    <row r="210" spans="2:5" x14ac:dyDescent="0.2">
      <c r="B210" s="12" t="s">
        <v>212</v>
      </c>
      <c r="C210" s="46">
        <v>23</v>
      </c>
      <c r="D210" s="46">
        <v>6</v>
      </c>
      <c r="E210" s="47">
        <v>17</v>
      </c>
    </row>
    <row r="211" spans="2:5" x14ac:dyDescent="0.2">
      <c r="B211" s="12" t="s">
        <v>213</v>
      </c>
      <c r="C211" s="46">
        <v>19</v>
      </c>
      <c r="D211" s="46">
        <v>3</v>
      </c>
      <c r="E211" s="47">
        <v>16</v>
      </c>
    </row>
    <row r="212" spans="2:5" ht="25.5" x14ac:dyDescent="0.2">
      <c r="B212" s="12" t="s">
        <v>214</v>
      </c>
      <c r="C212" s="46">
        <v>20</v>
      </c>
      <c r="D212" s="46">
        <v>5</v>
      </c>
      <c r="E212" s="47">
        <v>15</v>
      </c>
    </row>
    <row r="213" spans="2:5" x14ac:dyDescent="0.2">
      <c r="B213" s="12" t="s">
        <v>215</v>
      </c>
      <c r="C213" s="46">
        <v>90</v>
      </c>
      <c r="D213" s="46">
        <v>16</v>
      </c>
      <c r="E213" s="47">
        <v>74</v>
      </c>
    </row>
    <row r="214" spans="2:5" ht="25.5" x14ac:dyDescent="0.2">
      <c r="B214" s="12" t="s">
        <v>216</v>
      </c>
      <c r="C214" s="46">
        <v>23</v>
      </c>
      <c r="D214" s="46">
        <v>5</v>
      </c>
      <c r="E214" s="47">
        <v>18</v>
      </c>
    </row>
    <row r="215" spans="2:5" x14ac:dyDescent="0.2">
      <c r="B215" s="12" t="s">
        <v>217</v>
      </c>
      <c r="C215" s="46">
        <v>73</v>
      </c>
      <c r="D215" s="46">
        <v>19</v>
      </c>
      <c r="E215" s="47">
        <v>54</v>
      </c>
    </row>
    <row r="216" spans="2:5" x14ac:dyDescent="0.2">
      <c r="B216" s="12" t="s">
        <v>218</v>
      </c>
      <c r="C216" s="46">
        <v>35</v>
      </c>
      <c r="D216" s="46">
        <v>9</v>
      </c>
      <c r="E216" s="47">
        <v>26</v>
      </c>
    </row>
    <row r="217" spans="2:5" x14ac:dyDescent="0.2">
      <c r="B217" s="12" t="s">
        <v>219</v>
      </c>
      <c r="C217" s="46">
        <v>26</v>
      </c>
      <c r="D217" s="46">
        <v>8</v>
      </c>
      <c r="E217" s="47">
        <v>18</v>
      </c>
    </row>
    <row r="218" spans="2:5" x14ac:dyDescent="0.2">
      <c r="B218" s="12" t="s">
        <v>220</v>
      </c>
      <c r="C218" s="46">
        <v>42</v>
      </c>
      <c r="D218" s="46">
        <v>11</v>
      </c>
      <c r="E218" s="47">
        <v>31</v>
      </c>
    </row>
    <row r="219" spans="2:5" x14ac:dyDescent="0.2">
      <c r="B219" s="12" t="s">
        <v>221</v>
      </c>
      <c r="C219" s="46">
        <v>31</v>
      </c>
      <c r="D219" s="46">
        <v>8</v>
      </c>
      <c r="E219" s="47">
        <v>23</v>
      </c>
    </row>
    <row r="220" spans="2:5" x14ac:dyDescent="0.2">
      <c r="B220" s="12" t="s">
        <v>222</v>
      </c>
      <c r="C220" s="46">
        <v>12</v>
      </c>
      <c r="D220" s="46">
        <v>3</v>
      </c>
      <c r="E220" s="47">
        <v>9</v>
      </c>
    </row>
    <row r="221" spans="2:5" x14ac:dyDescent="0.2">
      <c r="B221" s="12" t="s">
        <v>223</v>
      </c>
      <c r="C221" s="46">
        <v>28</v>
      </c>
      <c r="D221" s="46">
        <v>5</v>
      </c>
      <c r="E221" s="47">
        <v>23</v>
      </c>
    </row>
    <row r="222" spans="2:5" x14ac:dyDescent="0.2">
      <c r="B222" s="12" t="s">
        <v>224</v>
      </c>
      <c r="C222" s="46">
        <v>33</v>
      </c>
      <c r="D222" s="46">
        <v>11</v>
      </c>
      <c r="E222" s="47">
        <v>22</v>
      </c>
    </row>
    <row r="223" spans="2:5" x14ac:dyDescent="0.2">
      <c r="B223" s="12" t="s">
        <v>225</v>
      </c>
      <c r="C223" s="46">
        <v>12</v>
      </c>
      <c r="D223" s="46">
        <v>5</v>
      </c>
      <c r="E223" s="47">
        <v>7</v>
      </c>
    </row>
    <row r="224" spans="2:5" x14ac:dyDescent="0.2">
      <c r="B224" s="12" t="s">
        <v>226</v>
      </c>
      <c r="C224" s="46">
        <v>99</v>
      </c>
      <c r="D224" s="46">
        <v>26</v>
      </c>
      <c r="E224" s="47">
        <v>73</v>
      </c>
    </row>
    <row r="225" spans="1:6" x14ac:dyDescent="0.2">
      <c r="B225" s="12" t="s">
        <v>227</v>
      </c>
      <c r="C225" s="46">
        <v>33</v>
      </c>
      <c r="D225" s="46">
        <v>10</v>
      </c>
      <c r="E225" s="47">
        <v>23</v>
      </c>
    </row>
    <row r="226" spans="1:6" x14ac:dyDescent="0.2">
      <c r="B226" s="12" t="s">
        <v>228</v>
      </c>
      <c r="C226" s="46">
        <v>312</v>
      </c>
      <c r="D226" s="46">
        <v>74</v>
      </c>
      <c r="E226" s="47">
        <v>238</v>
      </c>
    </row>
    <row r="227" spans="1:6" x14ac:dyDescent="0.2">
      <c r="B227" s="12" t="s">
        <v>229</v>
      </c>
      <c r="C227" s="46">
        <v>9</v>
      </c>
      <c r="D227" s="46">
        <v>1</v>
      </c>
      <c r="E227" s="47">
        <v>8</v>
      </c>
    </row>
    <row r="228" spans="1:6" x14ac:dyDescent="0.2">
      <c r="B228" s="12" t="s">
        <v>230</v>
      </c>
      <c r="C228" s="46">
        <v>52</v>
      </c>
      <c r="D228" s="46">
        <v>12</v>
      </c>
      <c r="E228" s="47">
        <v>40</v>
      </c>
    </row>
    <row r="229" spans="1:6" ht="13.5" thickBot="1" x14ac:dyDescent="0.25">
      <c r="B229" s="14" t="s">
        <v>231</v>
      </c>
      <c r="C229" s="48">
        <v>6</v>
      </c>
      <c r="D229" s="48">
        <v>1</v>
      </c>
      <c r="E229" s="49">
        <v>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89" priority="1">
      <formula>A1&lt;&gt;IV65000</formula>
    </cfRule>
  </conditionalFormatting>
  <conditionalFormatting sqref="C8:C9">
    <cfRule type="expression" dxfId="88" priority="2">
      <formula>A1&lt;&gt;IV65000</formula>
    </cfRule>
  </conditionalFormatting>
  <conditionalFormatting sqref="D8:E8">
    <cfRule type="expression" dxfId="87" priority="3">
      <formula>A1&lt;&gt;IV65000</formula>
    </cfRule>
  </conditionalFormatting>
  <hyperlinks>
    <hyperlink ref="B233" r:id="rId1" xr:uid="{7F44D79A-BB9F-4C50-8407-E8731511A69C}"/>
    <hyperlink ref="D233" r:id="rId2" xr:uid="{9F1DA085-BA6D-4B60-9148-3FCFFA7D9FE9}"/>
    <hyperlink ref="A2" location="Obsah!A1" display="Zpět na obsah" xr:uid="{24DAA220-4991-4702-986E-816201B57D37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5E42A-6E88-4785-91A9-AA62171FE149}">
  <sheetPr codeName="List11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7639</v>
      </c>
      <c r="D10" s="46">
        <v>1900</v>
      </c>
      <c r="E10" s="47">
        <v>5739</v>
      </c>
    </row>
    <row r="11" spans="1:7" ht="25.5" x14ac:dyDescent="0.2">
      <c r="B11" s="11" t="s">
        <v>12</v>
      </c>
      <c r="C11" s="46">
        <v>1191</v>
      </c>
      <c r="D11" s="46">
        <v>347</v>
      </c>
      <c r="E11" s="47">
        <v>844</v>
      </c>
    </row>
    <row r="12" spans="1:7" x14ac:dyDescent="0.2">
      <c r="B12" s="11" t="s">
        <v>13</v>
      </c>
      <c r="C12" s="46">
        <v>845</v>
      </c>
      <c r="D12" s="46">
        <v>227</v>
      </c>
      <c r="E12" s="47">
        <v>618</v>
      </c>
    </row>
    <row r="13" spans="1:7" x14ac:dyDescent="0.2">
      <c r="B13" s="12" t="s">
        <v>14</v>
      </c>
      <c r="C13" s="46">
        <v>48</v>
      </c>
      <c r="D13" s="46">
        <v>13</v>
      </c>
      <c r="E13" s="47">
        <v>35</v>
      </c>
    </row>
    <row r="14" spans="1:7" x14ac:dyDescent="0.2">
      <c r="B14" s="12" t="s">
        <v>16</v>
      </c>
      <c r="C14" s="46">
        <v>45</v>
      </c>
      <c r="D14" s="46">
        <v>15</v>
      </c>
      <c r="E14" s="47">
        <v>30</v>
      </c>
    </row>
    <row r="15" spans="1:7" ht="38.25" x14ac:dyDescent="0.2">
      <c r="B15" s="12" t="s">
        <v>17</v>
      </c>
      <c r="C15" s="46">
        <v>62</v>
      </c>
      <c r="D15" s="46">
        <v>15</v>
      </c>
      <c r="E15" s="47">
        <v>47</v>
      </c>
    </row>
    <row r="16" spans="1:7" x14ac:dyDescent="0.2">
      <c r="B16" s="12" t="s">
        <v>18</v>
      </c>
      <c r="C16" s="46">
        <v>23</v>
      </c>
      <c r="D16" s="46">
        <v>7</v>
      </c>
      <c r="E16" s="47">
        <v>16</v>
      </c>
    </row>
    <row r="17" spans="2:5" x14ac:dyDescent="0.2">
      <c r="B17" s="12" t="s">
        <v>19</v>
      </c>
      <c r="C17" s="46">
        <v>65</v>
      </c>
      <c r="D17" s="46">
        <v>17</v>
      </c>
      <c r="E17" s="47">
        <v>48</v>
      </c>
    </row>
    <row r="18" spans="2:5" x14ac:dyDescent="0.2">
      <c r="B18" s="12" t="s">
        <v>20</v>
      </c>
      <c r="C18" s="46">
        <v>13</v>
      </c>
      <c r="D18" s="46">
        <v>3</v>
      </c>
      <c r="E18" s="47">
        <v>10</v>
      </c>
    </row>
    <row r="19" spans="2:5" x14ac:dyDescent="0.2">
      <c r="B19" s="12" t="s">
        <v>21</v>
      </c>
      <c r="C19" s="46">
        <v>10</v>
      </c>
      <c r="D19" s="46">
        <v>1</v>
      </c>
      <c r="E19" s="47">
        <v>9</v>
      </c>
    </row>
    <row r="20" spans="2:5" x14ac:dyDescent="0.2">
      <c r="B20" s="12" t="s">
        <v>22</v>
      </c>
      <c r="C20" s="46">
        <v>23</v>
      </c>
      <c r="D20" s="46">
        <v>9</v>
      </c>
      <c r="E20" s="47">
        <v>14</v>
      </c>
    </row>
    <row r="21" spans="2:5" x14ac:dyDescent="0.2">
      <c r="B21" s="12" t="s">
        <v>23</v>
      </c>
      <c r="C21" s="46">
        <v>77</v>
      </c>
      <c r="D21" s="46">
        <v>22</v>
      </c>
      <c r="E21" s="47">
        <v>55</v>
      </c>
    </row>
    <row r="22" spans="2:5" x14ac:dyDescent="0.2">
      <c r="B22" s="12" t="s">
        <v>24</v>
      </c>
      <c r="C22" s="46">
        <v>57</v>
      </c>
      <c r="D22" s="46">
        <v>17</v>
      </c>
      <c r="E22" s="47">
        <v>40</v>
      </c>
    </row>
    <row r="23" spans="2:5" ht="25.5" x14ac:dyDescent="0.2">
      <c r="B23" s="12" t="s">
        <v>25</v>
      </c>
      <c r="C23" s="46">
        <v>13</v>
      </c>
      <c r="D23" s="46">
        <v>5</v>
      </c>
      <c r="E23" s="47">
        <v>8</v>
      </c>
    </row>
    <row r="24" spans="2:5" x14ac:dyDescent="0.2">
      <c r="B24" s="12" t="s">
        <v>26</v>
      </c>
      <c r="C24" s="46">
        <v>40</v>
      </c>
      <c r="D24" s="46">
        <v>13</v>
      </c>
      <c r="E24" s="47">
        <v>27</v>
      </c>
    </row>
    <row r="25" spans="2:5" x14ac:dyDescent="0.2">
      <c r="B25" s="12" t="s">
        <v>27</v>
      </c>
      <c r="C25" s="46">
        <v>2</v>
      </c>
      <c r="D25" s="26" t="s">
        <v>15</v>
      </c>
      <c r="E25" s="47">
        <v>2</v>
      </c>
    </row>
    <row r="26" spans="2:5" x14ac:dyDescent="0.2">
      <c r="B26" s="12" t="s">
        <v>28</v>
      </c>
      <c r="C26" s="46">
        <v>31</v>
      </c>
      <c r="D26" s="46">
        <v>7</v>
      </c>
      <c r="E26" s="47">
        <v>24</v>
      </c>
    </row>
    <row r="27" spans="2:5" x14ac:dyDescent="0.2">
      <c r="B27" s="12" t="s">
        <v>29</v>
      </c>
      <c r="C27" s="46">
        <v>62</v>
      </c>
      <c r="D27" s="46">
        <v>20</v>
      </c>
      <c r="E27" s="47">
        <v>42</v>
      </c>
    </row>
    <row r="28" spans="2:5" x14ac:dyDescent="0.2">
      <c r="B28" s="12" t="s">
        <v>30</v>
      </c>
      <c r="C28" s="46">
        <v>11</v>
      </c>
      <c r="D28" s="46">
        <v>2</v>
      </c>
      <c r="E28" s="47">
        <v>9</v>
      </c>
    </row>
    <row r="29" spans="2:5" x14ac:dyDescent="0.2">
      <c r="B29" s="12" t="s">
        <v>31</v>
      </c>
      <c r="C29" s="46">
        <v>17</v>
      </c>
      <c r="D29" s="46">
        <v>6</v>
      </c>
      <c r="E29" s="47">
        <v>11</v>
      </c>
    </row>
    <row r="30" spans="2:5" x14ac:dyDescent="0.2">
      <c r="B30" s="12" t="s">
        <v>32</v>
      </c>
      <c r="C30" s="46">
        <v>22</v>
      </c>
      <c r="D30" s="46">
        <v>9</v>
      </c>
      <c r="E30" s="47">
        <v>13</v>
      </c>
    </row>
    <row r="31" spans="2:5" x14ac:dyDescent="0.2">
      <c r="B31" s="12" t="s">
        <v>33</v>
      </c>
      <c r="C31" s="46">
        <v>24</v>
      </c>
      <c r="D31" s="46">
        <v>4</v>
      </c>
      <c r="E31" s="47">
        <v>20</v>
      </c>
    </row>
    <row r="32" spans="2:5" x14ac:dyDescent="0.2">
      <c r="B32" s="12" t="s">
        <v>34</v>
      </c>
      <c r="C32" s="46">
        <v>52</v>
      </c>
      <c r="D32" s="46">
        <v>11</v>
      </c>
      <c r="E32" s="47">
        <v>41</v>
      </c>
    </row>
    <row r="33" spans="2:5" x14ac:dyDescent="0.2">
      <c r="B33" s="12" t="s">
        <v>35</v>
      </c>
      <c r="C33" s="46">
        <v>38</v>
      </c>
      <c r="D33" s="46">
        <v>7</v>
      </c>
      <c r="E33" s="47">
        <v>31</v>
      </c>
    </row>
    <row r="34" spans="2:5" x14ac:dyDescent="0.2">
      <c r="B34" s="12" t="s">
        <v>36</v>
      </c>
      <c r="C34" s="46">
        <v>43</v>
      </c>
      <c r="D34" s="46">
        <v>10</v>
      </c>
      <c r="E34" s="47">
        <v>33</v>
      </c>
    </row>
    <row r="35" spans="2:5" x14ac:dyDescent="0.2">
      <c r="B35" s="12" t="s">
        <v>37</v>
      </c>
      <c r="C35" s="46">
        <v>19</v>
      </c>
      <c r="D35" s="46">
        <v>5</v>
      </c>
      <c r="E35" s="47">
        <v>14</v>
      </c>
    </row>
    <row r="36" spans="2:5" x14ac:dyDescent="0.2">
      <c r="B36" s="12" t="s">
        <v>38</v>
      </c>
      <c r="C36" s="46">
        <v>29</v>
      </c>
      <c r="D36" s="46">
        <v>5</v>
      </c>
      <c r="E36" s="47">
        <v>24</v>
      </c>
    </row>
    <row r="37" spans="2:5" x14ac:dyDescent="0.2">
      <c r="B37" s="12" t="s">
        <v>39</v>
      </c>
      <c r="C37" s="46">
        <v>12</v>
      </c>
      <c r="D37" s="46">
        <v>3</v>
      </c>
      <c r="E37" s="47">
        <v>9</v>
      </c>
    </row>
    <row r="38" spans="2:5" x14ac:dyDescent="0.2">
      <c r="B38" s="12" t="s">
        <v>40</v>
      </c>
      <c r="C38" s="46">
        <v>7</v>
      </c>
      <c r="D38" s="46">
        <v>1</v>
      </c>
      <c r="E38" s="47">
        <v>6</v>
      </c>
    </row>
    <row r="39" spans="2:5" x14ac:dyDescent="0.2">
      <c r="B39" s="11" t="s">
        <v>41</v>
      </c>
      <c r="C39" s="46">
        <v>485</v>
      </c>
      <c r="D39" s="46">
        <v>124</v>
      </c>
      <c r="E39" s="47">
        <v>361</v>
      </c>
    </row>
    <row r="40" spans="2:5" x14ac:dyDescent="0.2">
      <c r="B40" s="12" t="s">
        <v>42</v>
      </c>
      <c r="C40" s="46">
        <v>10</v>
      </c>
      <c r="D40" s="46">
        <v>3</v>
      </c>
      <c r="E40" s="47">
        <v>7</v>
      </c>
    </row>
    <row r="41" spans="2:5" x14ac:dyDescent="0.2">
      <c r="B41" s="12" t="s">
        <v>43</v>
      </c>
      <c r="C41" s="46">
        <v>137</v>
      </c>
      <c r="D41" s="46">
        <v>37</v>
      </c>
      <c r="E41" s="47">
        <v>100</v>
      </c>
    </row>
    <row r="42" spans="2:5" x14ac:dyDescent="0.2">
      <c r="B42" s="12" t="s">
        <v>44</v>
      </c>
      <c r="C42" s="46">
        <v>22</v>
      </c>
      <c r="D42" s="46">
        <v>3</v>
      </c>
      <c r="E42" s="47">
        <v>19</v>
      </c>
    </row>
    <row r="43" spans="2:5" x14ac:dyDescent="0.2">
      <c r="B43" s="12" t="s">
        <v>45</v>
      </c>
      <c r="C43" s="46">
        <v>13</v>
      </c>
      <c r="D43" s="46">
        <v>2</v>
      </c>
      <c r="E43" s="47">
        <v>11</v>
      </c>
    </row>
    <row r="44" spans="2:5" x14ac:dyDescent="0.2">
      <c r="B44" s="12" t="s">
        <v>46</v>
      </c>
      <c r="C44" s="46">
        <v>29</v>
      </c>
      <c r="D44" s="46">
        <v>9</v>
      </c>
      <c r="E44" s="47">
        <v>20</v>
      </c>
    </row>
    <row r="45" spans="2:5" x14ac:dyDescent="0.2">
      <c r="B45" s="12" t="s">
        <v>47</v>
      </c>
      <c r="C45" s="46">
        <v>9</v>
      </c>
      <c r="D45" s="46">
        <v>1</v>
      </c>
      <c r="E45" s="47">
        <v>8</v>
      </c>
    </row>
    <row r="46" spans="2:5" x14ac:dyDescent="0.2">
      <c r="B46" s="12" t="s">
        <v>48</v>
      </c>
      <c r="C46" s="46">
        <v>19</v>
      </c>
      <c r="D46" s="46">
        <v>7</v>
      </c>
      <c r="E46" s="47">
        <v>12</v>
      </c>
    </row>
    <row r="47" spans="2:5" x14ac:dyDescent="0.2">
      <c r="B47" s="12" t="s">
        <v>49</v>
      </c>
      <c r="C47" s="46">
        <v>56</v>
      </c>
      <c r="D47" s="46">
        <v>15</v>
      </c>
      <c r="E47" s="47">
        <v>41</v>
      </c>
    </row>
    <row r="48" spans="2:5" x14ac:dyDescent="0.2">
      <c r="B48" s="12" t="s">
        <v>50</v>
      </c>
      <c r="C48" s="46">
        <v>18</v>
      </c>
      <c r="D48" s="46">
        <v>3</v>
      </c>
      <c r="E48" s="47">
        <v>15</v>
      </c>
    </row>
    <row r="49" spans="2:5" x14ac:dyDescent="0.2">
      <c r="B49" s="12" t="s">
        <v>51</v>
      </c>
      <c r="C49" s="46">
        <v>19</v>
      </c>
      <c r="D49" s="46">
        <v>2</v>
      </c>
      <c r="E49" s="47">
        <v>17</v>
      </c>
    </row>
    <row r="50" spans="2:5" x14ac:dyDescent="0.2">
      <c r="B50" s="12" t="s">
        <v>52</v>
      </c>
      <c r="C50" s="46">
        <v>24</v>
      </c>
      <c r="D50" s="46">
        <v>6</v>
      </c>
      <c r="E50" s="47">
        <v>18</v>
      </c>
    </row>
    <row r="51" spans="2:5" x14ac:dyDescent="0.2">
      <c r="B51" s="12" t="s">
        <v>53</v>
      </c>
      <c r="C51" s="46">
        <v>65</v>
      </c>
      <c r="D51" s="46">
        <v>20</v>
      </c>
      <c r="E51" s="47">
        <v>45</v>
      </c>
    </row>
    <row r="52" spans="2:5" x14ac:dyDescent="0.2">
      <c r="B52" s="12" t="s">
        <v>54</v>
      </c>
      <c r="C52" s="46">
        <v>10</v>
      </c>
      <c r="D52" s="46">
        <v>2</v>
      </c>
      <c r="E52" s="47">
        <v>8</v>
      </c>
    </row>
    <row r="53" spans="2:5" x14ac:dyDescent="0.2">
      <c r="B53" s="12" t="s">
        <v>55</v>
      </c>
      <c r="C53" s="46">
        <v>18</v>
      </c>
      <c r="D53" s="46">
        <v>4</v>
      </c>
      <c r="E53" s="47">
        <v>14</v>
      </c>
    </row>
    <row r="54" spans="2:5" x14ac:dyDescent="0.2">
      <c r="B54" s="12" t="s">
        <v>56</v>
      </c>
      <c r="C54" s="46">
        <v>13</v>
      </c>
      <c r="D54" s="46">
        <v>4</v>
      </c>
      <c r="E54" s="47">
        <v>9</v>
      </c>
    </row>
    <row r="55" spans="2:5" x14ac:dyDescent="0.2">
      <c r="B55" s="12" t="s">
        <v>57</v>
      </c>
      <c r="C55" s="46">
        <v>11</v>
      </c>
      <c r="D55" s="46">
        <v>3</v>
      </c>
      <c r="E55" s="47">
        <v>8</v>
      </c>
    </row>
    <row r="56" spans="2:5" x14ac:dyDescent="0.2">
      <c r="B56" s="12" t="s">
        <v>58</v>
      </c>
      <c r="C56" s="46">
        <v>12</v>
      </c>
      <c r="D56" s="46">
        <v>3</v>
      </c>
      <c r="E56" s="47">
        <v>9</v>
      </c>
    </row>
    <row r="57" spans="2:5" x14ac:dyDescent="0.2">
      <c r="B57" s="11" t="s">
        <v>59</v>
      </c>
      <c r="C57" s="46">
        <v>401</v>
      </c>
      <c r="D57" s="46">
        <v>98</v>
      </c>
      <c r="E57" s="47">
        <v>303</v>
      </c>
    </row>
    <row r="58" spans="2:5" x14ac:dyDescent="0.2">
      <c r="B58" s="12" t="s">
        <v>60</v>
      </c>
      <c r="C58" s="46">
        <v>9</v>
      </c>
      <c r="D58" s="46">
        <v>3</v>
      </c>
      <c r="E58" s="47">
        <v>6</v>
      </c>
    </row>
    <row r="59" spans="2:5" x14ac:dyDescent="0.2">
      <c r="B59" s="12" t="s">
        <v>61</v>
      </c>
      <c r="C59" s="46">
        <v>30</v>
      </c>
      <c r="D59" s="46">
        <v>7</v>
      </c>
      <c r="E59" s="47">
        <v>23</v>
      </c>
    </row>
    <row r="60" spans="2:5" x14ac:dyDescent="0.2">
      <c r="B60" s="12" t="s">
        <v>62</v>
      </c>
      <c r="C60" s="46">
        <v>7</v>
      </c>
      <c r="D60" s="46">
        <v>2</v>
      </c>
      <c r="E60" s="47">
        <v>5</v>
      </c>
    </row>
    <row r="61" spans="2:5" x14ac:dyDescent="0.2">
      <c r="B61" s="12" t="s">
        <v>63</v>
      </c>
      <c r="C61" s="46">
        <v>10</v>
      </c>
      <c r="D61" s="46">
        <v>3</v>
      </c>
      <c r="E61" s="47">
        <v>7</v>
      </c>
    </row>
    <row r="62" spans="2:5" x14ac:dyDescent="0.2">
      <c r="B62" s="12" t="s">
        <v>64</v>
      </c>
      <c r="C62" s="46">
        <v>34</v>
      </c>
      <c r="D62" s="46">
        <v>5</v>
      </c>
      <c r="E62" s="47">
        <v>29</v>
      </c>
    </row>
    <row r="63" spans="2:5" x14ac:dyDescent="0.2">
      <c r="B63" s="12" t="s">
        <v>65</v>
      </c>
      <c r="C63" s="46">
        <v>10</v>
      </c>
      <c r="D63" s="46">
        <v>6</v>
      </c>
      <c r="E63" s="47">
        <v>4</v>
      </c>
    </row>
    <row r="64" spans="2:5" x14ac:dyDescent="0.2">
      <c r="B64" s="12" t="s">
        <v>66</v>
      </c>
      <c r="C64" s="46">
        <v>7</v>
      </c>
      <c r="D64" s="46">
        <v>1</v>
      </c>
      <c r="E64" s="47">
        <v>6</v>
      </c>
    </row>
    <row r="65" spans="2:5" x14ac:dyDescent="0.2">
      <c r="B65" s="12" t="s">
        <v>67</v>
      </c>
      <c r="C65" s="46">
        <v>29</v>
      </c>
      <c r="D65" s="46">
        <v>7</v>
      </c>
      <c r="E65" s="47">
        <v>22</v>
      </c>
    </row>
    <row r="66" spans="2:5" x14ac:dyDescent="0.2">
      <c r="B66" s="12" t="s">
        <v>68</v>
      </c>
      <c r="C66" s="46">
        <v>161</v>
      </c>
      <c r="D66" s="46">
        <v>42</v>
      </c>
      <c r="E66" s="47">
        <v>119</v>
      </c>
    </row>
    <row r="67" spans="2:5" x14ac:dyDescent="0.2">
      <c r="B67" s="12" t="s">
        <v>69</v>
      </c>
      <c r="C67" s="46">
        <v>14</v>
      </c>
      <c r="D67" s="46">
        <v>3</v>
      </c>
      <c r="E67" s="47">
        <v>11</v>
      </c>
    </row>
    <row r="68" spans="2:5" x14ac:dyDescent="0.2">
      <c r="B68" s="12" t="s">
        <v>70</v>
      </c>
      <c r="C68" s="46">
        <v>36</v>
      </c>
      <c r="D68" s="46">
        <v>8</v>
      </c>
      <c r="E68" s="47">
        <v>28</v>
      </c>
    </row>
    <row r="69" spans="2:5" x14ac:dyDescent="0.2">
      <c r="B69" s="12" t="s">
        <v>71</v>
      </c>
      <c r="C69" s="46">
        <v>13</v>
      </c>
      <c r="D69" s="46">
        <v>4</v>
      </c>
      <c r="E69" s="47">
        <v>9</v>
      </c>
    </row>
    <row r="70" spans="2:5" x14ac:dyDescent="0.2">
      <c r="B70" s="12" t="s">
        <v>72</v>
      </c>
      <c r="C70" s="46">
        <v>6</v>
      </c>
      <c r="D70" s="46">
        <v>1</v>
      </c>
      <c r="E70" s="47">
        <v>5</v>
      </c>
    </row>
    <row r="71" spans="2:5" x14ac:dyDescent="0.2">
      <c r="B71" s="12" t="s">
        <v>73</v>
      </c>
      <c r="C71" s="46">
        <v>20</v>
      </c>
      <c r="D71" s="46">
        <v>2</v>
      </c>
      <c r="E71" s="47">
        <v>18</v>
      </c>
    </row>
    <row r="72" spans="2:5" x14ac:dyDescent="0.2">
      <c r="B72" s="12" t="s">
        <v>74</v>
      </c>
      <c r="C72" s="46">
        <v>15</v>
      </c>
      <c r="D72" s="46">
        <v>4</v>
      </c>
      <c r="E72" s="47">
        <v>11</v>
      </c>
    </row>
    <row r="73" spans="2:5" x14ac:dyDescent="0.2">
      <c r="B73" s="11" t="s">
        <v>75</v>
      </c>
      <c r="C73" s="46">
        <v>178</v>
      </c>
      <c r="D73" s="46">
        <v>47</v>
      </c>
      <c r="E73" s="47">
        <v>131</v>
      </c>
    </row>
    <row r="74" spans="2:5" x14ac:dyDescent="0.2">
      <c r="B74" s="12" t="s">
        <v>76</v>
      </c>
      <c r="C74" s="46">
        <v>4</v>
      </c>
      <c r="D74" s="46">
        <v>3</v>
      </c>
      <c r="E74" s="47">
        <v>1</v>
      </c>
    </row>
    <row r="75" spans="2:5" x14ac:dyDescent="0.2">
      <c r="B75" s="12" t="s">
        <v>77</v>
      </c>
      <c r="C75" s="46">
        <v>28</v>
      </c>
      <c r="D75" s="46">
        <v>4</v>
      </c>
      <c r="E75" s="47">
        <v>24</v>
      </c>
    </row>
    <row r="76" spans="2:5" x14ac:dyDescent="0.2">
      <c r="B76" s="12" t="s">
        <v>78</v>
      </c>
      <c r="C76" s="46">
        <v>79</v>
      </c>
      <c r="D76" s="46">
        <v>21</v>
      </c>
      <c r="E76" s="47">
        <v>58</v>
      </c>
    </row>
    <row r="77" spans="2:5" x14ac:dyDescent="0.2">
      <c r="B77" s="12" t="s">
        <v>79</v>
      </c>
      <c r="C77" s="46">
        <v>5</v>
      </c>
      <c r="D77" s="46">
        <v>3</v>
      </c>
      <c r="E77" s="47">
        <v>2</v>
      </c>
    </row>
    <row r="78" spans="2:5" x14ac:dyDescent="0.2">
      <c r="B78" s="12" t="s">
        <v>80</v>
      </c>
      <c r="C78" s="46">
        <v>16</v>
      </c>
      <c r="D78" s="46">
        <v>2</v>
      </c>
      <c r="E78" s="47">
        <v>14</v>
      </c>
    </row>
    <row r="79" spans="2:5" x14ac:dyDescent="0.2">
      <c r="B79" s="12" t="s">
        <v>81</v>
      </c>
      <c r="C79" s="46">
        <v>19</v>
      </c>
      <c r="D79" s="46">
        <v>7</v>
      </c>
      <c r="E79" s="47">
        <v>12</v>
      </c>
    </row>
    <row r="80" spans="2:5" x14ac:dyDescent="0.2">
      <c r="B80" s="12" t="s">
        <v>82</v>
      </c>
      <c r="C80" s="46">
        <v>27</v>
      </c>
      <c r="D80" s="46">
        <v>7</v>
      </c>
      <c r="E80" s="47">
        <v>20</v>
      </c>
    </row>
    <row r="81" spans="2:5" x14ac:dyDescent="0.2">
      <c r="B81" s="11" t="s">
        <v>83</v>
      </c>
      <c r="C81" s="46">
        <v>383</v>
      </c>
      <c r="D81" s="46">
        <v>81</v>
      </c>
      <c r="E81" s="47">
        <v>302</v>
      </c>
    </row>
    <row r="82" spans="2:5" x14ac:dyDescent="0.2">
      <c r="B82" s="12" t="s">
        <v>84</v>
      </c>
      <c r="C82" s="46">
        <v>6</v>
      </c>
      <c r="D82" s="46">
        <v>1</v>
      </c>
      <c r="E82" s="47">
        <v>5</v>
      </c>
    </row>
    <row r="83" spans="2:5" x14ac:dyDescent="0.2">
      <c r="B83" s="12" t="s">
        <v>85</v>
      </c>
      <c r="C83" s="46">
        <v>37</v>
      </c>
      <c r="D83" s="46">
        <v>10</v>
      </c>
      <c r="E83" s="47">
        <v>27</v>
      </c>
    </row>
    <row r="84" spans="2:5" x14ac:dyDescent="0.2">
      <c r="B84" s="12" t="s">
        <v>86</v>
      </c>
      <c r="C84" s="46">
        <v>32</v>
      </c>
      <c r="D84" s="46">
        <v>3</v>
      </c>
      <c r="E84" s="47">
        <v>29</v>
      </c>
    </row>
    <row r="85" spans="2:5" x14ac:dyDescent="0.2">
      <c r="B85" s="12" t="s">
        <v>87</v>
      </c>
      <c r="C85" s="46">
        <v>12</v>
      </c>
      <c r="D85" s="46">
        <v>2</v>
      </c>
      <c r="E85" s="47">
        <v>10</v>
      </c>
    </row>
    <row r="86" spans="2:5" x14ac:dyDescent="0.2">
      <c r="B86" s="12" t="s">
        <v>88</v>
      </c>
      <c r="C86" s="46">
        <v>28</v>
      </c>
      <c r="D86" s="46">
        <v>7</v>
      </c>
      <c r="E86" s="47">
        <v>21</v>
      </c>
    </row>
    <row r="87" spans="2:5" x14ac:dyDescent="0.2">
      <c r="B87" s="12" t="s">
        <v>89</v>
      </c>
      <c r="C87" s="46">
        <v>14</v>
      </c>
      <c r="D87" s="46">
        <v>4</v>
      </c>
      <c r="E87" s="47">
        <v>10</v>
      </c>
    </row>
    <row r="88" spans="2:5" x14ac:dyDescent="0.2">
      <c r="B88" s="12" t="s">
        <v>90</v>
      </c>
      <c r="C88" s="46">
        <v>15</v>
      </c>
      <c r="D88" s="46">
        <v>3</v>
      </c>
      <c r="E88" s="47">
        <v>12</v>
      </c>
    </row>
    <row r="89" spans="2:5" x14ac:dyDescent="0.2">
      <c r="B89" s="12" t="s">
        <v>91</v>
      </c>
      <c r="C89" s="46">
        <v>16</v>
      </c>
      <c r="D89" s="46">
        <v>5</v>
      </c>
      <c r="E89" s="47">
        <v>11</v>
      </c>
    </row>
    <row r="90" spans="2:5" x14ac:dyDescent="0.2">
      <c r="B90" s="12" t="s">
        <v>92</v>
      </c>
      <c r="C90" s="46">
        <v>29</v>
      </c>
      <c r="D90" s="46">
        <v>6</v>
      </c>
      <c r="E90" s="47">
        <v>23</v>
      </c>
    </row>
    <row r="91" spans="2:5" x14ac:dyDescent="0.2">
      <c r="B91" s="12" t="s">
        <v>93</v>
      </c>
      <c r="C91" s="46">
        <v>5</v>
      </c>
      <c r="D91" s="46">
        <v>1</v>
      </c>
      <c r="E91" s="47">
        <v>4</v>
      </c>
    </row>
    <row r="92" spans="2:5" ht="25.5" x14ac:dyDescent="0.2">
      <c r="B92" s="12" t="s">
        <v>94</v>
      </c>
      <c r="C92" s="46">
        <v>26</v>
      </c>
      <c r="D92" s="46">
        <v>3</v>
      </c>
      <c r="E92" s="47">
        <v>23</v>
      </c>
    </row>
    <row r="93" spans="2:5" x14ac:dyDescent="0.2">
      <c r="B93" s="12" t="s">
        <v>95</v>
      </c>
      <c r="C93" s="46">
        <v>18</v>
      </c>
      <c r="D93" s="46">
        <v>5</v>
      </c>
      <c r="E93" s="47">
        <v>13</v>
      </c>
    </row>
    <row r="94" spans="2:5" x14ac:dyDescent="0.2">
      <c r="B94" s="12" t="s">
        <v>96</v>
      </c>
      <c r="C94" s="46">
        <v>48</v>
      </c>
      <c r="D94" s="46">
        <v>13</v>
      </c>
      <c r="E94" s="47">
        <v>35</v>
      </c>
    </row>
    <row r="95" spans="2:5" x14ac:dyDescent="0.2">
      <c r="B95" s="12" t="s">
        <v>97</v>
      </c>
      <c r="C95" s="46">
        <v>63</v>
      </c>
      <c r="D95" s="46">
        <v>12</v>
      </c>
      <c r="E95" s="47">
        <v>51</v>
      </c>
    </row>
    <row r="96" spans="2:5" x14ac:dyDescent="0.2">
      <c r="B96" s="12" t="s">
        <v>98</v>
      </c>
      <c r="C96" s="46">
        <v>15</v>
      </c>
      <c r="D96" s="46">
        <v>4</v>
      </c>
      <c r="E96" s="47">
        <v>11</v>
      </c>
    </row>
    <row r="97" spans="2:5" x14ac:dyDescent="0.2">
      <c r="B97" s="12" t="s">
        <v>99</v>
      </c>
      <c r="C97" s="46">
        <v>19</v>
      </c>
      <c r="D97" s="46">
        <v>2</v>
      </c>
      <c r="E97" s="47">
        <v>17</v>
      </c>
    </row>
    <row r="98" spans="2:5" x14ac:dyDescent="0.2">
      <c r="B98" s="11" t="s">
        <v>100</v>
      </c>
      <c r="C98" s="46">
        <v>308</v>
      </c>
      <c r="D98" s="46">
        <v>66</v>
      </c>
      <c r="E98" s="47">
        <v>242</v>
      </c>
    </row>
    <row r="99" spans="2:5" x14ac:dyDescent="0.2">
      <c r="B99" s="12" t="s">
        <v>101</v>
      </c>
      <c r="C99" s="46">
        <v>34</v>
      </c>
      <c r="D99" s="46">
        <v>6</v>
      </c>
      <c r="E99" s="47">
        <v>28</v>
      </c>
    </row>
    <row r="100" spans="2:5" x14ac:dyDescent="0.2">
      <c r="B100" s="12" t="s">
        <v>102</v>
      </c>
      <c r="C100" s="46">
        <v>16</v>
      </c>
      <c r="D100" s="46">
        <v>4</v>
      </c>
      <c r="E100" s="47">
        <v>12</v>
      </c>
    </row>
    <row r="101" spans="2:5" ht="25.5" x14ac:dyDescent="0.2">
      <c r="B101" s="12" t="s">
        <v>103</v>
      </c>
      <c r="C101" s="46">
        <v>49</v>
      </c>
      <c r="D101" s="46">
        <v>12</v>
      </c>
      <c r="E101" s="47">
        <v>37</v>
      </c>
    </row>
    <row r="102" spans="2:5" x14ac:dyDescent="0.2">
      <c r="B102" s="12" t="s">
        <v>104</v>
      </c>
      <c r="C102" s="46">
        <v>25</v>
      </c>
      <c r="D102" s="46">
        <v>5</v>
      </c>
      <c r="E102" s="47">
        <v>20</v>
      </c>
    </row>
    <row r="103" spans="2:5" x14ac:dyDescent="0.2">
      <c r="B103" s="12" t="s">
        <v>105</v>
      </c>
      <c r="C103" s="46">
        <v>109</v>
      </c>
      <c r="D103" s="46">
        <v>26</v>
      </c>
      <c r="E103" s="47">
        <v>83</v>
      </c>
    </row>
    <row r="104" spans="2:5" x14ac:dyDescent="0.2">
      <c r="B104" s="12" t="s">
        <v>106</v>
      </c>
      <c r="C104" s="46">
        <v>13</v>
      </c>
      <c r="D104" s="46">
        <v>4</v>
      </c>
      <c r="E104" s="47">
        <v>9</v>
      </c>
    </row>
    <row r="105" spans="2:5" x14ac:dyDescent="0.2">
      <c r="B105" s="12" t="s">
        <v>107</v>
      </c>
      <c r="C105" s="46">
        <v>14</v>
      </c>
      <c r="D105" s="46">
        <v>4</v>
      </c>
      <c r="E105" s="47">
        <v>10</v>
      </c>
    </row>
    <row r="106" spans="2:5" x14ac:dyDescent="0.2">
      <c r="B106" s="12" t="s">
        <v>108</v>
      </c>
      <c r="C106" s="46">
        <v>12</v>
      </c>
      <c r="D106" s="46">
        <v>2</v>
      </c>
      <c r="E106" s="47">
        <v>10</v>
      </c>
    </row>
    <row r="107" spans="2:5" x14ac:dyDescent="0.2">
      <c r="B107" s="12" t="s">
        <v>109</v>
      </c>
      <c r="C107" s="46">
        <v>29</v>
      </c>
      <c r="D107" s="46">
        <v>3</v>
      </c>
      <c r="E107" s="47">
        <v>26</v>
      </c>
    </row>
    <row r="108" spans="2:5" x14ac:dyDescent="0.2">
      <c r="B108" s="12" t="s">
        <v>110</v>
      </c>
      <c r="C108" s="46">
        <v>7</v>
      </c>
      <c r="D108" s="26" t="s">
        <v>15</v>
      </c>
      <c r="E108" s="47">
        <v>7</v>
      </c>
    </row>
    <row r="109" spans="2:5" ht="25.5" x14ac:dyDescent="0.2">
      <c r="B109" s="11" t="s">
        <v>111</v>
      </c>
      <c r="C109" s="46">
        <v>425</v>
      </c>
      <c r="D109" s="46">
        <v>106</v>
      </c>
      <c r="E109" s="47">
        <v>319</v>
      </c>
    </row>
    <row r="110" spans="2:5" x14ac:dyDescent="0.2">
      <c r="B110" s="12" t="s">
        <v>112</v>
      </c>
      <c r="C110" s="46">
        <v>11</v>
      </c>
      <c r="D110" s="26" t="s">
        <v>15</v>
      </c>
      <c r="E110" s="47">
        <v>11</v>
      </c>
    </row>
    <row r="111" spans="2:5" x14ac:dyDescent="0.2">
      <c r="B111" s="12" t="s">
        <v>113</v>
      </c>
      <c r="C111" s="46">
        <v>10</v>
      </c>
      <c r="D111" s="46">
        <v>3</v>
      </c>
      <c r="E111" s="47">
        <v>7</v>
      </c>
    </row>
    <row r="112" spans="2:5" ht="25.5" x14ac:dyDescent="0.2">
      <c r="B112" s="12" t="s">
        <v>114</v>
      </c>
      <c r="C112" s="46">
        <v>22</v>
      </c>
      <c r="D112" s="46">
        <v>7</v>
      </c>
      <c r="E112" s="47">
        <v>15</v>
      </c>
    </row>
    <row r="113" spans="2:5" x14ac:dyDescent="0.2">
      <c r="B113" s="12" t="s">
        <v>115</v>
      </c>
      <c r="C113" s="46">
        <v>15</v>
      </c>
      <c r="D113" s="46">
        <v>4</v>
      </c>
      <c r="E113" s="47">
        <v>11</v>
      </c>
    </row>
    <row r="114" spans="2:5" x14ac:dyDescent="0.2">
      <c r="B114" s="12" t="s">
        <v>116</v>
      </c>
      <c r="C114" s="46">
        <v>116</v>
      </c>
      <c r="D114" s="46">
        <v>29</v>
      </c>
      <c r="E114" s="47">
        <v>87</v>
      </c>
    </row>
    <row r="115" spans="2:5" x14ac:dyDescent="0.2">
      <c r="B115" s="12" t="s">
        <v>117</v>
      </c>
      <c r="C115" s="46">
        <v>10</v>
      </c>
      <c r="D115" s="46">
        <v>2</v>
      </c>
      <c r="E115" s="47">
        <v>8</v>
      </c>
    </row>
    <row r="116" spans="2:5" x14ac:dyDescent="0.2">
      <c r="B116" s="12" t="s">
        <v>118</v>
      </c>
      <c r="C116" s="46">
        <v>29</v>
      </c>
      <c r="D116" s="46">
        <v>7</v>
      </c>
      <c r="E116" s="47">
        <v>22</v>
      </c>
    </row>
    <row r="117" spans="2:5" x14ac:dyDescent="0.2">
      <c r="B117" s="12" t="s">
        <v>119</v>
      </c>
      <c r="C117" s="46">
        <v>18</v>
      </c>
      <c r="D117" s="46">
        <v>5</v>
      </c>
      <c r="E117" s="47">
        <v>13</v>
      </c>
    </row>
    <row r="118" spans="2:5" x14ac:dyDescent="0.2">
      <c r="B118" s="12" t="s">
        <v>120</v>
      </c>
      <c r="C118" s="46">
        <v>56</v>
      </c>
      <c r="D118" s="46">
        <v>14</v>
      </c>
      <c r="E118" s="47">
        <v>42</v>
      </c>
    </row>
    <row r="119" spans="2:5" x14ac:dyDescent="0.2">
      <c r="B119" s="12" t="s">
        <v>121</v>
      </c>
      <c r="C119" s="46">
        <v>14</v>
      </c>
      <c r="D119" s="46">
        <v>6</v>
      </c>
      <c r="E119" s="47">
        <v>8</v>
      </c>
    </row>
    <row r="120" spans="2:5" ht="25.5" x14ac:dyDescent="0.2">
      <c r="B120" s="12" t="s">
        <v>122</v>
      </c>
      <c r="C120" s="46">
        <v>9</v>
      </c>
      <c r="D120" s="46">
        <v>1</v>
      </c>
      <c r="E120" s="47">
        <v>8</v>
      </c>
    </row>
    <row r="121" spans="2:5" x14ac:dyDescent="0.2">
      <c r="B121" s="12" t="s">
        <v>123</v>
      </c>
      <c r="C121" s="46">
        <v>14</v>
      </c>
      <c r="D121" s="46">
        <v>5</v>
      </c>
      <c r="E121" s="47">
        <v>9</v>
      </c>
    </row>
    <row r="122" spans="2:5" ht="25.5" x14ac:dyDescent="0.2">
      <c r="B122" s="12" t="s">
        <v>124</v>
      </c>
      <c r="C122" s="46">
        <v>30</v>
      </c>
      <c r="D122" s="46">
        <v>5</v>
      </c>
      <c r="E122" s="47">
        <v>25</v>
      </c>
    </row>
    <row r="123" spans="2:5" x14ac:dyDescent="0.2">
      <c r="B123" s="12" t="s">
        <v>125</v>
      </c>
      <c r="C123" s="46">
        <v>51</v>
      </c>
      <c r="D123" s="46">
        <v>15</v>
      </c>
      <c r="E123" s="47">
        <v>36</v>
      </c>
    </row>
    <row r="124" spans="2:5" x14ac:dyDescent="0.2">
      <c r="B124" s="12" t="s">
        <v>126</v>
      </c>
      <c r="C124" s="46">
        <v>20</v>
      </c>
      <c r="D124" s="46">
        <v>3</v>
      </c>
      <c r="E124" s="47">
        <v>17</v>
      </c>
    </row>
    <row r="125" spans="2:5" x14ac:dyDescent="0.2">
      <c r="B125" s="11" t="s">
        <v>127</v>
      </c>
      <c r="C125" s="46">
        <v>381</v>
      </c>
      <c r="D125" s="46">
        <v>107</v>
      </c>
      <c r="E125" s="47">
        <v>274</v>
      </c>
    </row>
    <row r="126" spans="2:5" x14ac:dyDescent="0.2">
      <c r="B126" s="12" t="s">
        <v>128</v>
      </c>
      <c r="C126" s="46">
        <v>15</v>
      </c>
      <c r="D126" s="46">
        <v>3</v>
      </c>
      <c r="E126" s="47">
        <v>12</v>
      </c>
    </row>
    <row r="127" spans="2:5" x14ac:dyDescent="0.2">
      <c r="B127" s="12" t="s">
        <v>129</v>
      </c>
      <c r="C127" s="46">
        <v>13</v>
      </c>
      <c r="D127" s="46">
        <v>2</v>
      </c>
      <c r="E127" s="47">
        <v>11</v>
      </c>
    </row>
    <row r="128" spans="2:5" x14ac:dyDescent="0.2">
      <c r="B128" s="12" t="s">
        <v>130</v>
      </c>
      <c r="C128" s="46">
        <v>16</v>
      </c>
      <c r="D128" s="46">
        <v>3</v>
      </c>
      <c r="E128" s="47">
        <v>13</v>
      </c>
    </row>
    <row r="129" spans="2:5" x14ac:dyDescent="0.2">
      <c r="B129" s="12" t="s">
        <v>131</v>
      </c>
      <c r="C129" s="46">
        <v>46</v>
      </c>
      <c r="D129" s="46">
        <v>9</v>
      </c>
      <c r="E129" s="47">
        <v>37</v>
      </c>
    </row>
    <row r="130" spans="2:5" x14ac:dyDescent="0.2">
      <c r="B130" s="12" t="s">
        <v>132</v>
      </c>
      <c r="C130" s="46">
        <v>5</v>
      </c>
      <c r="D130" s="46">
        <v>1</v>
      </c>
      <c r="E130" s="47">
        <v>4</v>
      </c>
    </row>
    <row r="131" spans="2:5" x14ac:dyDescent="0.2">
      <c r="B131" s="12" t="s">
        <v>133</v>
      </c>
      <c r="C131" s="46">
        <v>13</v>
      </c>
      <c r="D131" s="46">
        <v>2</v>
      </c>
      <c r="E131" s="47">
        <v>11</v>
      </c>
    </row>
    <row r="132" spans="2:5" x14ac:dyDescent="0.2">
      <c r="B132" s="12" t="s">
        <v>134</v>
      </c>
      <c r="C132" s="46">
        <v>16</v>
      </c>
      <c r="D132" s="46">
        <v>5</v>
      </c>
      <c r="E132" s="47">
        <v>11</v>
      </c>
    </row>
    <row r="133" spans="2:5" x14ac:dyDescent="0.2">
      <c r="B133" s="12" t="s">
        <v>135</v>
      </c>
      <c r="C133" s="46">
        <v>23</v>
      </c>
      <c r="D133" s="46">
        <v>4</v>
      </c>
      <c r="E133" s="47">
        <v>19</v>
      </c>
    </row>
    <row r="134" spans="2:5" x14ac:dyDescent="0.2">
      <c r="B134" s="12" t="s">
        <v>136</v>
      </c>
      <c r="C134" s="46">
        <v>125</v>
      </c>
      <c r="D134" s="46">
        <v>46</v>
      </c>
      <c r="E134" s="47">
        <v>79</v>
      </c>
    </row>
    <row r="135" spans="2:5" x14ac:dyDescent="0.2">
      <c r="B135" s="12" t="s">
        <v>137</v>
      </c>
      <c r="C135" s="46">
        <v>12</v>
      </c>
      <c r="D135" s="46">
        <v>4</v>
      </c>
      <c r="E135" s="47">
        <v>8</v>
      </c>
    </row>
    <row r="136" spans="2:5" x14ac:dyDescent="0.2">
      <c r="B136" s="12" t="s">
        <v>138</v>
      </c>
      <c r="C136" s="46">
        <v>20</v>
      </c>
      <c r="D136" s="46">
        <v>6</v>
      </c>
      <c r="E136" s="47">
        <v>14</v>
      </c>
    </row>
    <row r="137" spans="2:5" x14ac:dyDescent="0.2">
      <c r="B137" s="12" t="s">
        <v>139</v>
      </c>
      <c r="C137" s="46">
        <v>20</v>
      </c>
      <c r="D137" s="46">
        <v>4</v>
      </c>
      <c r="E137" s="47">
        <v>16</v>
      </c>
    </row>
    <row r="138" spans="2:5" x14ac:dyDescent="0.2">
      <c r="B138" s="12" t="s">
        <v>140</v>
      </c>
      <c r="C138" s="46">
        <v>21</v>
      </c>
      <c r="D138" s="46">
        <v>6</v>
      </c>
      <c r="E138" s="47">
        <v>15</v>
      </c>
    </row>
    <row r="139" spans="2:5" x14ac:dyDescent="0.2">
      <c r="B139" s="12" t="s">
        <v>141</v>
      </c>
      <c r="C139" s="46">
        <v>19</v>
      </c>
      <c r="D139" s="46">
        <v>7</v>
      </c>
      <c r="E139" s="47">
        <v>12</v>
      </c>
    </row>
    <row r="140" spans="2:5" x14ac:dyDescent="0.2">
      <c r="B140" s="12" t="s">
        <v>142</v>
      </c>
      <c r="C140" s="46">
        <v>17</v>
      </c>
      <c r="D140" s="46">
        <v>5</v>
      </c>
      <c r="E140" s="47">
        <v>12</v>
      </c>
    </row>
    <row r="141" spans="2:5" x14ac:dyDescent="0.2">
      <c r="B141" s="11" t="s">
        <v>143</v>
      </c>
      <c r="C141" s="46">
        <v>382</v>
      </c>
      <c r="D141" s="46">
        <v>88</v>
      </c>
      <c r="E141" s="47">
        <v>294</v>
      </c>
    </row>
    <row r="142" spans="2:5" ht="25.5" x14ac:dyDescent="0.2">
      <c r="B142" s="12" t="s">
        <v>144</v>
      </c>
      <c r="C142" s="46">
        <v>8</v>
      </c>
      <c r="D142" s="46">
        <v>4</v>
      </c>
      <c r="E142" s="47">
        <v>4</v>
      </c>
    </row>
    <row r="143" spans="2:5" x14ac:dyDescent="0.2">
      <c r="B143" s="12" t="s">
        <v>145</v>
      </c>
      <c r="C143" s="46">
        <v>30</v>
      </c>
      <c r="D143" s="46">
        <v>6</v>
      </c>
      <c r="E143" s="47">
        <v>24</v>
      </c>
    </row>
    <row r="144" spans="2:5" x14ac:dyDescent="0.2">
      <c r="B144" s="12" t="s">
        <v>146</v>
      </c>
      <c r="C144" s="46">
        <v>22</v>
      </c>
      <c r="D144" s="46">
        <v>4</v>
      </c>
      <c r="E144" s="47">
        <v>18</v>
      </c>
    </row>
    <row r="145" spans="2:5" x14ac:dyDescent="0.2">
      <c r="B145" s="12" t="s">
        <v>147</v>
      </c>
      <c r="C145" s="46">
        <v>11</v>
      </c>
      <c r="D145" s="46">
        <v>4</v>
      </c>
      <c r="E145" s="47">
        <v>7</v>
      </c>
    </row>
    <row r="146" spans="2:5" x14ac:dyDescent="0.2">
      <c r="B146" s="12" t="s">
        <v>148</v>
      </c>
      <c r="C146" s="46">
        <v>70</v>
      </c>
      <c r="D146" s="46">
        <v>14</v>
      </c>
      <c r="E146" s="47">
        <v>56</v>
      </c>
    </row>
    <row r="147" spans="2:5" ht="25.5" x14ac:dyDescent="0.2">
      <c r="B147" s="12" t="s">
        <v>149</v>
      </c>
      <c r="C147" s="46">
        <v>19</v>
      </c>
      <c r="D147" s="46">
        <v>7</v>
      </c>
      <c r="E147" s="47">
        <v>12</v>
      </c>
    </row>
    <row r="148" spans="2:5" ht="25.5" x14ac:dyDescent="0.2">
      <c r="B148" s="12" t="s">
        <v>150</v>
      </c>
      <c r="C148" s="46">
        <v>19</v>
      </c>
      <c r="D148" s="46">
        <v>5</v>
      </c>
      <c r="E148" s="47">
        <v>14</v>
      </c>
    </row>
    <row r="149" spans="2:5" ht="25.5" x14ac:dyDescent="0.2">
      <c r="B149" s="12" t="s">
        <v>151</v>
      </c>
      <c r="C149" s="46">
        <v>11</v>
      </c>
      <c r="D149" s="46">
        <v>2</v>
      </c>
      <c r="E149" s="47">
        <v>9</v>
      </c>
    </row>
    <row r="150" spans="2:5" x14ac:dyDescent="0.2">
      <c r="B150" s="12" t="s">
        <v>152</v>
      </c>
      <c r="C150" s="46">
        <v>7</v>
      </c>
      <c r="D150" s="46">
        <v>1</v>
      </c>
      <c r="E150" s="47">
        <v>6</v>
      </c>
    </row>
    <row r="151" spans="2:5" x14ac:dyDescent="0.2">
      <c r="B151" s="12" t="s">
        <v>153</v>
      </c>
      <c r="C151" s="46">
        <v>30</v>
      </c>
      <c r="D151" s="46">
        <v>4</v>
      </c>
      <c r="E151" s="47">
        <v>26</v>
      </c>
    </row>
    <row r="152" spans="2:5" ht="25.5" x14ac:dyDescent="0.2">
      <c r="B152" s="12" t="s">
        <v>154</v>
      </c>
      <c r="C152" s="46">
        <v>16</v>
      </c>
      <c r="D152" s="46">
        <v>2</v>
      </c>
      <c r="E152" s="47">
        <v>14</v>
      </c>
    </row>
    <row r="153" spans="2:5" x14ac:dyDescent="0.2">
      <c r="B153" s="12" t="s">
        <v>155</v>
      </c>
      <c r="C153" s="46">
        <v>13</v>
      </c>
      <c r="D153" s="46">
        <v>3</v>
      </c>
      <c r="E153" s="47">
        <v>10</v>
      </c>
    </row>
    <row r="154" spans="2:5" x14ac:dyDescent="0.2">
      <c r="B154" s="12" t="s">
        <v>156</v>
      </c>
      <c r="C154" s="46">
        <v>62</v>
      </c>
      <c r="D154" s="46">
        <v>18</v>
      </c>
      <c r="E154" s="47">
        <v>44</v>
      </c>
    </row>
    <row r="155" spans="2:5" x14ac:dyDescent="0.2">
      <c r="B155" s="12" t="s">
        <v>157</v>
      </c>
      <c r="C155" s="46">
        <v>27</v>
      </c>
      <c r="D155" s="46">
        <v>8</v>
      </c>
      <c r="E155" s="47">
        <v>19</v>
      </c>
    </row>
    <row r="156" spans="2:5" x14ac:dyDescent="0.2">
      <c r="B156" s="12" t="s">
        <v>158</v>
      </c>
      <c r="C156" s="46">
        <v>37</v>
      </c>
      <c r="D156" s="46">
        <v>6</v>
      </c>
      <c r="E156" s="47">
        <v>31</v>
      </c>
    </row>
    <row r="157" spans="2:5" ht="25.5" x14ac:dyDescent="0.2">
      <c r="B157" s="11" t="s">
        <v>159</v>
      </c>
      <c r="C157" s="46">
        <v>962</v>
      </c>
      <c r="D157" s="46">
        <v>227</v>
      </c>
      <c r="E157" s="47">
        <v>735</v>
      </c>
    </row>
    <row r="158" spans="2:5" x14ac:dyDescent="0.2">
      <c r="B158" s="12" t="s">
        <v>160</v>
      </c>
      <c r="C158" s="46">
        <v>39</v>
      </c>
      <c r="D158" s="46">
        <v>14</v>
      </c>
      <c r="E158" s="47">
        <v>25</v>
      </c>
    </row>
    <row r="159" spans="2:5" x14ac:dyDescent="0.2">
      <c r="B159" s="12" t="s">
        <v>161</v>
      </c>
      <c r="C159" s="46">
        <v>45</v>
      </c>
      <c r="D159" s="46">
        <v>10</v>
      </c>
      <c r="E159" s="47">
        <v>35</v>
      </c>
    </row>
    <row r="160" spans="2:5" x14ac:dyDescent="0.2">
      <c r="B160" s="12" t="s">
        <v>162</v>
      </c>
      <c r="C160" s="46">
        <v>419</v>
      </c>
      <c r="D160" s="46">
        <v>110</v>
      </c>
      <c r="E160" s="47">
        <v>309</v>
      </c>
    </row>
    <row r="161" spans="2:5" x14ac:dyDescent="0.2">
      <c r="B161" s="12" t="s">
        <v>163</v>
      </c>
      <c r="C161" s="46">
        <v>35</v>
      </c>
      <c r="D161" s="46">
        <v>7</v>
      </c>
      <c r="E161" s="47">
        <v>28</v>
      </c>
    </row>
    <row r="162" spans="2:5" x14ac:dyDescent="0.2">
      <c r="B162" s="12" t="s">
        <v>164</v>
      </c>
      <c r="C162" s="46">
        <v>11</v>
      </c>
      <c r="D162" s="46">
        <v>4</v>
      </c>
      <c r="E162" s="47">
        <v>7</v>
      </c>
    </row>
    <row r="163" spans="2:5" x14ac:dyDescent="0.2">
      <c r="B163" s="12" t="s">
        <v>165</v>
      </c>
      <c r="C163" s="46">
        <v>32</v>
      </c>
      <c r="D163" s="46">
        <v>8</v>
      </c>
      <c r="E163" s="47">
        <v>24</v>
      </c>
    </row>
    <row r="164" spans="2:5" x14ac:dyDescent="0.2">
      <c r="B164" s="12" t="s">
        <v>166</v>
      </c>
      <c r="C164" s="46">
        <v>27</v>
      </c>
      <c r="D164" s="46">
        <v>4</v>
      </c>
      <c r="E164" s="47">
        <v>23</v>
      </c>
    </row>
    <row r="165" spans="2:5" x14ac:dyDescent="0.2">
      <c r="B165" s="12" t="s">
        <v>167</v>
      </c>
      <c r="C165" s="46">
        <v>12</v>
      </c>
      <c r="D165" s="46">
        <v>4</v>
      </c>
      <c r="E165" s="47">
        <v>8</v>
      </c>
    </row>
    <row r="166" spans="2:5" x14ac:dyDescent="0.2">
      <c r="B166" s="12" t="s">
        <v>168</v>
      </c>
      <c r="C166" s="46">
        <v>22</v>
      </c>
      <c r="D166" s="46">
        <v>8</v>
      </c>
      <c r="E166" s="47">
        <v>14</v>
      </c>
    </row>
    <row r="167" spans="2:5" x14ac:dyDescent="0.2">
      <c r="B167" s="12" t="s">
        <v>169</v>
      </c>
      <c r="C167" s="46">
        <v>26</v>
      </c>
      <c r="D167" s="46">
        <v>5</v>
      </c>
      <c r="E167" s="47">
        <v>21</v>
      </c>
    </row>
    <row r="168" spans="2:5" x14ac:dyDescent="0.2">
      <c r="B168" s="12" t="s">
        <v>170</v>
      </c>
      <c r="C168" s="46">
        <v>9</v>
      </c>
      <c r="D168" s="46">
        <v>3</v>
      </c>
      <c r="E168" s="47">
        <v>6</v>
      </c>
    </row>
    <row r="169" spans="2:5" x14ac:dyDescent="0.2">
      <c r="B169" s="12" t="s">
        <v>171</v>
      </c>
      <c r="C169" s="46">
        <v>15</v>
      </c>
      <c r="D169" s="46">
        <v>5</v>
      </c>
      <c r="E169" s="47">
        <v>10</v>
      </c>
    </row>
    <row r="170" spans="2:5" x14ac:dyDescent="0.2">
      <c r="B170" s="12" t="s">
        <v>172</v>
      </c>
      <c r="C170" s="46">
        <v>6</v>
      </c>
      <c r="D170" s="46">
        <v>1</v>
      </c>
      <c r="E170" s="47">
        <v>5</v>
      </c>
    </row>
    <row r="171" spans="2:5" x14ac:dyDescent="0.2">
      <c r="B171" s="12" t="s">
        <v>173</v>
      </c>
      <c r="C171" s="46">
        <v>23</v>
      </c>
      <c r="D171" s="46">
        <v>5</v>
      </c>
      <c r="E171" s="47">
        <v>18</v>
      </c>
    </row>
    <row r="172" spans="2:5" x14ac:dyDescent="0.2">
      <c r="B172" s="12" t="s">
        <v>174</v>
      </c>
      <c r="C172" s="46">
        <v>17</v>
      </c>
      <c r="D172" s="46">
        <v>3</v>
      </c>
      <c r="E172" s="47">
        <v>14</v>
      </c>
    </row>
    <row r="173" spans="2:5" x14ac:dyDescent="0.2">
      <c r="B173" s="12" t="s">
        <v>175</v>
      </c>
      <c r="C173" s="46">
        <v>60</v>
      </c>
      <c r="D173" s="46">
        <v>10</v>
      </c>
      <c r="E173" s="47">
        <v>50</v>
      </c>
    </row>
    <row r="174" spans="2:5" x14ac:dyDescent="0.2">
      <c r="B174" s="12" t="s">
        <v>176</v>
      </c>
      <c r="C174" s="46">
        <v>24</v>
      </c>
      <c r="D174" s="46">
        <v>6</v>
      </c>
      <c r="E174" s="47">
        <v>18</v>
      </c>
    </row>
    <row r="175" spans="2:5" ht="25.5" x14ac:dyDescent="0.2">
      <c r="B175" s="12" t="s">
        <v>177</v>
      </c>
      <c r="C175" s="46">
        <v>28</v>
      </c>
      <c r="D175" s="46">
        <v>4</v>
      </c>
      <c r="E175" s="47">
        <v>24</v>
      </c>
    </row>
    <row r="176" spans="2:5" x14ac:dyDescent="0.2">
      <c r="B176" s="12" t="s">
        <v>178</v>
      </c>
      <c r="C176" s="46">
        <v>33</v>
      </c>
      <c r="D176" s="46">
        <v>7</v>
      </c>
      <c r="E176" s="47">
        <v>26</v>
      </c>
    </row>
    <row r="177" spans="2:5" x14ac:dyDescent="0.2">
      <c r="B177" s="12" t="s">
        <v>179</v>
      </c>
      <c r="C177" s="46">
        <v>55</v>
      </c>
      <c r="D177" s="46">
        <v>8</v>
      </c>
      <c r="E177" s="47">
        <v>47</v>
      </c>
    </row>
    <row r="178" spans="2:5" x14ac:dyDescent="0.2">
      <c r="B178" s="12" t="s">
        <v>180</v>
      </c>
      <c r="C178" s="46">
        <v>24</v>
      </c>
      <c r="D178" s="46">
        <v>1</v>
      </c>
      <c r="E178" s="47">
        <v>23</v>
      </c>
    </row>
    <row r="179" spans="2:5" x14ac:dyDescent="0.2">
      <c r="B179" s="11" t="s">
        <v>181</v>
      </c>
      <c r="C179" s="46">
        <v>470</v>
      </c>
      <c r="D179" s="46">
        <v>115</v>
      </c>
      <c r="E179" s="47">
        <v>355</v>
      </c>
    </row>
    <row r="180" spans="2:5" x14ac:dyDescent="0.2">
      <c r="B180" s="12" t="s">
        <v>182</v>
      </c>
      <c r="C180" s="46">
        <v>27</v>
      </c>
      <c r="D180" s="46">
        <v>7</v>
      </c>
      <c r="E180" s="47">
        <v>20</v>
      </c>
    </row>
    <row r="181" spans="2:5" x14ac:dyDescent="0.2">
      <c r="B181" s="12" t="s">
        <v>183</v>
      </c>
      <c r="C181" s="46">
        <v>19</v>
      </c>
      <c r="D181" s="46">
        <v>7</v>
      </c>
      <c r="E181" s="47">
        <v>12</v>
      </c>
    </row>
    <row r="182" spans="2:5" x14ac:dyDescent="0.2">
      <c r="B182" s="12" t="s">
        <v>184</v>
      </c>
      <c r="C182" s="46">
        <v>9</v>
      </c>
      <c r="D182" s="46">
        <v>2</v>
      </c>
      <c r="E182" s="47">
        <v>7</v>
      </c>
    </row>
    <row r="183" spans="2:5" x14ac:dyDescent="0.2">
      <c r="B183" s="12" t="s">
        <v>185</v>
      </c>
      <c r="C183" s="46">
        <v>9</v>
      </c>
      <c r="D183" s="46">
        <v>5</v>
      </c>
      <c r="E183" s="47">
        <v>4</v>
      </c>
    </row>
    <row r="184" spans="2:5" x14ac:dyDescent="0.2">
      <c r="B184" s="12" t="s">
        <v>186</v>
      </c>
      <c r="C184" s="46">
        <v>24</v>
      </c>
      <c r="D184" s="46">
        <v>3</v>
      </c>
      <c r="E184" s="47">
        <v>21</v>
      </c>
    </row>
    <row r="185" spans="2:5" x14ac:dyDescent="0.2">
      <c r="B185" s="12" t="s">
        <v>187</v>
      </c>
      <c r="C185" s="46">
        <v>16</v>
      </c>
      <c r="D185" s="46">
        <v>2</v>
      </c>
      <c r="E185" s="47">
        <v>14</v>
      </c>
    </row>
    <row r="186" spans="2:5" x14ac:dyDescent="0.2">
      <c r="B186" s="12" t="s">
        <v>188</v>
      </c>
      <c r="C186" s="46">
        <v>126</v>
      </c>
      <c r="D186" s="46">
        <v>29</v>
      </c>
      <c r="E186" s="47">
        <v>97</v>
      </c>
    </row>
    <row r="187" spans="2:5" x14ac:dyDescent="0.2">
      <c r="B187" s="12" t="s">
        <v>189</v>
      </c>
      <c r="C187" s="46">
        <v>90</v>
      </c>
      <c r="D187" s="46">
        <v>21</v>
      </c>
      <c r="E187" s="47">
        <v>69</v>
      </c>
    </row>
    <row r="188" spans="2:5" x14ac:dyDescent="0.2">
      <c r="B188" s="12" t="s">
        <v>190</v>
      </c>
      <c r="C188" s="46">
        <v>55</v>
      </c>
      <c r="D188" s="46">
        <v>12</v>
      </c>
      <c r="E188" s="47">
        <v>43</v>
      </c>
    </row>
    <row r="189" spans="2:5" x14ac:dyDescent="0.2">
      <c r="B189" s="12" t="s">
        <v>191</v>
      </c>
      <c r="C189" s="46">
        <v>18</v>
      </c>
      <c r="D189" s="46">
        <v>4</v>
      </c>
      <c r="E189" s="47">
        <v>14</v>
      </c>
    </row>
    <row r="190" spans="2:5" x14ac:dyDescent="0.2">
      <c r="B190" s="12" t="s">
        <v>192</v>
      </c>
      <c r="C190" s="46">
        <v>46</v>
      </c>
      <c r="D190" s="46">
        <v>13</v>
      </c>
      <c r="E190" s="47">
        <v>33</v>
      </c>
    </row>
    <row r="191" spans="2:5" x14ac:dyDescent="0.2">
      <c r="B191" s="12" t="s">
        <v>193</v>
      </c>
      <c r="C191" s="46">
        <v>9</v>
      </c>
      <c r="D191" s="46">
        <v>1</v>
      </c>
      <c r="E191" s="47">
        <v>8</v>
      </c>
    </row>
    <row r="192" spans="2:5" x14ac:dyDescent="0.2">
      <c r="B192" s="12" t="s">
        <v>194</v>
      </c>
      <c r="C192" s="46">
        <v>22</v>
      </c>
      <c r="D192" s="46">
        <v>9</v>
      </c>
      <c r="E192" s="47">
        <v>13</v>
      </c>
    </row>
    <row r="193" spans="2:5" x14ac:dyDescent="0.2">
      <c r="B193" s="11" t="s">
        <v>195</v>
      </c>
      <c r="C193" s="46">
        <v>437</v>
      </c>
      <c r="D193" s="46">
        <v>94</v>
      </c>
      <c r="E193" s="47">
        <v>343</v>
      </c>
    </row>
    <row r="194" spans="2:5" ht="25.5" x14ac:dyDescent="0.2">
      <c r="B194" s="12" t="s">
        <v>196</v>
      </c>
      <c r="C194" s="46">
        <v>13</v>
      </c>
      <c r="D194" s="46">
        <v>3</v>
      </c>
      <c r="E194" s="47">
        <v>10</v>
      </c>
    </row>
    <row r="195" spans="2:5" x14ac:dyDescent="0.2">
      <c r="B195" s="12" t="s">
        <v>197</v>
      </c>
      <c r="C195" s="46">
        <v>25</v>
      </c>
      <c r="D195" s="46">
        <v>3</v>
      </c>
      <c r="E195" s="47">
        <v>22</v>
      </c>
    </row>
    <row r="196" spans="2:5" x14ac:dyDescent="0.2">
      <c r="B196" s="12" t="s">
        <v>198</v>
      </c>
      <c r="C196" s="46">
        <v>42</v>
      </c>
      <c r="D196" s="46">
        <v>8</v>
      </c>
      <c r="E196" s="47">
        <v>34</v>
      </c>
    </row>
    <row r="197" spans="2:5" x14ac:dyDescent="0.2">
      <c r="B197" s="12" t="s">
        <v>199</v>
      </c>
      <c r="C197" s="46">
        <v>15</v>
      </c>
      <c r="D197" s="46">
        <v>2</v>
      </c>
      <c r="E197" s="47">
        <v>13</v>
      </c>
    </row>
    <row r="198" spans="2:5" x14ac:dyDescent="0.2">
      <c r="B198" s="12" t="s">
        <v>200</v>
      </c>
      <c r="C198" s="46">
        <v>23</v>
      </c>
      <c r="D198" s="46">
        <v>4</v>
      </c>
      <c r="E198" s="47">
        <v>19</v>
      </c>
    </row>
    <row r="199" spans="2:5" ht="25.5" x14ac:dyDescent="0.2">
      <c r="B199" s="12" t="s">
        <v>201</v>
      </c>
      <c r="C199" s="46">
        <v>27</v>
      </c>
      <c r="D199" s="46">
        <v>5</v>
      </c>
      <c r="E199" s="47">
        <v>22</v>
      </c>
    </row>
    <row r="200" spans="2:5" x14ac:dyDescent="0.2">
      <c r="B200" s="12" t="s">
        <v>202</v>
      </c>
      <c r="C200" s="46">
        <v>87</v>
      </c>
      <c r="D200" s="46">
        <v>24</v>
      </c>
      <c r="E200" s="47">
        <v>63</v>
      </c>
    </row>
    <row r="201" spans="2:5" x14ac:dyDescent="0.2">
      <c r="B201" s="12" t="s">
        <v>203</v>
      </c>
      <c r="C201" s="46">
        <v>30</v>
      </c>
      <c r="D201" s="46">
        <v>6</v>
      </c>
      <c r="E201" s="47">
        <v>24</v>
      </c>
    </row>
    <row r="202" spans="2:5" ht="25.5" x14ac:dyDescent="0.2">
      <c r="B202" s="12" t="s">
        <v>204</v>
      </c>
      <c r="C202" s="46">
        <v>11</v>
      </c>
      <c r="D202" s="46">
        <v>1</v>
      </c>
      <c r="E202" s="47">
        <v>10</v>
      </c>
    </row>
    <row r="203" spans="2:5" x14ac:dyDescent="0.2">
      <c r="B203" s="12" t="s">
        <v>205</v>
      </c>
      <c r="C203" s="46">
        <v>24</v>
      </c>
      <c r="D203" s="46">
        <v>9</v>
      </c>
      <c r="E203" s="47">
        <v>15</v>
      </c>
    </row>
    <row r="204" spans="2:5" x14ac:dyDescent="0.2">
      <c r="B204" s="12" t="s">
        <v>206</v>
      </c>
      <c r="C204" s="46">
        <v>8</v>
      </c>
      <c r="D204" s="46">
        <v>1</v>
      </c>
      <c r="E204" s="47">
        <v>7</v>
      </c>
    </row>
    <row r="205" spans="2:5" x14ac:dyDescent="0.2">
      <c r="B205" s="12" t="s">
        <v>207</v>
      </c>
      <c r="C205" s="46">
        <v>44</v>
      </c>
      <c r="D205" s="46">
        <v>12</v>
      </c>
      <c r="E205" s="47">
        <v>32</v>
      </c>
    </row>
    <row r="206" spans="2:5" x14ac:dyDescent="0.2">
      <c r="B206" s="12" t="s">
        <v>208</v>
      </c>
      <c r="C206" s="46">
        <v>88</v>
      </c>
      <c r="D206" s="46">
        <v>16</v>
      </c>
      <c r="E206" s="47">
        <v>72</v>
      </c>
    </row>
    <row r="207" spans="2:5" ht="25.5" x14ac:dyDescent="0.2">
      <c r="B207" s="11" t="s">
        <v>209</v>
      </c>
      <c r="C207" s="46">
        <v>791</v>
      </c>
      <c r="D207" s="46">
        <v>173</v>
      </c>
      <c r="E207" s="47">
        <v>618</v>
      </c>
    </row>
    <row r="208" spans="2:5" x14ac:dyDescent="0.2">
      <c r="B208" s="12" t="s">
        <v>210</v>
      </c>
      <c r="C208" s="46">
        <v>16</v>
      </c>
      <c r="D208" s="46">
        <v>7</v>
      </c>
      <c r="E208" s="47">
        <v>9</v>
      </c>
    </row>
    <row r="209" spans="2:5" x14ac:dyDescent="0.2">
      <c r="B209" s="12" t="s">
        <v>211</v>
      </c>
      <c r="C209" s="46">
        <v>29</v>
      </c>
      <c r="D209" s="46">
        <v>10</v>
      </c>
      <c r="E209" s="47">
        <v>19</v>
      </c>
    </row>
    <row r="210" spans="2:5" x14ac:dyDescent="0.2">
      <c r="B210" s="12" t="s">
        <v>212</v>
      </c>
      <c r="C210" s="46">
        <v>12</v>
      </c>
      <c r="D210" s="46">
        <v>2</v>
      </c>
      <c r="E210" s="47">
        <v>10</v>
      </c>
    </row>
    <row r="211" spans="2:5" x14ac:dyDescent="0.2">
      <c r="B211" s="12" t="s">
        <v>213</v>
      </c>
      <c r="C211" s="46">
        <v>15</v>
      </c>
      <c r="D211" s="46">
        <v>4</v>
      </c>
      <c r="E211" s="47">
        <v>11</v>
      </c>
    </row>
    <row r="212" spans="2:5" ht="25.5" x14ac:dyDescent="0.2">
      <c r="B212" s="12" t="s">
        <v>214</v>
      </c>
      <c r="C212" s="46">
        <v>15</v>
      </c>
      <c r="D212" s="46">
        <v>6</v>
      </c>
      <c r="E212" s="47">
        <v>9</v>
      </c>
    </row>
    <row r="213" spans="2:5" x14ac:dyDescent="0.2">
      <c r="B213" s="12" t="s">
        <v>215</v>
      </c>
      <c r="C213" s="46">
        <v>61</v>
      </c>
      <c r="D213" s="46">
        <v>12</v>
      </c>
      <c r="E213" s="47">
        <v>49</v>
      </c>
    </row>
    <row r="214" spans="2:5" ht="25.5" x14ac:dyDescent="0.2">
      <c r="B214" s="12" t="s">
        <v>216</v>
      </c>
      <c r="C214" s="46">
        <v>20</v>
      </c>
      <c r="D214" s="46">
        <v>2</v>
      </c>
      <c r="E214" s="47">
        <v>18</v>
      </c>
    </row>
    <row r="215" spans="2:5" x14ac:dyDescent="0.2">
      <c r="B215" s="12" t="s">
        <v>217</v>
      </c>
      <c r="C215" s="46">
        <v>72</v>
      </c>
      <c r="D215" s="46">
        <v>17</v>
      </c>
      <c r="E215" s="47">
        <v>55</v>
      </c>
    </row>
    <row r="216" spans="2:5" x14ac:dyDescent="0.2">
      <c r="B216" s="12" t="s">
        <v>218</v>
      </c>
      <c r="C216" s="46">
        <v>24</v>
      </c>
      <c r="D216" s="46">
        <v>4</v>
      </c>
      <c r="E216" s="47">
        <v>20</v>
      </c>
    </row>
    <row r="217" spans="2:5" x14ac:dyDescent="0.2">
      <c r="B217" s="12" t="s">
        <v>219</v>
      </c>
      <c r="C217" s="46">
        <v>11</v>
      </c>
      <c r="D217" s="46">
        <v>3</v>
      </c>
      <c r="E217" s="47">
        <v>8</v>
      </c>
    </row>
    <row r="218" spans="2:5" x14ac:dyDescent="0.2">
      <c r="B218" s="12" t="s">
        <v>220</v>
      </c>
      <c r="C218" s="46">
        <v>30</v>
      </c>
      <c r="D218" s="46">
        <v>4</v>
      </c>
      <c r="E218" s="47">
        <v>26</v>
      </c>
    </row>
    <row r="219" spans="2:5" x14ac:dyDescent="0.2">
      <c r="B219" s="12" t="s">
        <v>221</v>
      </c>
      <c r="C219" s="46">
        <v>26</v>
      </c>
      <c r="D219" s="46">
        <v>7</v>
      </c>
      <c r="E219" s="47">
        <v>19</v>
      </c>
    </row>
    <row r="220" spans="2:5" x14ac:dyDescent="0.2">
      <c r="B220" s="12" t="s">
        <v>222</v>
      </c>
      <c r="C220" s="46">
        <v>11</v>
      </c>
      <c r="D220" s="46">
        <v>1</v>
      </c>
      <c r="E220" s="47">
        <v>10</v>
      </c>
    </row>
    <row r="221" spans="2:5" x14ac:dyDescent="0.2">
      <c r="B221" s="12" t="s">
        <v>223</v>
      </c>
      <c r="C221" s="46">
        <v>22</v>
      </c>
      <c r="D221" s="46">
        <v>3</v>
      </c>
      <c r="E221" s="47">
        <v>19</v>
      </c>
    </row>
    <row r="222" spans="2:5" x14ac:dyDescent="0.2">
      <c r="B222" s="12" t="s">
        <v>224</v>
      </c>
      <c r="C222" s="46">
        <v>35</v>
      </c>
      <c r="D222" s="46">
        <v>8</v>
      </c>
      <c r="E222" s="47">
        <v>27</v>
      </c>
    </row>
    <row r="223" spans="2:5" x14ac:dyDescent="0.2">
      <c r="B223" s="12" t="s">
        <v>225</v>
      </c>
      <c r="C223" s="46">
        <v>8</v>
      </c>
      <c r="D223" s="46">
        <v>2</v>
      </c>
      <c r="E223" s="47">
        <v>6</v>
      </c>
    </row>
    <row r="224" spans="2:5" x14ac:dyDescent="0.2">
      <c r="B224" s="12" t="s">
        <v>226</v>
      </c>
      <c r="C224" s="46">
        <v>65</v>
      </c>
      <c r="D224" s="46">
        <v>17</v>
      </c>
      <c r="E224" s="47">
        <v>48</v>
      </c>
    </row>
    <row r="225" spans="1:6" x14ac:dyDescent="0.2">
      <c r="B225" s="12" t="s">
        <v>227</v>
      </c>
      <c r="C225" s="46">
        <v>21</v>
      </c>
      <c r="D225" s="46">
        <v>4</v>
      </c>
      <c r="E225" s="47">
        <v>17</v>
      </c>
    </row>
    <row r="226" spans="1:6" x14ac:dyDescent="0.2">
      <c r="B226" s="12" t="s">
        <v>228</v>
      </c>
      <c r="C226" s="46">
        <v>239</v>
      </c>
      <c r="D226" s="46">
        <v>43</v>
      </c>
      <c r="E226" s="47">
        <v>196</v>
      </c>
    </row>
    <row r="227" spans="1:6" x14ac:dyDescent="0.2">
      <c r="B227" s="12" t="s">
        <v>229</v>
      </c>
      <c r="C227" s="46">
        <v>12</v>
      </c>
      <c r="D227" s="46">
        <v>1</v>
      </c>
      <c r="E227" s="47">
        <v>11</v>
      </c>
    </row>
    <row r="228" spans="1:6" x14ac:dyDescent="0.2">
      <c r="B228" s="12" t="s">
        <v>230</v>
      </c>
      <c r="C228" s="46">
        <v>38</v>
      </c>
      <c r="D228" s="46">
        <v>14</v>
      </c>
      <c r="E228" s="47">
        <v>24</v>
      </c>
    </row>
    <row r="229" spans="1:6" ht="13.5" thickBot="1" x14ac:dyDescent="0.25">
      <c r="B229" s="14" t="s">
        <v>231</v>
      </c>
      <c r="C229" s="48">
        <v>9</v>
      </c>
      <c r="D229" s="48">
        <v>2</v>
      </c>
      <c r="E229" s="49">
        <v>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86" priority="1">
      <formula>A1&lt;&gt;IV65000</formula>
    </cfRule>
  </conditionalFormatting>
  <conditionalFormatting sqref="C8:C9">
    <cfRule type="expression" dxfId="85" priority="2">
      <formula>A1&lt;&gt;IV65000</formula>
    </cfRule>
  </conditionalFormatting>
  <conditionalFormatting sqref="D8:E8">
    <cfRule type="expression" dxfId="84" priority="3">
      <formula>A1&lt;&gt;IV65000</formula>
    </cfRule>
  </conditionalFormatting>
  <hyperlinks>
    <hyperlink ref="B233" r:id="rId1" xr:uid="{5A0FF861-B428-4466-80C2-ACCA4539E1C3}"/>
    <hyperlink ref="D233" r:id="rId2" xr:uid="{D59FDD99-65F2-47A9-9A27-0F435E302DA7}"/>
    <hyperlink ref="A2" location="Obsah!A1" display="Zpět na obsah" xr:uid="{C805D2C5-8CA2-4A1F-9851-65B116018CFB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0784F-34F9-475D-BB2C-6967A3B17BA5}">
  <sheetPr codeName="List11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5527</v>
      </c>
      <c r="D10" s="46">
        <v>1312</v>
      </c>
      <c r="E10" s="47">
        <v>4215</v>
      </c>
    </row>
    <row r="11" spans="1:7" ht="25.5" x14ac:dyDescent="0.2">
      <c r="B11" s="11" t="s">
        <v>12</v>
      </c>
      <c r="C11" s="46">
        <v>895</v>
      </c>
      <c r="D11" s="46">
        <v>249</v>
      </c>
      <c r="E11" s="47">
        <v>646</v>
      </c>
    </row>
    <row r="12" spans="1:7" x14ac:dyDescent="0.2">
      <c r="B12" s="11" t="s">
        <v>13</v>
      </c>
      <c r="C12" s="46">
        <v>621</v>
      </c>
      <c r="D12" s="46">
        <v>148</v>
      </c>
      <c r="E12" s="47">
        <v>473</v>
      </c>
    </row>
    <row r="13" spans="1:7" x14ac:dyDescent="0.2">
      <c r="B13" s="12" t="s">
        <v>14</v>
      </c>
      <c r="C13" s="46">
        <v>30</v>
      </c>
      <c r="D13" s="46">
        <v>5</v>
      </c>
      <c r="E13" s="47">
        <v>25</v>
      </c>
    </row>
    <row r="14" spans="1:7" x14ac:dyDescent="0.2">
      <c r="B14" s="12" t="s">
        <v>16</v>
      </c>
      <c r="C14" s="46">
        <v>35</v>
      </c>
      <c r="D14" s="46">
        <v>10</v>
      </c>
      <c r="E14" s="47">
        <v>25</v>
      </c>
    </row>
    <row r="15" spans="1:7" ht="38.25" x14ac:dyDescent="0.2">
      <c r="B15" s="12" t="s">
        <v>17</v>
      </c>
      <c r="C15" s="46">
        <v>44</v>
      </c>
      <c r="D15" s="46">
        <v>13</v>
      </c>
      <c r="E15" s="47">
        <v>31</v>
      </c>
    </row>
    <row r="16" spans="1:7" x14ac:dyDescent="0.2">
      <c r="B16" s="12" t="s">
        <v>18</v>
      </c>
      <c r="C16" s="46">
        <v>12</v>
      </c>
      <c r="D16" s="46">
        <v>3</v>
      </c>
      <c r="E16" s="47">
        <v>9</v>
      </c>
    </row>
    <row r="17" spans="2:5" x14ac:dyDescent="0.2">
      <c r="B17" s="12" t="s">
        <v>19</v>
      </c>
      <c r="C17" s="46">
        <v>63</v>
      </c>
      <c r="D17" s="46">
        <v>21</v>
      </c>
      <c r="E17" s="47">
        <v>42</v>
      </c>
    </row>
    <row r="18" spans="2:5" x14ac:dyDescent="0.2">
      <c r="B18" s="12" t="s">
        <v>20</v>
      </c>
      <c r="C18" s="46">
        <v>6</v>
      </c>
      <c r="D18" s="46">
        <v>2</v>
      </c>
      <c r="E18" s="47">
        <v>4</v>
      </c>
    </row>
    <row r="19" spans="2:5" x14ac:dyDescent="0.2">
      <c r="B19" s="12" t="s">
        <v>21</v>
      </c>
      <c r="C19" s="46">
        <v>8</v>
      </c>
      <c r="D19" s="26" t="s">
        <v>15</v>
      </c>
      <c r="E19" s="47">
        <v>8</v>
      </c>
    </row>
    <row r="20" spans="2:5" x14ac:dyDescent="0.2">
      <c r="B20" s="12" t="s">
        <v>22</v>
      </c>
      <c r="C20" s="46">
        <v>9</v>
      </c>
      <c r="D20" s="46">
        <v>1</v>
      </c>
      <c r="E20" s="47">
        <v>8</v>
      </c>
    </row>
    <row r="21" spans="2:5" x14ac:dyDescent="0.2">
      <c r="B21" s="12" t="s">
        <v>23</v>
      </c>
      <c r="C21" s="46">
        <v>50</v>
      </c>
      <c r="D21" s="46">
        <v>10</v>
      </c>
      <c r="E21" s="47">
        <v>40</v>
      </c>
    </row>
    <row r="22" spans="2:5" x14ac:dyDescent="0.2">
      <c r="B22" s="12" t="s">
        <v>24</v>
      </c>
      <c r="C22" s="46">
        <v>42</v>
      </c>
      <c r="D22" s="46">
        <v>10</v>
      </c>
      <c r="E22" s="47">
        <v>32</v>
      </c>
    </row>
    <row r="23" spans="2:5" ht="25.5" x14ac:dyDescent="0.2">
      <c r="B23" s="12" t="s">
        <v>25</v>
      </c>
      <c r="C23" s="46">
        <v>16</v>
      </c>
      <c r="D23" s="46">
        <v>1</v>
      </c>
      <c r="E23" s="47">
        <v>15</v>
      </c>
    </row>
    <row r="24" spans="2:5" x14ac:dyDescent="0.2">
      <c r="B24" s="12" t="s">
        <v>26</v>
      </c>
      <c r="C24" s="46">
        <v>30</v>
      </c>
      <c r="D24" s="46">
        <v>3</v>
      </c>
      <c r="E24" s="47">
        <v>27</v>
      </c>
    </row>
    <row r="25" spans="2:5" x14ac:dyDescent="0.2">
      <c r="B25" s="12" t="s">
        <v>27</v>
      </c>
      <c r="C25" s="46">
        <v>12</v>
      </c>
      <c r="D25" s="46">
        <v>2</v>
      </c>
      <c r="E25" s="47">
        <v>10</v>
      </c>
    </row>
    <row r="26" spans="2:5" x14ac:dyDescent="0.2">
      <c r="B26" s="12" t="s">
        <v>28</v>
      </c>
      <c r="C26" s="46">
        <v>18</v>
      </c>
      <c r="D26" s="46">
        <v>6</v>
      </c>
      <c r="E26" s="47">
        <v>12</v>
      </c>
    </row>
    <row r="27" spans="2:5" x14ac:dyDescent="0.2">
      <c r="B27" s="12" t="s">
        <v>29</v>
      </c>
      <c r="C27" s="46">
        <v>46</v>
      </c>
      <c r="D27" s="46">
        <v>13</v>
      </c>
      <c r="E27" s="47">
        <v>33</v>
      </c>
    </row>
    <row r="28" spans="2:5" x14ac:dyDescent="0.2">
      <c r="B28" s="12" t="s">
        <v>30</v>
      </c>
      <c r="C28" s="46">
        <v>10</v>
      </c>
      <c r="D28" s="46">
        <v>2</v>
      </c>
      <c r="E28" s="47">
        <v>8</v>
      </c>
    </row>
    <row r="29" spans="2:5" x14ac:dyDescent="0.2">
      <c r="B29" s="12" t="s">
        <v>31</v>
      </c>
      <c r="C29" s="46">
        <v>12</v>
      </c>
      <c r="D29" s="46">
        <v>5</v>
      </c>
      <c r="E29" s="47">
        <v>7</v>
      </c>
    </row>
    <row r="30" spans="2:5" x14ac:dyDescent="0.2">
      <c r="B30" s="12" t="s">
        <v>32</v>
      </c>
      <c r="C30" s="46">
        <v>10</v>
      </c>
      <c r="D30" s="46">
        <v>2</v>
      </c>
      <c r="E30" s="47">
        <v>8</v>
      </c>
    </row>
    <row r="31" spans="2:5" x14ac:dyDescent="0.2">
      <c r="B31" s="12" t="s">
        <v>33</v>
      </c>
      <c r="C31" s="46">
        <v>15</v>
      </c>
      <c r="D31" s="46">
        <v>6</v>
      </c>
      <c r="E31" s="47">
        <v>9</v>
      </c>
    </row>
    <row r="32" spans="2:5" x14ac:dyDescent="0.2">
      <c r="B32" s="12" t="s">
        <v>34</v>
      </c>
      <c r="C32" s="46">
        <v>36</v>
      </c>
      <c r="D32" s="46">
        <v>4</v>
      </c>
      <c r="E32" s="47">
        <v>32</v>
      </c>
    </row>
    <row r="33" spans="2:5" x14ac:dyDescent="0.2">
      <c r="B33" s="12" t="s">
        <v>35</v>
      </c>
      <c r="C33" s="46">
        <v>26</v>
      </c>
      <c r="D33" s="46">
        <v>6</v>
      </c>
      <c r="E33" s="47">
        <v>20</v>
      </c>
    </row>
    <row r="34" spans="2:5" x14ac:dyDescent="0.2">
      <c r="B34" s="12" t="s">
        <v>36</v>
      </c>
      <c r="C34" s="46">
        <v>30</v>
      </c>
      <c r="D34" s="46">
        <v>8</v>
      </c>
      <c r="E34" s="47">
        <v>22</v>
      </c>
    </row>
    <row r="35" spans="2:5" x14ac:dyDescent="0.2">
      <c r="B35" s="12" t="s">
        <v>37</v>
      </c>
      <c r="C35" s="46">
        <v>12</v>
      </c>
      <c r="D35" s="46">
        <v>1</v>
      </c>
      <c r="E35" s="47">
        <v>11</v>
      </c>
    </row>
    <row r="36" spans="2:5" x14ac:dyDescent="0.2">
      <c r="B36" s="12" t="s">
        <v>38</v>
      </c>
      <c r="C36" s="46">
        <v>25</v>
      </c>
      <c r="D36" s="46">
        <v>9</v>
      </c>
      <c r="E36" s="47">
        <v>16</v>
      </c>
    </row>
    <row r="37" spans="2:5" x14ac:dyDescent="0.2">
      <c r="B37" s="12" t="s">
        <v>39</v>
      </c>
      <c r="C37" s="46">
        <v>12</v>
      </c>
      <c r="D37" s="46">
        <v>3</v>
      </c>
      <c r="E37" s="47">
        <v>9</v>
      </c>
    </row>
    <row r="38" spans="2:5" x14ac:dyDescent="0.2">
      <c r="B38" s="12" t="s">
        <v>40</v>
      </c>
      <c r="C38" s="46">
        <v>12</v>
      </c>
      <c r="D38" s="46">
        <v>2</v>
      </c>
      <c r="E38" s="47">
        <v>10</v>
      </c>
    </row>
    <row r="39" spans="2:5" x14ac:dyDescent="0.2">
      <c r="B39" s="11" t="s">
        <v>41</v>
      </c>
      <c r="C39" s="46">
        <v>338</v>
      </c>
      <c r="D39" s="46">
        <v>76</v>
      </c>
      <c r="E39" s="47">
        <v>262</v>
      </c>
    </row>
    <row r="40" spans="2:5" x14ac:dyDescent="0.2">
      <c r="B40" s="12" t="s">
        <v>42</v>
      </c>
      <c r="C40" s="46">
        <v>6</v>
      </c>
      <c r="D40" s="46">
        <v>3</v>
      </c>
      <c r="E40" s="47">
        <v>3</v>
      </c>
    </row>
    <row r="41" spans="2:5" x14ac:dyDescent="0.2">
      <c r="B41" s="12" t="s">
        <v>43</v>
      </c>
      <c r="C41" s="46">
        <v>83</v>
      </c>
      <c r="D41" s="46">
        <v>19</v>
      </c>
      <c r="E41" s="47">
        <v>64</v>
      </c>
    </row>
    <row r="42" spans="2:5" x14ac:dyDescent="0.2">
      <c r="B42" s="12" t="s">
        <v>44</v>
      </c>
      <c r="C42" s="46">
        <v>18</v>
      </c>
      <c r="D42" s="46">
        <v>3</v>
      </c>
      <c r="E42" s="47">
        <v>15</v>
      </c>
    </row>
    <row r="43" spans="2:5" x14ac:dyDescent="0.2">
      <c r="B43" s="12" t="s">
        <v>45</v>
      </c>
      <c r="C43" s="46">
        <v>9</v>
      </c>
      <c r="D43" s="46">
        <v>1</v>
      </c>
      <c r="E43" s="47">
        <v>8</v>
      </c>
    </row>
    <row r="44" spans="2:5" x14ac:dyDescent="0.2">
      <c r="B44" s="12" t="s">
        <v>46</v>
      </c>
      <c r="C44" s="46">
        <v>23</v>
      </c>
      <c r="D44" s="46">
        <v>6</v>
      </c>
      <c r="E44" s="47">
        <v>17</v>
      </c>
    </row>
    <row r="45" spans="2:5" x14ac:dyDescent="0.2">
      <c r="B45" s="12" t="s">
        <v>47</v>
      </c>
      <c r="C45" s="46">
        <v>7</v>
      </c>
      <c r="D45" s="46">
        <v>4</v>
      </c>
      <c r="E45" s="47">
        <v>3</v>
      </c>
    </row>
    <row r="46" spans="2:5" x14ac:dyDescent="0.2">
      <c r="B46" s="12" t="s">
        <v>48</v>
      </c>
      <c r="C46" s="46">
        <v>18</v>
      </c>
      <c r="D46" s="46">
        <v>4</v>
      </c>
      <c r="E46" s="47">
        <v>14</v>
      </c>
    </row>
    <row r="47" spans="2:5" x14ac:dyDescent="0.2">
      <c r="B47" s="12" t="s">
        <v>49</v>
      </c>
      <c r="C47" s="46">
        <v>35</v>
      </c>
      <c r="D47" s="46">
        <v>7</v>
      </c>
      <c r="E47" s="47">
        <v>28</v>
      </c>
    </row>
    <row r="48" spans="2:5" x14ac:dyDescent="0.2">
      <c r="B48" s="12" t="s">
        <v>50</v>
      </c>
      <c r="C48" s="46">
        <v>13</v>
      </c>
      <c r="D48" s="46">
        <v>2</v>
      </c>
      <c r="E48" s="47">
        <v>11</v>
      </c>
    </row>
    <row r="49" spans="2:5" x14ac:dyDescent="0.2">
      <c r="B49" s="12" t="s">
        <v>51</v>
      </c>
      <c r="C49" s="46">
        <v>13</v>
      </c>
      <c r="D49" s="46">
        <v>1</v>
      </c>
      <c r="E49" s="47">
        <v>12</v>
      </c>
    </row>
    <row r="50" spans="2:5" x14ac:dyDescent="0.2">
      <c r="B50" s="12" t="s">
        <v>52</v>
      </c>
      <c r="C50" s="46">
        <v>19</v>
      </c>
      <c r="D50" s="46">
        <v>2</v>
      </c>
      <c r="E50" s="47">
        <v>17</v>
      </c>
    </row>
    <row r="51" spans="2:5" x14ac:dyDescent="0.2">
      <c r="B51" s="12" t="s">
        <v>53</v>
      </c>
      <c r="C51" s="46">
        <v>64</v>
      </c>
      <c r="D51" s="46">
        <v>18</v>
      </c>
      <c r="E51" s="47">
        <v>46</v>
      </c>
    </row>
    <row r="52" spans="2:5" x14ac:dyDescent="0.2">
      <c r="B52" s="12" t="s">
        <v>54</v>
      </c>
      <c r="C52" s="46">
        <v>6</v>
      </c>
      <c r="D52" s="26" t="s">
        <v>15</v>
      </c>
      <c r="E52" s="47">
        <v>6</v>
      </c>
    </row>
    <row r="53" spans="2:5" x14ac:dyDescent="0.2">
      <c r="B53" s="12" t="s">
        <v>55</v>
      </c>
      <c r="C53" s="46">
        <v>12</v>
      </c>
      <c r="D53" s="46">
        <v>4</v>
      </c>
      <c r="E53" s="47">
        <v>8</v>
      </c>
    </row>
    <row r="54" spans="2:5" x14ac:dyDescent="0.2">
      <c r="B54" s="12" t="s">
        <v>56</v>
      </c>
      <c r="C54" s="46">
        <v>2</v>
      </c>
      <c r="D54" s="46">
        <v>1</v>
      </c>
      <c r="E54" s="47">
        <v>1</v>
      </c>
    </row>
    <row r="55" spans="2:5" x14ac:dyDescent="0.2">
      <c r="B55" s="12" t="s">
        <v>57</v>
      </c>
      <c r="C55" s="46">
        <v>7</v>
      </c>
      <c r="D55" s="46">
        <v>1</v>
      </c>
      <c r="E55" s="47">
        <v>6</v>
      </c>
    </row>
    <row r="56" spans="2:5" x14ac:dyDescent="0.2">
      <c r="B56" s="12" t="s">
        <v>58</v>
      </c>
      <c r="C56" s="46">
        <v>3</v>
      </c>
      <c r="D56" s="26" t="s">
        <v>15</v>
      </c>
      <c r="E56" s="47">
        <v>3</v>
      </c>
    </row>
    <row r="57" spans="2:5" x14ac:dyDescent="0.2">
      <c r="B57" s="11" t="s">
        <v>59</v>
      </c>
      <c r="C57" s="46">
        <v>254</v>
      </c>
      <c r="D57" s="46">
        <v>69</v>
      </c>
      <c r="E57" s="47">
        <v>185</v>
      </c>
    </row>
    <row r="58" spans="2:5" x14ac:dyDescent="0.2">
      <c r="B58" s="12" t="s">
        <v>60</v>
      </c>
      <c r="C58" s="46">
        <v>4</v>
      </c>
      <c r="D58" s="46">
        <v>1</v>
      </c>
      <c r="E58" s="47">
        <v>3</v>
      </c>
    </row>
    <row r="59" spans="2:5" x14ac:dyDescent="0.2">
      <c r="B59" s="12" t="s">
        <v>61</v>
      </c>
      <c r="C59" s="46">
        <v>11</v>
      </c>
      <c r="D59" s="46">
        <v>3</v>
      </c>
      <c r="E59" s="47">
        <v>8</v>
      </c>
    </row>
    <row r="60" spans="2:5" x14ac:dyDescent="0.2">
      <c r="B60" s="12" t="s">
        <v>62</v>
      </c>
      <c r="C60" s="46">
        <v>7</v>
      </c>
      <c r="D60" s="46">
        <v>2</v>
      </c>
      <c r="E60" s="47">
        <v>5</v>
      </c>
    </row>
    <row r="61" spans="2:5" x14ac:dyDescent="0.2">
      <c r="B61" s="12" t="s">
        <v>63</v>
      </c>
      <c r="C61" s="46">
        <v>4</v>
      </c>
      <c r="D61" s="46">
        <v>1</v>
      </c>
      <c r="E61" s="47">
        <v>3</v>
      </c>
    </row>
    <row r="62" spans="2:5" x14ac:dyDescent="0.2">
      <c r="B62" s="12" t="s">
        <v>64</v>
      </c>
      <c r="C62" s="46">
        <v>24</v>
      </c>
      <c r="D62" s="46">
        <v>6</v>
      </c>
      <c r="E62" s="47">
        <v>18</v>
      </c>
    </row>
    <row r="63" spans="2:5" x14ac:dyDescent="0.2">
      <c r="B63" s="12" t="s">
        <v>65</v>
      </c>
      <c r="C63" s="46">
        <v>12</v>
      </c>
      <c r="D63" s="46">
        <v>3</v>
      </c>
      <c r="E63" s="47">
        <v>9</v>
      </c>
    </row>
    <row r="64" spans="2:5" x14ac:dyDescent="0.2">
      <c r="B64" s="12" t="s">
        <v>66</v>
      </c>
      <c r="C64" s="46">
        <v>5</v>
      </c>
      <c r="D64" s="46">
        <v>2</v>
      </c>
      <c r="E64" s="47">
        <v>3</v>
      </c>
    </row>
    <row r="65" spans="2:5" x14ac:dyDescent="0.2">
      <c r="B65" s="12" t="s">
        <v>67</v>
      </c>
      <c r="C65" s="46">
        <v>16</v>
      </c>
      <c r="D65" s="46">
        <v>5</v>
      </c>
      <c r="E65" s="47">
        <v>11</v>
      </c>
    </row>
    <row r="66" spans="2:5" x14ac:dyDescent="0.2">
      <c r="B66" s="12" t="s">
        <v>68</v>
      </c>
      <c r="C66" s="46">
        <v>104</v>
      </c>
      <c r="D66" s="46">
        <v>27</v>
      </c>
      <c r="E66" s="47">
        <v>77</v>
      </c>
    </row>
    <row r="67" spans="2:5" x14ac:dyDescent="0.2">
      <c r="B67" s="12" t="s">
        <v>69</v>
      </c>
      <c r="C67" s="46">
        <v>6</v>
      </c>
      <c r="D67" s="46">
        <v>2</v>
      </c>
      <c r="E67" s="47">
        <v>4</v>
      </c>
    </row>
    <row r="68" spans="2:5" x14ac:dyDescent="0.2">
      <c r="B68" s="12" t="s">
        <v>70</v>
      </c>
      <c r="C68" s="46">
        <v>22</v>
      </c>
      <c r="D68" s="46">
        <v>2</v>
      </c>
      <c r="E68" s="47">
        <v>20</v>
      </c>
    </row>
    <row r="69" spans="2:5" x14ac:dyDescent="0.2">
      <c r="B69" s="12" t="s">
        <v>71</v>
      </c>
      <c r="C69" s="46">
        <v>6</v>
      </c>
      <c r="D69" s="46">
        <v>3</v>
      </c>
      <c r="E69" s="47">
        <v>3</v>
      </c>
    </row>
    <row r="70" spans="2:5" x14ac:dyDescent="0.2">
      <c r="B70" s="12" t="s">
        <v>72</v>
      </c>
      <c r="C70" s="46">
        <v>3</v>
      </c>
      <c r="D70" s="46">
        <v>1</v>
      </c>
      <c r="E70" s="47">
        <v>2</v>
      </c>
    </row>
    <row r="71" spans="2:5" x14ac:dyDescent="0.2">
      <c r="B71" s="12" t="s">
        <v>73</v>
      </c>
      <c r="C71" s="46">
        <v>17</v>
      </c>
      <c r="D71" s="46">
        <v>6</v>
      </c>
      <c r="E71" s="47">
        <v>11</v>
      </c>
    </row>
    <row r="72" spans="2:5" x14ac:dyDescent="0.2">
      <c r="B72" s="12" t="s">
        <v>74</v>
      </c>
      <c r="C72" s="46">
        <v>13</v>
      </c>
      <c r="D72" s="46">
        <v>5</v>
      </c>
      <c r="E72" s="47">
        <v>8</v>
      </c>
    </row>
    <row r="73" spans="2:5" x14ac:dyDescent="0.2">
      <c r="B73" s="11" t="s">
        <v>75</v>
      </c>
      <c r="C73" s="46">
        <v>127</v>
      </c>
      <c r="D73" s="46">
        <v>34</v>
      </c>
      <c r="E73" s="47">
        <v>93</v>
      </c>
    </row>
    <row r="74" spans="2:5" x14ac:dyDescent="0.2">
      <c r="B74" s="12" t="s">
        <v>76</v>
      </c>
      <c r="C74" s="46">
        <v>7</v>
      </c>
      <c r="D74" s="46">
        <v>2</v>
      </c>
      <c r="E74" s="47">
        <v>5</v>
      </c>
    </row>
    <row r="75" spans="2:5" x14ac:dyDescent="0.2">
      <c r="B75" s="12" t="s">
        <v>77</v>
      </c>
      <c r="C75" s="46">
        <v>22</v>
      </c>
      <c r="D75" s="46">
        <v>4</v>
      </c>
      <c r="E75" s="47">
        <v>18</v>
      </c>
    </row>
    <row r="76" spans="2:5" x14ac:dyDescent="0.2">
      <c r="B76" s="12" t="s">
        <v>78</v>
      </c>
      <c r="C76" s="46">
        <v>52</v>
      </c>
      <c r="D76" s="46">
        <v>16</v>
      </c>
      <c r="E76" s="47">
        <v>36</v>
      </c>
    </row>
    <row r="77" spans="2:5" x14ac:dyDescent="0.2">
      <c r="B77" s="12" t="s">
        <v>79</v>
      </c>
      <c r="C77" s="46">
        <v>3</v>
      </c>
      <c r="D77" s="46">
        <v>1</v>
      </c>
      <c r="E77" s="47">
        <v>2</v>
      </c>
    </row>
    <row r="78" spans="2:5" x14ac:dyDescent="0.2">
      <c r="B78" s="12" t="s">
        <v>80</v>
      </c>
      <c r="C78" s="46">
        <v>12</v>
      </c>
      <c r="D78" s="46">
        <v>5</v>
      </c>
      <c r="E78" s="47">
        <v>7</v>
      </c>
    </row>
    <row r="79" spans="2:5" x14ac:dyDescent="0.2">
      <c r="B79" s="12" t="s">
        <v>81</v>
      </c>
      <c r="C79" s="46">
        <v>9</v>
      </c>
      <c r="D79" s="46">
        <v>3</v>
      </c>
      <c r="E79" s="47">
        <v>6</v>
      </c>
    </row>
    <row r="80" spans="2:5" x14ac:dyDescent="0.2">
      <c r="B80" s="12" t="s">
        <v>82</v>
      </c>
      <c r="C80" s="46">
        <v>22</v>
      </c>
      <c r="D80" s="46">
        <v>3</v>
      </c>
      <c r="E80" s="47">
        <v>19</v>
      </c>
    </row>
    <row r="81" spans="2:5" x14ac:dyDescent="0.2">
      <c r="B81" s="11" t="s">
        <v>83</v>
      </c>
      <c r="C81" s="46">
        <v>325</v>
      </c>
      <c r="D81" s="46">
        <v>77</v>
      </c>
      <c r="E81" s="47">
        <v>248</v>
      </c>
    </row>
    <row r="82" spans="2:5" x14ac:dyDescent="0.2">
      <c r="B82" s="12" t="s">
        <v>84</v>
      </c>
      <c r="C82" s="46">
        <v>3</v>
      </c>
      <c r="D82" s="46">
        <v>3</v>
      </c>
      <c r="E82" s="13" t="s">
        <v>15</v>
      </c>
    </row>
    <row r="83" spans="2:5" x14ac:dyDescent="0.2">
      <c r="B83" s="12" t="s">
        <v>85</v>
      </c>
      <c r="C83" s="46">
        <v>30</v>
      </c>
      <c r="D83" s="46">
        <v>9</v>
      </c>
      <c r="E83" s="47">
        <v>21</v>
      </c>
    </row>
    <row r="84" spans="2:5" x14ac:dyDescent="0.2">
      <c r="B84" s="12" t="s">
        <v>86</v>
      </c>
      <c r="C84" s="46">
        <v>39</v>
      </c>
      <c r="D84" s="46">
        <v>9</v>
      </c>
      <c r="E84" s="47">
        <v>30</v>
      </c>
    </row>
    <row r="85" spans="2:5" x14ac:dyDescent="0.2">
      <c r="B85" s="12" t="s">
        <v>87</v>
      </c>
      <c r="C85" s="46">
        <v>12</v>
      </c>
      <c r="D85" s="46">
        <v>3</v>
      </c>
      <c r="E85" s="47">
        <v>9</v>
      </c>
    </row>
    <row r="86" spans="2:5" x14ac:dyDescent="0.2">
      <c r="B86" s="12" t="s">
        <v>88</v>
      </c>
      <c r="C86" s="46">
        <v>22</v>
      </c>
      <c r="D86" s="46">
        <v>5</v>
      </c>
      <c r="E86" s="47">
        <v>17</v>
      </c>
    </row>
    <row r="87" spans="2:5" x14ac:dyDescent="0.2">
      <c r="B87" s="12" t="s">
        <v>89</v>
      </c>
      <c r="C87" s="46">
        <v>12</v>
      </c>
      <c r="D87" s="46">
        <v>1</v>
      </c>
      <c r="E87" s="47">
        <v>11</v>
      </c>
    </row>
    <row r="88" spans="2:5" x14ac:dyDescent="0.2">
      <c r="B88" s="12" t="s">
        <v>90</v>
      </c>
      <c r="C88" s="46">
        <v>11</v>
      </c>
      <c r="D88" s="46">
        <v>3</v>
      </c>
      <c r="E88" s="47">
        <v>8</v>
      </c>
    </row>
    <row r="89" spans="2:5" x14ac:dyDescent="0.2">
      <c r="B89" s="12" t="s">
        <v>91</v>
      </c>
      <c r="C89" s="46">
        <v>11</v>
      </c>
      <c r="D89" s="46">
        <v>1</v>
      </c>
      <c r="E89" s="47">
        <v>10</v>
      </c>
    </row>
    <row r="90" spans="2:5" x14ac:dyDescent="0.2">
      <c r="B90" s="12" t="s">
        <v>92</v>
      </c>
      <c r="C90" s="46">
        <v>24</v>
      </c>
      <c r="D90" s="46">
        <v>5</v>
      </c>
      <c r="E90" s="47">
        <v>19</v>
      </c>
    </row>
    <row r="91" spans="2:5" x14ac:dyDescent="0.2">
      <c r="B91" s="12" t="s">
        <v>93</v>
      </c>
      <c r="C91" s="46">
        <v>5</v>
      </c>
      <c r="D91" s="26" t="s">
        <v>15</v>
      </c>
      <c r="E91" s="47">
        <v>5</v>
      </c>
    </row>
    <row r="92" spans="2:5" ht="25.5" x14ac:dyDescent="0.2">
      <c r="B92" s="12" t="s">
        <v>94</v>
      </c>
      <c r="C92" s="46">
        <v>12</v>
      </c>
      <c r="D92" s="46">
        <v>4</v>
      </c>
      <c r="E92" s="47">
        <v>8</v>
      </c>
    </row>
    <row r="93" spans="2:5" x14ac:dyDescent="0.2">
      <c r="B93" s="12" t="s">
        <v>95</v>
      </c>
      <c r="C93" s="46">
        <v>13</v>
      </c>
      <c r="D93" s="46">
        <v>1</v>
      </c>
      <c r="E93" s="47">
        <v>12</v>
      </c>
    </row>
    <row r="94" spans="2:5" x14ac:dyDescent="0.2">
      <c r="B94" s="12" t="s">
        <v>96</v>
      </c>
      <c r="C94" s="46">
        <v>53</v>
      </c>
      <c r="D94" s="46">
        <v>12</v>
      </c>
      <c r="E94" s="47">
        <v>41</v>
      </c>
    </row>
    <row r="95" spans="2:5" x14ac:dyDescent="0.2">
      <c r="B95" s="12" t="s">
        <v>97</v>
      </c>
      <c r="C95" s="46">
        <v>58</v>
      </c>
      <c r="D95" s="46">
        <v>15</v>
      </c>
      <c r="E95" s="47">
        <v>43</v>
      </c>
    </row>
    <row r="96" spans="2:5" x14ac:dyDescent="0.2">
      <c r="B96" s="12" t="s">
        <v>98</v>
      </c>
      <c r="C96" s="46">
        <v>10</v>
      </c>
      <c r="D96" s="46">
        <v>3</v>
      </c>
      <c r="E96" s="47">
        <v>7</v>
      </c>
    </row>
    <row r="97" spans="2:5" x14ac:dyDescent="0.2">
      <c r="B97" s="12" t="s">
        <v>99</v>
      </c>
      <c r="C97" s="46">
        <v>10</v>
      </c>
      <c r="D97" s="46">
        <v>3</v>
      </c>
      <c r="E97" s="47">
        <v>7</v>
      </c>
    </row>
    <row r="98" spans="2:5" x14ac:dyDescent="0.2">
      <c r="B98" s="11" t="s">
        <v>100</v>
      </c>
      <c r="C98" s="46">
        <v>189</v>
      </c>
      <c r="D98" s="46">
        <v>36</v>
      </c>
      <c r="E98" s="47">
        <v>153</v>
      </c>
    </row>
    <row r="99" spans="2:5" x14ac:dyDescent="0.2">
      <c r="B99" s="12" t="s">
        <v>101</v>
      </c>
      <c r="C99" s="46">
        <v>24</v>
      </c>
      <c r="D99" s="46">
        <v>3</v>
      </c>
      <c r="E99" s="47">
        <v>21</v>
      </c>
    </row>
    <row r="100" spans="2:5" x14ac:dyDescent="0.2">
      <c r="B100" s="12" t="s">
        <v>102</v>
      </c>
      <c r="C100" s="46">
        <v>6</v>
      </c>
      <c r="D100" s="26" t="s">
        <v>15</v>
      </c>
      <c r="E100" s="47">
        <v>6</v>
      </c>
    </row>
    <row r="101" spans="2:5" ht="25.5" x14ac:dyDescent="0.2">
      <c r="B101" s="12" t="s">
        <v>103</v>
      </c>
      <c r="C101" s="46">
        <v>28</v>
      </c>
      <c r="D101" s="46">
        <v>4</v>
      </c>
      <c r="E101" s="47">
        <v>24</v>
      </c>
    </row>
    <row r="102" spans="2:5" x14ac:dyDescent="0.2">
      <c r="B102" s="12" t="s">
        <v>104</v>
      </c>
      <c r="C102" s="46">
        <v>16</v>
      </c>
      <c r="D102" s="46">
        <v>3</v>
      </c>
      <c r="E102" s="47">
        <v>13</v>
      </c>
    </row>
    <row r="103" spans="2:5" x14ac:dyDescent="0.2">
      <c r="B103" s="12" t="s">
        <v>105</v>
      </c>
      <c r="C103" s="46">
        <v>52</v>
      </c>
      <c r="D103" s="46">
        <v>13</v>
      </c>
      <c r="E103" s="47">
        <v>39</v>
      </c>
    </row>
    <row r="104" spans="2:5" x14ac:dyDescent="0.2">
      <c r="B104" s="12" t="s">
        <v>106</v>
      </c>
      <c r="C104" s="46">
        <v>5</v>
      </c>
      <c r="D104" s="46">
        <v>2</v>
      </c>
      <c r="E104" s="47">
        <v>3</v>
      </c>
    </row>
    <row r="105" spans="2:5" x14ac:dyDescent="0.2">
      <c r="B105" s="12" t="s">
        <v>107</v>
      </c>
      <c r="C105" s="46">
        <v>17</v>
      </c>
      <c r="D105" s="46">
        <v>2</v>
      </c>
      <c r="E105" s="47">
        <v>15</v>
      </c>
    </row>
    <row r="106" spans="2:5" x14ac:dyDescent="0.2">
      <c r="B106" s="12" t="s">
        <v>108</v>
      </c>
      <c r="C106" s="46">
        <v>13</v>
      </c>
      <c r="D106" s="46">
        <v>1</v>
      </c>
      <c r="E106" s="47">
        <v>12</v>
      </c>
    </row>
    <row r="107" spans="2:5" x14ac:dyDescent="0.2">
      <c r="B107" s="12" t="s">
        <v>109</v>
      </c>
      <c r="C107" s="46">
        <v>23</v>
      </c>
      <c r="D107" s="46">
        <v>7</v>
      </c>
      <c r="E107" s="47">
        <v>16</v>
      </c>
    </row>
    <row r="108" spans="2:5" x14ac:dyDescent="0.2">
      <c r="B108" s="12" t="s">
        <v>110</v>
      </c>
      <c r="C108" s="46">
        <v>5</v>
      </c>
      <c r="D108" s="46">
        <v>1</v>
      </c>
      <c r="E108" s="47">
        <v>4</v>
      </c>
    </row>
    <row r="109" spans="2:5" ht="25.5" x14ac:dyDescent="0.2">
      <c r="B109" s="11" t="s">
        <v>111</v>
      </c>
      <c r="C109" s="46">
        <v>320</v>
      </c>
      <c r="D109" s="46">
        <v>57</v>
      </c>
      <c r="E109" s="47">
        <v>263</v>
      </c>
    </row>
    <row r="110" spans="2:5" x14ac:dyDescent="0.2">
      <c r="B110" s="12" t="s">
        <v>112</v>
      </c>
      <c r="C110" s="46">
        <v>9</v>
      </c>
      <c r="D110" s="46">
        <v>3</v>
      </c>
      <c r="E110" s="47">
        <v>6</v>
      </c>
    </row>
    <row r="111" spans="2:5" x14ac:dyDescent="0.2">
      <c r="B111" s="12" t="s">
        <v>113</v>
      </c>
      <c r="C111" s="46">
        <v>11</v>
      </c>
      <c r="D111" s="46">
        <v>1</v>
      </c>
      <c r="E111" s="47">
        <v>10</v>
      </c>
    </row>
    <row r="112" spans="2:5" ht="25.5" x14ac:dyDescent="0.2">
      <c r="B112" s="12" t="s">
        <v>114</v>
      </c>
      <c r="C112" s="46">
        <v>21</v>
      </c>
      <c r="D112" s="46">
        <v>7</v>
      </c>
      <c r="E112" s="47">
        <v>14</v>
      </c>
    </row>
    <row r="113" spans="2:5" x14ac:dyDescent="0.2">
      <c r="B113" s="12" t="s">
        <v>115</v>
      </c>
      <c r="C113" s="46">
        <v>6</v>
      </c>
      <c r="D113" s="26" t="s">
        <v>15</v>
      </c>
      <c r="E113" s="47">
        <v>6</v>
      </c>
    </row>
    <row r="114" spans="2:5" x14ac:dyDescent="0.2">
      <c r="B114" s="12" t="s">
        <v>116</v>
      </c>
      <c r="C114" s="46">
        <v>94</v>
      </c>
      <c r="D114" s="46">
        <v>19</v>
      </c>
      <c r="E114" s="47">
        <v>75</v>
      </c>
    </row>
    <row r="115" spans="2:5" x14ac:dyDescent="0.2">
      <c r="B115" s="12" t="s">
        <v>117</v>
      </c>
      <c r="C115" s="46">
        <v>9</v>
      </c>
      <c r="D115" s="26" t="s">
        <v>15</v>
      </c>
      <c r="E115" s="47">
        <v>9</v>
      </c>
    </row>
    <row r="116" spans="2:5" x14ac:dyDescent="0.2">
      <c r="B116" s="12" t="s">
        <v>118</v>
      </c>
      <c r="C116" s="46">
        <v>32</v>
      </c>
      <c r="D116" s="46">
        <v>5</v>
      </c>
      <c r="E116" s="47">
        <v>27</v>
      </c>
    </row>
    <row r="117" spans="2:5" x14ac:dyDescent="0.2">
      <c r="B117" s="12" t="s">
        <v>119</v>
      </c>
      <c r="C117" s="46">
        <v>12</v>
      </c>
      <c r="D117" s="26" t="s">
        <v>15</v>
      </c>
      <c r="E117" s="47">
        <v>12</v>
      </c>
    </row>
    <row r="118" spans="2:5" x14ac:dyDescent="0.2">
      <c r="B118" s="12" t="s">
        <v>120</v>
      </c>
      <c r="C118" s="46">
        <v>37</v>
      </c>
      <c r="D118" s="46">
        <v>9</v>
      </c>
      <c r="E118" s="47">
        <v>28</v>
      </c>
    </row>
    <row r="119" spans="2:5" x14ac:dyDescent="0.2">
      <c r="B119" s="12" t="s">
        <v>121</v>
      </c>
      <c r="C119" s="46">
        <v>12</v>
      </c>
      <c r="D119" s="26" t="s">
        <v>15</v>
      </c>
      <c r="E119" s="47">
        <v>12</v>
      </c>
    </row>
    <row r="120" spans="2:5" ht="25.5" x14ac:dyDescent="0.2">
      <c r="B120" s="12" t="s">
        <v>122</v>
      </c>
      <c r="C120" s="46">
        <v>9</v>
      </c>
      <c r="D120" s="46">
        <v>2</v>
      </c>
      <c r="E120" s="47">
        <v>7</v>
      </c>
    </row>
    <row r="121" spans="2:5" x14ac:dyDescent="0.2">
      <c r="B121" s="12" t="s">
        <v>123</v>
      </c>
      <c r="C121" s="46">
        <v>12</v>
      </c>
      <c r="D121" s="46">
        <v>3</v>
      </c>
      <c r="E121" s="47">
        <v>9</v>
      </c>
    </row>
    <row r="122" spans="2:5" ht="25.5" x14ac:dyDescent="0.2">
      <c r="B122" s="12" t="s">
        <v>124</v>
      </c>
      <c r="C122" s="46">
        <v>12</v>
      </c>
      <c r="D122" s="46">
        <v>2</v>
      </c>
      <c r="E122" s="47">
        <v>10</v>
      </c>
    </row>
    <row r="123" spans="2:5" x14ac:dyDescent="0.2">
      <c r="B123" s="12" t="s">
        <v>125</v>
      </c>
      <c r="C123" s="46">
        <v>35</v>
      </c>
      <c r="D123" s="46">
        <v>5</v>
      </c>
      <c r="E123" s="47">
        <v>30</v>
      </c>
    </row>
    <row r="124" spans="2:5" x14ac:dyDescent="0.2">
      <c r="B124" s="12" t="s">
        <v>126</v>
      </c>
      <c r="C124" s="46">
        <v>9</v>
      </c>
      <c r="D124" s="46">
        <v>1</v>
      </c>
      <c r="E124" s="47">
        <v>8</v>
      </c>
    </row>
    <row r="125" spans="2:5" x14ac:dyDescent="0.2">
      <c r="B125" s="11" t="s">
        <v>127</v>
      </c>
      <c r="C125" s="46">
        <v>278</v>
      </c>
      <c r="D125" s="46">
        <v>82</v>
      </c>
      <c r="E125" s="47">
        <v>196</v>
      </c>
    </row>
    <row r="126" spans="2:5" x14ac:dyDescent="0.2">
      <c r="B126" s="12" t="s">
        <v>128</v>
      </c>
      <c r="C126" s="46">
        <v>13</v>
      </c>
      <c r="D126" s="46">
        <v>4</v>
      </c>
      <c r="E126" s="47">
        <v>9</v>
      </c>
    </row>
    <row r="127" spans="2:5" x14ac:dyDescent="0.2">
      <c r="B127" s="12" t="s">
        <v>129</v>
      </c>
      <c r="C127" s="46">
        <v>11</v>
      </c>
      <c r="D127" s="46">
        <v>4</v>
      </c>
      <c r="E127" s="47">
        <v>7</v>
      </c>
    </row>
    <row r="128" spans="2:5" x14ac:dyDescent="0.2">
      <c r="B128" s="12" t="s">
        <v>130</v>
      </c>
      <c r="C128" s="46">
        <v>9</v>
      </c>
      <c r="D128" s="46">
        <v>3</v>
      </c>
      <c r="E128" s="47">
        <v>6</v>
      </c>
    </row>
    <row r="129" spans="2:5" x14ac:dyDescent="0.2">
      <c r="B129" s="12" t="s">
        <v>131</v>
      </c>
      <c r="C129" s="46">
        <v>41</v>
      </c>
      <c r="D129" s="46">
        <v>14</v>
      </c>
      <c r="E129" s="47">
        <v>27</v>
      </c>
    </row>
    <row r="130" spans="2:5" x14ac:dyDescent="0.2">
      <c r="B130" s="12" t="s">
        <v>132</v>
      </c>
      <c r="C130" s="46">
        <v>5</v>
      </c>
      <c r="D130" s="26" t="s">
        <v>15</v>
      </c>
      <c r="E130" s="47">
        <v>5</v>
      </c>
    </row>
    <row r="131" spans="2:5" x14ac:dyDescent="0.2">
      <c r="B131" s="12" t="s">
        <v>133</v>
      </c>
      <c r="C131" s="46">
        <v>10</v>
      </c>
      <c r="D131" s="46">
        <v>3</v>
      </c>
      <c r="E131" s="47">
        <v>7</v>
      </c>
    </row>
    <row r="132" spans="2:5" x14ac:dyDescent="0.2">
      <c r="B132" s="12" t="s">
        <v>134</v>
      </c>
      <c r="C132" s="46">
        <v>10</v>
      </c>
      <c r="D132" s="46">
        <v>2</v>
      </c>
      <c r="E132" s="47">
        <v>8</v>
      </c>
    </row>
    <row r="133" spans="2:5" x14ac:dyDescent="0.2">
      <c r="B133" s="12" t="s">
        <v>135</v>
      </c>
      <c r="C133" s="46">
        <v>9</v>
      </c>
      <c r="D133" s="46">
        <v>3</v>
      </c>
      <c r="E133" s="47">
        <v>6</v>
      </c>
    </row>
    <row r="134" spans="2:5" x14ac:dyDescent="0.2">
      <c r="B134" s="12" t="s">
        <v>136</v>
      </c>
      <c r="C134" s="46">
        <v>79</v>
      </c>
      <c r="D134" s="46">
        <v>25</v>
      </c>
      <c r="E134" s="47">
        <v>54</v>
      </c>
    </row>
    <row r="135" spans="2:5" x14ac:dyDescent="0.2">
      <c r="B135" s="12" t="s">
        <v>137</v>
      </c>
      <c r="C135" s="46">
        <v>8</v>
      </c>
      <c r="D135" s="46">
        <v>3</v>
      </c>
      <c r="E135" s="47">
        <v>5</v>
      </c>
    </row>
    <row r="136" spans="2:5" x14ac:dyDescent="0.2">
      <c r="B136" s="12" t="s">
        <v>138</v>
      </c>
      <c r="C136" s="46">
        <v>13</v>
      </c>
      <c r="D136" s="46">
        <v>2</v>
      </c>
      <c r="E136" s="47">
        <v>11</v>
      </c>
    </row>
    <row r="137" spans="2:5" x14ac:dyDescent="0.2">
      <c r="B137" s="12" t="s">
        <v>139</v>
      </c>
      <c r="C137" s="46">
        <v>16</v>
      </c>
      <c r="D137" s="46">
        <v>4</v>
      </c>
      <c r="E137" s="47">
        <v>12</v>
      </c>
    </row>
    <row r="138" spans="2:5" x14ac:dyDescent="0.2">
      <c r="B138" s="12" t="s">
        <v>140</v>
      </c>
      <c r="C138" s="46">
        <v>15</v>
      </c>
      <c r="D138" s="46">
        <v>3</v>
      </c>
      <c r="E138" s="47">
        <v>12</v>
      </c>
    </row>
    <row r="139" spans="2:5" x14ac:dyDescent="0.2">
      <c r="B139" s="12" t="s">
        <v>141</v>
      </c>
      <c r="C139" s="46">
        <v>22</v>
      </c>
      <c r="D139" s="46">
        <v>8</v>
      </c>
      <c r="E139" s="47">
        <v>14</v>
      </c>
    </row>
    <row r="140" spans="2:5" x14ac:dyDescent="0.2">
      <c r="B140" s="12" t="s">
        <v>142</v>
      </c>
      <c r="C140" s="46">
        <v>17</v>
      </c>
      <c r="D140" s="46">
        <v>4</v>
      </c>
      <c r="E140" s="47">
        <v>13</v>
      </c>
    </row>
    <row r="141" spans="2:5" x14ac:dyDescent="0.2">
      <c r="B141" s="11" t="s">
        <v>143</v>
      </c>
      <c r="C141" s="46">
        <v>269</v>
      </c>
      <c r="D141" s="46">
        <v>66</v>
      </c>
      <c r="E141" s="47">
        <v>203</v>
      </c>
    </row>
    <row r="142" spans="2:5" ht="25.5" x14ac:dyDescent="0.2">
      <c r="B142" s="12" t="s">
        <v>144</v>
      </c>
      <c r="C142" s="46">
        <v>7</v>
      </c>
      <c r="D142" s="26" t="s">
        <v>15</v>
      </c>
      <c r="E142" s="47">
        <v>7</v>
      </c>
    </row>
    <row r="143" spans="2:5" x14ac:dyDescent="0.2">
      <c r="B143" s="12" t="s">
        <v>145</v>
      </c>
      <c r="C143" s="46">
        <v>24</v>
      </c>
      <c r="D143" s="46">
        <v>7</v>
      </c>
      <c r="E143" s="47">
        <v>17</v>
      </c>
    </row>
    <row r="144" spans="2:5" x14ac:dyDescent="0.2">
      <c r="B144" s="12" t="s">
        <v>146</v>
      </c>
      <c r="C144" s="46">
        <v>8</v>
      </c>
      <c r="D144" s="46">
        <v>3</v>
      </c>
      <c r="E144" s="47">
        <v>5</v>
      </c>
    </row>
    <row r="145" spans="2:5" x14ac:dyDescent="0.2">
      <c r="B145" s="12" t="s">
        <v>147</v>
      </c>
      <c r="C145" s="46">
        <v>15</v>
      </c>
      <c r="D145" s="46">
        <v>3</v>
      </c>
      <c r="E145" s="47">
        <v>12</v>
      </c>
    </row>
    <row r="146" spans="2:5" x14ac:dyDescent="0.2">
      <c r="B146" s="12" t="s">
        <v>148</v>
      </c>
      <c r="C146" s="46">
        <v>68</v>
      </c>
      <c r="D146" s="46">
        <v>17</v>
      </c>
      <c r="E146" s="47">
        <v>51</v>
      </c>
    </row>
    <row r="147" spans="2:5" ht="25.5" x14ac:dyDescent="0.2">
      <c r="B147" s="12" t="s">
        <v>149</v>
      </c>
      <c r="C147" s="46">
        <v>12</v>
      </c>
      <c r="D147" s="46">
        <v>2</v>
      </c>
      <c r="E147" s="47">
        <v>10</v>
      </c>
    </row>
    <row r="148" spans="2:5" ht="25.5" x14ac:dyDescent="0.2">
      <c r="B148" s="12" t="s">
        <v>150</v>
      </c>
      <c r="C148" s="46">
        <v>6</v>
      </c>
      <c r="D148" s="46">
        <v>1</v>
      </c>
      <c r="E148" s="47">
        <v>5</v>
      </c>
    </row>
    <row r="149" spans="2:5" ht="25.5" x14ac:dyDescent="0.2">
      <c r="B149" s="12" t="s">
        <v>151</v>
      </c>
      <c r="C149" s="46">
        <v>6</v>
      </c>
      <c r="D149" s="46">
        <v>2</v>
      </c>
      <c r="E149" s="47">
        <v>4</v>
      </c>
    </row>
    <row r="150" spans="2:5" x14ac:dyDescent="0.2">
      <c r="B150" s="12" t="s">
        <v>152</v>
      </c>
      <c r="C150" s="46">
        <v>8</v>
      </c>
      <c r="D150" s="46">
        <v>4</v>
      </c>
      <c r="E150" s="47">
        <v>4</v>
      </c>
    </row>
    <row r="151" spans="2:5" x14ac:dyDescent="0.2">
      <c r="B151" s="12" t="s">
        <v>153</v>
      </c>
      <c r="C151" s="46">
        <v>22</v>
      </c>
      <c r="D151" s="46">
        <v>3</v>
      </c>
      <c r="E151" s="47">
        <v>19</v>
      </c>
    </row>
    <row r="152" spans="2:5" ht="25.5" x14ac:dyDescent="0.2">
      <c r="B152" s="12" t="s">
        <v>154</v>
      </c>
      <c r="C152" s="46">
        <v>11</v>
      </c>
      <c r="D152" s="46">
        <v>2</v>
      </c>
      <c r="E152" s="47">
        <v>9</v>
      </c>
    </row>
    <row r="153" spans="2:5" x14ac:dyDescent="0.2">
      <c r="B153" s="12" t="s">
        <v>155</v>
      </c>
      <c r="C153" s="46">
        <v>12</v>
      </c>
      <c r="D153" s="46">
        <v>4</v>
      </c>
      <c r="E153" s="47">
        <v>8</v>
      </c>
    </row>
    <row r="154" spans="2:5" x14ac:dyDescent="0.2">
      <c r="B154" s="12" t="s">
        <v>156</v>
      </c>
      <c r="C154" s="46">
        <v>34</v>
      </c>
      <c r="D154" s="46">
        <v>10</v>
      </c>
      <c r="E154" s="47">
        <v>24</v>
      </c>
    </row>
    <row r="155" spans="2:5" x14ac:dyDescent="0.2">
      <c r="B155" s="12" t="s">
        <v>157</v>
      </c>
      <c r="C155" s="46">
        <v>11</v>
      </c>
      <c r="D155" s="46">
        <v>2</v>
      </c>
      <c r="E155" s="47">
        <v>9</v>
      </c>
    </row>
    <row r="156" spans="2:5" x14ac:dyDescent="0.2">
      <c r="B156" s="12" t="s">
        <v>158</v>
      </c>
      <c r="C156" s="46">
        <v>25</v>
      </c>
      <c r="D156" s="46">
        <v>6</v>
      </c>
      <c r="E156" s="47">
        <v>19</v>
      </c>
    </row>
    <row r="157" spans="2:5" ht="25.5" x14ac:dyDescent="0.2">
      <c r="B157" s="11" t="s">
        <v>159</v>
      </c>
      <c r="C157" s="46">
        <v>694</v>
      </c>
      <c r="D157" s="46">
        <v>159</v>
      </c>
      <c r="E157" s="47">
        <v>535</v>
      </c>
    </row>
    <row r="158" spans="2:5" x14ac:dyDescent="0.2">
      <c r="B158" s="12" t="s">
        <v>160</v>
      </c>
      <c r="C158" s="46">
        <v>34</v>
      </c>
      <c r="D158" s="46">
        <v>6</v>
      </c>
      <c r="E158" s="47">
        <v>28</v>
      </c>
    </row>
    <row r="159" spans="2:5" x14ac:dyDescent="0.2">
      <c r="B159" s="12" t="s">
        <v>161</v>
      </c>
      <c r="C159" s="46">
        <v>28</v>
      </c>
      <c r="D159" s="46">
        <v>5</v>
      </c>
      <c r="E159" s="47">
        <v>23</v>
      </c>
    </row>
    <row r="160" spans="2:5" x14ac:dyDescent="0.2">
      <c r="B160" s="12" t="s">
        <v>162</v>
      </c>
      <c r="C160" s="46">
        <v>292</v>
      </c>
      <c r="D160" s="46">
        <v>73</v>
      </c>
      <c r="E160" s="47">
        <v>219</v>
      </c>
    </row>
    <row r="161" spans="2:5" x14ac:dyDescent="0.2">
      <c r="B161" s="12" t="s">
        <v>163</v>
      </c>
      <c r="C161" s="46">
        <v>33</v>
      </c>
      <c r="D161" s="46">
        <v>2</v>
      </c>
      <c r="E161" s="47">
        <v>31</v>
      </c>
    </row>
    <row r="162" spans="2:5" x14ac:dyDescent="0.2">
      <c r="B162" s="12" t="s">
        <v>164</v>
      </c>
      <c r="C162" s="46">
        <v>4</v>
      </c>
      <c r="D162" s="46">
        <v>1</v>
      </c>
      <c r="E162" s="47">
        <v>3</v>
      </c>
    </row>
    <row r="163" spans="2:5" x14ac:dyDescent="0.2">
      <c r="B163" s="12" t="s">
        <v>165</v>
      </c>
      <c r="C163" s="46">
        <v>25</v>
      </c>
      <c r="D163" s="46">
        <v>6</v>
      </c>
      <c r="E163" s="47">
        <v>19</v>
      </c>
    </row>
    <row r="164" spans="2:5" x14ac:dyDescent="0.2">
      <c r="B164" s="12" t="s">
        <v>166</v>
      </c>
      <c r="C164" s="46">
        <v>14</v>
      </c>
      <c r="D164" s="46">
        <v>3</v>
      </c>
      <c r="E164" s="47">
        <v>11</v>
      </c>
    </row>
    <row r="165" spans="2:5" x14ac:dyDescent="0.2">
      <c r="B165" s="12" t="s">
        <v>167</v>
      </c>
      <c r="C165" s="46">
        <v>14</v>
      </c>
      <c r="D165" s="46">
        <v>4</v>
      </c>
      <c r="E165" s="47">
        <v>10</v>
      </c>
    </row>
    <row r="166" spans="2:5" x14ac:dyDescent="0.2">
      <c r="B166" s="12" t="s">
        <v>168</v>
      </c>
      <c r="C166" s="46">
        <v>7</v>
      </c>
      <c r="D166" s="46">
        <v>1</v>
      </c>
      <c r="E166" s="47">
        <v>6</v>
      </c>
    </row>
    <row r="167" spans="2:5" x14ac:dyDescent="0.2">
      <c r="B167" s="12" t="s">
        <v>169</v>
      </c>
      <c r="C167" s="46">
        <v>29</v>
      </c>
      <c r="D167" s="46">
        <v>7</v>
      </c>
      <c r="E167" s="47">
        <v>22</v>
      </c>
    </row>
    <row r="168" spans="2:5" x14ac:dyDescent="0.2">
      <c r="B168" s="12" t="s">
        <v>170</v>
      </c>
      <c r="C168" s="46">
        <v>11</v>
      </c>
      <c r="D168" s="46">
        <v>1</v>
      </c>
      <c r="E168" s="47">
        <v>10</v>
      </c>
    </row>
    <row r="169" spans="2:5" x14ac:dyDescent="0.2">
      <c r="B169" s="12" t="s">
        <v>171</v>
      </c>
      <c r="C169" s="46">
        <v>13</v>
      </c>
      <c r="D169" s="46">
        <v>4</v>
      </c>
      <c r="E169" s="47">
        <v>9</v>
      </c>
    </row>
    <row r="170" spans="2:5" x14ac:dyDescent="0.2">
      <c r="B170" s="12" t="s">
        <v>172</v>
      </c>
      <c r="C170" s="46">
        <v>6</v>
      </c>
      <c r="D170" s="46">
        <v>1</v>
      </c>
      <c r="E170" s="47">
        <v>5</v>
      </c>
    </row>
    <row r="171" spans="2:5" x14ac:dyDescent="0.2">
      <c r="B171" s="12" t="s">
        <v>173</v>
      </c>
      <c r="C171" s="46">
        <v>13</v>
      </c>
      <c r="D171" s="46">
        <v>3</v>
      </c>
      <c r="E171" s="47">
        <v>10</v>
      </c>
    </row>
    <row r="172" spans="2:5" x14ac:dyDescent="0.2">
      <c r="B172" s="12" t="s">
        <v>174</v>
      </c>
      <c r="C172" s="46">
        <v>9</v>
      </c>
      <c r="D172" s="26" t="s">
        <v>15</v>
      </c>
      <c r="E172" s="47">
        <v>9</v>
      </c>
    </row>
    <row r="173" spans="2:5" x14ac:dyDescent="0.2">
      <c r="B173" s="12" t="s">
        <v>175</v>
      </c>
      <c r="C173" s="46">
        <v>47</v>
      </c>
      <c r="D173" s="46">
        <v>18</v>
      </c>
      <c r="E173" s="47">
        <v>29</v>
      </c>
    </row>
    <row r="174" spans="2:5" x14ac:dyDescent="0.2">
      <c r="B174" s="12" t="s">
        <v>176</v>
      </c>
      <c r="C174" s="46">
        <v>16</v>
      </c>
      <c r="D174" s="46">
        <v>7</v>
      </c>
      <c r="E174" s="47">
        <v>9</v>
      </c>
    </row>
    <row r="175" spans="2:5" ht="25.5" x14ac:dyDescent="0.2">
      <c r="B175" s="12" t="s">
        <v>177</v>
      </c>
      <c r="C175" s="46">
        <v>17</v>
      </c>
      <c r="D175" s="46">
        <v>3</v>
      </c>
      <c r="E175" s="47">
        <v>14</v>
      </c>
    </row>
    <row r="176" spans="2:5" x14ac:dyDescent="0.2">
      <c r="B176" s="12" t="s">
        <v>178</v>
      </c>
      <c r="C176" s="46">
        <v>32</v>
      </c>
      <c r="D176" s="46">
        <v>9</v>
      </c>
      <c r="E176" s="47">
        <v>23</v>
      </c>
    </row>
    <row r="177" spans="2:5" x14ac:dyDescent="0.2">
      <c r="B177" s="12" t="s">
        <v>179</v>
      </c>
      <c r="C177" s="46">
        <v>39</v>
      </c>
      <c r="D177" s="46">
        <v>5</v>
      </c>
      <c r="E177" s="47">
        <v>34</v>
      </c>
    </row>
    <row r="178" spans="2:5" x14ac:dyDescent="0.2">
      <c r="B178" s="12" t="s">
        <v>180</v>
      </c>
      <c r="C178" s="46">
        <v>11</v>
      </c>
      <c r="D178" s="26" t="s">
        <v>15</v>
      </c>
      <c r="E178" s="47">
        <v>11</v>
      </c>
    </row>
    <row r="179" spans="2:5" x14ac:dyDescent="0.2">
      <c r="B179" s="11" t="s">
        <v>181</v>
      </c>
      <c r="C179" s="46">
        <v>336</v>
      </c>
      <c r="D179" s="46">
        <v>76</v>
      </c>
      <c r="E179" s="47">
        <v>260</v>
      </c>
    </row>
    <row r="180" spans="2:5" x14ac:dyDescent="0.2">
      <c r="B180" s="12" t="s">
        <v>182</v>
      </c>
      <c r="C180" s="46">
        <v>23</v>
      </c>
      <c r="D180" s="46">
        <v>6</v>
      </c>
      <c r="E180" s="47">
        <v>17</v>
      </c>
    </row>
    <row r="181" spans="2:5" x14ac:dyDescent="0.2">
      <c r="B181" s="12" t="s">
        <v>183</v>
      </c>
      <c r="C181" s="46">
        <v>22</v>
      </c>
      <c r="D181" s="46">
        <v>4</v>
      </c>
      <c r="E181" s="47">
        <v>18</v>
      </c>
    </row>
    <row r="182" spans="2:5" x14ac:dyDescent="0.2">
      <c r="B182" s="12" t="s">
        <v>184</v>
      </c>
      <c r="C182" s="46">
        <v>8</v>
      </c>
      <c r="D182" s="46">
        <v>2</v>
      </c>
      <c r="E182" s="47">
        <v>6</v>
      </c>
    </row>
    <row r="183" spans="2:5" x14ac:dyDescent="0.2">
      <c r="B183" s="12" t="s">
        <v>185</v>
      </c>
      <c r="C183" s="46">
        <v>3</v>
      </c>
      <c r="D183" s="46">
        <v>1</v>
      </c>
      <c r="E183" s="47">
        <v>2</v>
      </c>
    </row>
    <row r="184" spans="2:5" x14ac:dyDescent="0.2">
      <c r="B184" s="12" t="s">
        <v>186</v>
      </c>
      <c r="C184" s="46">
        <v>12</v>
      </c>
      <c r="D184" s="46">
        <v>3</v>
      </c>
      <c r="E184" s="47">
        <v>9</v>
      </c>
    </row>
    <row r="185" spans="2:5" x14ac:dyDescent="0.2">
      <c r="B185" s="12" t="s">
        <v>187</v>
      </c>
      <c r="C185" s="46">
        <v>13</v>
      </c>
      <c r="D185" s="46">
        <v>5</v>
      </c>
      <c r="E185" s="47">
        <v>8</v>
      </c>
    </row>
    <row r="186" spans="2:5" x14ac:dyDescent="0.2">
      <c r="B186" s="12" t="s">
        <v>188</v>
      </c>
      <c r="C186" s="46">
        <v>92</v>
      </c>
      <c r="D186" s="46">
        <v>22</v>
      </c>
      <c r="E186" s="47">
        <v>70</v>
      </c>
    </row>
    <row r="187" spans="2:5" x14ac:dyDescent="0.2">
      <c r="B187" s="12" t="s">
        <v>189</v>
      </c>
      <c r="C187" s="46">
        <v>53</v>
      </c>
      <c r="D187" s="46">
        <v>6</v>
      </c>
      <c r="E187" s="47">
        <v>47</v>
      </c>
    </row>
    <row r="188" spans="2:5" x14ac:dyDescent="0.2">
      <c r="B188" s="12" t="s">
        <v>190</v>
      </c>
      <c r="C188" s="46">
        <v>41</v>
      </c>
      <c r="D188" s="46">
        <v>12</v>
      </c>
      <c r="E188" s="47">
        <v>29</v>
      </c>
    </row>
    <row r="189" spans="2:5" x14ac:dyDescent="0.2">
      <c r="B189" s="12" t="s">
        <v>191</v>
      </c>
      <c r="C189" s="46">
        <v>12</v>
      </c>
      <c r="D189" s="46">
        <v>3</v>
      </c>
      <c r="E189" s="47">
        <v>9</v>
      </c>
    </row>
    <row r="190" spans="2:5" x14ac:dyDescent="0.2">
      <c r="B190" s="12" t="s">
        <v>192</v>
      </c>
      <c r="C190" s="46">
        <v>32</v>
      </c>
      <c r="D190" s="46">
        <v>7</v>
      </c>
      <c r="E190" s="47">
        <v>25</v>
      </c>
    </row>
    <row r="191" spans="2:5" x14ac:dyDescent="0.2">
      <c r="B191" s="12" t="s">
        <v>193</v>
      </c>
      <c r="C191" s="46">
        <v>11</v>
      </c>
      <c r="D191" s="46">
        <v>3</v>
      </c>
      <c r="E191" s="47">
        <v>8</v>
      </c>
    </row>
    <row r="192" spans="2:5" x14ac:dyDescent="0.2">
      <c r="B192" s="12" t="s">
        <v>194</v>
      </c>
      <c r="C192" s="46">
        <v>14</v>
      </c>
      <c r="D192" s="46">
        <v>2</v>
      </c>
      <c r="E192" s="47">
        <v>12</v>
      </c>
    </row>
    <row r="193" spans="2:5" x14ac:dyDescent="0.2">
      <c r="B193" s="11" t="s">
        <v>195</v>
      </c>
      <c r="C193" s="46">
        <v>328</v>
      </c>
      <c r="D193" s="46">
        <v>75</v>
      </c>
      <c r="E193" s="47">
        <v>253</v>
      </c>
    </row>
    <row r="194" spans="2:5" ht="25.5" x14ac:dyDescent="0.2">
      <c r="B194" s="12" t="s">
        <v>196</v>
      </c>
      <c r="C194" s="46">
        <v>5</v>
      </c>
      <c r="D194" s="26" t="s">
        <v>15</v>
      </c>
      <c r="E194" s="47">
        <v>5</v>
      </c>
    </row>
    <row r="195" spans="2:5" x14ac:dyDescent="0.2">
      <c r="B195" s="12" t="s">
        <v>197</v>
      </c>
      <c r="C195" s="46">
        <v>14</v>
      </c>
      <c r="D195" s="46">
        <v>6</v>
      </c>
      <c r="E195" s="47">
        <v>8</v>
      </c>
    </row>
    <row r="196" spans="2:5" x14ac:dyDescent="0.2">
      <c r="B196" s="12" t="s">
        <v>198</v>
      </c>
      <c r="C196" s="46">
        <v>40</v>
      </c>
      <c r="D196" s="46">
        <v>9</v>
      </c>
      <c r="E196" s="47">
        <v>31</v>
      </c>
    </row>
    <row r="197" spans="2:5" x14ac:dyDescent="0.2">
      <c r="B197" s="12" t="s">
        <v>199</v>
      </c>
      <c r="C197" s="46">
        <v>11</v>
      </c>
      <c r="D197" s="46">
        <v>1</v>
      </c>
      <c r="E197" s="47">
        <v>10</v>
      </c>
    </row>
    <row r="198" spans="2:5" x14ac:dyDescent="0.2">
      <c r="B198" s="12" t="s">
        <v>200</v>
      </c>
      <c r="C198" s="46">
        <v>26</v>
      </c>
      <c r="D198" s="46">
        <v>5</v>
      </c>
      <c r="E198" s="47">
        <v>21</v>
      </c>
    </row>
    <row r="199" spans="2:5" ht="25.5" x14ac:dyDescent="0.2">
      <c r="B199" s="12" t="s">
        <v>201</v>
      </c>
      <c r="C199" s="46">
        <v>23</v>
      </c>
      <c r="D199" s="46">
        <v>4</v>
      </c>
      <c r="E199" s="47">
        <v>19</v>
      </c>
    </row>
    <row r="200" spans="2:5" x14ac:dyDescent="0.2">
      <c r="B200" s="12" t="s">
        <v>202</v>
      </c>
      <c r="C200" s="46">
        <v>57</v>
      </c>
      <c r="D200" s="46">
        <v>10</v>
      </c>
      <c r="E200" s="47">
        <v>47</v>
      </c>
    </row>
    <row r="201" spans="2:5" x14ac:dyDescent="0.2">
      <c r="B201" s="12" t="s">
        <v>203</v>
      </c>
      <c r="C201" s="46">
        <v>22</v>
      </c>
      <c r="D201" s="46">
        <v>5</v>
      </c>
      <c r="E201" s="47">
        <v>17</v>
      </c>
    </row>
    <row r="202" spans="2:5" ht="25.5" x14ac:dyDescent="0.2">
      <c r="B202" s="12" t="s">
        <v>204</v>
      </c>
      <c r="C202" s="46">
        <v>7</v>
      </c>
      <c r="D202" s="46">
        <v>1</v>
      </c>
      <c r="E202" s="47">
        <v>6</v>
      </c>
    </row>
    <row r="203" spans="2:5" x14ac:dyDescent="0.2">
      <c r="B203" s="12" t="s">
        <v>205</v>
      </c>
      <c r="C203" s="46">
        <v>16</v>
      </c>
      <c r="D203" s="46">
        <v>3</v>
      </c>
      <c r="E203" s="47">
        <v>13</v>
      </c>
    </row>
    <row r="204" spans="2:5" x14ac:dyDescent="0.2">
      <c r="B204" s="12" t="s">
        <v>206</v>
      </c>
      <c r="C204" s="46">
        <v>10</v>
      </c>
      <c r="D204" s="46">
        <v>2</v>
      </c>
      <c r="E204" s="47">
        <v>8</v>
      </c>
    </row>
    <row r="205" spans="2:5" x14ac:dyDescent="0.2">
      <c r="B205" s="12" t="s">
        <v>207</v>
      </c>
      <c r="C205" s="46">
        <v>33</v>
      </c>
      <c r="D205" s="46">
        <v>11</v>
      </c>
      <c r="E205" s="47">
        <v>22</v>
      </c>
    </row>
    <row r="206" spans="2:5" x14ac:dyDescent="0.2">
      <c r="B206" s="12" t="s">
        <v>208</v>
      </c>
      <c r="C206" s="46">
        <v>64</v>
      </c>
      <c r="D206" s="46">
        <v>18</v>
      </c>
      <c r="E206" s="47">
        <v>46</v>
      </c>
    </row>
    <row r="207" spans="2:5" ht="25.5" x14ac:dyDescent="0.2">
      <c r="B207" s="11" t="s">
        <v>209</v>
      </c>
      <c r="C207" s="46">
        <v>553</v>
      </c>
      <c r="D207" s="46">
        <v>108</v>
      </c>
      <c r="E207" s="47">
        <v>445</v>
      </c>
    </row>
    <row r="208" spans="2:5" x14ac:dyDescent="0.2">
      <c r="B208" s="12" t="s">
        <v>210</v>
      </c>
      <c r="C208" s="46">
        <v>11</v>
      </c>
      <c r="D208" s="46">
        <v>3</v>
      </c>
      <c r="E208" s="47">
        <v>8</v>
      </c>
    </row>
    <row r="209" spans="2:5" x14ac:dyDescent="0.2">
      <c r="B209" s="12" t="s">
        <v>211</v>
      </c>
      <c r="C209" s="46">
        <v>18</v>
      </c>
      <c r="D209" s="46">
        <v>1</v>
      </c>
      <c r="E209" s="47">
        <v>17</v>
      </c>
    </row>
    <row r="210" spans="2:5" x14ac:dyDescent="0.2">
      <c r="B210" s="12" t="s">
        <v>212</v>
      </c>
      <c r="C210" s="46">
        <v>12</v>
      </c>
      <c r="D210" s="46">
        <v>2</v>
      </c>
      <c r="E210" s="47">
        <v>10</v>
      </c>
    </row>
    <row r="211" spans="2:5" x14ac:dyDescent="0.2">
      <c r="B211" s="12" t="s">
        <v>213</v>
      </c>
      <c r="C211" s="46">
        <v>14</v>
      </c>
      <c r="D211" s="46">
        <v>3</v>
      </c>
      <c r="E211" s="47">
        <v>11</v>
      </c>
    </row>
    <row r="212" spans="2:5" ht="25.5" x14ac:dyDescent="0.2">
      <c r="B212" s="12" t="s">
        <v>214</v>
      </c>
      <c r="C212" s="46">
        <v>10</v>
      </c>
      <c r="D212" s="46">
        <v>2</v>
      </c>
      <c r="E212" s="47">
        <v>8</v>
      </c>
    </row>
    <row r="213" spans="2:5" x14ac:dyDescent="0.2">
      <c r="B213" s="12" t="s">
        <v>215</v>
      </c>
      <c r="C213" s="46">
        <v>56</v>
      </c>
      <c r="D213" s="46">
        <v>14</v>
      </c>
      <c r="E213" s="47">
        <v>42</v>
      </c>
    </row>
    <row r="214" spans="2:5" ht="25.5" x14ac:dyDescent="0.2">
      <c r="B214" s="12" t="s">
        <v>216</v>
      </c>
      <c r="C214" s="46">
        <v>5</v>
      </c>
      <c r="D214" s="26" t="s">
        <v>15</v>
      </c>
      <c r="E214" s="47">
        <v>5</v>
      </c>
    </row>
    <row r="215" spans="2:5" x14ac:dyDescent="0.2">
      <c r="B215" s="12" t="s">
        <v>217</v>
      </c>
      <c r="C215" s="46">
        <v>32</v>
      </c>
      <c r="D215" s="46">
        <v>7</v>
      </c>
      <c r="E215" s="47">
        <v>25</v>
      </c>
    </row>
    <row r="216" spans="2:5" x14ac:dyDescent="0.2">
      <c r="B216" s="12" t="s">
        <v>218</v>
      </c>
      <c r="C216" s="46">
        <v>16</v>
      </c>
      <c r="D216" s="46">
        <v>1</v>
      </c>
      <c r="E216" s="47">
        <v>15</v>
      </c>
    </row>
    <row r="217" spans="2:5" x14ac:dyDescent="0.2">
      <c r="B217" s="12" t="s">
        <v>219</v>
      </c>
      <c r="C217" s="46">
        <v>9</v>
      </c>
      <c r="D217" s="46">
        <v>4</v>
      </c>
      <c r="E217" s="47">
        <v>5</v>
      </c>
    </row>
    <row r="218" spans="2:5" x14ac:dyDescent="0.2">
      <c r="B218" s="12" t="s">
        <v>220</v>
      </c>
      <c r="C218" s="46">
        <v>23</v>
      </c>
      <c r="D218" s="46">
        <v>2</v>
      </c>
      <c r="E218" s="47">
        <v>21</v>
      </c>
    </row>
    <row r="219" spans="2:5" x14ac:dyDescent="0.2">
      <c r="B219" s="12" t="s">
        <v>221</v>
      </c>
      <c r="C219" s="46">
        <v>12</v>
      </c>
      <c r="D219" s="46">
        <v>4</v>
      </c>
      <c r="E219" s="47">
        <v>8</v>
      </c>
    </row>
    <row r="220" spans="2:5" x14ac:dyDescent="0.2">
      <c r="B220" s="12" t="s">
        <v>222</v>
      </c>
      <c r="C220" s="46">
        <v>7</v>
      </c>
      <c r="D220" s="26" t="s">
        <v>15</v>
      </c>
      <c r="E220" s="47">
        <v>7</v>
      </c>
    </row>
    <row r="221" spans="2:5" x14ac:dyDescent="0.2">
      <c r="B221" s="12" t="s">
        <v>223</v>
      </c>
      <c r="C221" s="46">
        <v>24</v>
      </c>
      <c r="D221" s="46">
        <v>5</v>
      </c>
      <c r="E221" s="47">
        <v>19</v>
      </c>
    </row>
    <row r="222" spans="2:5" x14ac:dyDescent="0.2">
      <c r="B222" s="12" t="s">
        <v>224</v>
      </c>
      <c r="C222" s="46">
        <v>28</v>
      </c>
      <c r="D222" s="46">
        <v>4</v>
      </c>
      <c r="E222" s="47">
        <v>24</v>
      </c>
    </row>
    <row r="223" spans="2:5" x14ac:dyDescent="0.2">
      <c r="B223" s="12" t="s">
        <v>225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226</v>
      </c>
      <c r="C224" s="46">
        <v>58</v>
      </c>
      <c r="D224" s="46">
        <v>7</v>
      </c>
      <c r="E224" s="47">
        <v>51</v>
      </c>
    </row>
    <row r="225" spans="1:6" x14ac:dyDescent="0.2">
      <c r="B225" s="12" t="s">
        <v>227</v>
      </c>
      <c r="C225" s="46">
        <v>14</v>
      </c>
      <c r="D225" s="46">
        <v>4</v>
      </c>
      <c r="E225" s="47">
        <v>10</v>
      </c>
    </row>
    <row r="226" spans="1:6" x14ac:dyDescent="0.2">
      <c r="B226" s="12" t="s">
        <v>228</v>
      </c>
      <c r="C226" s="46">
        <v>153</v>
      </c>
      <c r="D226" s="46">
        <v>28</v>
      </c>
      <c r="E226" s="47">
        <v>125</v>
      </c>
    </row>
    <row r="227" spans="1:6" x14ac:dyDescent="0.2">
      <c r="B227" s="12" t="s">
        <v>229</v>
      </c>
      <c r="C227" s="46">
        <v>4</v>
      </c>
      <c r="D227" s="46">
        <v>1</v>
      </c>
      <c r="E227" s="47">
        <v>3</v>
      </c>
    </row>
    <row r="228" spans="1:6" x14ac:dyDescent="0.2">
      <c r="B228" s="12" t="s">
        <v>230</v>
      </c>
      <c r="C228" s="46">
        <v>39</v>
      </c>
      <c r="D228" s="46">
        <v>13</v>
      </c>
      <c r="E228" s="47">
        <v>26</v>
      </c>
    </row>
    <row r="229" spans="1:6" ht="13.5" thickBot="1" x14ac:dyDescent="0.25">
      <c r="B229" s="14" t="s">
        <v>231</v>
      </c>
      <c r="C229" s="48">
        <v>5</v>
      </c>
      <c r="D229" s="48">
        <v>2</v>
      </c>
      <c r="E229" s="49">
        <v>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83" priority="1">
      <formula>A1&lt;&gt;IV65000</formula>
    </cfRule>
  </conditionalFormatting>
  <conditionalFormatting sqref="C8:C9">
    <cfRule type="expression" dxfId="82" priority="2">
      <formula>A1&lt;&gt;IV65000</formula>
    </cfRule>
  </conditionalFormatting>
  <conditionalFormatting sqref="D8:E8">
    <cfRule type="expression" dxfId="81" priority="3">
      <formula>A1&lt;&gt;IV65000</formula>
    </cfRule>
  </conditionalFormatting>
  <hyperlinks>
    <hyperlink ref="B233" r:id="rId1" xr:uid="{5082365E-832E-4594-AFAA-99C546C04E7F}"/>
    <hyperlink ref="D233" r:id="rId2" xr:uid="{E86D88EC-D9D8-4357-A71F-1531E2A714BC}"/>
    <hyperlink ref="A2" location="Obsah!A1" display="Zpět na obsah" xr:uid="{685D4897-85EE-4DFD-A662-028708FBF53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53019-7916-4E21-BF73-1F93EEE998C0}">
  <sheetPr codeName="List12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255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305</v>
      </c>
      <c r="D7" s="18">
        <v>6751</v>
      </c>
      <c r="E7" s="18">
        <v>26313</v>
      </c>
      <c r="F7" s="19">
        <v>390</v>
      </c>
    </row>
    <row r="8" spans="1:6" ht="25.5" x14ac:dyDescent="0.2">
      <c r="B8" s="11" t="s">
        <v>12</v>
      </c>
      <c r="C8" s="26" t="s">
        <v>244</v>
      </c>
      <c r="D8" s="26" t="s">
        <v>244</v>
      </c>
      <c r="E8" s="26" t="s">
        <v>244</v>
      </c>
      <c r="F8" s="13" t="s">
        <v>244</v>
      </c>
    </row>
    <row r="9" spans="1:6" x14ac:dyDescent="0.2">
      <c r="B9" s="11" t="s">
        <v>13</v>
      </c>
      <c r="C9" s="18">
        <v>38</v>
      </c>
      <c r="D9" s="18">
        <v>710</v>
      </c>
      <c r="E9" s="18">
        <v>2695</v>
      </c>
      <c r="F9" s="19">
        <v>50</v>
      </c>
    </row>
    <row r="10" spans="1:6" x14ac:dyDescent="0.2">
      <c r="B10" s="12" t="s">
        <v>14</v>
      </c>
      <c r="C10" s="20">
        <v>6</v>
      </c>
      <c r="D10" s="20">
        <v>166</v>
      </c>
      <c r="E10" s="20">
        <v>580</v>
      </c>
      <c r="F10" s="22" t="s">
        <v>244</v>
      </c>
    </row>
    <row r="11" spans="1:6" x14ac:dyDescent="0.2">
      <c r="B11" s="12" t="s">
        <v>16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17</v>
      </c>
      <c r="C12" s="23" t="s">
        <v>244</v>
      </c>
      <c r="D12" s="23" t="s">
        <v>244</v>
      </c>
      <c r="E12" s="23" t="s">
        <v>244</v>
      </c>
      <c r="F12" s="22" t="s">
        <v>244</v>
      </c>
    </row>
    <row r="13" spans="1:6" x14ac:dyDescent="0.2">
      <c r="B13" s="12" t="s">
        <v>18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19</v>
      </c>
      <c r="C14" s="23" t="s">
        <v>244</v>
      </c>
      <c r="D14" s="23" t="s">
        <v>244</v>
      </c>
      <c r="E14" s="23" t="s">
        <v>244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2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1</v>
      </c>
      <c r="D19" s="23" t="s">
        <v>243</v>
      </c>
      <c r="E19" s="23" t="s">
        <v>243</v>
      </c>
      <c r="F19" s="22" t="s">
        <v>243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6</v>
      </c>
      <c r="D21" s="20">
        <v>173</v>
      </c>
      <c r="E21" s="20">
        <v>505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2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5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0">
        <v>2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0">
        <v>10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0">
        <v>1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59</v>
      </c>
      <c r="D36" s="18">
        <v>1208</v>
      </c>
      <c r="E36" s="18">
        <v>4748</v>
      </c>
      <c r="F36" s="19">
        <v>63</v>
      </c>
    </row>
    <row r="37" spans="2:6" x14ac:dyDescent="0.2">
      <c r="B37" s="12" t="s">
        <v>42</v>
      </c>
      <c r="C37" s="20">
        <v>4</v>
      </c>
      <c r="D37" s="20">
        <v>120</v>
      </c>
      <c r="E37" s="20">
        <v>479</v>
      </c>
      <c r="F37" s="22" t="s">
        <v>244</v>
      </c>
    </row>
    <row r="38" spans="2:6" x14ac:dyDescent="0.2">
      <c r="B38" s="12" t="s">
        <v>43</v>
      </c>
      <c r="C38" s="20">
        <v>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14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10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0">
        <v>1</v>
      </c>
      <c r="D42" s="23" t="s">
        <v>243</v>
      </c>
      <c r="E42" s="23" t="s">
        <v>243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0">
        <v>9</v>
      </c>
      <c r="D44" s="20">
        <v>225</v>
      </c>
      <c r="E44" s="20">
        <v>869</v>
      </c>
      <c r="F44" s="21">
        <v>20</v>
      </c>
    </row>
    <row r="45" spans="2:6" x14ac:dyDescent="0.2">
      <c r="B45" s="12" t="s">
        <v>50</v>
      </c>
      <c r="C45" s="20">
        <v>2</v>
      </c>
      <c r="D45" s="23" t="s">
        <v>243</v>
      </c>
      <c r="E45" s="23" t="s">
        <v>243</v>
      </c>
      <c r="F45" s="22" t="s">
        <v>244</v>
      </c>
    </row>
    <row r="46" spans="2:6" x14ac:dyDescent="0.2">
      <c r="B46" s="12" t="s">
        <v>51</v>
      </c>
      <c r="C46" s="20">
        <v>1</v>
      </c>
      <c r="D46" s="23" t="s">
        <v>243</v>
      </c>
      <c r="E46" s="23" t="s">
        <v>243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0">
        <v>7</v>
      </c>
      <c r="D48" s="23" t="s">
        <v>243</v>
      </c>
      <c r="E48" s="23" t="s">
        <v>243</v>
      </c>
      <c r="F48" s="22" t="s">
        <v>243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0">
        <v>3</v>
      </c>
      <c r="D50" s="20">
        <v>60</v>
      </c>
      <c r="E50" s="20">
        <v>237</v>
      </c>
      <c r="F50" s="22" t="s">
        <v>244</v>
      </c>
    </row>
    <row r="51" spans="2:6" x14ac:dyDescent="0.2">
      <c r="B51" s="12" t="s">
        <v>56</v>
      </c>
      <c r="C51" s="20">
        <v>1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4</v>
      </c>
      <c r="D52" s="23" t="s">
        <v>243</v>
      </c>
      <c r="E52" s="23" t="s">
        <v>243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31</v>
      </c>
      <c r="D54" s="18">
        <v>810</v>
      </c>
      <c r="E54" s="18">
        <v>3480</v>
      </c>
      <c r="F54" s="19">
        <v>52</v>
      </c>
    </row>
    <row r="55" spans="2:6" x14ac:dyDescent="0.2">
      <c r="B55" s="12" t="s">
        <v>60</v>
      </c>
      <c r="C55" s="20">
        <v>1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5</v>
      </c>
      <c r="D56" s="20">
        <v>111</v>
      </c>
      <c r="E56" s="20">
        <v>509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</v>
      </c>
      <c r="D59" s="23" t="s">
        <v>243</v>
      </c>
      <c r="E59" s="23" t="s">
        <v>243</v>
      </c>
      <c r="F59" s="22" t="s">
        <v>243</v>
      </c>
    </row>
    <row r="60" spans="2:6" x14ac:dyDescent="0.2">
      <c r="B60" s="12" t="s">
        <v>65</v>
      </c>
      <c r="C60" s="20">
        <v>3</v>
      </c>
      <c r="D60" s="20">
        <v>117</v>
      </c>
      <c r="E60" s="20">
        <v>585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0">
        <v>4</v>
      </c>
      <c r="D62" s="20">
        <v>108</v>
      </c>
      <c r="E62" s="20">
        <v>404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0">
        <v>1</v>
      </c>
      <c r="D64" s="23" t="s">
        <v>243</v>
      </c>
      <c r="E64" s="23" t="s">
        <v>243</v>
      </c>
      <c r="F64" s="22" t="s">
        <v>244</v>
      </c>
    </row>
    <row r="65" spans="2:6" x14ac:dyDescent="0.2">
      <c r="B65" s="12" t="s">
        <v>70</v>
      </c>
      <c r="C65" s="20">
        <v>6</v>
      </c>
      <c r="D65" s="20">
        <v>166</v>
      </c>
      <c r="E65" s="20">
        <v>725</v>
      </c>
      <c r="F65" s="21">
        <v>30</v>
      </c>
    </row>
    <row r="66" spans="2:6" x14ac:dyDescent="0.2">
      <c r="B66" s="12" t="s">
        <v>71</v>
      </c>
      <c r="C66" s="20">
        <v>1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6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2</v>
      </c>
      <c r="D68" s="23" t="s">
        <v>243</v>
      </c>
      <c r="E68" s="23" t="s">
        <v>243</v>
      </c>
      <c r="F68" s="22" t="s">
        <v>243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4</v>
      </c>
      <c r="D70" s="18">
        <v>55</v>
      </c>
      <c r="E70" s="18">
        <v>123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0">
        <v>1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2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1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18">
        <v>10</v>
      </c>
      <c r="D78" s="18">
        <v>255</v>
      </c>
      <c r="E78" s="18">
        <v>816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1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1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3" t="s">
        <v>244</v>
      </c>
      <c r="D82" s="23" t="s">
        <v>244</v>
      </c>
      <c r="E82" s="23" t="s">
        <v>244</v>
      </c>
      <c r="F82" s="22" t="s">
        <v>244</v>
      </c>
    </row>
    <row r="83" spans="2:6" x14ac:dyDescent="0.2">
      <c r="B83" s="12" t="s">
        <v>88</v>
      </c>
      <c r="C83" s="20">
        <v>3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0">
        <v>2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244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3" t="s">
        <v>244</v>
      </c>
      <c r="D91" s="23" t="s">
        <v>244</v>
      </c>
      <c r="E91" s="23" t="s">
        <v>244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0">
        <v>1</v>
      </c>
      <c r="D93" s="23" t="s">
        <v>243</v>
      </c>
      <c r="E93" s="23" t="s">
        <v>243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42</v>
      </c>
      <c r="D95" s="18">
        <v>864</v>
      </c>
      <c r="E95" s="18">
        <v>3480</v>
      </c>
      <c r="F95" s="19">
        <v>20</v>
      </c>
    </row>
    <row r="96" spans="2:6" x14ac:dyDescent="0.2">
      <c r="B96" s="12" t="s">
        <v>101</v>
      </c>
      <c r="C96" s="20">
        <v>29</v>
      </c>
      <c r="D96" s="20">
        <v>666</v>
      </c>
      <c r="E96" s="20">
        <v>2633</v>
      </c>
      <c r="F96" s="22" t="s">
        <v>243</v>
      </c>
    </row>
    <row r="97" spans="2:6" x14ac:dyDescent="0.2">
      <c r="B97" s="12" t="s">
        <v>102</v>
      </c>
      <c r="C97" s="20">
        <v>3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3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3</v>
      </c>
      <c r="D101" s="20">
        <v>34</v>
      </c>
      <c r="E101" s="20">
        <v>134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1</v>
      </c>
      <c r="D103" s="23" t="s">
        <v>243</v>
      </c>
      <c r="E103" s="23" t="s">
        <v>243</v>
      </c>
      <c r="F103" s="22" t="s">
        <v>244</v>
      </c>
    </row>
    <row r="104" spans="2:6" x14ac:dyDescent="0.2">
      <c r="B104" s="12" t="s">
        <v>109</v>
      </c>
      <c r="C104" s="20">
        <v>2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18</v>
      </c>
      <c r="D106" s="18">
        <v>431</v>
      </c>
      <c r="E106" s="18">
        <v>1714</v>
      </c>
      <c r="F106" s="19">
        <v>43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0">
        <v>1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1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0">
        <v>3</v>
      </c>
      <c r="D110" s="20">
        <v>61</v>
      </c>
      <c r="E110" s="20">
        <v>229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5</v>
      </c>
      <c r="D113" s="20">
        <v>107</v>
      </c>
      <c r="E113" s="20">
        <v>358</v>
      </c>
      <c r="F113" s="21">
        <v>20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4</v>
      </c>
      <c r="D115" s="23" t="s">
        <v>243</v>
      </c>
      <c r="E115" s="23" t="s">
        <v>243</v>
      </c>
      <c r="F115" s="22" t="s">
        <v>243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0">
        <v>2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1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1</v>
      </c>
      <c r="D120" s="23" t="s">
        <v>243</v>
      </c>
      <c r="E120" s="23" t="s">
        <v>243</v>
      </c>
      <c r="F120" s="22" t="s">
        <v>243</v>
      </c>
    </row>
    <row r="121" spans="2:6" x14ac:dyDescent="0.2">
      <c r="B121" s="12" t="s">
        <v>126</v>
      </c>
      <c r="C121" s="23" t="s">
        <v>244</v>
      </c>
      <c r="D121" s="23" t="s">
        <v>244</v>
      </c>
      <c r="E121" s="23" t="s">
        <v>244</v>
      </c>
      <c r="F121" s="22" t="s">
        <v>244</v>
      </c>
    </row>
    <row r="122" spans="2:6" x14ac:dyDescent="0.2">
      <c r="B122" s="11" t="s">
        <v>127</v>
      </c>
      <c r="C122" s="18">
        <v>20</v>
      </c>
      <c r="D122" s="18">
        <v>516</v>
      </c>
      <c r="E122" s="18">
        <v>2078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8</v>
      </c>
      <c r="D126" s="20">
        <v>223</v>
      </c>
      <c r="E126" s="20">
        <v>817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3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0">
        <v>1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3</v>
      </c>
      <c r="D137" s="20">
        <v>30</v>
      </c>
      <c r="E137" s="20">
        <v>176</v>
      </c>
      <c r="F137" s="22" t="s">
        <v>244</v>
      </c>
    </row>
    <row r="138" spans="2:6" x14ac:dyDescent="0.2">
      <c r="B138" s="11" t="s">
        <v>143</v>
      </c>
      <c r="C138" s="18">
        <v>26</v>
      </c>
      <c r="D138" s="18">
        <v>642</v>
      </c>
      <c r="E138" s="18">
        <v>2653</v>
      </c>
      <c r="F138" s="19">
        <v>32</v>
      </c>
    </row>
    <row r="139" spans="2:6" ht="25.5" x14ac:dyDescent="0.2">
      <c r="B139" s="12" t="s">
        <v>144</v>
      </c>
      <c r="C139" s="20">
        <v>1</v>
      </c>
      <c r="D139" s="23" t="s">
        <v>243</v>
      </c>
      <c r="E139" s="23" t="s">
        <v>243</v>
      </c>
      <c r="F139" s="22" t="s">
        <v>244</v>
      </c>
    </row>
    <row r="140" spans="2:6" x14ac:dyDescent="0.2">
      <c r="B140" s="12" t="s">
        <v>145</v>
      </c>
      <c r="C140" s="20">
        <v>2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5</v>
      </c>
      <c r="D146" s="20">
        <v>85</v>
      </c>
      <c r="E146" s="20">
        <v>408</v>
      </c>
      <c r="F146" s="21">
        <v>19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3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0">
        <v>4</v>
      </c>
      <c r="D149" s="23" t="s">
        <v>243</v>
      </c>
      <c r="E149" s="23" t="s">
        <v>243</v>
      </c>
      <c r="F149" s="22" t="s">
        <v>244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2</v>
      </c>
      <c r="D153" s="23" t="s">
        <v>243</v>
      </c>
      <c r="E153" s="23" t="s">
        <v>243</v>
      </c>
      <c r="F153" s="22" t="s">
        <v>243</v>
      </c>
    </row>
    <row r="154" spans="2:6" ht="25.5" x14ac:dyDescent="0.2">
      <c r="B154" s="11" t="s">
        <v>159</v>
      </c>
      <c r="C154" s="18">
        <v>33</v>
      </c>
      <c r="D154" s="18">
        <v>750</v>
      </c>
      <c r="E154" s="18">
        <v>2700</v>
      </c>
      <c r="F154" s="19">
        <v>52</v>
      </c>
    </row>
    <row r="155" spans="2:6" x14ac:dyDescent="0.2">
      <c r="B155" s="12" t="s">
        <v>160</v>
      </c>
      <c r="C155" s="20">
        <v>3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0">
        <v>1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3" t="s">
        <v>244</v>
      </c>
      <c r="D158" s="23" t="s">
        <v>244</v>
      </c>
      <c r="E158" s="23" t="s">
        <v>244</v>
      </c>
      <c r="F158" s="22" t="s">
        <v>244</v>
      </c>
    </row>
    <row r="159" spans="2:6" x14ac:dyDescent="0.2">
      <c r="B159" s="12" t="s">
        <v>164</v>
      </c>
      <c r="C159" s="20">
        <v>1</v>
      </c>
      <c r="D159" s="23" t="s">
        <v>243</v>
      </c>
      <c r="E159" s="23" t="s">
        <v>243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0">
        <v>2</v>
      </c>
      <c r="D162" s="23" t="s">
        <v>243</v>
      </c>
      <c r="E162" s="23" t="s">
        <v>243</v>
      </c>
      <c r="F162" s="22" t="s">
        <v>243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3</v>
      </c>
      <c r="D167" s="20">
        <v>34</v>
      </c>
      <c r="E167" s="20">
        <v>120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0">
        <v>3</v>
      </c>
      <c r="D171" s="23" t="s">
        <v>243</v>
      </c>
      <c r="E171" s="23" t="s">
        <v>243</v>
      </c>
      <c r="F171" s="22" t="s">
        <v>243</v>
      </c>
    </row>
    <row r="172" spans="2:6" ht="25.5" x14ac:dyDescent="0.2">
      <c r="B172" s="12" t="s">
        <v>177</v>
      </c>
      <c r="C172" s="20">
        <v>1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18</v>
      </c>
      <c r="D174" s="20">
        <v>370</v>
      </c>
      <c r="E174" s="20">
        <v>1313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10</v>
      </c>
      <c r="D176" s="18">
        <v>265</v>
      </c>
      <c r="E176" s="18">
        <v>862</v>
      </c>
      <c r="F176" s="19">
        <v>50</v>
      </c>
    </row>
    <row r="177" spans="2:6" x14ac:dyDescent="0.2">
      <c r="B177" s="12" t="s">
        <v>182</v>
      </c>
      <c r="C177" s="20">
        <v>2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1</v>
      </c>
      <c r="D178" s="23" t="s">
        <v>243</v>
      </c>
      <c r="E178" s="23" t="s">
        <v>243</v>
      </c>
      <c r="F178" s="22" t="s">
        <v>243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1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3" t="s">
        <v>244</v>
      </c>
      <c r="D183" s="23" t="s">
        <v>244</v>
      </c>
      <c r="E183" s="23" t="s">
        <v>244</v>
      </c>
      <c r="F183" s="22" t="s">
        <v>244</v>
      </c>
    </row>
    <row r="184" spans="2:6" x14ac:dyDescent="0.2">
      <c r="B184" s="12" t="s">
        <v>189</v>
      </c>
      <c r="C184" s="20">
        <v>2</v>
      </c>
      <c r="D184" s="23" t="s">
        <v>243</v>
      </c>
      <c r="E184" s="23" t="s">
        <v>243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1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2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9</v>
      </c>
      <c r="D190" s="18">
        <v>185</v>
      </c>
      <c r="E190" s="18">
        <v>691</v>
      </c>
      <c r="F190" s="19">
        <v>8</v>
      </c>
    </row>
    <row r="191" spans="2:6" ht="25.5" x14ac:dyDescent="0.2">
      <c r="B191" s="12" t="s">
        <v>196</v>
      </c>
      <c r="C191" s="20">
        <v>2</v>
      </c>
      <c r="D191" s="23" t="s">
        <v>243</v>
      </c>
      <c r="E191" s="23" t="s">
        <v>243</v>
      </c>
      <c r="F191" s="22" t="s">
        <v>243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3" t="s">
        <v>244</v>
      </c>
      <c r="D193" s="23" t="s">
        <v>244</v>
      </c>
      <c r="E193" s="23" t="s">
        <v>244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0">
        <v>3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0">
        <v>1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1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3" t="s">
        <v>244</v>
      </c>
      <c r="D202" s="23" t="s">
        <v>244</v>
      </c>
      <c r="E202" s="23" t="s">
        <v>244</v>
      </c>
      <c r="F202" s="22" t="s">
        <v>244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18">
        <v>5</v>
      </c>
      <c r="D204" s="18">
        <v>60</v>
      </c>
      <c r="E204" s="18">
        <v>273</v>
      </c>
      <c r="F204" s="19">
        <v>20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1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3" t="s">
        <v>244</v>
      </c>
      <c r="D211" s="23" t="s">
        <v>244</v>
      </c>
      <c r="E211" s="23" t="s">
        <v>244</v>
      </c>
      <c r="F211" s="22" t="s">
        <v>244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243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3" t="s">
        <v>244</v>
      </c>
      <c r="D223" s="23" t="s">
        <v>244</v>
      </c>
      <c r="E223" s="23" t="s">
        <v>244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0">
        <v>2</v>
      </c>
      <c r="D225" s="23" t="s">
        <v>243</v>
      </c>
      <c r="E225" s="23" t="s">
        <v>243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54C31C30-2357-4A82-81C6-0B37631CC72A}"/>
    <hyperlink ref="D230" r:id="rId2" xr:uid="{A748EF07-50FC-418F-AA54-9816EE801B31}"/>
    <hyperlink ref="A2" location="Obsah!A1" display="Zpět na obsah" xr:uid="{18A403DC-39D1-412B-A41F-DDABAEF07752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56A4B-6C28-4CFD-A500-E163EBEE34CE}">
  <sheetPr codeName="List12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3749</v>
      </c>
      <c r="D10" s="46">
        <v>862</v>
      </c>
      <c r="E10" s="47">
        <v>2887</v>
      </c>
    </row>
    <row r="11" spans="1:7" ht="25.5" x14ac:dyDescent="0.2">
      <c r="B11" s="11" t="s">
        <v>12</v>
      </c>
      <c r="C11" s="46">
        <v>645</v>
      </c>
      <c r="D11" s="46">
        <v>163</v>
      </c>
      <c r="E11" s="47">
        <v>482</v>
      </c>
    </row>
    <row r="12" spans="1:7" x14ac:dyDescent="0.2">
      <c r="B12" s="11" t="s">
        <v>13</v>
      </c>
      <c r="C12" s="46">
        <v>400</v>
      </c>
      <c r="D12" s="46">
        <v>88</v>
      </c>
      <c r="E12" s="47">
        <v>312</v>
      </c>
    </row>
    <row r="13" spans="1:7" x14ac:dyDescent="0.2">
      <c r="B13" s="12" t="s">
        <v>14</v>
      </c>
      <c r="C13" s="46">
        <v>23</v>
      </c>
      <c r="D13" s="46">
        <v>5</v>
      </c>
      <c r="E13" s="47">
        <v>18</v>
      </c>
    </row>
    <row r="14" spans="1:7" x14ac:dyDescent="0.2">
      <c r="B14" s="12" t="s">
        <v>16</v>
      </c>
      <c r="C14" s="46">
        <v>10</v>
      </c>
      <c r="D14" s="46">
        <v>2</v>
      </c>
      <c r="E14" s="47">
        <v>8</v>
      </c>
    </row>
    <row r="15" spans="1:7" ht="38.25" x14ac:dyDescent="0.2">
      <c r="B15" s="12" t="s">
        <v>17</v>
      </c>
      <c r="C15" s="46">
        <v>26</v>
      </c>
      <c r="D15" s="46">
        <v>6</v>
      </c>
      <c r="E15" s="47">
        <v>20</v>
      </c>
    </row>
    <row r="16" spans="1:7" x14ac:dyDescent="0.2">
      <c r="B16" s="12" t="s">
        <v>18</v>
      </c>
      <c r="C16" s="46">
        <v>13</v>
      </c>
      <c r="D16" s="46">
        <v>2</v>
      </c>
      <c r="E16" s="47">
        <v>11</v>
      </c>
    </row>
    <row r="17" spans="2:5" x14ac:dyDescent="0.2">
      <c r="B17" s="12" t="s">
        <v>19</v>
      </c>
      <c r="C17" s="46">
        <v>39</v>
      </c>
      <c r="D17" s="46">
        <v>6</v>
      </c>
      <c r="E17" s="47">
        <v>33</v>
      </c>
    </row>
    <row r="18" spans="2:5" x14ac:dyDescent="0.2">
      <c r="B18" s="12" t="s">
        <v>20</v>
      </c>
      <c r="C18" s="46">
        <v>7</v>
      </c>
      <c r="D18" s="46">
        <v>1</v>
      </c>
      <c r="E18" s="47">
        <v>6</v>
      </c>
    </row>
    <row r="19" spans="2:5" x14ac:dyDescent="0.2">
      <c r="B19" s="12" t="s">
        <v>21</v>
      </c>
      <c r="C19" s="46">
        <v>7</v>
      </c>
      <c r="D19" s="46">
        <v>3</v>
      </c>
      <c r="E19" s="47">
        <v>4</v>
      </c>
    </row>
    <row r="20" spans="2:5" x14ac:dyDescent="0.2">
      <c r="B20" s="12" t="s">
        <v>22</v>
      </c>
      <c r="C20" s="46">
        <v>11</v>
      </c>
      <c r="D20" s="46">
        <v>4</v>
      </c>
      <c r="E20" s="47">
        <v>7</v>
      </c>
    </row>
    <row r="21" spans="2:5" x14ac:dyDescent="0.2">
      <c r="B21" s="12" t="s">
        <v>23</v>
      </c>
      <c r="C21" s="46">
        <v>25</v>
      </c>
      <c r="D21" s="46">
        <v>3</v>
      </c>
      <c r="E21" s="47">
        <v>22</v>
      </c>
    </row>
    <row r="22" spans="2:5" x14ac:dyDescent="0.2">
      <c r="B22" s="12" t="s">
        <v>24</v>
      </c>
      <c r="C22" s="46">
        <v>35</v>
      </c>
      <c r="D22" s="46">
        <v>8</v>
      </c>
      <c r="E22" s="47">
        <v>27</v>
      </c>
    </row>
    <row r="23" spans="2:5" ht="25.5" x14ac:dyDescent="0.2">
      <c r="B23" s="12" t="s">
        <v>25</v>
      </c>
      <c r="C23" s="46">
        <v>11</v>
      </c>
      <c r="D23" s="46">
        <v>4</v>
      </c>
      <c r="E23" s="47">
        <v>7</v>
      </c>
    </row>
    <row r="24" spans="2:5" x14ac:dyDescent="0.2">
      <c r="B24" s="12" t="s">
        <v>26</v>
      </c>
      <c r="C24" s="46">
        <v>15</v>
      </c>
      <c r="D24" s="46">
        <v>3</v>
      </c>
      <c r="E24" s="47">
        <v>12</v>
      </c>
    </row>
    <row r="25" spans="2:5" x14ac:dyDescent="0.2">
      <c r="B25" s="12" t="s">
        <v>27</v>
      </c>
      <c r="C25" s="46">
        <v>6</v>
      </c>
      <c r="D25" s="46">
        <v>1</v>
      </c>
      <c r="E25" s="47">
        <v>5</v>
      </c>
    </row>
    <row r="26" spans="2:5" x14ac:dyDescent="0.2">
      <c r="B26" s="12" t="s">
        <v>28</v>
      </c>
      <c r="C26" s="46">
        <v>16</v>
      </c>
      <c r="D26" s="46">
        <v>5</v>
      </c>
      <c r="E26" s="47">
        <v>11</v>
      </c>
    </row>
    <row r="27" spans="2:5" x14ac:dyDescent="0.2">
      <c r="B27" s="12" t="s">
        <v>29</v>
      </c>
      <c r="C27" s="46">
        <v>24</v>
      </c>
      <c r="D27" s="46">
        <v>7</v>
      </c>
      <c r="E27" s="47">
        <v>17</v>
      </c>
    </row>
    <row r="28" spans="2:5" x14ac:dyDescent="0.2">
      <c r="B28" s="12" t="s">
        <v>30</v>
      </c>
      <c r="C28" s="46">
        <v>5</v>
      </c>
      <c r="D28" s="26" t="s">
        <v>15</v>
      </c>
      <c r="E28" s="47">
        <v>5</v>
      </c>
    </row>
    <row r="29" spans="2:5" x14ac:dyDescent="0.2">
      <c r="B29" s="12" t="s">
        <v>31</v>
      </c>
      <c r="C29" s="46">
        <v>10</v>
      </c>
      <c r="D29" s="46">
        <v>5</v>
      </c>
      <c r="E29" s="47">
        <v>5</v>
      </c>
    </row>
    <row r="30" spans="2:5" x14ac:dyDescent="0.2">
      <c r="B30" s="12" t="s">
        <v>32</v>
      </c>
      <c r="C30" s="46">
        <v>8</v>
      </c>
      <c r="D30" s="46">
        <v>1</v>
      </c>
      <c r="E30" s="47">
        <v>7</v>
      </c>
    </row>
    <row r="31" spans="2:5" x14ac:dyDescent="0.2">
      <c r="B31" s="12" t="s">
        <v>33</v>
      </c>
      <c r="C31" s="46">
        <v>17</v>
      </c>
      <c r="D31" s="46">
        <v>3</v>
      </c>
      <c r="E31" s="47">
        <v>14</v>
      </c>
    </row>
    <row r="32" spans="2:5" x14ac:dyDescent="0.2">
      <c r="B32" s="12" t="s">
        <v>34</v>
      </c>
      <c r="C32" s="46">
        <v>27</v>
      </c>
      <c r="D32" s="46">
        <v>6</v>
      </c>
      <c r="E32" s="47">
        <v>21</v>
      </c>
    </row>
    <row r="33" spans="2:5" x14ac:dyDescent="0.2">
      <c r="B33" s="12" t="s">
        <v>35</v>
      </c>
      <c r="C33" s="46">
        <v>19</v>
      </c>
      <c r="D33" s="46">
        <v>2</v>
      </c>
      <c r="E33" s="47">
        <v>17</v>
      </c>
    </row>
    <row r="34" spans="2:5" x14ac:dyDescent="0.2">
      <c r="B34" s="12" t="s">
        <v>36</v>
      </c>
      <c r="C34" s="46">
        <v>16</v>
      </c>
      <c r="D34" s="46">
        <v>4</v>
      </c>
      <c r="E34" s="47">
        <v>12</v>
      </c>
    </row>
    <row r="35" spans="2:5" x14ac:dyDescent="0.2">
      <c r="B35" s="12" t="s">
        <v>37</v>
      </c>
      <c r="C35" s="46">
        <v>8</v>
      </c>
      <c r="D35" s="46">
        <v>2</v>
      </c>
      <c r="E35" s="47">
        <v>6</v>
      </c>
    </row>
    <row r="36" spans="2:5" x14ac:dyDescent="0.2">
      <c r="B36" s="12" t="s">
        <v>38</v>
      </c>
      <c r="C36" s="46">
        <v>10</v>
      </c>
      <c r="D36" s="46">
        <v>2</v>
      </c>
      <c r="E36" s="47">
        <v>8</v>
      </c>
    </row>
    <row r="37" spans="2:5" x14ac:dyDescent="0.2">
      <c r="B37" s="12" t="s">
        <v>39</v>
      </c>
      <c r="C37" s="46">
        <v>2</v>
      </c>
      <c r="D37" s="46">
        <v>1</v>
      </c>
      <c r="E37" s="47">
        <v>1</v>
      </c>
    </row>
    <row r="38" spans="2:5" x14ac:dyDescent="0.2">
      <c r="B38" s="12" t="s">
        <v>40</v>
      </c>
      <c r="C38" s="46">
        <v>10</v>
      </c>
      <c r="D38" s="46">
        <v>2</v>
      </c>
      <c r="E38" s="47">
        <v>8</v>
      </c>
    </row>
    <row r="39" spans="2:5" x14ac:dyDescent="0.2">
      <c r="B39" s="11" t="s">
        <v>41</v>
      </c>
      <c r="C39" s="46">
        <v>226</v>
      </c>
      <c r="D39" s="46">
        <v>66</v>
      </c>
      <c r="E39" s="47">
        <v>160</v>
      </c>
    </row>
    <row r="40" spans="2:5" x14ac:dyDescent="0.2">
      <c r="B40" s="12" t="s">
        <v>42</v>
      </c>
      <c r="C40" s="46">
        <v>4</v>
      </c>
      <c r="D40" s="46">
        <v>2</v>
      </c>
      <c r="E40" s="47">
        <v>2</v>
      </c>
    </row>
    <row r="41" spans="2:5" x14ac:dyDescent="0.2">
      <c r="B41" s="12" t="s">
        <v>43</v>
      </c>
      <c r="C41" s="46">
        <v>60</v>
      </c>
      <c r="D41" s="46">
        <v>15</v>
      </c>
      <c r="E41" s="47">
        <v>45</v>
      </c>
    </row>
    <row r="42" spans="2:5" x14ac:dyDescent="0.2">
      <c r="B42" s="12" t="s">
        <v>44</v>
      </c>
      <c r="C42" s="46">
        <v>8</v>
      </c>
      <c r="D42" s="46">
        <v>2</v>
      </c>
      <c r="E42" s="47">
        <v>6</v>
      </c>
    </row>
    <row r="43" spans="2:5" x14ac:dyDescent="0.2">
      <c r="B43" s="12" t="s">
        <v>45</v>
      </c>
      <c r="C43" s="46">
        <v>3</v>
      </c>
      <c r="D43" s="46">
        <v>1</v>
      </c>
      <c r="E43" s="47">
        <v>2</v>
      </c>
    </row>
    <row r="44" spans="2:5" x14ac:dyDescent="0.2">
      <c r="B44" s="12" t="s">
        <v>46</v>
      </c>
      <c r="C44" s="46">
        <v>15</v>
      </c>
      <c r="D44" s="46">
        <v>7</v>
      </c>
      <c r="E44" s="47">
        <v>8</v>
      </c>
    </row>
    <row r="45" spans="2:5" x14ac:dyDescent="0.2">
      <c r="B45" s="12" t="s">
        <v>47</v>
      </c>
      <c r="C45" s="46">
        <v>8</v>
      </c>
      <c r="D45" s="46">
        <v>3</v>
      </c>
      <c r="E45" s="47">
        <v>5</v>
      </c>
    </row>
    <row r="46" spans="2:5" x14ac:dyDescent="0.2">
      <c r="B46" s="12" t="s">
        <v>48</v>
      </c>
      <c r="C46" s="46">
        <v>6</v>
      </c>
      <c r="D46" s="46">
        <v>1</v>
      </c>
      <c r="E46" s="47">
        <v>5</v>
      </c>
    </row>
    <row r="47" spans="2:5" x14ac:dyDescent="0.2">
      <c r="B47" s="12" t="s">
        <v>49</v>
      </c>
      <c r="C47" s="46">
        <v>25</v>
      </c>
      <c r="D47" s="46">
        <v>6</v>
      </c>
      <c r="E47" s="47">
        <v>19</v>
      </c>
    </row>
    <row r="48" spans="2:5" x14ac:dyDescent="0.2">
      <c r="B48" s="12" t="s">
        <v>50</v>
      </c>
      <c r="C48" s="46">
        <v>15</v>
      </c>
      <c r="D48" s="46">
        <v>5</v>
      </c>
      <c r="E48" s="47">
        <v>10</v>
      </c>
    </row>
    <row r="49" spans="2:5" x14ac:dyDescent="0.2">
      <c r="B49" s="12" t="s">
        <v>51</v>
      </c>
      <c r="C49" s="46">
        <v>17</v>
      </c>
      <c r="D49" s="46">
        <v>4</v>
      </c>
      <c r="E49" s="47">
        <v>13</v>
      </c>
    </row>
    <row r="50" spans="2:5" x14ac:dyDescent="0.2">
      <c r="B50" s="12" t="s">
        <v>52</v>
      </c>
      <c r="C50" s="46">
        <v>11</v>
      </c>
      <c r="D50" s="46">
        <v>4</v>
      </c>
      <c r="E50" s="47">
        <v>7</v>
      </c>
    </row>
    <row r="51" spans="2:5" x14ac:dyDescent="0.2">
      <c r="B51" s="12" t="s">
        <v>53</v>
      </c>
      <c r="C51" s="46">
        <v>24</v>
      </c>
      <c r="D51" s="46">
        <v>9</v>
      </c>
      <c r="E51" s="47">
        <v>15</v>
      </c>
    </row>
    <row r="52" spans="2:5" x14ac:dyDescent="0.2">
      <c r="B52" s="12" t="s">
        <v>54</v>
      </c>
      <c r="C52" s="46">
        <v>7</v>
      </c>
      <c r="D52" s="46">
        <v>1</v>
      </c>
      <c r="E52" s="47">
        <v>6</v>
      </c>
    </row>
    <row r="53" spans="2:5" x14ac:dyDescent="0.2">
      <c r="B53" s="12" t="s">
        <v>55</v>
      </c>
      <c r="C53" s="46">
        <v>11</v>
      </c>
      <c r="D53" s="46">
        <v>4</v>
      </c>
      <c r="E53" s="47">
        <v>7</v>
      </c>
    </row>
    <row r="54" spans="2:5" x14ac:dyDescent="0.2">
      <c r="B54" s="12" t="s">
        <v>56</v>
      </c>
      <c r="C54" s="46">
        <v>5</v>
      </c>
      <c r="D54" s="46">
        <v>2</v>
      </c>
      <c r="E54" s="47">
        <v>3</v>
      </c>
    </row>
    <row r="55" spans="2:5" x14ac:dyDescent="0.2">
      <c r="B55" s="12" t="s">
        <v>57</v>
      </c>
      <c r="C55" s="46">
        <v>4</v>
      </c>
      <c r="D55" s="26" t="s">
        <v>15</v>
      </c>
      <c r="E55" s="47">
        <v>4</v>
      </c>
    </row>
    <row r="56" spans="2:5" x14ac:dyDescent="0.2">
      <c r="B56" s="12" t="s">
        <v>58</v>
      </c>
      <c r="C56" s="46">
        <v>3</v>
      </c>
      <c r="D56" s="26" t="s">
        <v>15</v>
      </c>
      <c r="E56" s="47">
        <v>3</v>
      </c>
    </row>
    <row r="57" spans="2:5" x14ac:dyDescent="0.2">
      <c r="B57" s="11" t="s">
        <v>59</v>
      </c>
      <c r="C57" s="46">
        <v>195</v>
      </c>
      <c r="D57" s="46">
        <v>54</v>
      </c>
      <c r="E57" s="47">
        <v>141</v>
      </c>
    </row>
    <row r="58" spans="2:5" x14ac:dyDescent="0.2">
      <c r="B58" s="12" t="s">
        <v>60</v>
      </c>
      <c r="C58" s="46">
        <v>4</v>
      </c>
      <c r="D58" s="26" t="s">
        <v>15</v>
      </c>
      <c r="E58" s="47">
        <v>4</v>
      </c>
    </row>
    <row r="59" spans="2:5" x14ac:dyDescent="0.2">
      <c r="B59" s="12" t="s">
        <v>61</v>
      </c>
      <c r="C59" s="46">
        <v>12</v>
      </c>
      <c r="D59" s="46">
        <v>5</v>
      </c>
      <c r="E59" s="47">
        <v>7</v>
      </c>
    </row>
    <row r="60" spans="2:5" x14ac:dyDescent="0.2">
      <c r="B60" s="12" t="s">
        <v>62</v>
      </c>
      <c r="C60" s="46">
        <v>2</v>
      </c>
      <c r="D60" s="26" t="s">
        <v>15</v>
      </c>
      <c r="E60" s="47">
        <v>2</v>
      </c>
    </row>
    <row r="61" spans="2:5" x14ac:dyDescent="0.2">
      <c r="B61" s="12" t="s">
        <v>63</v>
      </c>
      <c r="C61" s="46">
        <v>2</v>
      </c>
      <c r="D61" s="26" t="s">
        <v>15</v>
      </c>
      <c r="E61" s="47">
        <v>2</v>
      </c>
    </row>
    <row r="62" spans="2:5" x14ac:dyDescent="0.2">
      <c r="B62" s="12" t="s">
        <v>64</v>
      </c>
      <c r="C62" s="46">
        <v>19</v>
      </c>
      <c r="D62" s="46">
        <v>3</v>
      </c>
      <c r="E62" s="47">
        <v>16</v>
      </c>
    </row>
    <row r="63" spans="2:5" x14ac:dyDescent="0.2">
      <c r="B63" s="12" t="s">
        <v>65</v>
      </c>
      <c r="C63" s="46">
        <v>10</v>
      </c>
      <c r="D63" s="46">
        <v>3</v>
      </c>
      <c r="E63" s="47">
        <v>7</v>
      </c>
    </row>
    <row r="64" spans="2:5" x14ac:dyDescent="0.2">
      <c r="B64" s="12" t="s">
        <v>66</v>
      </c>
      <c r="C64" s="46">
        <v>6</v>
      </c>
      <c r="D64" s="46">
        <v>3</v>
      </c>
      <c r="E64" s="47">
        <v>3</v>
      </c>
    </row>
    <row r="65" spans="2:5" x14ac:dyDescent="0.2">
      <c r="B65" s="12" t="s">
        <v>67</v>
      </c>
      <c r="C65" s="46">
        <v>22</v>
      </c>
      <c r="D65" s="46">
        <v>6</v>
      </c>
      <c r="E65" s="47">
        <v>16</v>
      </c>
    </row>
    <row r="66" spans="2:5" x14ac:dyDescent="0.2">
      <c r="B66" s="12" t="s">
        <v>68</v>
      </c>
      <c r="C66" s="46">
        <v>69</v>
      </c>
      <c r="D66" s="46">
        <v>19</v>
      </c>
      <c r="E66" s="47">
        <v>50</v>
      </c>
    </row>
    <row r="67" spans="2:5" x14ac:dyDescent="0.2">
      <c r="B67" s="12" t="s">
        <v>69</v>
      </c>
      <c r="C67" s="46">
        <v>4</v>
      </c>
      <c r="D67" s="46">
        <v>1</v>
      </c>
      <c r="E67" s="47">
        <v>3</v>
      </c>
    </row>
    <row r="68" spans="2:5" x14ac:dyDescent="0.2">
      <c r="B68" s="12" t="s">
        <v>70</v>
      </c>
      <c r="C68" s="46">
        <v>19</v>
      </c>
      <c r="D68" s="46">
        <v>6</v>
      </c>
      <c r="E68" s="47">
        <v>13</v>
      </c>
    </row>
    <row r="69" spans="2:5" x14ac:dyDescent="0.2">
      <c r="B69" s="12" t="s">
        <v>71</v>
      </c>
      <c r="C69" s="46">
        <v>4</v>
      </c>
      <c r="D69" s="46">
        <v>2</v>
      </c>
      <c r="E69" s="47">
        <v>2</v>
      </c>
    </row>
    <row r="70" spans="2:5" x14ac:dyDescent="0.2">
      <c r="B70" s="12" t="s">
        <v>72</v>
      </c>
      <c r="C70" s="46">
        <v>6</v>
      </c>
      <c r="D70" s="46">
        <v>2</v>
      </c>
      <c r="E70" s="47">
        <v>4</v>
      </c>
    </row>
    <row r="71" spans="2:5" x14ac:dyDescent="0.2">
      <c r="B71" s="12" t="s">
        <v>73</v>
      </c>
      <c r="C71" s="46">
        <v>8</v>
      </c>
      <c r="D71" s="46">
        <v>2</v>
      </c>
      <c r="E71" s="47">
        <v>6</v>
      </c>
    </row>
    <row r="72" spans="2:5" x14ac:dyDescent="0.2">
      <c r="B72" s="12" t="s">
        <v>74</v>
      </c>
      <c r="C72" s="46">
        <v>8</v>
      </c>
      <c r="D72" s="46">
        <v>2</v>
      </c>
      <c r="E72" s="47">
        <v>6</v>
      </c>
    </row>
    <row r="73" spans="2:5" x14ac:dyDescent="0.2">
      <c r="B73" s="11" t="s">
        <v>75</v>
      </c>
      <c r="C73" s="46">
        <v>76</v>
      </c>
      <c r="D73" s="46">
        <v>14</v>
      </c>
      <c r="E73" s="47">
        <v>62</v>
      </c>
    </row>
    <row r="74" spans="2:5" x14ac:dyDescent="0.2">
      <c r="B74" s="12" t="s">
        <v>76</v>
      </c>
      <c r="C74" s="46">
        <v>4</v>
      </c>
      <c r="D74" s="26" t="s">
        <v>15</v>
      </c>
      <c r="E74" s="47">
        <v>4</v>
      </c>
    </row>
    <row r="75" spans="2:5" x14ac:dyDescent="0.2">
      <c r="B75" s="12" t="s">
        <v>77</v>
      </c>
      <c r="C75" s="46">
        <v>15</v>
      </c>
      <c r="D75" s="46">
        <v>1</v>
      </c>
      <c r="E75" s="47">
        <v>14</v>
      </c>
    </row>
    <row r="76" spans="2:5" x14ac:dyDescent="0.2">
      <c r="B76" s="12" t="s">
        <v>78</v>
      </c>
      <c r="C76" s="46">
        <v>32</v>
      </c>
      <c r="D76" s="46">
        <v>7</v>
      </c>
      <c r="E76" s="47">
        <v>25</v>
      </c>
    </row>
    <row r="77" spans="2:5" x14ac:dyDescent="0.2">
      <c r="B77" s="12" t="s">
        <v>79</v>
      </c>
      <c r="C77" s="46">
        <v>2</v>
      </c>
      <c r="D77" s="46">
        <v>1</v>
      </c>
      <c r="E77" s="47">
        <v>1</v>
      </c>
    </row>
    <row r="78" spans="2:5" x14ac:dyDescent="0.2">
      <c r="B78" s="12" t="s">
        <v>80</v>
      </c>
      <c r="C78" s="46">
        <v>9</v>
      </c>
      <c r="D78" s="46">
        <v>4</v>
      </c>
      <c r="E78" s="47">
        <v>5</v>
      </c>
    </row>
    <row r="79" spans="2:5" x14ac:dyDescent="0.2">
      <c r="B79" s="12" t="s">
        <v>81</v>
      </c>
      <c r="C79" s="46">
        <v>6</v>
      </c>
      <c r="D79" s="26" t="s">
        <v>15</v>
      </c>
      <c r="E79" s="47">
        <v>6</v>
      </c>
    </row>
    <row r="80" spans="2:5" x14ac:dyDescent="0.2">
      <c r="B80" s="12" t="s">
        <v>82</v>
      </c>
      <c r="C80" s="46">
        <v>8</v>
      </c>
      <c r="D80" s="46">
        <v>1</v>
      </c>
      <c r="E80" s="47">
        <v>7</v>
      </c>
    </row>
    <row r="81" spans="2:5" x14ac:dyDescent="0.2">
      <c r="B81" s="11" t="s">
        <v>83</v>
      </c>
      <c r="C81" s="46">
        <v>194</v>
      </c>
      <c r="D81" s="46">
        <v>44</v>
      </c>
      <c r="E81" s="47">
        <v>150</v>
      </c>
    </row>
    <row r="82" spans="2:5" x14ac:dyDescent="0.2">
      <c r="B82" s="12" t="s">
        <v>84</v>
      </c>
      <c r="C82" s="26" t="s">
        <v>15</v>
      </c>
      <c r="D82" s="26" t="s">
        <v>15</v>
      </c>
      <c r="E82" s="13" t="s">
        <v>15</v>
      </c>
    </row>
    <row r="83" spans="2:5" x14ac:dyDescent="0.2">
      <c r="B83" s="12" t="s">
        <v>85</v>
      </c>
      <c r="C83" s="46">
        <v>27</v>
      </c>
      <c r="D83" s="46">
        <v>7</v>
      </c>
      <c r="E83" s="47">
        <v>20</v>
      </c>
    </row>
    <row r="84" spans="2:5" x14ac:dyDescent="0.2">
      <c r="B84" s="12" t="s">
        <v>86</v>
      </c>
      <c r="C84" s="46">
        <v>14</v>
      </c>
      <c r="D84" s="46">
        <v>1</v>
      </c>
      <c r="E84" s="47">
        <v>13</v>
      </c>
    </row>
    <row r="85" spans="2:5" x14ac:dyDescent="0.2">
      <c r="B85" s="12" t="s">
        <v>87</v>
      </c>
      <c r="C85" s="46">
        <v>8</v>
      </c>
      <c r="D85" s="46">
        <v>1</v>
      </c>
      <c r="E85" s="47">
        <v>7</v>
      </c>
    </row>
    <row r="86" spans="2:5" x14ac:dyDescent="0.2">
      <c r="B86" s="12" t="s">
        <v>88</v>
      </c>
      <c r="C86" s="46">
        <v>8</v>
      </c>
      <c r="D86" s="26" t="s">
        <v>15</v>
      </c>
      <c r="E86" s="47">
        <v>8</v>
      </c>
    </row>
    <row r="87" spans="2:5" x14ac:dyDescent="0.2">
      <c r="B87" s="12" t="s">
        <v>89</v>
      </c>
      <c r="C87" s="46">
        <v>13</v>
      </c>
      <c r="D87" s="46">
        <v>4</v>
      </c>
      <c r="E87" s="47">
        <v>9</v>
      </c>
    </row>
    <row r="88" spans="2:5" x14ac:dyDescent="0.2">
      <c r="B88" s="12" t="s">
        <v>90</v>
      </c>
      <c r="C88" s="46">
        <v>8</v>
      </c>
      <c r="D88" s="46">
        <v>1</v>
      </c>
      <c r="E88" s="47">
        <v>7</v>
      </c>
    </row>
    <row r="89" spans="2:5" x14ac:dyDescent="0.2">
      <c r="B89" s="12" t="s">
        <v>91</v>
      </c>
      <c r="C89" s="46">
        <v>3</v>
      </c>
      <c r="D89" s="26" t="s">
        <v>15</v>
      </c>
      <c r="E89" s="47">
        <v>3</v>
      </c>
    </row>
    <row r="90" spans="2:5" x14ac:dyDescent="0.2">
      <c r="B90" s="12" t="s">
        <v>92</v>
      </c>
      <c r="C90" s="46">
        <v>14</v>
      </c>
      <c r="D90" s="46">
        <v>3</v>
      </c>
      <c r="E90" s="47">
        <v>11</v>
      </c>
    </row>
    <row r="91" spans="2:5" x14ac:dyDescent="0.2">
      <c r="B91" s="12" t="s">
        <v>93</v>
      </c>
      <c r="C91" s="26" t="s">
        <v>15</v>
      </c>
      <c r="D91" s="26" t="s">
        <v>15</v>
      </c>
      <c r="E91" s="13" t="s">
        <v>15</v>
      </c>
    </row>
    <row r="92" spans="2:5" ht="25.5" x14ac:dyDescent="0.2">
      <c r="B92" s="12" t="s">
        <v>94</v>
      </c>
      <c r="C92" s="46">
        <v>8</v>
      </c>
      <c r="D92" s="46">
        <v>4</v>
      </c>
      <c r="E92" s="47">
        <v>4</v>
      </c>
    </row>
    <row r="93" spans="2:5" x14ac:dyDescent="0.2">
      <c r="B93" s="12" t="s">
        <v>95</v>
      </c>
      <c r="C93" s="46">
        <v>9</v>
      </c>
      <c r="D93" s="26" t="s">
        <v>15</v>
      </c>
      <c r="E93" s="47">
        <v>9</v>
      </c>
    </row>
    <row r="94" spans="2:5" x14ac:dyDescent="0.2">
      <c r="B94" s="12" t="s">
        <v>96</v>
      </c>
      <c r="C94" s="46">
        <v>34</v>
      </c>
      <c r="D94" s="46">
        <v>10</v>
      </c>
      <c r="E94" s="47">
        <v>24</v>
      </c>
    </row>
    <row r="95" spans="2:5" x14ac:dyDescent="0.2">
      <c r="B95" s="12" t="s">
        <v>97</v>
      </c>
      <c r="C95" s="46">
        <v>36</v>
      </c>
      <c r="D95" s="46">
        <v>11</v>
      </c>
      <c r="E95" s="47">
        <v>25</v>
      </c>
    </row>
    <row r="96" spans="2:5" x14ac:dyDescent="0.2">
      <c r="B96" s="12" t="s">
        <v>98</v>
      </c>
      <c r="C96" s="46">
        <v>6</v>
      </c>
      <c r="D96" s="46">
        <v>2</v>
      </c>
      <c r="E96" s="47">
        <v>4</v>
      </c>
    </row>
    <row r="97" spans="2:5" x14ac:dyDescent="0.2">
      <c r="B97" s="12" t="s">
        <v>99</v>
      </c>
      <c r="C97" s="46">
        <v>6</v>
      </c>
      <c r="D97" s="26" t="s">
        <v>15</v>
      </c>
      <c r="E97" s="47">
        <v>6</v>
      </c>
    </row>
    <row r="98" spans="2:5" x14ac:dyDescent="0.2">
      <c r="B98" s="11" t="s">
        <v>100</v>
      </c>
      <c r="C98" s="46">
        <v>153</v>
      </c>
      <c r="D98" s="46">
        <v>38</v>
      </c>
      <c r="E98" s="47">
        <v>115</v>
      </c>
    </row>
    <row r="99" spans="2:5" x14ac:dyDescent="0.2">
      <c r="B99" s="12" t="s">
        <v>101</v>
      </c>
      <c r="C99" s="46">
        <v>15</v>
      </c>
      <c r="D99" s="46">
        <v>4</v>
      </c>
      <c r="E99" s="47">
        <v>11</v>
      </c>
    </row>
    <row r="100" spans="2:5" x14ac:dyDescent="0.2">
      <c r="B100" s="12" t="s">
        <v>102</v>
      </c>
      <c r="C100" s="46">
        <v>3</v>
      </c>
      <c r="D100" s="46">
        <v>1</v>
      </c>
      <c r="E100" s="47">
        <v>2</v>
      </c>
    </row>
    <row r="101" spans="2:5" ht="25.5" x14ac:dyDescent="0.2">
      <c r="B101" s="12" t="s">
        <v>103</v>
      </c>
      <c r="C101" s="46">
        <v>24</v>
      </c>
      <c r="D101" s="46">
        <v>3</v>
      </c>
      <c r="E101" s="47">
        <v>21</v>
      </c>
    </row>
    <row r="102" spans="2:5" x14ac:dyDescent="0.2">
      <c r="B102" s="12" t="s">
        <v>104</v>
      </c>
      <c r="C102" s="46">
        <v>13</v>
      </c>
      <c r="D102" s="46">
        <v>3</v>
      </c>
      <c r="E102" s="47">
        <v>10</v>
      </c>
    </row>
    <row r="103" spans="2:5" x14ac:dyDescent="0.2">
      <c r="B103" s="12" t="s">
        <v>105</v>
      </c>
      <c r="C103" s="46">
        <v>51</v>
      </c>
      <c r="D103" s="46">
        <v>15</v>
      </c>
      <c r="E103" s="47">
        <v>36</v>
      </c>
    </row>
    <row r="104" spans="2:5" x14ac:dyDescent="0.2">
      <c r="B104" s="12" t="s">
        <v>106</v>
      </c>
      <c r="C104" s="46">
        <v>13</v>
      </c>
      <c r="D104" s="46">
        <v>3</v>
      </c>
      <c r="E104" s="47">
        <v>10</v>
      </c>
    </row>
    <row r="105" spans="2:5" x14ac:dyDescent="0.2">
      <c r="B105" s="12" t="s">
        <v>107</v>
      </c>
      <c r="C105" s="46">
        <v>10</v>
      </c>
      <c r="D105" s="46">
        <v>3</v>
      </c>
      <c r="E105" s="47">
        <v>7</v>
      </c>
    </row>
    <row r="106" spans="2:5" x14ac:dyDescent="0.2">
      <c r="B106" s="12" t="s">
        <v>108</v>
      </c>
      <c r="C106" s="46">
        <v>5</v>
      </c>
      <c r="D106" s="46">
        <v>3</v>
      </c>
      <c r="E106" s="47">
        <v>2</v>
      </c>
    </row>
    <row r="107" spans="2:5" x14ac:dyDescent="0.2">
      <c r="B107" s="12" t="s">
        <v>109</v>
      </c>
      <c r="C107" s="46">
        <v>15</v>
      </c>
      <c r="D107" s="46">
        <v>3</v>
      </c>
      <c r="E107" s="47">
        <v>12</v>
      </c>
    </row>
    <row r="108" spans="2:5" x14ac:dyDescent="0.2">
      <c r="B108" s="12" t="s">
        <v>110</v>
      </c>
      <c r="C108" s="46">
        <v>4</v>
      </c>
      <c r="D108" s="26" t="s">
        <v>15</v>
      </c>
      <c r="E108" s="47">
        <v>4</v>
      </c>
    </row>
    <row r="109" spans="2:5" ht="25.5" x14ac:dyDescent="0.2">
      <c r="B109" s="11" t="s">
        <v>111</v>
      </c>
      <c r="C109" s="46">
        <v>222</v>
      </c>
      <c r="D109" s="46">
        <v>37</v>
      </c>
      <c r="E109" s="47">
        <v>185</v>
      </c>
    </row>
    <row r="110" spans="2:5" x14ac:dyDescent="0.2">
      <c r="B110" s="12" t="s">
        <v>112</v>
      </c>
      <c r="C110" s="46">
        <v>5</v>
      </c>
      <c r="D110" s="46">
        <v>1</v>
      </c>
      <c r="E110" s="47">
        <v>4</v>
      </c>
    </row>
    <row r="111" spans="2:5" x14ac:dyDescent="0.2">
      <c r="B111" s="12" t="s">
        <v>113</v>
      </c>
      <c r="C111" s="46">
        <v>5</v>
      </c>
      <c r="D111" s="46">
        <v>4</v>
      </c>
      <c r="E111" s="47">
        <v>1</v>
      </c>
    </row>
    <row r="112" spans="2:5" ht="25.5" x14ac:dyDescent="0.2">
      <c r="B112" s="12" t="s">
        <v>114</v>
      </c>
      <c r="C112" s="46">
        <v>15</v>
      </c>
      <c r="D112" s="46">
        <v>1</v>
      </c>
      <c r="E112" s="47">
        <v>14</v>
      </c>
    </row>
    <row r="113" spans="2:5" x14ac:dyDescent="0.2">
      <c r="B113" s="12" t="s">
        <v>115</v>
      </c>
      <c r="C113" s="46">
        <v>11</v>
      </c>
      <c r="D113" s="46">
        <v>2</v>
      </c>
      <c r="E113" s="47">
        <v>9</v>
      </c>
    </row>
    <row r="114" spans="2:5" x14ac:dyDescent="0.2">
      <c r="B114" s="12" t="s">
        <v>116</v>
      </c>
      <c r="C114" s="46">
        <v>59</v>
      </c>
      <c r="D114" s="46">
        <v>10</v>
      </c>
      <c r="E114" s="47">
        <v>49</v>
      </c>
    </row>
    <row r="115" spans="2:5" x14ac:dyDescent="0.2">
      <c r="B115" s="12" t="s">
        <v>117</v>
      </c>
      <c r="C115" s="46">
        <v>5</v>
      </c>
      <c r="D115" s="46">
        <v>1</v>
      </c>
      <c r="E115" s="47">
        <v>4</v>
      </c>
    </row>
    <row r="116" spans="2:5" x14ac:dyDescent="0.2">
      <c r="B116" s="12" t="s">
        <v>118</v>
      </c>
      <c r="C116" s="46">
        <v>13</v>
      </c>
      <c r="D116" s="46">
        <v>1</v>
      </c>
      <c r="E116" s="47">
        <v>12</v>
      </c>
    </row>
    <row r="117" spans="2:5" x14ac:dyDescent="0.2">
      <c r="B117" s="12" t="s">
        <v>119</v>
      </c>
      <c r="C117" s="46">
        <v>12</v>
      </c>
      <c r="D117" s="46">
        <v>1</v>
      </c>
      <c r="E117" s="47">
        <v>11</v>
      </c>
    </row>
    <row r="118" spans="2:5" x14ac:dyDescent="0.2">
      <c r="B118" s="12" t="s">
        <v>120</v>
      </c>
      <c r="C118" s="46">
        <v>24</v>
      </c>
      <c r="D118" s="46">
        <v>5</v>
      </c>
      <c r="E118" s="47">
        <v>19</v>
      </c>
    </row>
    <row r="119" spans="2:5" x14ac:dyDescent="0.2">
      <c r="B119" s="12" t="s">
        <v>121</v>
      </c>
      <c r="C119" s="46">
        <v>4</v>
      </c>
      <c r="D119" s="26" t="s">
        <v>15</v>
      </c>
      <c r="E119" s="47">
        <v>4</v>
      </c>
    </row>
    <row r="120" spans="2:5" ht="25.5" x14ac:dyDescent="0.2">
      <c r="B120" s="12" t="s">
        <v>122</v>
      </c>
      <c r="C120" s="46">
        <v>4</v>
      </c>
      <c r="D120" s="46">
        <v>2</v>
      </c>
      <c r="E120" s="47">
        <v>2</v>
      </c>
    </row>
    <row r="121" spans="2:5" x14ac:dyDescent="0.2">
      <c r="B121" s="12" t="s">
        <v>123</v>
      </c>
      <c r="C121" s="46">
        <v>6</v>
      </c>
      <c r="D121" s="46">
        <v>1</v>
      </c>
      <c r="E121" s="47">
        <v>5</v>
      </c>
    </row>
    <row r="122" spans="2:5" ht="25.5" x14ac:dyDescent="0.2">
      <c r="B122" s="12" t="s">
        <v>124</v>
      </c>
      <c r="C122" s="46">
        <v>17</v>
      </c>
      <c r="D122" s="46">
        <v>4</v>
      </c>
      <c r="E122" s="47">
        <v>13</v>
      </c>
    </row>
    <row r="123" spans="2:5" x14ac:dyDescent="0.2">
      <c r="B123" s="12" t="s">
        <v>125</v>
      </c>
      <c r="C123" s="46">
        <v>31</v>
      </c>
      <c r="D123" s="46">
        <v>2</v>
      </c>
      <c r="E123" s="47">
        <v>29</v>
      </c>
    </row>
    <row r="124" spans="2:5" x14ac:dyDescent="0.2">
      <c r="B124" s="12" t="s">
        <v>126</v>
      </c>
      <c r="C124" s="46">
        <v>11</v>
      </c>
      <c r="D124" s="46">
        <v>2</v>
      </c>
      <c r="E124" s="47">
        <v>9</v>
      </c>
    </row>
    <row r="125" spans="2:5" x14ac:dyDescent="0.2">
      <c r="B125" s="11" t="s">
        <v>127</v>
      </c>
      <c r="C125" s="46">
        <v>155</v>
      </c>
      <c r="D125" s="46">
        <v>42</v>
      </c>
      <c r="E125" s="47">
        <v>113</v>
      </c>
    </row>
    <row r="126" spans="2:5" x14ac:dyDescent="0.2">
      <c r="B126" s="12" t="s">
        <v>128</v>
      </c>
      <c r="C126" s="46">
        <v>7</v>
      </c>
      <c r="D126" s="46">
        <v>1</v>
      </c>
      <c r="E126" s="47">
        <v>6</v>
      </c>
    </row>
    <row r="127" spans="2:5" x14ac:dyDescent="0.2">
      <c r="B127" s="12" t="s">
        <v>129</v>
      </c>
      <c r="C127" s="46">
        <v>3</v>
      </c>
      <c r="D127" s="26" t="s">
        <v>15</v>
      </c>
      <c r="E127" s="47">
        <v>3</v>
      </c>
    </row>
    <row r="128" spans="2:5" x14ac:dyDescent="0.2">
      <c r="B128" s="12" t="s">
        <v>130</v>
      </c>
      <c r="C128" s="46">
        <v>8</v>
      </c>
      <c r="D128" s="46">
        <v>1</v>
      </c>
      <c r="E128" s="47">
        <v>7</v>
      </c>
    </row>
    <row r="129" spans="2:5" x14ac:dyDescent="0.2">
      <c r="B129" s="12" t="s">
        <v>131</v>
      </c>
      <c r="C129" s="46">
        <v>25</v>
      </c>
      <c r="D129" s="46">
        <v>8</v>
      </c>
      <c r="E129" s="47">
        <v>17</v>
      </c>
    </row>
    <row r="130" spans="2:5" x14ac:dyDescent="0.2">
      <c r="B130" s="12" t="s">
        <v>132</v>
      </c>
      <c r="C130" s="46">
        <v>1</v>
      </c>
      <c r="D130" s="26" t="s">
        <v>15</v>
      </c>
      <c r="E130" s="47">
        <v>1</v>
      </c>
    </row>
    <row r="131" spans="2:5" x14ac:dyDescent="0.2">
      <c r="B131" s="12" t="s">
        <v>133</v>
      </c>
      <c r="C131" s="46">
        <v>6</v>
      </c>
      <c r="D131" s="46">
        <v>3</v>
      </c>
      <c r="E131" s="47">
        <v>3</v>
      </c>
    </row>
    <row r="132" spans="2:5" x14ac:dyDescent="0.2">
      <c r="B132" s="12" t="s">
        <v>134</v>
      </c>
      <c r="C132" s="46">
        <v>7</v>
      </c>
      <c r="D132" s="26" t="s">
        <v>15</v>
      </c>
      <c r="E132" s="47">
        <v>7</v>
      </c>
    </row>
    <row r="133" spans="2:5" x14ac:dyDescent="0.2">
      <c r="B133" s="12" t="s">
        <v>135</v>
      </c>
      <c r="C133" s="46">
        <v>3</v>
      </c>
      <c r="D133" s="46">
        <v>1</v>
      </c>
      <c r="E133" s="47">
        <v>2</v>
      </c>
    </row>
    <row r="134" spans="2:5" x14ac:dyDescent="0.2">
      <c r="B134" s="12" t="s">
        <v>136</v>
      </c>
      <c r="C134" s="46">
        <v>52</v>
      </c>
      <c r="D134" s="46">
        <v>15</v>
      </c>
      <c r="E134" s="47">
        <v>37</v>
      </c>
    </row>
    <row r="135" spans="2:5" x14ac:dyDescent="0.2">
      <c r="B135" s="12" t="s">
        <v>137</v>
      </c>
      <c r="C135" s="46">
        <v>7</v>
      </c>
      <c r="D135" s="46">
        <v>1</v>
      </c>
      <c r="E135" s="47">
        <v>6</v>
      </c>
    </row>
    <row r="136" spans="2:5" x14ac:dyDescent="0.2">
      <c r="B136" s="12" t="s">
        <v>138</v>
      </c>
      <c r="C136" s="46">
        <v>6</v>
      </c>
      <c r="D136" s="46">
        <v>1</v>
      </c>
      <c r="E136" s="47">
        <v>5</v>
      </c>
    </row>
    <row r="137" spans="2:5" x14ac:dyDescent="0.2">
      <c r="B137" s="12" t="s">
        <v>139</v>
      </c>
      <c r="C137" s="46">
        <v>3</v>
      </c>
      <c r="D137" s="46">
        <v>2</v>
      </c>
      <c r="E137" s="47">
        <v>1</v>
      </c>
    </row>
    <row r="138" spans="2:5" x14ac:dyDescent="0.2">
      <c r="B138" s="12" t="s">
        <v>140</v>
      </c>
      <c r="C138" s="46">
        <v>7</v>
      </c>
      <c r="D138" s="46">
        <v>2</v>
      </c>
      <c r="E138" s="47">
        <v>5</v>
      </c>
    </row>
    <row r="139" spans="2:5" x14ac:dyDescent="0.2">
      <c r="B139" s="12" t="s">
        <v>141</v>
      </c>
      <c r="C139" s="46">
        <v>11</v>
      </c>
      <c r="D139" s="46">
        <v>4</v>
      </c>
      <c r="E139" s="47">
        <v>7</v>
      </c>
    </row>
    <row r="140" spans="2:5" x14ac:dyDescent="0.2">
      <c r="B140" s="12" t="s">
        <v>142</v>
      </c>
      <c r="C140" s="46">
        <v>9</v>
      </c>
      <c r="D140" s="46">
        <v>3</v>
      </c>
      <c r="E140" s="47">
        <v>6</v>
      </c>
    </row>
    <row r="141" spans="2:5" x14ac:dyDescent="0.2">
      <c r="B141" s="11" t="s">
        <v>143</v>
      </c>
      <c r="C141" s="46">
        <v>169</v>
      </c>
      <c r="D141" s="46">
        <v>42</v>
      </c>
      <c r="E141" s="47">
        <v>127</v>
      </c>
    </row>
    <row r="142" spans="2:5" ht="25.5" x14ac:dyDescent="0.2">
      <c r="B142" s="12" t="s">
        <v>144</v>
      </c>
      <c r="C142" s="46">
        <v>4</v>
      </c>
      <c r="D142" s="26" t="s">
        <v>15</v>
      </c>
      <c r="E142" s="47">
        <v>4</v>
      </c>
    </row>
    <row r="143" spans="2:5" x14ac:dyDescent="0.2">
      <c r="B143" s="12" t="s">
        <v>145</v>
      </c>
      <c r="C143" s="46">
        <v>10</v>
      </c>
      <c r="D143" s="46">
        <v>2</v>
      </c>
      <c r="E143" s="47">
        <v>8</v>
      </c>
    </row>
    <row r="144" spans="2:5" x14ac:dyDescent="0.2">
      <c r="B144" s="12" t="s">
        <v>146</v>
      </c>
      <c r="C144" s="46">
        <v>5</v>
      </c>
      <c r="D144" s="46">
        <v>1</v>
      </c>
      <c r="E144" s="47">
        <v>4</v>
      </c>
    </row>
    <row r="145" spans="2:5" x14ac:dyDescent="0.2">
      <c r="B145" s="12" t="s">
        <v>147</v>
      </c>
      <c r="C145" s="46">
        <v>7</v>
      </c>
      <c r="D145" s="46">
        <v>2</v>
      </c>
      <c r="E145" s="47">
        <v>5</v>
      </c>
    </row>
    <row r="146" spans="2:5" x14ac:dyDescent="0.2">
      <c r="B146" s="12" t="s">
        <v>148</v>
      </c>
      <c r="C146" s="46">
        <v>36</v>
      </c>
      <c r="D146" s="46">
        <v>8</v>
      </c>
      <c r="E146" s="47">
        <v>28</v>
      </c>
    </row>
    <row r="147" spans="2:5" ht="25.5" x14ac:dyDescent="0.2">
      <c r="B147" s="12" t="s">
        <v>149</v>
      </c>
      <c r="C147" s="46">
        <v>11</v>
      </c>
      <c r="D147" s="46">
        <v>3</v>
      </c>
      <c r="E147" s="47">
        <v>8</v>
      </c>
    </row>
    <row r="148" spans="2:5" ht="25.5" x14ac:dyDescent="0.2">
      <c r="B148" s="12" t="s">
        <v>150</v>
      </c>
      <c r="C148" s="46">
        <v>6</v>
      </c>
      <c r="D148" s="46">
        <v>1</v>
      </c>
      <c r="E148" s="47">
        <v>5</v>
      </c>
    </row>
    <row r="149" spans="2:5" ht="25.5" x14ac:dyDescent="0.2">
      <c r="B149" s="12" t="s">
        <v>151</v>
      </c>
      <c r="C149" s="46">
        <v>7</v>
      </c>
      <c r="D149" s="46">
        <v>2</v>
      </c>
      <c r="E149" s="47">
        <v>5</v>
      </c>
    </row>
    <row r="150" spans="2:5" x14ac:dyDescent="0.2">
      <c r="B150" s="12" t="s">
        <v>152</v>
      </c>
      <c r="C150" s="46">
        <v>1</v>
      </c>
      <c r="D150" s="26" t="s">
        <v>15</v>
      </c>
      <c r="E150" s="47">
        <v>1</v>
      </c>
    </row>
    <row r="151" spans="2:5" x14ac:dyDescent="0.2">
      <c r="B151" s="12" t="s">
        <v>153</v>
      </c>
      <c r="C151" s="46">
        <v>14</v>
      </c>
      <c r="D151" s="46">
        <v>4</v>
      </c>
      <c r="E151" s="47">
        <v>10</v>
      </c>
    </row>
    <row r="152" spans="2:5" ht="25.5" x14ac:dyDescent="0.2">
      <c r="B152" s="12" t="s">
        <v>154</v>
      </c>
      <c r="C152" s="46">
        <v>6</v>
      </c>
      <c r="D152" s="46">
        <v>3</v>
      </c>
      <c r="E152" s="47">
        <v>3</v>
      </c>
    </row>
    <row r="153" spans="2:5" x14ac:dyDescent="0.2">
      <c r="B153" s="12" t="s">
        <v>155</v>
      </c>
      <c r="C153" s="46">
        <v>8</v>
      </c>
      <c r="D153" s="46">
        <v>4</v>
      </c>
      <c r="E153" s="47">
        <v>4</v>
      </c>
    </row>
    <row r="154" spans="2:5" x14ac:dyDescent="0.2">
      <c r="B154" s="12" t="s">
        <v>156</v>
      </c>
      <c r="C154" s="46">
        <v>29</v>
      </c>
      <c r="D154" s="46">
        <v>3</v>
      </c>
      <c r="E154" s="47">
        <v>26</v>
      </c>
    </row>
    <row r="155" spans="2:5" x14ac:dyDescent="0.2">
      <c r="B155" s="12" t="s">
        <v>157</v>
      </c>
      <c r="C155" s="46">
        <v>12</v>
      </c>
      <c r="D155" s="46">
        <v>4</v>
      </c>
      <c r="E155" s="47">
        <v>8</v>
      </c>
    </row>
    <row r="156" spans="2:5" x14ac:dyDescent="0.2">
      <c r="B156" s="12" t="s">
        <v>158</v>
      </c>
      <c r="C156" s="46">
        <v>13</v>
      </c>
      <c r="D156" s="46">
        <v>5</v>
      </c>
      <c r="E156" s="47">
        <v>8</v>
      </c>
    </row>
    <row r="157" spans="2:5" ht="25.5" x14ac:dyDescent="0.2">
      <c r="B157" s="11" t="s">
        <v>159</v>
      </c>
      <c r="C157" s="46">
        <v>496</v>
      </c>
      <c r="D157" s="46">
        <v>111</v>
      </c>
      <c r="E157" s="47">
        <v>385</v>
      </c>
    </row>
    <row r="158" spans="2:5" x14ac:dyDescent="0.2">
      <c r="B158" s="12" t="s">
        <v>160</v>
      </c>
      <c r="C158" s="46">
        <v>22</v>
      </c>
      <c r="D158" s="46">
        <v>3</v>
      </c>
      <c r="E158" s="47">
        <v>19</v>
      </c>
    </row>
    <row r="159" spans="2:5" x14ac:dyDescent="0.2">
      <c r="B159" s="12" t="s">
        <v>161</v>
      </c>
      <c r="C159" s="46">
        <v>19</v>
      </c>
      <c r="D159" s="46">
        <v>3</v>
      </c>
      <c r="E159" s="47">
        <v>16</v>
      </c>
    </row>
    <row r="160" spans="2:5" x14ac:dyDescent="0.2">
      <c r="B160" s="12" t="s">
        <v>162</v>
      </c>
      <c r="C160" s="46">
        <v>217</v>
      </c>
      <c r="D160" s="46">
        <v>55</v>
      </c>
      <c r="E160" s="47">
        <v>162</v>
      </c>
    </row>
    <row r="161" spans="2:5" x14ac:dyDescent="0.2">
      <c r="B161" s="12" t="s">
        <v>163</v>
      </c>
      <c r="C161" s="46">
        <v>15</v>
      </c>
      <c r="D161" s="46">
        <v>3</v>
      </c>
      <c r="E161" s="47">
        <v>12</v>
      </c>
    </row>
    <row r="162" spans="2:5" x14ac:dyDescent="0.2">
      <c r="B162" s="12" t="s">
        <v>164</v>
      </c>
      <c r="C162" s="46">
        <v>11</v>
      </c>
      <c r="D162" s="46">
        <v>4</v>
      </c>
      <c r="E162" s="47">
        <v>7</v>
      </c>
    </row>
    <row r="163" spans="2:5" x14ac:dyDescent="0.2">
      <c r="B163" s="12" t="s">
        <v>165</v>
      </c>
      <c r="C163" s="46">
        <v>17</v>
      </c>
      <c r="D163" s="46">
        <v>3</v>
      </c>
      <c r="E163" s="47">
        <v>14</v>
      </c>
    </row>
    <row r="164" spans="2:5" x14ac:dyDescent="0.2">
      <c r="B164" s="12" t="s">
        <v>166</v>
      </c>
      <c r="C164" s="46">
        <v>16</v>
      </c>
      <c r="D164" s="46">
        <v>3</v>
      </c>
      <c r="E164" s="47">
        <v>13</v>
      </c>
    </row>
    <row r="165" spans="2:5" x14ac:dyDescent="0.2">
      <c r="B165" s="12" t="s">
        <v>167</v>
      </c>
      <c r="C165" s="46">
        <v>3</v>
      </c>
      <c r="D165" s="46">
        <v>2</v>
      </c>
      <c r="E165" s="47">
        <v>1</v>
      </c>
    </row>
    <row r="166" spans="2:5" x14ac:dyDescent="0.2">
      <c r="B166" s="12" t="s">
        <v>168</v>
      </c>
      <c r="C166" s="46">
        <v>14</v>
      </c>
      <c r="D166" s="46">
        <v>5</v>
      </c>
      <c r="E166" s="47">
        <v>9</v>
      </c>
    </row>
    <row r="167" spans="2:5" x14ac:dyDescent="0.2">
      <c r="B167" s="12" t="s">
        <v>169</v>
      </c>
      <c r="C167" s="46">
        <v>24</v>
      </c>
      <c r="D167" s="46">
        <v>4</v>
      </c>
      <c r="E167" s="47">
        <v>20</v>
      </c>
    </row>
    <row r="168" spans="2:5" x14ac:dyDescent="0.2">
      <c r="B168" s="12" t="s">
        <v>170</v>
      </c>
      <c r="C168" s="46">
        <v>3</v>
      </c>
      <c r="D168" s="26" t="s">
        <v>15</v>
      </c>
      <c r="E168" s="47">
        <v>3</v>
      </c>
    </row>
    <row r="169" spans="2:5" x14ac:dyDescent="0.2">
      <c r="B169" s="12" t="s">
        <v>171</v>
      </c>
      <c r="C169" s="46">
        <v>5</v>
      </c>
      <c r="D169" s="46">
        <v>1</v>
      </c>
      <c r="E169" s="47">
        <v>4</v>
      </c>
    </row>
    <row r="170" spans="2:5" x14ac:dyDescent="0.2">
      <c r="B170" s="12" t="s">
        <v>172</v>
      </c>
      <c r="C170" s="46">
        <v>2</v>
      </c>
      <c r="D170" s="46">
        <v>1</v>
      </c>
      <c r="E170" s="47">
        <v>1</v>
      </c>
    </row>
    <row r="171" spans="2:5" x14ac:dyDescent="0.2">
      <c r="B171" s="12" t="s">
        <v>173</v>
      </c>
      <c r="C171" s="46">
        <v>9</v>
      </c>
      <c r="D171" s="46">
        <v>2</v>
      </c>
      <c r="E171" s="47">
        <v>7</v>
      </c>
    </row>
    <row r="172" spans="2:5" x14ac:dyDescent="0.2">
      <c r="B172" s="12" t="s">
        <v>174</v>
      </c>
      <c r="C172" s="46">
        <v>12</v>
      </c>
      <c r="D172" s="46">
        <v>1</v>
      </c>
      <c r="E172" s="47">
        <v>11</v>
      </c>
    </row>
    <row r="173" spans="2:5" x14ac:dyDescent="0.2">
      <c r="B173" s="12" t="s">
        <v>175</v>
      </c>
      <c r="C173" s="46">
        <v>27</v>
      </c>
      <c r="D173" s="46">
        <v>5</v>
      </c>
      <c r="E173" s="47">
        <v>22</v>
      </c>
    </row>
    <row r="174" spans="2:5" x14ac:dyDescent="0.2">
      <c r="B174" s="12" t="s">
        <v>176</v>
      </c>
      <c r="C174" s="46">
        <v>12</v>
      </c>
      <c r="D174" s="46">
        <v>2</v>
      </c>
      <c r="E174" s="47">
        <v>10</v>
      </c>
    </row>
    <row r="175" spans="2:5" ht="25.5" x14ac:dyDescent="0.2">
      <c r="B175" s="12" t="s">
        <v>177</v>
      </c>
      <c r="C175" s="46">
        <v>7</v>
      </c>
      <c r="D175" s="46">
        <v>1</v>
      </c>
      <c r="E175" s="47">
        <v>6</v>
      </c>
    </row>
    <row r="176" spans="2:5" x14ac:dyDescent="0.2">
      <c r="B176" s="12" t="s">
        <v>178</v>
      </c>
      <c r="C176" s="46">
        <v>24</v>
      </c>
      <c r="D176" s="46">
        <v>9</v>
      </c>
      <c r="E176" s="47">
        <v>15</v>
      </c>
    </row>
    <row r="177" spans="2:5" x14ac:dyDescent="0.2">
      <c r="B177" s="12" t="s">
        <v>179</v>
      </c>
      <c r="C177" s="46">
        <v>27</v>
      </c>
      <c r="D177" s="46">
        <v>3</v>
      </c>
      <c r="E177" s="47">
        <v>24</v>
      </c>
    </row>
    <row r="178" spans="2:5" x14ac:dyDescent="0.2">
      <c r="B178" s="12" t="s">
        <v>180</v>
      </c>
      <c r="C178" s="46">
        <v>10</v>
      </c>
      <c r="D178" s="46">
        <v>1</v>
      </c>
      <c r="E178" s="47">
        <v>9</v>
      </c>
    </row>
    <row r="179" spans="2:5" x14ac:dyDescent="0.2">
      <c r="B179" s="11" t="s">
        <v>181</v>
      </c>
      <c r="C179" s="46">
        <v>238</v>
      </c>
      <c r="D179" s="46">
        <v>48</v>
      </c>
      <c r="E179" s="47">
        <v>190</v>
      </c>
    </row>
    <row r="180" spans="2:5" x14ac:dyDescent="0.2">
      <c r="B180" s="12" t="s">
        <v>182</v>
      </c>
      <c r="C180" s="46">
        <v>14</v>
      </c>
      <c r="D180" s="46">
        <v>4</v>
      </c>
      <c r="E180" s="47">
        <v>10</v>
      </c>
    </row>
    <row r="181" spans="2:5" x14ac:dyDescent="0.2">
      <c r="B181" s="12" t="s">
        <v>183</v>
      </c>
      <c r="C181" s="46">
        <v>7</v>
      </c>
      <c r="D181" s="46">
        <v>1</v>
      </c>
      <c r="E181" s="47">
        <v>6</v>
      </c>
    </row>
    <row r="182" spans="2:5" x14ac:dyDescent="0.2">
      <c r="B182" s="12" t="s">
        <v>184</v>
      </c>
      <c r="C182" s="46">
        <v>8</v>
      </c>
      <c r="D182" s="46">
        <v>1</v>
      </c>
      <c r="E182" s="47">
        <v>7</v>
      </c>
    </row>
    <row r="183" spans="2:5" x14ac:dyDescent="0.2">
      <c r="B183" s="12" t="s">
        <v>185</v>
      </c>
      <c r="C183" s="46">
        <v>5</v>
      </c>
      <c r="D183" s="46">
        <v>3</v>
      </c>
      <c r="E183" s="47">
        <v>2</v>
      </c>
    </row>
    <row r="184" spans="2:5" x14ac:dyDescent="0.2">
      <c r="B184" s="12" t="s">
        <v>186</v>
      </c>
      <c r="C184" s="46">
        <v>10</v>
      </c>
      <c r="D184" s="46">
        <v>2</v>
      </c>
      <c r="E184" s="47">
        <v>8</v>
      </c>
    </row>
    <row r="185" spans="2:5" x14ac:dyDescent="0.2">
      <c r="B185" s="12" t="s">
        <v>187</v>
      </c>
      <c r="C185" s="46">
        <v>7</v>
      </c>
      <c r="D185" s="26" t="s">
        <v>15</v>
      </c>
      <c r="E185" s="47">
        <v>7</v>
      </c>
    </row>
    <row r="186" spans="2:5" x14ac:dyDescent="0.2">
      <c r="B186" s="12" t="s">
        <v>188</v>
      </c>
      <c r="C186" s="46">
        <v>61</v>
      </c>
      <c r="D186" s="46">
        <v>8</v>
      </c>
      <c r="E186" s="47">
        <v>53</v>
      </c>
    </row>
    <row r="187" spans="2:5" x14ac:dyDescent="0.2">
      <c r="B187" s="12" t="s">
        <v>189</v>
      </c>
      <c r="C187" s="46">
        <v>36</v>
      </c>
      <c r="D187" s="46">
        <v>9</v>
      </c>
      <c r="E187" s="47">
        <v>27</v>
      </c>
    </row>
    <row r="188" spans="2:5" x14ac:dyDescent="0.2">
      <c r="B188" s="12" t="s">
        <v>190</v>
      </c>
      <c r="C188" s="46">
        <v>40</v>
      </c>
      <c r="D188" s="46">
        <v>8</v>
      </c>
      <c r="E188" s="47">
        <v>32</v>
      </c>
    </row>
    <row r="189" spans="2:5" x14ac:dyDescent="0.2">
      <c r="B189" s="12" t="s">
        <v>191</v>
      </c>
      <c r="C189" s="46">
        <v>10</v>
      </c>
      <c r="D189" s="46">
        <v>2</v>
      </c>
      <c r="E189" s="47">
        <v>8</v>
      </c>
    </row>
    <row r="190" spans="2:5" x14ac:dyDescent="0.2">
      <c r="B190" s="12" t="s">
        <v>192</v>
      </c>
      <c r="C190" s="46">
        <v>24</v>
      </c>
      <c r="D190" s="46">
        <v>5</v>
      </c>
      <c r="E190" s="47">
        <v>19</v>
      </c>
    </row>
    <row r="191" spans="2:5" x14ac:dyDescent="0.2">
      <c r="B191" s="12" t="s">
        <v>193</v>
      </c>
      <c r="C191" s="46">
        <v>5</v>
      </c>
      <c r="D191" s="46">
        <v>2</v>
      </c>
      <c r="E191" s="47">
        <v>3</v>
      </c>
    </row>
    <row r="192" spans="2:5" x14ac:dyDescent="0.2">
      <c r="B192" s="12" t="s">
        <v>194</v>
      </c>
      <c r="C192" s="46">
        <v>11</v>
      </c>
      <c r="D192" s="46">
        <v>3</v>
      </c>
      <c r="E192" s="47">
        <v>8</v>
      </c>
    </row>
    <row r="193" spans="2:5" x14ac:dyDescent="0.2">
      <c r="B193" s="11" t="s">
        <v>195</v>
      </c>
      <c r="C193" s="46">
        <v>220</v>
      </c>
      <c r="D193" s="46">
        <v>49</v>
      </c>
      <c r="E193" s="47">
        <v>171</v>
      </c>
    </row>
    <row r="194" spans="2:5" ht="25.5" x14ac:dyDescent="0.2">
      <c r="B194" s="12" t="s">
        <v>196</v>
      </c>
      <c r="C194" s="46">
        <v>9</v>
      </c>
      <c r="D194" s="46">
        <v>3</v>
      </c>
      <c r="E194" s="47">
        <v>6</v>
      </c>
    </row>
    <row r="195" spans="2:5" x14ac:dyDescent="0.2">
      <c r="B195" s="12" t="s">
        <v>197</v>
      </c>
      <c r="C195" s="46">
        <v>8</v>
      </c>
      <c r="D195" s="46">
        <v>3</v>
      </c>
      <c r="E195" s="47">
        <v>5</v>
      </c>
    </row>
    <row r="196" spans="2:5" x14ac:dyDescent="0.2">
      <c r="B196" s="12" t="s">
        <v>198</v>
      </c>
      <c r="C196" s="46">
        <v>23</v>
      </c>
      <c r="D196" s="46">
        <v>4</v>
      </c>
      <c r="E196" s="47">
        <v>19</v>
      </c>
    </row>
    <row r="197" spans="2:5" x14ac:dyDescent="0.2">
      <c r="B197" s="12" t="s">
        <v>199</v>
      </c>
      <c r="C197" s="46">
        <v>5</v>
      </c>
      <c r="D197" s="46">
        <v>1</v>
      </c>
      <c r="E197" s="47">
        <v>4</v>
      </c>
    </row>
    <row r="198" spans="2:5" x14ac:dyDescent="0.2">
      <c r="B198" s="12" t="s">
        <v>200</v>
      </c>
      <c r="C198" s="46">
        <v>9</v>
      </c>
      <c r="D198" s="46">
        <v>3</v>
      </c>
      <c r="E198" s="47">
        <v>6</v>
      </c>
    </row>
    <row r="199" spans="2:5" ht="25.5" x14ac:dyDescent="0.2">
      <c r="B199" s="12" t="s">
        <v>201</v>
      </c>
      <c r="C199" s="46">
        <v>18</v>
      </c>
      <c r="D199" s="46">
        <v>3</v>
      </c>
      <c r="E199" s="47">
        <v>15</v>
      </c>
    </row>
    <row r="200" spans="2:5" x14ac:dyDescent="0.2">
      <c r="B200" s="12" t="s">
        <v>202</v>
      </c>
      <c r="C200" s="46">
        <v>39</v>
      </c>
      <c r="D200" s="46">
        <v>10</v>
      </c>
      <c r="E200" s="47">
        <v>29</v>
      </c>
    </row>
    <row r="201" spans="2:5" x14ac:dyDescent="0.2">
      <c r="B201" s="12" t="s">
        <v>203</v>
      </c>
      <c r="C201" s="46">
        <v>20</v>
      </c>
      <c r="D201" s="46">
        <v>4</v>
      </c>
      <c r="E201" s="47">
        <v>16</v>
      </c>
    </row>
    <row r="202" spans="2:5" ht="25.5" x14ac:dyDescent="0.2">
      <c r="B202" s="12" t="s">
        <v>204</v>
      </c>
      <c r="C202" s="46">
        <v>10</v>
      </c>
      <c r="D202" s="46">
        <v>1</v>
      </c>
      <c r="E202" s="47">
        <v>9</v>
      </c>
    </row>
    <row r="203" spans="2:5" x14ac:dyDescent="0.2">
      <c r="B203" s="12" t="s">
        <v>205</v>
      </c>
      <c r="C203" s="46">
        <v>12</v>
      </c>
      <c r="D203" s="46">
        <v>2</v>
      </c>
      <c r="E203" s="47">
        <v>10</v>
      </c>
    </row>
    <row r="204" spans="2:5" x14ac:dyDescent="0.2">
      <c r="B204" s="12" t="s">
        <v>206</v>
      </c>
      <c r="C204" s="46">
        <v>5</v>
      </c>
      <c r="D204" s="46">
        <v>2</v>
      </c>
      <c r="E204" s="47">
        <v>3</v>
      </c>
    </row>
    <row r="205" spans="2:5" x14ac:dyDescent="0.2">
      <c r="B205" s="12" t="s">
        <v>207</v>
      </c>
      <c r="C205" s="46">
        <v>18</v>
      </c>
      <c r="D205" s="46">
        <v>4</v>
      </c>
      <c r="E205" s="47">
        <v>14</v>
      </c>
    </row>
    <row r="206" spans="2:5" x14ac:dyDescent="0.2">
      <c r="B206" s="12" t="s">
        <v>208</v>
      </c>
      <c r="C206" s="46">
        <v>44</v>
      </c>
      <c r="D206" s="46">
        <v>9</v>
      </c>
      <c r="E206" s="47">
        <v>35</v>
      </c>
    </row>
    <row r="207" spans="2:5" ht="25.5" x14ac:dyDescent="0.2">
      <c r="B207" s="11" t="s">
        <v>209</v>
      </c>
      <c r="C207" s="46">
        <v>360</v>
      </c>
      <c r="D207" s="46">
        <v>66</v>
      </c>
      <c r="E207" s="47">
        <v>294</v>
      </c>
    </row>
    <row r="208" spans="2:5" x14ac:dyDescent="0.2">
      <c r="B208" s="12" t="s">
        <v>210</v>
      </c>
      <c r="C208" s="46">
        <v>6</v>
      </c>
      <c r="D208" s="46">
        <v>1</v>
      </c>
      <c r="E208" s="47">
        <v>5</v>
      </c>
    </row>
    <row r="209" spans="2:5" x14ac:dyDescent="0.2">
      <c r="B209" s="12" t="s">
        <v>211</v>
      </c>
      <c r="C209" s="46">
        <v>11</v>
      </c>
      <c r="D209" s="46">
        <v>1</v>
      </c>
      <c r="E209" s="47">
        <v>10</v>
      </c>
    </row>
    <row r="210" spans="2:5" x14ac:dyDescent="0.2">
      <c r="B210" s="12" t="s">
        <v>212</v>
      </c>
      <c r="C210" s="46">
        <v>9</v>
      </c>
      <c r="D210" s="46">
        <v>1</v>
      </c>
      <c r="E210" s="47">
        <v>8</v>
      </c>
    </row>
    <row r="211" spans="2:5" x14ac:dyDescent="0.2">
      <c r="B211" s="12" t="s">
        <v>213</v>
      </c>
      <c r="C211" s="46">
        <v>5</v>
      </c>
      <c r="D211" s="46">
        <v>1</v>
      </c>
      <c r="E211" s="47">
        <v>4</v>
      </c>
    </row>
    <row r="212" spans="2:5" ht="25.5" x14ac:dyDescent="0.2">
      <c r="B212" s="12" t="s">
        <v>214</v>
      </c>
      <c r="C212" s="46">
        <v>2</v>
      </c>
      <c r="D212" s="26" t="s">
        <v>15</v>
      </c>
      <c r="E212" s="47">
        <v>2</v>
      </c>
    </row>
    <row r="213" spans="2:5" x14ac:dyDescent="0.2">
      <c r="B213" s="12" t="s">
        <v>215</v>
      </c>
      <c r="C213" s="46">
        <v>37</v>
      </c>
      <c r="D213" s="46">
        <v>7</v>
      </c>
      <c r="E213" s="47">
        <v>30</v>
      </c>
    </row>
    <row r="214" spans="2:5" ht="25.5" x14ac:dyDescent="0.2">
      <c r="B214" s="12" t="s">
        <v>216</v>
      </c>
      <c r="C214" s="46">
        <v>9</v>
      </c>
      <c r="D214" s="46">
        <v>2</v>
      </c>
      <c r="E214" s="47">
        <v>7</v>
      </c>
    </row>
    <row r="215" spans="2:5" x14ac:dyDescent="0.2">
      <c r="B215" s="12" t="s">
        <v>217</v>
      </c>
      <c r="C215" s="46">
        <v>34</v>
      </c>
      <c r="D215" s="46">
        <v>5</v>
      </c>
      <c r="E215" s="47">
        <v>29</v>
      </c>
    </row>
    <row r="216" spans="2:5" x14ac:dyDescent="0.2">
      <c r="B216" s="12" t="s">
        <v>218</v>
      </c>
      <c r="C216" s="46">
        <v>11</v>
      </c>
      <c r="D216" s="46">
        <v>3</v>
      </c>
      <c r="E216" s="47">
        <v>8</v>
      </c>
    </row>
    <row r="217" spans="2:5" x14ac:dyDescent="0.2">
      <c r="B217" s="12" t="s">
        <v>219</v>
      </c>
      <c r="C217" s="46">
        <v>5</v>
      </c>
      <c r="D217" s="46">
        <v>2</v>
      </c>
      <c r="E217" s="47">
        <v>3</v>
      </c>
    </row>
    <row r="218" spans="2:5" x14ac:dyDescent="0.2">
      <c r="B218" s="12" t="s">
        <v>220</v>
      </c>
      <c r="C218" s="46">
        <v>21</v>
      </c>
      <c r="D218" s="46">
        <v>3</v>
      </c>
      <c r="E218" s="47">
        <v>18</v>
      </c>
    </row>
    <row r="219" spans="2:5" x14ac:dyDescent="0.2">
      <c r="B219" s="12" t="s">
        <v>221</v>
      </c>
      <c r="C219" s="46">
        <v>5</v>
      </c>
      <c r="D219" s="46">
        <v>1</v>
      </c>
      <c r="E219" s="47">
        <v>4</v>
      </c>
    </row>
    <row r="220" spans="2:5" x14ac:dyDescent="0.2">
      <c r="B220" s="12" t="s">
        <v>222</v>
      </c>
      <c r="C220" s="46">
        <v>3</v>
      </c>
      <c r="D220" s="46">
        <v>2</v>
      </c>
      <c r="E220" s="47">
        <v>1</v>
      </c>
    </row>
    <row r="221" spans="2:5" x14ac:dyDescent="0.2">
      <c r="B221" s="12" t="s">
        <v>223</v>
      </c>
      <c r="C221" s="46">
        <v>11</v>
      </c>
      <c r="D221" s="46">
        <v>2</v>
      </c>
      <c r="E221" s="47">
        <v>9</v>
      </c>
    </row>
    <row r="222" spans="2:5" x14ac:dyDescent="0.2">
      <c r="B222" s="12" t="s">
        <v>224</v>
      </c>
      <c r="C222" s="46">
        <v>9</v>
      </c>
      <c r="D222" s="26" t="s">
        <v>15</v>
      </c>
      <c r="E222" s="47">
        <v>9</v>
      </c>
    </row>
    <row r="223" spans="2:5" x14ac:dyDescent="0.2">
      <c r="B223" s="12" t="s">
        <v>225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226</v>
      </c>
      <c r="C224" s="46">
        <v>31</v>
      </c>
      <c r="D224" s="46">
        <v>9</v>
      </c>
      <c r="E224" s="47">
        <v>22</v>
      </c>
    </row>
    <row r="225" spans="1:6" x14ac:dyDescent="0.2">
      <c r="B225" s="12" t="s">
        <v>227</v>
      </c>
      <c r="C225" s="46">
        <v>13</v>
      </c>
      <c r="D225" s="26" t="s">
        <v>15</v>
      </c>
      <c r="E225" s="47">
        <v>13</v>
      </c>
    </row>
    <row r="226" spans="1:6" x14ac:dyDescent="0.2">
      <c r="B226" s="12" t="s">
        <v>228</v>
      </c>
      <c r="C226" s="46">
        <v>109</v>
      </c>
      <c r="D226" s="46">
        <v>21</v>
      </c>
      <c r="E226" s="47">
        <v>88</v>
      </c>
    </row>
    <row r="227" spans="1:6" x14ac:dyDescent="0.2">
      <c r="B227" s="12" t="s">
        <v>229</v>
      </c>
      <c r="C227" s="46">
        <v>3</v>
      </c>
      <c r="D227" s="26" t="s">
        <v>15</v>
      </c>
      <c r="E227" s="47">
        <v>3</v>
      </c>
    </row>
    <row r="228" spans="1:6" x14ac:dyDescent="0.2">
      <c r="B228" s="12" t="s">
        <v>230</v>
      </c>
      <c r="C228" s="46">
        <v>19</v>
      </c>
      <c r="D228" s="46">
        <v>4</v>
      </c>
      <c r="E228" s="47">
        <v>15</v>
      </c>
    </row>
    <row r="229" spans="1:6" ht="13.5" thickBot="1" x14ac:dyDescent="0.25">
      <c r="B229" s="14" t="s">
        <v>231</v>
      </c>
      <c r="C229" s="48">
        <v>4</v>
      </c>
      <c r="D229" s="50" t="s">
        <v>15</v>
      </c>
      <c r="E229" s="49">
        <v>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80" priority="1">
      <formula>A1&lt;&gt;IV65000</formula>
    </cfRule>
  </conditionalFormatting>
  <conditionalFormatting sqref="C8:C9">
    <cfRule type="expression" dxfId="79" priority="2">
      <formula>A1&lt;&gt;IV65000</formula>
    </cfRule>
  </conditionalFormatting>
  <conditionalFormatting sqref="D8:E8">
    <cfRule type="expression" dxfId="78" priority="3">
      <formula>A1&lt;&gt;IV65000</formula>
    </cfRule>
  </conditionalFormatting>
  <hyperlinks>
    <hyperlink ref="B233" r:id="rId1" xr:uid="{FCAD6037-8AD7-4DAA-8B06-C80A417F2A35}"/>
    <hyperlink ref="D233" r:id="rId2" xr:uid="{525DCDB6-E390-4013-B0A8-13E11FFC55FA}"/>
    <hyperlink ref="A2" location="Obsah!A1" display="Zpět na obsah" xr:uid="{3E6DC68A-9359-4BBA-A024-8103C6639813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0BD16-C0C8-4E12-9077-0900494EF7E6}">
  <sheetPr codeName="List12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2635</v>
      </c>
      <c r="D10" s="46">
        <v>581</v>
      </c>
      <c r="E10" s="47">
        <v>2054</v>
      </c>
    </row>
    <row r="11" spans="1:7" ht="25.5" x14ac:dyDescent="0.2">
      <c r="B11" s="11" t="s">
        <v>12</v>
      </c>
      <c r="C11" s="46">
        <v>439</v>
      </c>
      <c r="D11" s="46">
        <v>109</v>
      </c>
      <c r="E11" s="47">
        <v>330</v>
      </c>
    </row>
    <row r="12" spans="1:7" x14ac:dyDescent="0.2">
      <c r="B12" s="11" t="s">
        <v>13</v>
      </c>
      <c r="C12" s="46">
        <v>300</v>
      </c>
      <c r="D12" s="46">
        <v>81</v>
      </c>
      <c r="E12" s="47">
        <v>219</v>
      </c>
    </row>
    <row r="13" spans="1:7" x14ac:dyDescent="0.2">
      <c r="B13" s="12" t="s">
        <v>14</v>
      </c>
      <c r="C13" s="46">
        <v>21</v>
      </c>
      <c r="D13" s="46">
        <v>4</v>
      </c>
      <c r="E13" s="47">
        <v>17</v>
      </c>
    </row>
    <row r="14" spans="1:7" x14ac:dyDescent="0.2">
      <c r="B14" s="12" t="s">
        <v>16</v>
      </c>
      <c r="C14" s="46">
        <v>18</v>
      </c>
      <c r="D14" s="46">
        <v>4</v>
      </c>
      <c r="E14" s="47">
        <v>14</v>
      </c>
    </row>
    <row r="15" spans="1:7" ht="38.25" x14ac:dyDescent="0.2">
      <c r="B15" s="12" t="s">
        <v>17</v>
      </c>
      <c r="C15" s="46">
        <v>13</v>
      </c>
      <c r="D15" s="46">
        <v>7</v>
      </c>
      <c r="E15" s="47">
        <v>6</v>
      </c>
    </row>
    <row r="16" spans="1:7" x14ac:dyDescent="0.2">
      <c r="B16" s="12" t="s">
        <v>18</v>
      </c>
      <c r="C16" s="46">
        <v>7</v>
      </c>
      <c r="D16" s="46">
        <v>3</v>
      </c>
      <c r="E16" s="47">
        <v>4</v>
      </c>
    </row>
    <row r="17" spans="2:5" x14ac:dyDescent="0.2">
      <c r="B17" s="12" t="s">
        <v>19</v>
      </c>
      <c r="C17" s="46">
        <v>35</v>
      </c>
      <c r="D17" s="46">
        <v>10</v>
      </c>
      <c r="E17" s="47">
        <v>25</v>
      </c>
    </row>
    <row r="18" spans="2:5" x14ac:dyDescent="0.2">
      <c r="B18" s="12" t="s">
        <v>20</v>
      </c>
      <c r="C18" s="46">
        <v>1</v>
      </c>
      <c r="D18" s="26" t="s">
        <v>15</v>
      </c>
      <c r="E18" s="47">
        <v>1</v>
      </c>
    </row>
    <row r="19" spans="2:5" x14ac:dyDescent="0.2">
      <c r="B19" s="12" t="s">
        <v>21</v>
      </c>
      <c r="C19" s="46">
        <v>5</v>
      </c>
      <c r="D19" s="46">
        <v>3</v>
      </c>
      <c r="E19" s="47">
        <v>2</v>
      </c>
    </row>
    <row r="20" spans="2:5" x14ac:dyDescent="0.2">
      <c r="B20" s="12" t="s">
        <v>22</v>
      </c>
      <c r="C20" s="46">
        <v>3</v>
      </c>
      <c r="D20" s="26" t="s">
        <v>15</v>
      </c>
      <c r="E20" s="47">
        <v>3</v>
      </c>
    </row>
    <row r="21" spans="2:5" x14ac:dyDescent="0.2">
      <c r="B21" s="12" t="s">
        <v>23</v>
      </c>
      <c r="C21" s="46">
        <v>30</v>
      </c>
      <c r="D21" s="46">
        <v>6</v>
      </c>
      <c r="E21" s="47">
        <v>24</v>
      </c>
    </row>
    <row r="22" spans="2:5" x14ac:dyDescent="0.2">
      <c r="B22" s="12" t="s">
        <v>24</v>
      </c>
      <c r="C22" s="46">
        <v>23</v>
      </c>
      <c r="D22" s="46">
        <v>6</v>
      </c>
      <c r="E22" s="47">
        <v>17</v>
      </c>
    </row>
    <row r="23" spans="2:5" ht="25.5" x14ac:dyDescent="0.2">
      <c r="B23" s="12" t="s">
        <v>25</v>
      </c>
      <c r="C23" s="46">
        <v>5</v>
      </c>
      <c r="D23" s="26" t="s">
        <v>15</v>
      </c>
      <c r="E23" s="47">
        <v>5</v>
      </c>
    </row>
    <row r="24" spans="2:5" x14ac:dyDescent="0.2">
      <c r="B24" s="12" t="s">
        <v>26</v>
      </c>
      <c r="C24" s="46">
        <v>9</v>
      </c>
      <c r="D24" s="46">
        <v>1</v>
      </c>
      <c r="E24" s="47">
        <v>8</v>
      </c>
    </row>
    <row r="25" spans="2:5" x14ac:dyDescent="0.2">
      <c r="B25" s="12" t="s">
        <v>27</v>
      </c>
      <c r="C25" s="46">
        <v>7</v>
      </c>
      <c r="D25" s="46">
        <v>3</v>
      </c>
      <c r="E25" s="47">
        <v>4</v>
      </c>
    </row>
    <row r="26" spans="2:5" x14ac:dyDescent="0.2">
      <c r="B26" s="12" t="s">
        <v>28</v>
      </c>
      <c r="C26" s="46">
        <v>6</v>
      </c>
      <c r="D26" s="46">
        <v>1</v>
      </c>
      <c r="E26" s="47">
        <v>5</v>
      </c>
    </row>
    <row r="27" spans="2:5" x14ac:dyDescent="0.2">
      <c r="B27" s="12" t="s">
        <v>29</v>
      </c>
      <c r="C27" s="46">
        <v>38</v>
      </c>
      <c r="D27" s="46">
        <v>11</v>
      </c>
      <c r="E27" s="47">
        <v>27</v>
      </c>
    </row>
    <row r="28" spans="2:5" x14ac:dyDescent="0.2">
      <c r="B28" s="12" t="s">
        <v>30</v>
      </c>
      <c r="C28" s="46">
        <v>7</v>
      </c>
      <c r="D28" s="46">
        <v>1</v>
      </c>
      <c r="E28" s="47">
        <v>6</v>
      </c>
    </row>
    <row r="29" spans="2:5" x14ac:dyDescent="0.2">
      <c r="B29" s="12" t="s">
        <v>31</v>
      </c>
      <c r="C29" s="46">
        <v>6</v>
      </c>
      <c r="D29" s="46">
        <v>3</v>
      </c>
      <c r="E29" s="47">
        <v>3</v>
      </c>
    </row>
    <row r="30" spans="2:5" x14ac:dyDescent="0.2">
      <c r="B30" s="12" t="s">
        <v>32</v>
      </c>
      <c r="C30" s="46">
        <v>7</v>
      </c>
      <c r="D30" s="46">
        <v>3</v>
      </c>
      <c r="E30" s="47">
        <v>4</v>
      </c>
    </row>
    <row r="31" spans="2:5" x14ac:dyDescent="0.2">
      <c r="B31" s="12" t="s">
        <v>33</v>
      </c>
      <c r="C31" s="46">
        <v>9</v>
      </c>
      <c r="D31" s="46">
        <v>3</v>
      </c>
      <c r="E31" s="47">
        <v>6</v>
      </c>
    </row>
    <row r="32" spans="2:5" x14ac:dyDescent="0.2">
      <c r="B32" s="12" t="s">
        <v>34</v>
      </c>
      <c r="C32" s="46">
        <v>12</v>
      </c>
      <c r="D32" s="46">
        <v>1</v>
      </c>
      <c r="E32" s="47">
        <v>11</v>
      </c>
    </row>
    <row r="33" spans="2:5" x14ac:dyDescent="0.2">
      <c r="B33" s="12" t="s">
        <v>35</v>
      </c>
      <c r="C33" s="46">
        <v>8</v>
      </c>
      <c r="D33" s="46">
        <v>1</v>
      </c>
      <c r="E33" s="47">
        <v>7</v>
      </c>
    </row>
    <row r="34" spans="2:5" x14ac:dyDescent="0.2">
      <c r="B34" s="12" t="s">
        <v>36</v>
      </c>
      <c r="C34" s="46">
        <v>10</v>
      </c>
      <c r="D34" s="46">
        <v>4</v>
      </c>
      <c r="E34" s="47">
        <v>6</v>
      </c>
    </row>
    <row r="35" spans="2:5" x14ac:dyDescent="0.2">
      <c r="B35" s="12" t="s">
        <v>37</v>
      </c>
      <c r="C35" s="46">
        <v>8</v>
      </c>
      <c r="D35" s="46">
        <v>2</v>
      </c>
      <c r="E35" s="47">
        <v>6</v>
      </c>
    </row>
    <row r="36" spans="2:5" x14ac:dyDescent="0.2">
      <c r="B36" s="12" t="s">
        <v>38</v>
      </c>
      <c r="C36" s="46">
        <v>6</v>
      </c>
      <c r="D36" s="46">
        <v>4</v>
      </c>
      <c r="E36" s="47">
        <v>2</v>
      </c>
    </row>
    <row r="37" spans="2:5" x14ac:dyDescent="0.2">
      <c r="B37" s="12" t="s">
        <v>39</v>
      </c>
      <c r="C37" s="46">
        <v>2</v>
      </c>
      <c r="D37" s="26" t="s">
        <v>15</v>
      </c>
      <c r="E37" s="47">
        <v>2</v>
      </c>
    </row>
    <row r="38" spans="2:5" x14ac:dyDescent="0.2">
      <c r="B38" s="12" t="s">
        <v>40</v>
      </c>
      <c r="C38" s="46">
        <v>4</v>
      </c>
      <c r="D38" s="26" t="s">
        <v>15</v>
      </c>
      <c r="E38" s="47">
        <v>4</v>
      </c>
    </row>
    <row r="39" spans="2:5" x14ac:dyDescent="0.2">
      <c r="B39" s="11" t="s">
        <v>41</v>
      </c>
      <c r="C39" s="46">
        <v>137</v>
      </c>
      <c r="D39" s="46">
        <v>31</v>
      </c>
      <c r="E39" s="47">
        <v>106</v>
      </c>
    </row>
    <row r="40" spans="2:5" x14ac:dyDescent="0.2">
      <c r="B40" s="12" t="s">
        <v>42</v>
      </c>
      <c r="C40" s="26" t="s">
        <v>15</v>
      </c>
      <c r="D40" s="26" t="s">
        <v>15</v>
      </c>
      <c r="E40" s="13" t="s">
        <v>15</v>
      </c>
    </row>
    <row r="41" spans="2:5" x14ac:dyDescent="0.2">
      <c r="B41" s="12" t="s">
        <v>43</v>
      </c>
      <c r="C41" s="46">
        <v>41</v>
      </c>
      <c r="D41" s="46">
        <v>8</v>
      </c>
      <c r="E41" s="47">
        <v>33</v>
      </c>
    </row>
    <row r="42" spans="2:5" x14ac:dyDescent="0.2">
      <c r="B42" s="12" t="s">
        <v>44</v>
      </c>
      <c r="C42" s="46">
        <v>3</v>
      </c>
      <c r="D42" s="46">
        <v>1</v>
      </c>
      <c r="E42" s="47">
        <v>2</v>
      </c>
    </row>
    <row r="43" spans="2:5" x14ac:dyDescent="0.2">
      <c r="B43" s="12" t="s">
        <v>45</v>
      </c>
      <c r="C43" s="46">
        <v>2</v>
      </c>
      <c r="D43" s="26" t="s">
        <v>15</v>
      </c>
      <c r="E43" s="47">
        <v>2</v>
      </c>
    </row>
    <row r="44" spans="2:5" x14ac:dyDescent="0.2">
      <c r="B44" s="12" t="s">
        <v>46</v>
      </c>
      <c r="C44" s="46">
        <v>8</v>
      </c>
      <c r="D44" s="46">
        <v>6</v>
      </c>
      <c r="E44" s="47">
        <v>2</v>
      </c>
    </row>
    <row r="45" spans="2:5" x14ac:dyDescent="0.2">
      <c r="B45" s="12" t="s">
        <v>47</v>
      </c>
      <c r="C45" s="46">
        <v>1</v>
      </c>
      <c r="D45" s="26" t="s">
        <v>15</v>
      </c>
      <c r="E45" s="47">
        <v>1</v>
      </c>
    </row>
    <row r="46" spans="2:5" x14ac:dyDescent="0.2">
      <c r="B46" s="12" t="s">
        <v>48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49</v>
      </c>
      <c r="C47" s="46">
        <v>15</v>
      </c>
      <c r="D47" s="46">
        <v>4</v>
      </c>
      <c r="E47" s="47">
        <v>11</v>
      </c>
    </row>
    <row r="48" spans="2:5" x14ac:dyDescent="0.2">
      <c r="B48" s="12" t="s">
        <v>50</v>
      </c>
      <c r="C48" s="46">
        <v>9</v>
      </c>
      <c r="D48" s="46">
        <v>1</v>
      </c>
      <c r="E48" s="47">
        <v>8</v>
      </c>
    </row>
    <row r="49" spans="2:5" x14ac:dyDescent="0.2">
      <c r="B49" s="12" t="s">
        <v>51</v>
      </c>
      <c r="C49" s="46">
        <v>5</v>
      </c>
      <c r="D49" s="26" t="s">
        <v>15</v>
      </c>
      <c r="E49" s="47">
        <v>5</v>
      </c>
    </row>
    <row r="50" spans="2:5" x14ac:dyDescent="0.2">
      <c r="B50" s="12" t="s">
        <v>52</v>
      </c>
      <c r="C50" s="46">
        <v>10</v>
      </c>
      <c r="D50" s="46">
        <v>2</v>
      </c>
      <c r="E50" s="47">
        <v>8</v>
      </c>
    </row>
    <row r="51" spans="2:5" x14ac:dyDescent="0.2">
      <c r="B51" s="12" t="s">
        <v>53</v>
      </c>
      <c r="C51" s="46">
        <v>23</v>
      </c>
      <c r="D51" s="46">
        <v>5</v>
      </c>
      <c r="E51" s="47">
        <v>18</v>
      </c>
    </row>
    <row r="52" spans="2:5" x14ac:dyDescent="0.2">
      <c r="B52" s="12" t="s">
        <v>54</v>
      </c>
      <c r="C52" s="46">
        <v>3</v>
      </c>
      <c r="D52" s="46">
        <v>1</v>
      </c>
      <c r="E52" s="47">
        <v>2</v>
      </c>
    </row>
    <row r="53" spans="2:5" x14ac:dyDescent="0.2">
      <c r="B53" s="12" t="s">
        <v>55</v>
      </c>
      <c r="C53" s="46">
        <v>5</v>
      </c>
      <c r="D53" s="26" t="s">
        <v>15</v>
      </c>
      <c r="E53" s="47">
        <v>5</v>
      </c>
    </row>
    <row r="54" spans="2:5" x14ac:dyDescent="0.2">
      <c r="B54" s="12" t="s">
        <v>56</v>
      </c>
      <c r="C54" s="46">
        <v>2</v>
      </c>
      <c r="D54" s="46">
        <v>1</v>
      </c>
      <c r="E54" s="47">
        <v>1</v>
      </c>
    </row>
    <row r="55" spans="2:5" x14ac:dyDescent="0.2">
      <c r="B55" s="12" t="s">
        <v>57</v>
      </c>
      <c r="C55" s="46">
        <v>5</v>
      </c>
      <c r="D55" s="46">
        <v>1</v>
      </c>
      <c r="E55" s="47">
        <v>4</v>
      </c>
    </row>
    <row r="56" spans="2:5" x14ac:dyDescent="0.2">
      <c r="B56" s="12" t="s">
        <v>58</v>
      </c>
      <c r="C56" s="46">
        <v>3</v>
      </c>
      <c r="D56" s="26" t="s">
        <v>15</v>
      </c>
      <c r="E56" s="47">
        <v>3</v>
      </c>
    </row>
    <row r="57" spans="2:5" x14ac:dyDescent="0.2">
      <c r="B57" s="11" t="s">
        <v>59</v>
      </c>
      <c r="C57" s="46">
        <v>118</v>
      </c>
      <c r="D57" s="46">
        <v>27</v>
      </c>
      <c r="E57" s="47">
        <v>91</v>
      </c>
    </row>
    <row r="58" spans="2:5" x14ac:dyDescent="0.2">
      <c r="B58" s="12" t="s">
        <v>60</v>
      </c>
      <c r="C58" s="46">
        <v>1</v>
      </c>
      <c r="D58" s="46">
        <v>1</v>
      </c>
      <c r="E58" s="13" t="s">
        <v>15</v>
      </c>
    </row>
    <row r="59" spans="2:5" x14ac:dyDescent="0.2">
      <c r="B59" s="12" t="s">
        <v>61</v>
      </c>
      <c r="C59" s="46">
        <v>7</v>
      </c>
      <c r="D59" s="46">
        <v>1</v>
      </c>
      <c r="E59" s="47">
        <v>6</v>
      </c>
    </row>
    <row r="60" spans="2:5" x14ac:dyDescent="0.2">
      <c r="B60" s="12" t="s">
        <v>62</v>
      </c>
      <c r="C60" s="46">
        <v>3</v>
      </c>
      <c r="D60" s="26" t="s">
        <v>15</v>
      </c>
      <c r="E60" s="47">
        <v>3</v>
      </c>
    </row>
    <row r="61" spans="2:5" x14ac:dyDescent="0.2">
      <c r="B61" s="12" t="s">
        <v>63</v>
      </c>
      <c r="C61" s="46">
        <v>1</v>
      </c>
      <c r="D61" s="26" t="s">
        <v>15</v>
      </c>
      <c r="E61" s="47">
        <v>1</v>
      </c>
    </row>
    <row r="62" spans="2:5" x14ac:dyDescent="0.2">
      <c r="B62" s="12" t="s">
        <v>64</v>
      </c>
      <c r="C62" s="46">
        <v>8</v>
      </c>
      <c r="D62" s="46">
        <v>1</v>
      </c>
      <c r="E62" s="47">
        <v>7</v>
      </c>
    </row>
    <row r="63" spans="2:5" x14ac:dyDescent="0.2">
      <c r="B63" s="12" t="s">
        <v>65</v>
      </c>
      <c r="C63" s="46">
        <v>6</v>
      </c>
      <c r="D63" s="46">
        <v>2</v>
      </c>
      <c r="E63" s="47">
        <v>4</v>
      </c>
    </row>
    <row r="64" spans="2:5" x14ac:dyDescent="0.2">
      <c r="B64" s="12" t="s">
        <v>66</v>
      </c>
      <c r="C64" s="46">
        <v>1</v>
      </c>
      <c r="D64" s="26" t="s">
        <v>15</v>
      </c>
      <c r="E64" s="47">
        <v>1</v>
      </c>
    </row>
    <row r="65" spans="2:5" x14ac:dyDescent="0.2">
      <c r="B65" s="12" t="s">
        <v>67</v>
      </c>
      <c r="C65" s="46">
        <v>11</v>
      </c>
      <c r="D65" s="46">
        <v>3</v>
      </c>
      <c r="E65" s="47">
        <v>8</v>
      </c>
    </row>
    <row r="66" spans="2:5" x14ac:dyDescent="0.2">
      <c r="B66" s="12" t="s">
        <v>68</v>
      </c>
      <c r="C66" s="46">
        <v>54</v>
      </c>
      <c r="D66" s="46">
        <v>12</v>
      </c>
      <c r="E66" s="47">
        <v>42</v>
      </c>
    </row>
    <row r="67" spans="2:5" x14ac:dyDescent="0.2">
      <c r="B67" s="12" t="s">
        <v>69</v>
      </c>
      <c r="C67" s="46">
        <v>4</v>
      </c>
      <c r="D67" s="26" t="s">
        <v>15</v>
      </c>
      <c r="E67" s="47">
        <v>4</v>
      </c>
    </row>
    <row r="68" spans="2:5" x14ac:dyDescent="0.2">
      <c r="B68" s="12" t="s">
        <v>70</v>
      </c>
      <c r="C68" s="46">
        <v>10</v>
      </c>
      <c r="D68" s="46">
        <v>3</v>
      </c>
      <c r="E68" s="47">
        <v>7</v>
      </c>
    </row>
    <row r="69" spans="2:5" x14ac:dyDescent="0.2">
      <c r="B69" s="12" t="s">
        <v>71</v>
      </c>
      <c r="C69" s="26" t="s">
        <v>15</v>
      </c>
      <c r="D69" s="26" t="s">
        <v>15</v>
      </c>
      <c r="E69" s="13" t="s">
        <v>15</v>
      </c>
    </row>
    <row r="70" spans="2:5" x14ac:dyDescent="0.2">
      <c r="B70" s="12" t="s">
        <v>72</v>
      </c>
      <c r="C70" s="46">
        <v>3</v>
      </c>
      <c r="D70" s="26" t="s">
        <v>15</v>
      </c>
      <c r="E70" s="47">
        <v>3</v>
      </c>
    </row>
    <row r="71" spans="2:5" x14ac:dyDescent="0.2">
      <c r="B71" s="12" t="s">
        <v>73</v>
      </c>
      <c r="C71" s="46">
        <v>2</v>
      </c>
      <c r="D71" s="46">
        <v>1</v>
      </c>
      <c r="E71" s="47">
        <v>1</v>
      </c>
    </row>
    <row r="72" spans="2:5" x14ac:dyDescent="0.2">
      <c r="B72" s="12" t="s">
        <v>74</v>
      </c>
      <c r="C72" s="46">
        <v>7</v>
      </c>
      <c r="D72" s="46">
        <v>3</v>
      </c>
      <c r="E72" s="47">
        <v>4</v>
      </c>
    </row>
    <row r="73" spans="2:5" x14ac:dyDescent="0.2">
      <c r="B73" s="11" t="s">
        <v>75</v>
      </c>
      <c r="C73" s="46">
        <v>50</v>
      </c>
      <c r="D73" s="46">
        <v>8</v>
      </c>
      <c r="E73" s="47">
        <v>42</v>
      </c>
    </row>
    <row r="74" spans="2:5" x14ac:dyDescent="0.2">
      <c r="B74" s="12" t="s">
        <v>76</v>
      </c>
      <c r="C74" s="46">
        <v>2</v>
      </c>
      <c r="D74" s="26" t="s">
        <v>15</v>
      </c>
      <c r="E74" s="47">
        <v>2</v>
      </c>
    </row>
    <row r="75" spans="2:5" x14ac:dyDescent="0.2">
      <c r="B75" s="12" t="s">
        <v>77</v>
      </c>
      <c r="C75" s="46">
        <v>10</v>
      </c>
      <c r="D75" s="26" t="s">
        <v>15</v>
      </c>
      <c r="E75" s="47">
        <v>10</v>
      </c>
    </row>
    <row r="76" spans="2:5" x14ac:dyDescent="0.2">
      <c r="B76" s="12" t="s">
        <v>78</v>
      </c>
      <c r="C76" s="46">
        <v>14</v>
      </c>
      <c r="D76" s="46">
        <v>3</v>
      </c>
      <c r="E76" s="47">
        <v>11</v>
      </c>
    </row>
    <row r="77" spans="2:5" x14ac:dyDescent="0.2">
      <c r="B77" s="12" t="s">
        <v>79</v>
      </c>
      <c r="C77" s="46">
        <v>1</v>
      </c>
      <c r="D77" s="46">
        <v>1</v>
      </c>
      <c r="E77" s="13" t="s">
        <v>15</v>
      </c>
    </row>
    <row r="78" spans="2:5" x14ac:dyDescent="0.2">
      <c r="B78" s="12" t="s">
        <v>80</v>
      </c>
      <c r="C78" s="46">
        <v>7</v>
      </c>
      <c r="D78" s="46">
        <v>2</v>
      </c>
      <c r="E78" s="47">
        <v>5</v>
      </c>
    </row>
    <row r="79" spans="2:5" x14ac:dyDescent="0.2">
      <c r="B79" s="12" t="s">
        <v>81</v>
      </c>
      <c r="C79" s="46">
        <v>2</v>
      </c>
      <c r="D79" s="46">
        <v>1</v>
      </c>
      <c r="E79" s="47">
        <v>1</v>
      </c>
    </row>
    <row r="80" spans="2:5" x14ac:dyDescent="0.2">
      <c r="B80" s="12" t="s">
        <v>82</v>
      </c>
      <c r="C80" s="46">
        <v>14</v>
      </c>
      <c r="D80" s="46">
        <v>1</v>
      </c>
      <c r="E80" s="47">
        <v>13</v>
      </c>
    </row>
    <row r="81" spans="2:5" x14ac:dyDescent="0.2">
      <c r="B81" s="11" t="s">
        <v>83</v>
      </c>
      <c r="C81" s="46">
        <v>151</v>
      </c>
      <c r="D81" s="46">
        <v>26</v>
      </c>
      <c r="E81" s="47">
        <v>125</v>
      </c>
    </row>
    <row r="82" spans="2:5" x14ac:dyDescent="0.2">
      <c r="B82" s="12" t="s">
        <v>84</v>
      </c>
      <c r="C82" s="46">
        <v>1</v>
      </c>
      <c r="D82" s="26" t="s">
        <v>15</v>
      </c>
      <c r="E82" s="47">
        <v>1</v>
      </c>
    </row>
    <row r="83" spans="2:5" x14ac:dyDescent="0.2">
      <c r="B83" s="12" t="s">
        <v>85</v>
      </c>
      <c r="C83" s="46">
        <v>16</v>
      </c>
      <c r="D83" s="46">
        <v>5</v>
      </c>
      <c r="E83" s="47">
        <v>11</v>
      </c>
    </row>
    <row r="84" spans="2:5" x14ac:dyDescent="0.2">
      <c r="B84" s="12" t="s">
        <v>86</v>
      </c>
      <c r="C84" s="46">
        <v>14</v>
      </c>
      <c r="D84" s="46">
        <v>4</v>
      </c>
      <c r="E84" s="47">
        <v>10</v>
      </c>
    </row>
    <row r="85" spans="2:5" x14ac:dyDescent="0.2">
      <c r="B85" s="12" t="s">
        <v>87</v>
      </c>
      <c r="C85" s="46">
        <v>9</v>
      </c>
      <c r="D85" s="26" t="s">
        <v>15</v>
      </c>
      <c r="E85" s="47">
        <v>9</v>
      </c>
    </row>
    <row r="86" spans="2:5" x14ac:dyDescent="0.2">
      <c r="B86" s="12" t="s">
        <v>88</v>
      </c>
      <c r="C86" s="46">
        <v>11</v>
      </c>
      <c r="D86" s="46">
        <v>1</v>
      </c>
      <c r="E86" s="47">
        <v>10</v>
      </c>
    </row>
    <row r="87" spans="2:5" x14ac:dyDescent="0.2">
      <c r="B87" s="12" t="s">
        <v>89</v>
      </c>
      <c r="C87" s="46">
        <v>5</v>
      </c>
      <c r="D87" s="26" t="s">
        <v>15</v>
      </c>
      <c r="E87" s="47">
        <v>5</v>
      </c>
    </row>
    <row r="88" spans="2:5" x14ac:dyDescent="0.2">
      <c r="B88" s="12" t="s">
        <v>90</v>
      </c>
      <c r="C88" s="46">
        <v>7</v>
      </c>
      <c r="D88" s="26" t="s">
        <v>15</v>
      </c>
      <c r="E88" s="47">
        <v>7</v>
      </c>
    </row>
    <row r="89" spans="2:5" x14ac:dyDescent="0.2">
      <c r="B89" s="12" t="s">
        <v>91</v>
      </c>
      <c r="C89" s="46">
        <v>7</v>
      </c>
      <c r="D89" s="46">
        <v>1</v>
      </c>
      <c r="E89" s="47">
        <v>6</v>
      </c>
    </row>
    <row r="90" spans="2:5" x14ac:dyDescent="0.2">
      <c r="B90" s="12" t="s">
        <v>92</v>
      </c>
      <c r="C90" s="46">
        <v>11</v>
      </c>
      <c r="D90" s="26" t="s">
        <v>15</v>
      </c>
      <c r="E90" s="47">
        <v>11</v>
      </c>
    </row>
    <row r="91" spans="2:5" x14ac:dyDescent="0.2">
      <c r="B91" s="12" t="s">
        <v>93</v>
      </c>
      <c r="C91" s="46">
        <v>3</v>
      </c>
      <c r="D91" s="26" t="s">
        <v>15</v>
      </c>
      <c r="E91" s="47">
        <v>3</v>
      </c>
    </row>
    <row r="92" spans="2:5" ht="25.5" x14ac:dyDescent="0.2">
      <c r="B92" s="12" t="s">
        <v>94</v>
      </c>
      <c r="C92" s="46">
        <v>11</v>
      </c>
      <c r="D92" s="46">
        <v>3</v>
      </c>
      <c r="E92" s="47">
        <v>8</v>
      </c>
    </row>
    <row r="93" spans="2:5" x14ac:dyDescent="0.2">
      <c r="B93" s="12" t="s">
        <v>95</v>
      </c>
      <c r="C93" s="46">
        <v>4</v>
      </c>
      <c r="D93" s="46">
        <v>1</v>
      </c>
      <c r="E93" s="47">
        <v>3</v>
      </c>
    </row>
    <row r="94" spans="2:5" x14ac:dyDescent="0.2">
      <c r="B94" s="12" t="s">
        <v>96</v>
      </c>
      <c r="C94" s="46">
        <v>14</v>
      </c>
      <c r="D94" s="46">
        <v>3</v>
      </c>
      <c r="E94" s="47">
        <v>11</v>
      </c>
    </row>
    <row r="95" spans="2:5" x14ac:dyDescent="0.2">
      <c r="B95" s="12" t="s">
        <v>97</v>
      </c>
      <c r="C95" s="46">
        <v>31</v>
      </c>
      <c r="D95" s="46">
        <v>7</v>
      </c>
      <c r="E95" s="47">
        <v>24</v>
      </c>
    </row>
    <row r="96" spans="2:5" x14ac:dyDescent="0.2">
      <c r="B96" s="12" t="s">
        <v>98</v>
      </c>
      <c r="C96" s="46">
        <v>3</v>
      </c>
      <c r="D96" s="26" t="s">
        <v>15</v>
      </c>
      <c r="E96" s="47">
        <v>3</v>
      </c>
    </row>
    <row r="97" spans="2:5" x14ac:dyDescent="0.2">
      <c r="B97" s="12" t="s">
        <v>99</v>
      </c>
      <c r="C97" s="46">
        <v>4</v>
      </c>
      <c r="D97" s="46">
        <v>1</v>
      </c>
      <c r="E97" s="47">
        <v>3</v>
      </c>
    </row>
    <row r="98" spans="2:5" x14ac:dyDescent="0.2">
      <c r="B98" s="11" t="s">
        <v>100</v>
      </c>
      <c r="C98" s="46">
        <v>114</v>
      </c>
      <c r="D98" s="46">
        <v>18</v>
      </c>
      <c r="E98" s="47">
        <v>96</v>
      </c>
    </row>
    <row r="99" spans="2:5" x14ac:dyDescent="0.2">
      <c r="B99" s="12" t="s">
        <v>101</v>
      </c>
      <c r="C99" s="46">
        <v>13</v>
      </c>
      <c r="D99" s="46">
        <v>2</v>
      </c>
      <c r="E99" s="47">
        <v>11</v>
      </c>
    </row>
    <row r="100" spans="2:5" x14ac:dyDescent="0.2">
      <c r="B100" s="12" t="s">
        <v>102</v>
      </c>
      <c r="C100" s="46">
        <v>5</v>
      </c>
      <c r="D100" s="46">
        <v>1</v>
      </c>
      <c r="E100" s="47">
        <v>4</v>
      </c>
    </row>
    <row r="101" spans="2:5" ht="25.5" x14ac:dyDescent="0.2">
      <c r="B101" s="12" t="s">
        <v>103</v>
      </c>
      <c r="C101" s="46">
        <v>15</v>
      </c>
      <c r="D101" s="46">
        <v>3</v>
      </c>
      <c r="E101" s="47">
        <v>12</v>
      </c>
    </row>
    <row r="102" spans="2:5" x14ac:dyDescent="0.2">
      <c r="B102" s="12" t="s">
        <v>104</v>
      </c>
      <c r="C102" s="46">
        <v>10</v>
      </c>
      <c r="D102" s="46">
        <v>3</v>
      </c>
      <c r="E102" s="47">
        <v>7</v>
      </c>
    </row>
    <row r="103" spans="2:5" x14ac:dyDescent="0.2">
      <c r="B103" s="12" t="s">
        <v>105</v>
      </c>
      <c r="C103" s="46">
        <v>43</v>
      </c>
      <c r="D103" s="46">
        <v>6</v>
      </c>
      <c r="E103" s="47">
        <v>37</v>
      </c>
    </row>
    <row r="104" spans="2:5" x14ac:dyDescent="0.2">
      <c r="B104" s="12" t="s">
        <v>106</v>
      </c>
      <c r="C104" s="46">
        <v>5</v>
      </c>
      <c r="D104" s="46">
        <v>1</v>
      </c>
      <c r="E104" s="47">
        <v>4</v>
      </c>
    </row>
    <row r="105" spans="2:5" x14ac:dyDescent="0.2">
      <c r="B105" s="12" t="s">
        <v>107</v>
      </c>
      <c r="C105" s="46">
        <v>9</v>
      </c>
      <c r="D105" s="46">
        <v>1</v>
      </c>
      <c r="E105" s="47">
        <v>8</v>
      </c>
    </row>
    <row r="106" spans="2:5" x14ac:dyDescent="0.2">
      <c r="B106" s="12" t="s">
        <v>108</v>
      </c>
      <c r="C106" s="46">
        <v>5</v>
      </c>
      <c r="D106" s="26" t="s">
        <v>15</v>
      </c>
      <c r="E106" s="47">
        <v>5</v>
      </c>
    </row>
    <row r="107" spans="2:5" x14ac:dyDescent="0.2">
      <c r="B107" s="12" t="s">
        <v>109</v>
      </c>
      <c r="C107" s="46">
        <v>7</v>
      </c>
      <c r="D107" s="46">
        <v>1</v>
      </c>
      <c r="E107" s="47">
        <v>6</v>
      </c>
    </row>
    <row r="108" spans="2:5" x14ac:dyDescent="0.2">
      <c r="B108" s="12" t="s">
        <v>110</v>
      </c>
      <c r="C108" s="46">
        <v>2</v>
      </c>
      <c r="D108" s="26" t="s">
        <v>15</v>
      </c>
      <c r="E108" s="47">
        <v>2</v>
      </c>
    </row>
    <row r="109" spans="2:5" ht="25.5" x14ac:dyDescent="0.2">
      <c r="B109" s="11" t="s">
        <v>111</v>
      </c>
      <c r="C109" s="46">
        <v>155</v>
      </c>
      <c r="D109" s="46">
        <v>40</v>
      </c>
      <c r="E109" s="47">
        <v>115</v>
      </c>
    </row>
    <row r="110" spans="2:5" x14ac:dyDescent="0.2">
      <c r="B110" s="12" t="s">
        <v>112</v>
      </c>
      <c r="C110" s="46">
        <v>1</v>
      </c>
      <c r="D110" s="26" t="s">
        <v>15</v>
      </c>
      <c r="E110" s="47">
        <v>1</v>
      </c>
    </row>
    <row r="111" spans="2:5" x14ac:dyDescent="0.2">
      <c r="B111" s="12" t="s">
        <v>113</v>
      </c>
      <c r="C111" s="46">
        <v>6</v>
      </c>
      <c r="D111" s="26" t="s">
        <v>15</v>
      </c>
      <c r="E111" s="47">
        <v>6</v>
      </c>
    </row>
    <row r="112" spans="2:5" ht="25.5" x14ac:dyDescent="0.2">
      <c r="B112" s="12" t="s">
        <v>114</v>
      </c>
      <c r="C112" s="46">
        <v>13</v>
      </c>
      <c r="D112" s="46">
        <v>4</v>
      </c>
      <c r="E112" s="47">
        <v>9</v>
      </c>
    </row>
    <row r="113" spans="2:5" x14ac:dyDescent="0.2">
      <c r="B113" s="12" t="s">
        <v>115</v>
      </c>
      <c r="C113" s="46">
        <v>6</v>
      </c>
      <c r="D113" s="46">
        <v>2</v>
      </c>
      <c r="E113" s="47">
        <v>4</v>
      </c>
    </row>
    <row r="114" spans="2:5" x14ac:dyDescent="0.2">
      <c r="B114" s="12" t="s">
        <v>116</v>
      </c>
      <c r="C114" s="46">
        <v>50</v>
      </c>
      <c r="D114" s="46">
        <v>13</v>
      </c>
      <c r="E114" s="47">
        <v>37</v>
      </c>
    </row>
    <row r="115" spans="2:5" x14ac:dyDescent="0.2">
      <c r="B115" s="12" t="s">
        <v>117</v>
      </c>
      <c r="C115" s="46">
        <v>3</v>
      </c>
      <c r="D115" s="26" t="s">
        <v>15</v>
      </c>
      <c r="E115" s="47">
        <v>3</v>
      </c>
    </row>
    <row r="116" spans="2:5" x14ac:dyDescent="0.2">
      <c r="B116" s="12" t="s">
        <v>118</v>
      </c>
      <c r="C116" s="46">
        <v>8</v>
      </c>
      <c r="D116" s="26" t="s">
        <v>15</v>
      </c>
      <c r="E116" s="47">
        <v>8</v>
      </c>
    </row>
    <row r="117" spans="2:5" x14ac:dyDescent="0.2">
      <c r="B117" s="12" t="s">
        <v>119</v>
      </c>
      <c r="C117" s="46">
        <v>6</v>
      </c>
      <c r="D117" s="46">
        <v>1</v>
      </c>
      <c r="E117" s="47">
        <v>5</v>
      </c>
    </row>
    <row r="118" spans="2:5" x14ac:dyDescent="0.2">
      <c r="B118" s="12" t="s">
        <v>120</v>
      </c>
      <c r="C118" s="46">
        <v>21</v>
      </c>
      <c r="D118" s="46">
        <v>5</v>
      </c>
      <c r="E118" s="47">
        <v>16</v>
      </c>
    </row>
    <row r="119" spans="2:5" x14ac:dyDescent="0.2">
      <c r="B119" s="12" t="s">
        <v>121</v>
      </c>
      <c r="C119" s="46">
        <v>5</v>
      </c>
      <c r="D119" s="46">
        <v>2</v>
      </c>
      <c r="E119" s="47">
        <v>3</v>
      </c>
    </row>
    <row r="120" spans="2:5" ht="25.5" x14ac:dyDescent="0.2">
      <c r="B120" s="12" t="s">
        <v>122</v>
      </c>
      <c r="C120" s="46">
        <v>3</v>
      </c>
      <c r="D120" s="46">
        <v>1</v>
      </c>
      <c r="E120" s="47">
        <v>2</v>
      </c>
    </row>
    <row r="121" spans="2:5" x14ac:dyDescent="0.2">
      <c r="B121" s="12" t="s">
        <v>123</v>
      </c>
      <c r="C121" s="46">
        <v>4</v>
      </c>
      <c r="D121" s="46">
        <v>2</v>
      </c>
      <c r="E121" s="47">
        <v>2</v>
      </c>
    </row>
    <row r="122" spans="2:5" ht="25.5" x14ac:dyDescent="0.2">
      <c r="B122" s="12" t="s">
        <v>124</v>
      </c>
      <c r="C122" s="46">
        <v>10</v>
      </c>
      <c r="D122" s="46">
        <v>3</v>
      </c>
      <c r="E122" s="47">
        <v>7</v>
      </c>
    </row>
    <row r="123" spans="2:5" x14ac:dyDescent="0.2">
      <c r="B123" s="12" t="s">
        <v>125</v>
      </c>
      <c r="C123" s="46">
        <v>15</v>
      </c>
      <c r="D123" s="46">
        <v>6</v>
      </c>
      <c r="E123" s="47">
        <v>9</v>
      </c>
    </row>
    <row r="124" spans="2:5" x14ac:dyDescent="0.2">
      <c r="B124" s="12" t="s">
        <v>126</v>
      </c>
      <c r="C124" s="46">
        <v>4</v>
      </c>
      <c r="D124" s="46">
        <v>1</v>
      </c>
      <c r="E124" s="47">
        <v>3</v>
      </c>
    </row>
    <row r="125" spans="2:5" x14ac:dyDescent="0.2">
      <c r="B125" s="11" t="s">
        <v>127</v>
      </c>
      <c r="C125" s="46">
        <v>124</v>
      </c>
      <c r="D125" s="46">
        <v>36</v>
      </c>
      <c r="E125" s="47">
        <v>88</v>
      </c>
    </row>
    <row r="126" spans="2:5" x14ac:dyDescent="0.2">
      <c r="B126" s="12" t="s">
        <v>128</v>
      </c>
      <c r="C126" s="46">
        <v>3</v>
      </c>
      <c r="D126" s="26" t="s">
        <v>15</v>
      </c>
      <c r="E126" s="47">
        <v>3</v>
      </c>
    </row>
    <row r="127" spans="2:5" x14ac:dyDescent="0.2">
      <c r="B127" s="12" t="s">
        <v>129</v>
      </c>
      <c r="C127" s="46">
        <v>2</v>
      </c>
      <c r="D127" s="46">
        <v>2</v>
      </c>
      <c r="E127" s="13" t="s">
        <v>15</v>
      </c>
    </row>
    <row r="128" spans="2:5" x14ac:dyDescent="0.2">
      <c r="B128" s="12" t="s">
        <v>130</v>
      </c>
      <c r="C128" s="46">
        <v>1</v>
      </c>
      <c r="D128" s="26" t="s">
        <v>15</v>
      </c>
      <c r="E128" s="47">
        <v>1</v>
      </c>
    </row>
    <row r="129" spans="2:5" x14ac:dyDescent="0.2">
      <c r="B129" s="12" t="s">
        <v>131</v>
      </c>
      <c r="C129" s="46">
        <v>21</v>
      </c>
      <c r="D129" s="46">
        <v>7</v>
      </c>
      <c r="E129" s="47">
        <v>14</v>
      </c>
    </row>
    <row r="130" spans="2:5" x14ac:dyDescent="0.2">
      <c r="B130" s="12" t="s">
        <v>132</v>
      </c>
      <c r="C130" s="46">
        <v>3</v>
      </c>
      <c r="D130" s="46">
        <v>1</v>
      </c>
      <c r="E130" s="47">
        <v>2</v>
      </c>
    </row>
    <row r="131" spans="2:5" x14ac:dyDescent="0.2">
      <c r="B131" s="12" t="s">
        <v>133</v>
      </c>
      <c r="C131" s="46">
        <v>7</v>
      </c>
      <c r="D131" s="46">
        <v>1</v>
      </c>
      <c r="E131" s="47">
        <v>6</v>
      </c>
    </row>
    <row r="132" spans="2:5" x14ac:dyDescent="0.2">
      <c r="B132" s="12" t="s">
        <v>134</v>
      </c>
      <c r="C132" s="46">
        <v>5</v>
      </c>
      <c r="D132" s="46">
        <v>1</v>
      </c>
      <c r="E132" s="47">
        <v>4</v>
      </c>
    </row>
    <row r="133" spans="2:5" x14ac:dyDescent="0.2">
      <c r="B133" s="12" t="s">
        <v>135</v>
      </c>
      <c r="C133" s="46">
        <v>5</v>
      </c>
      <c r="D133" s="46">
        <v>1</v>
      </c>
      <c r="E133" s="47">
        <v>4</v>
      </c>
    </row>
    <row r="134" spans="2:5" x14ac:dyDescent="0.2">
      <c r="B134" s="12" t="s">
        <v>136</v>
      </c>
      <c r="C134" s="46">
        <v>32</v>
      </c>
      <c r="D134" s="46">
        <v>13</v>
      </c>
      <c r="E134" s="47">
        <v>19</v>
      </c>
    </row>
    <row r="135" spans="2:5" x14ac:dyDescent="0.2">
      <c r="B135" s="12" t="s">
        <v>137</v>
      </c>
      <c r="C135" s="46">
        <v>6</v>
      </c>
      <c r="D135" s="46">
        <v>1</v>
      </c>
      <c r="E135" s="47">
        <v>5</v>
      </c>
    </row>
    <row r="136" spans="2:5" x14ac:dyDescent="0.2">
      <c r="B136" s="12" t="s">
        <v>138</v>
      </c>
      <c r="C136" s="46">
        <v>8</v>
      </c>
      <c r="D136" s="46">
        <v>1</v>
      </c>
      <c r="E136" s="47">
        <v>7</v>
      </c>
    </row>
    <row r="137" spans="2:5" x14ac:dyDescent="0.2">
      <c r="B137" s="12" t="s">
        <v>139</v>
      </c>
      <c r="C137" s="46">
        <v>9</v>
      </c>
      <c r="D137" s="46">
        <v>1</v>
      </c>
      <c r="E137" s="47">
        <v>8</v>
      </c>
    </row>
    <row r="138" spans="2:5" x14ac:dyDescent="0.2">
      <c r="B138" s="12" t="s">
        <v>140</v>
      </c>
      <c r="C138" s="46">
        <v>6</v>
      </c>
      <c r="D138" s="46">
        <v>2</v>
      </c>
      <c r="E138" s="47">
        <v>4</v>
      </c>
    </row>
    <row r="139" spans="2:5" x14ac:dyDescent="0.2">
      <c r="B139" s="12" t="s">
        <v>141</v>
      </c>
      <c r="C139" s="46">
        <v>12</v>
      </c>
      <c r="D139" s="46">
        <v>5</v>
      </c>
      <c r="E139" s="47">
        <v>7</v>
      </c>
    </row>
    <row r="140" spans="2:5" x14ac:dyDescent="0.2">
      <c r="B140" s="12" t="s">
        <v>142</v>
      </c>
      <c r="C140" s="46">
        <v>4</v>
      </c>
      <c r="D140" s="26" t="s">
        <v>15</v>
      </c>
      <c r="E140" s="47">
        <v>4</v>
      </c>
    </row>
    <row r="141" spans="2:5" x14ac:dyDescent="0.2">
      <c r="B141" s="11" t="s">
        <v>143</v>
      </c>
      <c r="C141" s="46">
        <v>140</v>
      </c>
      <c r="D141" s="46">
        <v>32</v>
      </c>
      <c r="E141" s="47">
        <v>108</v>
      </c>
    </row>
    <row r="142" spans="2:5" ht="25.5" x14ac:dyDescent="0.2">
      <c r="B142" s="12" t="s">
        <v>144</v>
      </c>
      <c r="C142" s="46">
        <v>4</v>
      </c>
      <c r="D142" s="46">
        <v>1</v>
      </c>
      <c r="E142" s="47">
        <v>3</v>
      </c>
    </row>
    <row r="143" spans="2:5" x14ac:dyDescent="0.2">
      <c r="B143" s="12" t="s">
        <v>145</v>
      </c>
      <c r="C143" s="46">
        <v>11</v>
      </c>
      <c r="D143" s="46">
        <v>1</v>
      </c>
      <c r="E143" s="47">
        <v>10</v>
      </c>
    </row>
    <row r="144" spans="2:5" x14ac:dyDescent="0.2">
      <c r="B144" s="12" t="s">
        <v>146</v>
      </c>
      <c r="C144" s="46">
        <v>5</v>
      </c>
      <c r="D144" s="46">
        <v>1</v>
      </c>
      <c r="E144" s="47">
        <v>4</v>
      </c>
    </row>
    <row r="145" spans="2:5" x14ac:dyDescent="0.2">
      <c r="B145" s="12" t="s">
        <v>147</v>
      </c>
      <c r="C145" s="46">
        <v>6</v>
      </c>
      <c r="D145" s="46">
        <v>3</v>
      </c>
      <c r="E145" s="47">
        <v>3</v>
      </c>
    </row>
    <row r="146" spans="2:5" x14ac:dyDescent="0.2">
      <c r="B146" s="12" t="s">
        <v>148</v>
      </c>
      <c r="C146" s="46">
        <v>29</v>
      </c>
      <c r="D146" s="46">
        <v>7</v>
      </c>
      <c r="E146" s="47">
        <v>22</v>
      </c>
    </row>
    <row r="147" spans="2:5" ht="25.5" x14ac:dyDescent="0.2">
      <c r="B147" s="12" t="s">
        <v>149</v>
      </c>
      <c r="C147" s="46">
        <v>9</v>
      </c>
      <c r="D147" s="46">
        <v>1</v>
      </c>
      <c r="E147" s="47">
        <v>8</v>
      </c>
    </row>
    <row r="148" spans="2:5" ht="25.5" x14ac:dyDescent="0.2">
      <c r="B148" s="12" t="s">
        <v>150</v>
      </c>
      <c r="C148" s="46">
        <v>7</v>
      </c>
      <c r="D148" s="26" t="s">
        <v>15</v>
      </c>
      <c r="E148" s="47">
        <v>7</v>
      </c>
    </row>
    <row r="149" spans="2:5" ht="25.5" x14ac:dyDescent="0.2">
      <c r="B149" s="12" t="s">
        <v>151</v>
      </c>
      <c r="C149" s="46">
        <v>6</v>
      </c>
      <c r="D149" s="46">
        <v>1</v>
      </c>
      <c r="E149" s="47">
        <v>5</v>
      </c>
    </row>
    <row r="150" spans="2:5" x14ac:dyDescent="0.2">
      <c r="B150" s="12" t="s">
        <v>152</v>
      </c>
      <c r="C150" s="46">
        <v>4</v>
      </c>
      <c r="D150" s="26" t="s">
        <v>15</v>
      </c>
      <c r="E150" s="47">
        <v>4</v>
      </c>
    </row>
    <row r="151" spans="2:5" x14ac:dyDescent="0.2">
      <c r="B151" s="12" t="s">
        <v>153</v>
      </c>
      <c r="C151" s="46">
        <v>13</v>
      </c>
      <c r="D151" s="46">
        <v>2</v>
      </c>
      <c r="E151" s="47">
        <v>11</v>
      </c>
    </row>
    <row r="152" spans="2:5" ht="25.5" x14ac:dyDescent="0.2">
      <c r="B152" s="12" t="s">
        <v>154</v>
      </c>
      <c r="C152" s="46">
        <v>4</v>
      </c>
      <c r="D152" s="46">
        <v>2</v>
      </c>
      <c r="E152" s="47">
        <v>2</v>
      </c>
    </row>
    <row r="153" spans="2:5" x14ac:dyDescent="0.2">
      <c r="B153" s="12" t="s">
        <v>155</v>
      </c>
      <c r="C153" s="46">
        <v>1</v>
      </c>
      <c r="D153" s="46">
        <v>1</v>
      </c>
      <c r="E153" s="13" t="s">
        <v>15</v>
      </c>
    </row>
    <row r="154" spans="2:5" x14ac:dyDescent="0.2">
      <c r="B154" s="12" t="s">
        <v>156</v>
      </c>
      <c r="C154" s="46">
        <v>22</v>
      </c>
      <c r="D154" s="46">
        <v>6</v>
      </c>
      <c r="E154" s="47">
        <v>16</v>
      </c>
    </row>
    <row r="155" spans="2:5" x14ac:dyDescent="0.2">
      <c r="B155" s="12" t="s">
        <v>157</v>
      </c>
      <c r="C155" s="46">
        <v>8</v>
      </c>
      <c r="D155" s="46">
        <v>3</v>
      </c>
      <c r="E155" s="47">
        <v>5</v>
      </c>
    </row>
    <row r="156" spans="2:5" x14ac:dyDescent="0.2">
      <c r="B156" s="12" t="s">
        <v>158</v>
      </c>
      <c r="C156" s="46">
        <v>11</v>
      </c>
      <c r="D156" s="46">
        <v>3</v>
      </c>
      <c r="E156" s="47">
        <v>8</v>
      </c>
    </row>
    <row r="157" spans="2:5" ht="25.5" x14ac:dyDescent="0.2">
      <c r="B157" s="11" t="s">
        <v>159</v>
      </c>
      <c r="C157" s="46">
        <v>312</v>
      </c>
      <c r="D157" s="46">
        <v>71</v>
      </c>
      <c r="E157" s="47">
        <v>241</v>
      </c>
    </row>
    <row r="158" spans="2:5" x14ac:dyDescent="0.2">
      <c r="B158" s="12" t="s">
        <v>160</v>
      </c>
      <c r="C158" s="46">
        <v>15</v>
      </c>
      <c r="D158" s="46">
        <v>4</v>
      </c>
      <c r="E158" s="47">
        <v>11</v>
      </c>
    </row>
    <row r="159" spans="2:5" x14ac:dyDescent="0.2">
      <c r="B159" s="12" t="s">
        <v>161</v>
      </c>
      <c r="C159" s="46">
        <v>13</v>
      </c>
      <c r="D159" s="26" t="s">
        <v>15</v>
      </c>
      <c r="E159" s="47">
        <v>13</v>
      </c>
    </row>
    <row r="160" spans="2:5" x14ac:dyDescent="0.2">
      <c r="B160" s="12" t="s">
        <v>162</v>
      </c>
      <c r="C160" s="46">
        <v>132</v>
      </c>
      <c r="D160" s="46">
        <v>37</v>
      </c>
      <c r="E160" s="47">
        <v>95</v>
      </c>
    </row>
    <row r="161" spans="2:5" x14ac:dyDescent="0.2">
      <c r="B161" s="12" t="s">
        <v>163</v>
      </c>
      <c r="C161" s="46">
        <v>9</v>
      </c>
      <c r="D161" s="26" t="s">
        <v>15</v>
      </c>
      <c r="E161" s="47">
        <v>9</v>
      </c>
    </row>
    <row r="162" spans="2:5" x14ac:dyDescent="0.2">
      <c r="B162" s="12" t="s">
        <v>164</v>
      </c>
      <c r="C162" s="46">
        <v>6</v>
      </c>
      <c r="D162" s="26" t="s">
        <v>15</v>
      </c>
      <c r="E162" s="47">
        <v>6</v>
      </c>
    </row>
    <row r="163" spans="2:5" x14ac:dyDescent="0.2">
      <c r="B163" s="12" t="s">
        <v>165</v>
      </c>
      <c r="C163" s="46">
        <v>8</v>
      </c>
      <c r="D163" s="46">
        <v>1</v>
      </c>
      <c r="E163" s="47">
        <v>7</v>
      </c>
    </row>
    <row r="164" spans="2:5" x14ac:dyDescent="0.2">
      <c r="B164" s="12" t="s">
        <v>166</v>
      </c>
      <c r="C164" s="46">
        <v>12</v>
      </c>
      <c r="D164" s="46">
        <v>2</v>
      </c>
      <c r="E164" s="47">
        <v>10</v>
      </c>
    </row>
    <row r="165" spans="2:5" x14ac:dyDescent="0.2">
      <c r="B165" s="12" t="s">
        <v>167</v>
      </c>
      <c r="C165" s="46">
        <v>5</v>
      </c>
      <c r="D165" s="46">
        <v>1</v>
      </c>
      <c r="E165" s="47">
        <v>4</v>
      </c>
    </row>
    <row r="166" spans="2:5" x14ac:dyDescent="0.2">
      <c r="B166" s="12" t="s">
        <v>168</v>
      </c>
      <c r="C166" s="46">
        <v>3</v>
      </c>
      <c r="D166" s="26" t="s">
        <v>15</v>
      </c>
      <c r="E166" s="47">
        <v>3</v>
      </c>
    </row>
    <row r="167" spans="2:5" x14ac:dyDescent="0.2">
      <c r="B167" s="12" t="s">
        <v>169</v>
      </c>
      <c r="C167" s="46">
        <v>22</v>
      </c>
      <c r="D167" s="46">
        <v>5</v>
      </c>
      <c r="E167" s="47">
        <v>17</v>
      </c>
    </row>
    <row r="168" spans="2:5" x14ac:dyDescent="0.2">
      <c r="B168" s="12" t="s">
        <v>170</v>
      </c>
      <c r="C168" s="46">
        <v>5</v>
      </c>
      <c r="D168" s="46">
        <v>1</v>
      </c>
      <c r="E168" s="47">
        <v>4</v>
      </c>
    </row>
    <row r="169" spans="2:5" x14ac:dyDescent="0.2">
      <c r="B169" s="12" t="s">
        <v>171</v>
      </c>
      <c r="C169" s="46">
        <v>4</v>
      </c>
      <c r="D169" s="46">
        <v>1</v>
      </c>
      <c r="E169" s="47">
        <v>3</v>
      </c>
    </row>
    <row r="170" spans="2:5" x14ac:dyDescent="0.2">
      <c r="B170" s="12" t="s">
        <v>172</v>
      </c>
      <c r="C170" s="26" t="s">
        <v>15</v>
      </c>
      <c r="D170" s="26" t="s">
        <v>15</v>
      </c>
      <c r="E170" s="13" t="s">
        <v>15</v>
      </c>
    </row>
    <row r="171" spans="2:5" x14ac:dyDescent="0.2">
      <c r="B171" s="12" t="s">
        <v>173</v>
      </c>
      <c r="C171" s="46">
        <v>5</v>
      </c>
      <c r="D171" s="46">
        <v>2</v>
      </c>
      <c r="E171" s="47">
        <v>3</v>
      </c>
    </row>
    <row r="172" spans="2:5" x14ac:dyDescent="0.2">
      <c r="B172" s="12" t="s">
        <v>174</v>
      </c>
      <c r="C172" s="46">
        <v>4</v>
      </c>
      <c r="D172" s="46">
        <v>2</v>
      </c>
      <c r="E172" s="47">
        <v>2</v>
      </c>
    </row>
    <row r="173" spans="2:5" x14ac:dyDescent="0.2">
      <c r="B173" s="12" t="s">
        <v>175</v>
      </c>
      <c r="C173" s="46">
        <v>15</v>
      </c>
      <c r="D173" s="46">
        <v>3</v>
      </c>
      <c r="E173" s="47">
        <v>12</v>
      </c>
    </row>
    <row r="174" spans="2:5" x14ac:dyDescent="0.2">
      <c r="B174" s="12" t="s">
        <v>176</v>
      </c>
      <c r="C174" s="46">
        <v>6</v>
      </c>
      <c r="D174" s="46">
        <v>1</v>
      </c>
      <c r="E174" s="47">
        <v>5</v>
      </c>
    </row>
    <row r="175" spans="2:5" ht="25.5" x14ac:dyDescent="0.2">
      <c r="B175" s="12" t="s">
        <v>177</v>
      </c>
      <c r="C175" s="46">
        <v>7</v>
      </c>
      <c r="D175" s="46">
        <v>4</v>
      </c>
      <c r="E175" s="47">
        <v>3</v>
      </c>
    </row>
    <row r="176" spans="2:5" x14ac:dyDescent="0.2">
      <c r="B176" s="12" t="s">
        <v>178</v>
      </c>
      <c r="C176" s="46">
        <v>14</v>
      </c>
      <c r="D176" s="46">
        <v>3</v>
      </c>
      <c r="E176" s="47">
        <v>11</v>
      </c>
    </row>
    <row r="177" spans="2:5" x14ac:dyDescent="0.2">
      <c r="B177" s="12" t="s">
        <v>179</v>
      </c>
      <c r="C177" s="46">
        <v>19</v>
      </c>
      <c r="D177" s="46">
        <v>4</v>
      </c>
      <c r="E177" s="47">
        <v>15</v>
      </c>
    </row>
    <row r="178" spans="2:5" x14ac:dyDescent="0.2">
      <c r="B178" s="12" t="s">
        <v>180</v>
      </c>
      <c r="C178" s="46">
        <v>8</v>
      </c>
      <c r="D178" s="26" t="s">
        <v>15</v>
      </c>
      <c r="E178" s="47">
        <v>8</v>
      </c>
    </row>
    <row r="179" spans="2:5" x14ac:dyDescent="0.2">
      <c r="B179" s="11" t="s">
        <v>181</v>
      </c>
      <c r="C179" s="46">
        <v>164</v>
      </c>
      <c r="D179" s="46">
        <v>25</v>
      </c>
      <c r="E179" s="47">
        <v>139</v>
      </c>
    </row>
    <row r="180" spans="2:5" x14ac:dyDescent="0.2">
      <c r="B180" s="12" t="s">
        <v>182</v>
      </c>
      <c r="C180" s="46">
        <v>8</v>
      </c>
      <c r="D180" s="26" t="s">
        <v>15</v>
      </c>
      <c r="E180" s="47">
        <v>8</v>
      </c>
    </row>
    <row r="181" spans="2:5" x14ac:dyDescent="0.2">
      <c r="B181" s="12" t="s">
        <v>183</v>
      </c>
      <c r="C181" s="46">
        <v>10</v>
      </c>
      <c r="D181" s="46">
        <v>1</v>
      </c>
      <c r="E181" s="47">
        <v>9</v>
      </c>
    </row>
    <row r="182" spans="2:5" x14ac:dyDescent="0.2">
      <c r="B182" s="12" t="s">
        <v>184</v>
      </c>
      <c r="C182" s="46">
        <v>3</v>
      </c>
      <c r="D182" s="26" t="s">
        <v>15</v>
      </c>
      <c r="E182" s="47">
        <v>3</v>
      </c>
    </row>
    <row r="183" spans="2:5" x14ac:dyDescent="0.2">
      <c r="B183" s="12" t="s">
        <v>185</v>
      </c>
      <c r="C183" s="46">
        <v>2</v>
      </c>
      <c r="D183" s="26" t="s">
        <v>15</v>
      </c>
      <c r="E183" s="47">
        <v>2</v>
      </c>
    </row>
    <row r="184" spans="2:5" x14ac:dyDescent="0.2">
      <c r="B184" s="12" t="s">
        <v>186</v>
      </c>
      <c r="C184" s="46">
        <v>9</v>
      </c>
      <c r="D184" s="26" t="s">
        <v>15</v>
      </c>
      <c r="E184" s="47">
        <v>9</v>
      </c>
    </row>
    <row r="185" spans="2:5" x14ac:dyDescent="0.2">
      <c r="B185" s="12" t="s">
        <v>187</v>
      </c>
      <c r="C185" s="46">
        <v>4</v>
      </c>
      <c r="D185" s="26" t="s">
        <v>15</v>
      </c>
      <c r="E185" s="47">
        <v>4</v>
      </c>
    </row>
    <row r="186" spans="2:5" x14ac:dyDescent="0.2">
      <c r="B186" s="12" t="s">
        <v>188</v>
      </c>
      <c r="C186" s="46">
        <v>52</v>
      </c>
      <c r="D186" s="46">
        <v>5</v>
      </c>
      <c r="E186" s="47">
        <v>47</v>
      </c>
    </row>
    <row r="187" spans="2:5" x14ac:dyDescent="0.2">
      <c r="B187" s="12" t="s">
        <v>189</v>
      </c>
      <c r="C187" s="46">
        <v>22</v>
      </c>
      <c r="D187" s="46">
        <v>8</v>
      </c>
      <c r="E187" s="47">
        <v>14</v>
      </c>
    </row>
    <row r="188" spans="2:5" x14ac:dyDescent="0.2">
      <c r="B188" s="12" t="s">
        <v>190</v>
      </c>
      <c r="C188" s="46">
        <v>20</v>
      </c>
      <c r="D188" s="46">
        <v>5</v>
      </c>
      <c r="E188" s="47">
        <v>15</v>
      </c>
    </row>
    <row r="189" spans="2:5" x14ac:dyDescent="0.2">
      <c r="B189" s="12" t="s">
        <v>191</v>
      </c>
      <c r="C189" s="46">
        <v>6</v>
      </c>
      <c r="D189" s="26" t="s">
        <v>15</v>
      </c>
      <c r="E189" s="47">
        <v>6</v>
      </c>
    </row>
    <row r="190" spans="2:5" x14ac:dyDescent="0.2">
      <c r="B190" s="12" t="s">
        <v>192</v>
      </c>
      <c r="C190" s="46">
        <v>24</v>
      </c>
      <c r="D190" s="46">
        <v>4</v>
      </c>
      <c r="E190" s="47">
        <v>20</v>
      </c>
    </row>
    <row r="191" spans="2:5" x14ac:dyDescent="0.2">
      <c r="B191" s="12" t="s">
        <v>193</v>
      </c>
      <c r="C191" s="46">
        <v>1</v>
      </c>
      <c r="D191" s="26" t="s">
        <v>15</v>
      </c>
      <c r="E191" s="47">
        <v>1</v>
      </c>
    </row>
    <row r="192" spans="2:5" x14ac:dyDescent="0.2">
      <c r="B192" s="12" t="s">
        <v>194</v>
      </c>
      <c r="C192" s="46">
        <v>3</v>
      </c>
      <c r="D192" s="46">
        <v>2</v>
      </c>
      <c r="E192" s="47">
        <v>1</v>
      </c>
    </row>
    <row r="193" spans="2:5" x14ac:dyDescent="0.2">
      <c r="B193" s="11" t="s">
        <v>195</v>
      </c>
      <c r="C193" s="46">
        <v>153</v>
      </c>
      <c r="D193" s="46">
        <v>29</v>
      </c>
      <c r="E193" s="47">
        <v>124</v>
      </c>
    </row>
    <row r="194" spans="2:5" ht="25.5" x14ac:dyDescent="0.2">
      <c r="B194" s="12" t="s">
        <v>196</v>
      </c>
      <c r="C194" s="46">
        <v>5</v>
      </c>
      <c r="D194" s="26" t="s">
        <v>15</v>
      </c>
      <c r="E194" s="47">
        <v>5</v>
      </c>
    </row>
    <row r="195" spans="2:5" x14ac:dyDescent="0.2">
      <c r="B195" s="12" t="s">
        <v>197</v>
      </c>
      <c r="C195" s="46">
        <v>4</v>
      </c>
      <c r="D195" s="46">
        <v>1</v>
      </c>
      <c r="E195" s="47">
        <v>3</v>
      </c>
    </row>
    <row r="196" spans="2:5" x14ac:dyDescent="0.2">
      <c r="B196" s="12" t="s">
        <v>198</v>
      </c>
      <c r="C196" s="46">
        <v>24</v>
      </c>
      <c r="D196" s="46">
        <v>4</v>
      </c>
      <c r="E196" s="47">
        <v>20</v>
      </c>
    </row>
    <row r="197" spans="2:5" x14ac:dyDescent="0.2">
      <c r="B197" s="12" t="s">
        <v>199</v>
      </c>
      <c r="C197" s="46">
        <v>3</v>
      </c>
      <c r="D197" s="26" t="s">
        <v>15</v>
      </c>
      <c r="E197" s="47">
        <v>3</v>
      </c>
    </row>
    <row r="198" spans="2:5" x14ac:dyDescent="0.2">
      <c r="B198" s="12" t="s">
        <v>200</v>
      </c>
      <c r="C198" s="46">
        <v>10</v>
      </c>
      <c r="D198" s="46">
        <v>3</v>
      </c>
      <c r="E198" s="47">
        <v>7</v>
      </c>
    </row>
    <row r="199" spans="2:5" ht="25.5" x14ac:dyDescent="0.2">
      <c r="B199" s="12" t="s">
        <v>201</v>
      </c>
      <c r="C199" s="46">
        <v>8</v>
      </c>
      <c r="D199" s="46">
        <v>2</v>
      </c>
      <c r="E199" s="47">
        <v>6</v>
      </c>
    </row>
    <row r="200" spans="2:5" x14ac:dyDescent="0.2">
      <c r="B200" s="12" t="s">
        <v>202</v>
      </c>
      <c r="C200" s="46">
        <v>24</v>
      </c>
      <c r="D200" s="46">
        <v>5</v>
      </c>
      <c r="E200" s="47">
        <v>19</v>
      </c>
    </row>
    <row r="201" spans="2:5" x14ac:dyDescent="0.2">
      <c r="B201" s="12" t="s">
        <v>203</v>
      </c>
      <c r="C201" s="46">
        <v>14</v>
      </c>
      <c r="D201" s="46">
        <v>4</v>
      </c>
      <c r="E201" s="47">
        <v>10</v>
      </c>
    </row>
    <row r="202" spans="2:5" ht="25.5" x14ac:dyDescent="0.2">
      <c r="B202" s="12" t="s">
        <v>204</v>
      </c>
      <c r="C202" s="46">
        <v>5</v>
      </c>
      <c r="D202" s="26" t="s">
        <v>15</v>
      </c>
      <c r="E202" s="47">
        <v>5</v>
      </c>
    </row>
    <row r="203" spans="2:5" x14ac:dyDescent="0.2">
      <c r="B203" s="12" t="s">
        <v>205</v>
      </c>
      <c r="C203" s="46">
        <v>5</v>
      </c>
      <c r="D203" s="46">
        <v>1</v>
      </c>
      <c r="E203" s="47">
        <v>4</v>
      </c>
    </row>
    <row r="204" spans="2:5" x14ac:dyDescent="0.2">
      <c r="B204" s="12" t="s">
        <v>206</v>
      </c>
      <c r="C204" s="46">
        <v>2</v>
      </c>
      <c r="D204" s="26" t="s">
        <v>15</v>
      </c>
      <c r="E204" s="47">
        <v>2</v>
      </c>
    </row>
    <row r="205" spans="2:5" x14ac:dyDescent="0.2">
      <c r="B205" s="12" t="s">
        <v>207</v>
      </c>
      <c r="C205" s="46">
        <v>19</v>
      </c>
      <c r="D205" s="46">
        <v>2</v>
      </c>
      <c r="E205" s="47">
        <v>17</v>
      </c>
    </row>
    <row r="206" spans="2:5" x14ac:dyDescent="0.2">
      <c r="B206" s="12" t="s">
        <v>208</v>
      </c>
      <c r="C206" s="46">
        <v>30</v>
      </c>
      <c r="D206" s="46">
        <v>7</v>
      </c>
      <c r="E206" s="47">
        <v>23</v>
      </c>
    </row>
    <row r="207" spans="2:5" ht="25.5" x14ac:dyDescent="0.2">
      <c r="B207" s="11" t="s">
        <v>209</v>
      </c>
      <c r="C207" s="46">
        <v>278</v>
      </c>
      <c r="D207" s="46">
        <v>48</v>
      </c>
      <c r="E207" s="47">
        <v>230</v>
      </c>
    </row>
    <row r="208" spans="2:5" x14ac:dyDescent="0.2">
      <c r="B208" s="12" t="s">
        <v>210</v>
      </c>
      <c r="C208" s="26" t="s">
        <v>15</v>
      </c>
      <c r="D208" s="26" t="s">
        <v>15</v>
      </c>
      <c r="E208" s="13" t="s">
        <v>15</v>
      </c>
    </row>
    <row r="209" spans="2:5" x14ac:dyDescent="0.2">
      <c r="B209" s="12" t="s">
        <v>211</v>
      </c>
      <c r="C209" s="46">
        <v>7</v>
      </c>
      <c r="D209" s="46">
        <v>1</v>
      </c>
      <c r="E209" s="47">
        <v>6</v>
      </c>
    </row>
    <row r="210" spans="2:5" x14ac:dyDescent="0.2">
      <c r="B210" s="12" t="s">
        <v>212</v>
      </c>
      <c r="C210" s="46">
        <v>4</v>
      </c>
      <c r="D210" s="46">
        <v>1</v>
      </c>
      <c r="E210" s="47">
        <v>3</v>
      </c>
    </row>
    <row r="211" spans="2:5" x14ac:dyDescent="0.2">
      <c r="B211" s="12" t="s">
        <v>213</v>
      </c>
      <c r="C211" s="46">
        <v>7</v>
      </c>
      <c r="D211" s="26" t="s">
        <v>15</v>
      </c>
      <c r="E211" s="47">
        <v>7</v>
      </c>
    </row>
    <row r="212" spans="2:5" ht="25.5" x14ac:dyDescent="0.2">
      <c r="B212" s="12" t="s">
        <v>214</v>
      </c>
      <c r="C212" s="46">
        <v>5</v>
      </c>
      <c r="D212" s="46">
        <v>2</v>
      </c>
      <c r="E212" s="47">
        <v>3</v>
      </c>
    </row>
    <row r="213" spans="2:5" x14ac:dyDescent="0.2">
      <c r="B213" s="12" t="s">
        <v>215</v>
      </c>
      <c r="C213" s="46">
        <v>19</v>
      </c>
      <c r="D213" s="46">
        <v>3</v>
      </c>
      <c r="E213" s="47">
        <v>16</v>
      </c>
    </row>
    <row r="214" spans="2:5" ht="25.5" x14ac:dyDescent="0.2">
      <c r="B214" s="12" t="s">
        <v>216</v>
      </c>
      <c r="C214" s="46">
        <v>11</v>
      </c>
      <c r="D214" s="26" t="s">
        <v>15</v>
      </c>
      <c r="E214" s="47">
        <v>11</v>
      </c>
    </row>
    <row r="215" spans="2:5" x14ac:dyDescent="0.2">
      <c r="B215" s="12" t="s">
        <v>217</v>
      </c>
      <c r="C215" s="46">
        <v>21</v>
      </c>
      <c r="D215" s="46">
        <v>4</v>
      </c>
      <c r="E215" s="47">
        <v>17</v>
      </c>
    </row>
    <row r="216" spans="2:5" x14ac:dyDescent="0.2">
      <c r="B216" s="12" t="s">
        <v>218</v>
      </c>
      <c r="C216" s="46">
        <v>4</v>
      </c>
      <c r="D216" s="26" t="s">
        <v>15</v>
      </c>
      <c r="E216" s="47">
        <v>4</v>
      </c>
    </row>
    <row r="217" spans="2:5" x14ac:dyDescent="0.2">
      <c r="B217" s="12" t="s">
        <v>219</v>
      </c>
      <c r="C217" s="46">
        <v>2</v>
      </c>
      <c r="D217" s="46">
        <v>1</v>
      </c>
      <c r="E217" s="47">
        <v>1</v>
      </c>
    </row>
    <row r="218" spans="2:5" x14ac:dyDescent="0.2">
      <c r="B218" s="12" t="s">
        <v>220</v>
      </c>
      <c r="C218" s="46">
        <v>13</v>
      </c>
      <c r="D218" s="46">
        <v>3</v>
      </c>
      <c r="E218" s="47">
        <v>10</v>
      </c>
    </row>
    <row r="219" spans="2:5" x14ac:dyDescent="0.2">
      <c r="B219" s="12" t="s">
        <v>221</v>
      </c>
      <c r="C219" s="46">
        <v>9</v>
      </c>
      <c r="D219" s="46">
        <v>2</v>
      </c>
      <c r="E219" s="47">
        <v>7</v>
      </c>
    </row>
    <row r="220" spans="2:5" x14ac:dyDescent="0.2">
      <c r="B220" s="12" t="s">
        <v>222</v>
      </c>
      <c r="C220" s="46">
        <v>1</v>
      </c>
      <c r="D220" s="26" t="s">
        <v>15</v>
      </c>
      <c r="E220" s="47">
        <v>1</v>
      </c>
    </row>
    <row r="221" spans="2:5" x14ac:dyDescent="0.2">
      <c r="B221" s="12" t="s">
        <v>223</v>
      </c>
      <c r="C221" s="46">
        <v>13</v>
      </c>
      <c r="D221" s="46">
        <v>2</v>
      </c>
      <c r="E221" s="47">
        <v>11</v>
      </c>
    </row>
    <row r="222" spans="2:5" x14ac:dyDescent="0.2">
      <c r="B222" s="12" t="s">
        <v>224</v>
      </c>
      <c r="C222" s="46">
        <v>11</v>
      </c>
      <c r="D222" s="46">
        <v>1</v>
      </c>
      <c r="E222" s="47">
        <v>10</v>
      </c>
    </row>
    <row r="223" spans="2:5" x14ac:dyDescent="0.2">
      <c r="B223" s="12" t="s">
        <v>225</v>
      </c>
      <c r="C223" s="46">
        <v>2</v>
      </c>
      <c r="D223" s="26" t="s">
        <v>15</v>
      </c>
      <c r="E223" s="47">
        <v>2</v>
      </c>
    </row>
    <row r="224" spans="2:5" x14ac:dyDescent="0.2">
      <c r="B224" s="12" t="s">
        <v>226</v>
      </c>
      <c r="C224" s="46">
        <v>25</v>
      </c>
      <c r="D224" s="46">
        <v>2</v>
      </c>
      <c r="E224" s="47">
        <v>23</v>
      </c>
    </row>
    <row r="225" spans="1:6" x14ac:dyDescent="0.2">
      <c r="B225" s="12" t="s">
        <v>227</v>
      </c>
      <c r="C225" s="46">
        <v>11</v>
      </c>
      <c r="D225" s="46">
        <v>3</v>
      </c>
      <c r="E225" s="47">
        <v>8</v>
      </c>
    </row>
    <row r="226" spans="1:6" x14ac:dyDescent="0.2">
      <c r="B226" s="12" t="s">
        <v>228</v>
      </c>
      <c r="C226" s="46">
        <v>85</v>
      </c>
      <c r="D226" s="46">
        <v>14</v>
      </c>
      <c r="E226" s="47">
        <v>71</v>
      </c>
    </row>
    <row r="227" spans="1:6" x14ac:dyDescent="0.2">
      <c r="B227" s="12" t="s">
        <v>229</v>
      </c>
      <c r="C227" s="46">
        <v>8</v>
      </c>
      <c r="D227" s="46">
        <v>3</v>
      </c>
      <c r="E227" s="47">
        <v>5</v>
      </c>
    </row>
    <row r="228" spans="1:6" x14ac:dyDescent="0.2">
      <c r="B228" s="12" t="s">
        <v>230</v>
      </c>
      <c r="C228" s="46">
        <v>18</v>
      </c>
      <c r="D228" s="46">
        <v>5</v>
      </c>
      <c r="E228" s="47">
        <v>13</v>
      </c>
    </row>
    <row r="229" spans="1:6" ht="13.5" thickBot="1" x14ac:dyDescent="0.25">
      <c r="B229" s="14" t="s">
        <v>231</v>
      </c>
      <c r="C229" s="48">
        <v>2</v>
      </c>
      <c r="D229" s="48">
        <v>1</v>
      </c>
      <c r="E229" s="49">
        <v>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77" priority="1">
      <formula>A1&lt;&gt;IV65000</formula>
    </cfRule>
  </conditionalFormatting>
  <conditionalFormatting sqref="C8:C9">
    <cfRule type="expression" dxfId="76" priority="2">
      <formula>A1&lt;&gt;IV65000</formula>
    </cfRule>
  </conditionalFormatting>
  <conditionalFormatting sqref="D8:E8">
    <cfRule type="expression" dxfId="75" priority="3">
      <formula>A1&lt;&gt;IV65000</formula>
    </cfRule>
  </conditionalFormatting>
  <hyperlinks>
    <hyperlink ref="B233" r:id="rId1" xr:uid="{4F463C98-B5F9-47D6-8333-0E039383EF00}"/>
    <hyperlink ref="D233" r:id="rId2" xr:uid="{716F34D7-67AF-4885-A608-812EEDE266BC}"/>
    <hyperlink ref="A2" location="Obsah!A1" display="Zpět na obsah" xr:uid="{2BDBF0A0-7978-4E8A-A8A8-17EB69B492E2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2B88-933D-4F42-A541-EF9222E2CC84}">
  <sheetPr codeName="List12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1709</v>
      </c>
      <c r="D10" s="46">
        <v>315</v>
      </c>
      <c r="E10" s="47">
        <v>1394</v>
      </c>
    </row>
    <row r="11" spans="1:7" ht="25.5" x14ac:dyDescent="0.2">
      <c r="B11" s="11" t="s">
        <v>12</v>
      </c>
      <c r="C11" s="46">
        <v>276</v>
      </c>
      <c r="D11" s="46">
        <v>63</v>
      </c>
      <c r="E11" s="47">
        <v>213</v>
      </c>
    </row>
    <row r="12" spans="1:7" x14ac:dyDescent="0.2">
      <c r="B12" s="11" t="s">
        <v>13</v>
      </c>
      <c r="C12" s="46">
        <v>183</v>
      </c>
      <c r="D12" s="46">
        <v>35</v>
      </c>
      <c r="E12" s="47">
        <v>148</v>
      </c>
    </row>
    <row r="13" spans="1:7" x14ac:dyDescent="0.2">
      <c r="B13" s="12" t="s">
        <v>14</v>
      </c>
      <c r="C13" s="46">
        <v>7</v>
      </c>
      <c r="D13" s="46">
        <v>1</v>
      </c>
      <c r="E13" s="47">
        <v>6</v>
      </c>
    </row>
    <row r="14" spans="1:7" x14ac:dyDescent="0.2">
      <c r="B14" s="12" t="s">
        <v>16</v>
      </c>
      <c r="C14" s="46">
        <v>7</v>
      </c>
      <c r="D14" s="46">
        <v>2</v>
      </c>
      <c r="E14" s="47">
        <v>5</v>
      </c>
    </row>
    <row r="15" spans="1:7" ht="38.25" x14ac:dyDescent="0.2">
      <c r="B15" s="12" t="s">
        <v>17</v>
      </c>
      <c r="C15" s="46">
        <v>13</v>
      </c>
      <c r="D15" s="46">
        <v>3</v>
      </c>
      <c r="E15" s="47">
        <v>10</v>
      </c>
    </row>
    <row r="16" spans="1:7" x14ac:dyDescent="0.2">
      <c r="B16" s="12" t="s">
        <v>18</v>
      </c>
      <c r="C16" s="46">
        <v>2</v>
      </c>
      <c r="D16" s="46">
        <v>2</v>
      </c>
      <c r="E16" s="13" t="s">
        <v>15</v>
      </c>
    </row>
    <row r="17" spans="2:5" x14ac:dyDescent="0.2">
      <c r="B17" s="12" t="s">
        <v>19</v>
      </c>
      <c r="C17" s="46">
        <v>17</v>
      </c>
      <c r="D17" s="46">
        <v>3</v>
      </c>
      <c r="E17" s="47">
        <v>14</v>
      </c>
    </row>
    <row r="18" spans="2:5" x14ac:dyDescent="0.2">
      <c r="B18" s="12" t="s">
        <v>20</v>
      </c>
      <c r="C18" s="26" t="s">
        <v>15</v>
      </c>
      <c r="D18" s="26" t="s">
        <v>15</v>
      </c>
      <c r="E18" s="13" t="s">
        <v>15</v>
      </c>
    </row>
    <row r="19" spans="2:5" x14ac:dyDescent="0.2">
      <c r="B19" s="12" t="s">
        <v>21</v>
      </c>
      <c r="C19" s="46">
        <v>3</v>
      </c>
      <c r="D19" s="46">
        <v>1</v>
      </c>
      <c r="E19" s="47">
        <v>2</v>
      </c>
    </row>
    <row r="20" spans="2:5" x14ac:dyDescent="0.2">
      <c r="B20" s="12" t="s">
        <v>22</v>
      </c>
      <c r="C20" s="46">
        <v>4</v>
      </c>
      <c r="D20" s="46">
        <v>1</v>
      </c>
      <c r="E20" s="47">
        <v>3</v>
      </c>
    </row>
    <row r="21" spans="2:5" x14ac:dyDescent="0.2">
      <c r="B21" s="12" t="s">
        <v>23</v>
      </c>
      <c r="C21" s="46">
        <v>14</v>
      </c>
      <c r="D21" s="46">
        <v>1</v>
      </c>
      <c r="E21" s="47">
        <v>13</v>
      </c>
    </row>
    <row r="22" spans="2:5" x14ac:dyDescent="0.2">
      <c r="B22" s="12" t="s">
        <v>24</v>
      </c>
      <c r="C22" s="46">
        <v>14</v>
      </c>
      <c r="D22" s="26" t="s">
        <v>15</v>
      </c>
      <c r="E22" s="47">
        <v>14</v>
      </c>
    </row>
    <row r="23" spans="2:5" ht="25.5" x14ac:dyDescent="0.2">
      <c r="B23" s="12" t="s">
        <v>25</v>
      </c>
      <c r="C23" s="46">
        <v>4</v>
      </c>
      <c r="D23" s="26" t="s">
        <v>15</v>
      </c>
      <c r="E23" s="47">
        <v>4</v>
      </c>
    </row>
    <row r="24" spans="2:5" x14ac:dyDescent="0.2">
      <c r="B24" s="12" t="s">
        <v>26</v>
      </c>
      <c r="C24" s="46">
        <v>6</v>
      </c>
      <c r="D24" s="46">
        <v>1</v>
      </c>
      <c r="E24" s="47">
        <v>5</v>
      </c>
    </row>
    <row r="25" spans="2:5" x14ac:dyDescent="0.2">
      <c r="B25" s="12" t="s">
        <v>27</v>
      </c>
      <c r="C25" s="46">
        <v>1</v>
      </c>
      <c r="D25" s="26" t="s">
        <v>15</v>
      </c>
      <c r="E25" s="47">
        <v>1</v>
      </c>
    </row>
    <row r="26" spans="2:5" x14ac:dyDescent="0.2">
      <c r="B26" s="12" t="s">
        <v>28</v>
      </c>
      <c r="C26" s="46">
        <v>9</v>
      </c>
      <c r="D26" s="46">
        <v>1</v>
      </c>
      <c r="E26" s="47">
        <v>8</v>
      </c>
    </row>
    <row r="27" spans="2:5" x14ac:dyDescent="0.2">
      <c r="B27" s="12" t="s">
        <v>29</v>
      </c>
      <c r="C27" s="46">
        <v>16</v>
      </c>
      <c r="D27" s="46">
        <v>4</v>
      </c>
      <c r="E27" s="47">
        <v>12</v>
      </c>
    </row>
    <row r="28" spans="2:5" x14ac:dyDescent="0.2">
      <c r="B28" s="12" t="s">
        <v>30</v>
      </c>
      <c r="C28" s="46">
        <v>2</v>
      </c>
      <c r="D28" s="26" t="s">
        <v>15</v>
      </c>
      <c r="E28" s="47">
        <v>2</v>
      </c>
    </row>
    <row r="29" spans="2:5" x14ac:dyDescent="0.2">
      <c r="B29" s="12" t="s">
        <v>31</v>
      </c>
      <c r="C29" s="46">
        <v>7</v>
      </c>
      <c r="D29" s="26" t="s">
        <v>15</v>
      </c>
      <c r="E29" s="47">
        <v>7</v>
      </c>
    </row>
    <row r="30" spans="2:5" x14ac:dyDescent="0.2">
      <c r="B30" s="12" t="s">
        <v>32</v>
      </c>
      <c r="C30" s="46">
        <v>3</v>
      </c>
      <c r="D30" s="26" t="s">
        <v>15</v>
      </c>
      <c r="E30" s="47">
        <v>3</v>
      </c>
    </row>
    <row r="31" spans="2:5" x14ac:dyDescent="0.2">
      <c r="B31" s="12" t="s">
        <v>33</v>
      </c>
      <c r="C31" s="46">
        <v>4</v>
      </c>
      <c r="D31" s="26" t="s">
        <v>15</v>
      </c>
      <c r="E31" s="47">
        <v>4</v>
      </c>
    </row>
    <row r="32" spans="2:5" x14ac:dyDescent="0.2">
      <c r="B32" s="12" t="s">
        <v>34</v>
      </c>
      <c r="C32" s="46">
        <v>15</v>
      </c>
      <c r="D32" s="46">
        <v>5</v>
      </c>
      <c r="E32" s="47">
        <v>10</v>
      </c>
    </row>
    <row r="33" spans="2:5" x14ac:dyDescent="0.2">
      <c r="B33" s="12" t="s">
        <v>35</v>
      </c>
      <c r="C33" s="46">
        <v>9</v>
      </c>
      <c r="D33" s="46">
        <v>2</v>
      </c>
      <c r="E33" s="47">
        <v>7</v>
      </c>
    </row>
    <row r="34" spans="2:5" x14ac:dyDescent="0.2">
      <c r="B34" s="12" t="s">
        <v>36</v>
      </c>
      <c r="C34" s="46">
        <v>12</v>
      </c>
      <c r="D34" s="46">
        <v>6</v>
      </c>
      <c r="E34" s="47">
        <v>6</v>
      </c>
    </row>
    <row r="35" spans="2:5" x14ac:dyDescent="0.2">
      <c r="B35" s="12" t="s">
        <v>37</v>
      </c>
      <c r="C35" s="46">
        <v>4</v>
      </c>
      <c r="D35" s="46">
        <v>1</v>
      </c>
      <c r="E35" s="47">
        <v>3</v>
      </c>
    </row>
    <row r="36" spans="2:5" x14ac:dyDescent="0.2">
      <c r="B36" s="12" t="s">
        <v>38</v>
      </c>
      <c r="C36" s="46">
        <v>5</v>
      </c>
      <c r="D36" s="26" t="s">
        <v>15</v>
      </c>
      <c r="E36" s="47">
        <v>5</v>
      </c>
    </row>
    <row r="37" spans="2:5" x14ac:dyDescent="0.2">
      <c r="B37" s="12" t="s">
        <v>39</v>
      </c>
      <c r="C37" s="46">
        <v>4</v>
      </c>
      <c r="D37" s="46">
        <v>1</v>
      </c>
      <c r="E37" s="47">
        <v>3</v>
      </c>
    </row>
    <row r="38" spans="2:5" x14ac:dyDescent="0.2">
      <c r="B38" s="12" t="s">
        <v>40</v>
      </c>
      <c r="C38" s="46">
        <v>1</v>
      </c>
      <c r="D38" s="26" t="s">
        <v>15</v>
      </c>
      <c r="E38" s="47">
        <v>1</v>
      </c>
    </row>
    <row r="39" spans="2:5" x14ac:dyDescent="0.2">
      <c r="B39" s="11" t="s">
        <v>41</v>
      </c>
      <c r="C39" s="46">
        <v>90</v>
      </c>
      <c r="D39" s="46">
        <v>17</v>
      </c>
      <c r="E39" s="47">
        <v>73</v>
      </c>
    </row>
    <row r="40" spans="2:5" x14ac:dyDescent="0.2">
      <c r="B40" s="12" t="s">
        <v>42</v>
      </c>
      <c r="C40" s="46">
        <v>3</v>
      </c>
      <c r="D40" s="46">
        <v>1</v>
      </c>
      <c r="E40" s="47">
        <v>2</v>
      </c>
    </row>
    <row r="41" spans="2:5" x14ac:dyDescent="0.2">
      <c r="B41" s="12" t="s">
        <v>43</v>
      </c>
      <c r="C41" s="46">
        <v>17</v>
      </c>
      <c r="D41" s="46">
        <v>2</v>
      </c>
      <c r="E41" s="47">
        <v>15</v>
      </c>
    </row>
    <row r="42" spans="2:5" x14ac:dyDescent="0.2">
      <c r="B42" s="12" t="s">
        <v>44</v>
      </c>
      <c r="C42" s="46">
        <v>6</v>
      </c>
      <c r="D42" s="46">
        <v>1</v>
      </c>
      <c r="E42" s="47">
        <v>5</v>
      </c>
    </row>
    <row r="43" spans="2:5" x14ac:dyDescent="0.2">
      <c r="B43" s="12" t="s">
        <v>45</v>
      </c>
      <c r="C43" s="46">
        <v>1</v>
      </c>
      <c r="D43" s="26" t="s">
        <v>15</v>
      </c>
      <c r="E43" s="47">
        <v>1</v>
      </c>
    </row>
    <row r="44" spans="2:5" x14ac:dyDescent="0.2">
      <c r="B44" s="12" t="s">
        <v>46</v>
      </c>
      <c r="C44" s="46">
        <v>10</v>
      </c>
      <c r="D44" s="46">
        <v>2</v>
      </c>
      <c r="E44" s="47">
        <v>8</v>
      </c>
    </row>
    <row r="45" spans="2:5" x14ac:dyDescent="0.2">
      <c r="B45" s="12" t="s">
        <v>47</v>
      </c>
      <c r="C45" s="46">
        <v>1</v>
      </c>
      <c r="D45" s="26" t="s">
        <v>15</v>
      </c>
      <c r="E45" s="47">
        <v>1</v>
      </c>
    </row>
    <row r="46" spans="2:5" x14ac:dyDescent="0.2">
      <c r="B46" s="12" t="s">
        <v>48</v>
      </c>
      <c r="C46" s="46">
        <v>6</v>
      </c>
      <c r="D46" s="46">
        <v>2</v>
      </c>
      <c r="E46" s="47">
        <v>4</v>
      </c>
    </row>
    <row r="47" spans="2:5" x14ac:dyDescent="0.2">
      <c r="B47" s="12" t="s">
        <v>49</v>
      </c>
      <c r="C47" s="46">
        <v>8</v>
      </c>
      <c r="D47" s="46">
        <v>1</v>
      </c>
      <c r="E47" s="47">
        <v>7</v>
      </c>
    </row>
    <row r="48" spans="2:5" x14ac:dyDescent="0.2">
      <c r="B48" s="12" t="s">
        <v>50</v>
      </c>
      <c r="C48" s="46">
        <v>6</v>
      </c>
      <c r="D48" s="46">
        <v>1</v>
      </c>
      <c r="E48" s="47">
        <v>5</v>
      </c>
    </row>
    <row r="49" spans="2:5" x14ac:dyDescent="0.2">
      <c r="B49" s="12" t="s">
        <v>51</v>
      </c>
      <c r="C49" s="46">
        <v>5</v>
      </c>
      <c r="D49" s="46">
        <v>3</v>
      </c>
      <c r="E49" s="47">
        <v>2</v>
      </c>
    </row>
    <row r="50" spans="2:5" x14ac:dyDescent="0.2">
      <c r="B50" s="12" t="s">
        <v>52</v>
      </c>
      <c r="C50" s="46">
        <v>7</v>
      </c>
      <c r="D50" s="26" t="s">
        <v>15</v>
      </c>
      <c r="E50" s="47">
        <v>7</v>
      </c>
    </row>
    <row r="51" spans="2:5" x14ac:dyDescent="0.2">
      <c r="B51" s="12" t="s">
        <v>53</v>
      </c>
      <c r="C51" s="46">
        <v>8</v>
      </c>
      <c r="D51" s="46">
        <v>2</v>
      </c>
      <c r="E51" s="47">
        <v>6</v>
      </c>
    </row>
    <row r="52" spans="2:5" x14ac:dyDescent="0.2">
      <c r="B52" s="12" t="s">
        <v>54</v>
      </c>
      <c r="C52" s="46">
        <v>3</v>
      </c>
      <c r="D52" s="26" t="s">
        <v>15</v>
      </c>
      <c r="E52" s="47">
        <v>3</v>
      </c>
    </row>
    <row r="53" spans="2:5" x14ac:dyDescent="0.2">
      <c r="B53" s="12" t="s">
        <v>55</v>
      </c>
      <c r="C53" s="46">
        <v>5</v>
      </c>
      <c r="D53" s="46">
        <v>1</v>
      </c>
      <c r="E53" s="47">
        <v>4</v>
      </c>
    </row>
    <row r="54" spans="2:5" x14ac:dyDescent="0.2">
      <c r="B54" s="12" t="s">
        <v>56</v>
      </c>
      <c r="C54" s="46">
        <v>1</v>
      </c>
      <c r="D54" s="26" t="s">
        <v>15</v>
      </c>
      <c r="E54" s="47">
        <v>1</v>
      </c>
    </row>
    <row r="55" spans="2:5" x14ac:dyDescent="0.2">
      <c r="B55" s="12" t="s">
        <v>57</v>
      </c>
      <c r="C55" s="46">
        <v>1</v>
      </c>
      <c r="D55" s="46">
        <v>1</v>
      </c>
      <c r="E55" s="13" t="s">
        <v>15</v>
      </c>
    </row>
    <row r="56" spans="2:5" x14ac:dyDescent="0.2">
      <c r="B56" s="12" t="s">
        <v>58</v>
      </c>
      <c r="C56" s="46">
        <v>2</v>
      </c>
      <c r="D56" s="26" t="s">
        <v>15</v>
      </c>
      <c r="E56" s="47">
        <v>2</v>
      </c>
    </row>
    <row r="57" spans="2:5" x14ac:dyDescent="0.2">
      <c r="B57" s="11" t="s">
        <v>59</v>
      </c>
      <c r="C57" s="46">
        <v>86</v>
      </c>
      <c r="D57" s="46">
        <v>13</v>
      </c>
      <c r="E57" s="47">
        <v>73</v>
      </c>
    </row>
    <row r="58" spans="2:5" x14ac:dyDescent="0.2">
      <c r="B58" s="12" t="s">
        <v>60</v>
      </c>
      <c r="C58" s="46">
        <v>2</v>
      </c>
      <c r="D58" s="46">
        <v>1</v>
      </c>
      <c r="E58" s="47">
        <v>1</v>
      </c>
    </row>
    <row r="59" spans="2:5" x14ac:dyDescent="0.2">
      <c r="B59" s="12" t="s">
        <v>61</v>
      </c>
      <c r="C59" s="46">
        <v>9</v>
      </c>
      <c r="D59" s="46">
        <v>2</v>
      </c>
      <c r="E59" s="47">
        <v>7</v>
      </c>
    </row>
    <row r="60" spans="2:5" x14ac:dyDescent="0.2">
      <c r="B60" s="12" t="s">
        <v>62</v>
      </c>
      <c r="C60" s="46">
        <v>1</v>
      </c>
      <c r="D60" s="26" t="s">
        <v>15</v>
      </c>
      <c r="E60" s="47">
        <v>1</v>
      </c>
    </row>
    <row r="61" spans="2:5" x14ac:dyDescent="0.2">
      <c r="B61" s="12" t="s">
        <v>63</v>
      </c>
      <c r="C61" s="26" t="s">
        <v>15</v>
      </c>
      <c r="D61" s="26" t="s">
        <v>15</v>
      </c>
      <c r="E61" s="13" t="s">
        <v>15</v>
      </c>
    </row>
    <row r="62" spans="2:5" x14ac:dyDescent="0.2">
      <c r="B62" s="12" t="s">
        <v>64</v>
      </c>
      <c r="C62" s="46">
        <v>9</v>
      </c>
      <c r="D62" s="46">
        <v>1</v>
      </c>
      <c r="E62" s="47">
        <v>8</v>
      </c>
    </row>
    <row r="63" spans="2:5" x14ac:dyDescent="0.2">
      <c r="B63" s="12" t="s">
        <v>65</v>
      </c>
      <c r="C63" s="46">
        <v>1</v>
      </c>
      <c r="D63" s="46">
        <v>1</v>
      </c>
      <c r="E63" s="13" t="s">
        <v>15</v>
      </c>
    </row>
    <row r="64" spans="2:5" x14ac:dyDescent="0.2">
      <c r="B64" s="12" t="s">
        <v>66</v>
      </c>
      <c r="C64" s="46">
        <v>1</v>
      </c>
      <c r="D64" s="26" t="s">
        <v>15</v>
      </c>
      <c r="E64" s="47">
        <v>1</v>
      </c>
    </row>
    <row r="65" spans="2:5" x14ac:dyDescent="0.2">
      <c r="B65" s="12" t="s">
        <v>67</v>
      </c>
      <c r="C65" s="46">
        <v>5</v>
      </c>
      <c r="D65" s="26" t="s">
        <v>15</v>
      </c>
      <c r="E65" s="47">
        <v>5</v>
      </c>
    </row>
    <row r="66" spans="2:5" x14ac:dyDescent="0.2">
      <c r="B66" s="12" t="s">
        <v>68</v>
      </c>
      <c r="C66" s="46">
        <v>35</v>
      </c>
      <c r="D66" s="46">
        <v>4</v>
      </c>
      <c r="E66" s="47">
        <v>31</v>
      </c>
    </row>
    <row r="67" spans="2:5" x14ac:dyDescent="0.2">
      <c r="B67" s="12" t="s">
        <v>69</v>
      </c>
      <c r="C67" s="46">
        <v>5</v>
      </c>
      <c r="D67" s="26" t="s">
        <v>15</v>
      </c>
      <c r="E67" s="47">
        <v>5</v>
      </c>
    </row>
    <row r="68" spans="2:5" x14ac:dyDescent="0.2">
      <c r="B68" s="12" t="s">
        <v>70</v>
      </c>
      <c r="C68" s="46">
        <v>6</v>
      </c>
      <c r="D68" s="46">
        <v>2</v>
      </c>
      <c r="E68" s="47">
        <v>4</v>
      </c>
    </row>
    <row r="69" spans="2:5" x14ac:dyDescent="0.2">
      <c r="B69" s="12" t="s">
        <v>71</v>
      </c>
      <c r="C69" s="46">
        <v>3</v>
      </c>
      <c r="D69" s="46">
        <v>1</v>
      </c>
      <c r="E69" s="47">
        <v>2</v>
      </c>
    </row>
    <row r="70" spans="2:5" x14ac:dyDescent="0.2">
      <c r="B70" s="12" t="s">
        <v>72</v>
      </c>
      <c r="C70" s="46">
        <v>2</v>
      </c>
      <c r="D70" s="26" t="s">
        <v>15</v>
      </c>
      <c r="E70" s="47">
        <v>2</v>
      </c>
    </row>
    <row r="71" spans="2:5" x14ac:dyDescent="0.2">
      <c r="B71" s="12" t="s">
        <v>73</v>
      </c>
      <c r="C71" s="46">
        <v>2</v>
      </c>
      <c r="D71" s="26" t="s">
        <v>15</v>
      </c>
      <c r="E71" s="47">
        <v>2</v>
      </c>
    </row>
    <row r="72" spans="2:5" x14ac:dyDescent="0.2">
      <c r="B72" s="12" t="s">
        <v>74</v>
      </c>
      <c r="C72" s="46">
        <v>5</v>
      </c>
      <c r="D72" s="46">
        <v>1</v>
      </c>
      <c r="E72" s="47">
        <v>4</v>
      </c>
    </row>
    <row r="73" spans="2:5" x14ac:dyDescent="0.2">
      <c r="B73" s="11" t="s">
        <v>75</v>
      </c>
      <c r="C73" s="46">
        <v>40</v>
      </c>
      <c r="D73" s="46">
        <v>11</v>
      </c>
      <c r="E73" s="47">
        <v>29</v>
      </c>
    </row>
    <row r="74" spans="2:5" x14ac:dyDescent="0.2">
      <c r="B74" s="12" t="s">
        <v>76</v>
      </c>
      <c r="C74" s="46">
        <v>1</v>
      </c>
      <c r="D74" s="26" t="s">
        <v>15</v>
      </c>
      <c r="E74" s="47">
        <v>1</v>
      </c>
    </row>
    <row r="75" spans="2:5" x14ac:dyDescent="0.2">
      <c r="B75" s="12" t="s">
        <v>77</v>
      </c>
      <c r="C75" s="46">
        <v>5</v>
      </c>
      <c r="D75" s="46">
        <v>2</v>
      </c>
      <c r="E75" s="47">
        <v>3</v>
      </c>
    </row>
    <row r="76" spans="2:5" x14ac:dyDescent="0.2">
      <c r="B76" s="12" t="s">
        <v>78</v>
      </c>
      <c r="C76" s="46">
        <v>14</v>
      </c>
      <c r="D76" s="46">
        <v>4</v>
      </c>
      <c r="E76" s="47">
        <v>10</v>
      </c>
    </row>
    <row r="77" spans="2:5" x14ac:dyDescent="0.2">
      <c r="B77" s="12" t="s">
        <v>79</v>
      </c>
      <c r="C77" s="46">
        <v>1</v>
      </c>
      <c r="D77" s="46">
        <v>1</v>
      </c>
      <c r="E77" s="13" t="s">
        <v>15</v>
      </c>
    </row>
    <row r="78" spans="2:5" x14ac:dyDescent="0.2">
      <c r="B78" s="12" t="s">
        <v>80</v>
      </c>
      <c r="C78" s="46">
        <v>8</v>
      </c>
      <c r="D78" s="46">
        <v>1</v>
      </c>
      <c r="E78" s="47">
        <v>7</v>
      </c>
    </row>
    <row r="79" spans="2:5" x14ac:dyDescent="0.2">
      <c r="B79" s="12" t="s">
        <v>81</v>
      </c>
      <c r="C79" s="46">
        <v>1</v>
      </c>
      <c r="D79" s="26" t="s">
        <v>15</v>
      </c>
      <c r="E79" s="47">
        <v>1</v>
      </c>
    </row>
    <row r="80" spans="2:5" x14ac:dyDescent="0.2">
      <c r="B80" s="12" t="s">
        <v>82</v>
      </c>
      <c r="C80" s="46">
        <v>10</v>
      </c>
      <c r="D80" s="46">
        <v>3</v>
      </c>
      <c r="E80" s="47">
        <v>7</v>
      </c>
    </row>
    <row r="81" spans="2:5" x14ac:dyDescent="0.2">
      <c r="B81" s="11" t="s">
        <v>83</v>
      </c>
      <c r="C81" s="46">
        <v>90</v>
      </c>
      <c r="D81" s="46">
        <v>14</v>
      </c>
      <c r="E81" s="47">
        <v>76</v>
      </c>
    </row>
    <row r="82" spans="2:5" x14ac:dyDescent="0.2">
      <c r="B82" s="12" t="s">
        <v>84</v>
      </c>
      <c r="C82" s="46">
        <v>2</v>
      </c>
      <c r="D82" s="26" t="s">
        <v>15</v>
      </c>
      <c r="E82" s="47">
        <v>2</v>
      </c>
    </row>
    <row r="83" spans="2:5" x14ac:dyDescent="0.2">
      <c r="B83" s="12" t="s">
        <v>85</v>
      </c>
      <c r="C83" s="46">
        <v>8</v>
      </c>
      <c r="D83" s="46">
        <v>1</v>
      </c>
      <c r="E83" s="47">
        <v>7</v>
      </c>
    </row>
    <row r="84" spans="2:5" x14ac:dyDescent="0.2">
      <c r="B84" s="12" t="s">
        <v>86</v>
      </c>
      <c r="C84" s="46">
        <v>11</v>
      </c>
      <c r="D84" s="46">
        <v>3</v>
      </c>
      <c r="E84" s="47">
        <v>8</v>
      </c>
    </row>
    <row r="85" spans="2:5" x14ac:dyDescent="0.2">
      <c r="B85" s="12" t="s">
        <v>87</v>
      </c>
      <c r="C85" s="46">
        <v>6</v>
      </c>
      <c r="D85" s="46">
        <v>1</v>
      </c>
      <c r="E85" s="47">
        <v>5</v>
      </c>
    </row>
    <row r="86" spans="2:5" x14ac:dyDescent="0.2">
      <c r="B86" s="12" t="s">
        <v>88</v>
      </c>
      <c r="C86" s="46">
        <v>6</v>
      </c>
      <c r="D86" s="46">
        <v>1</v>
      </c>
      <c r="E86" s="47">
        <v>5</v>
      </c>
    </row>
    <row r="87" spans="2:5" x14ac:dyDescent="0.2">
      <c r="B87" s="12" t="s">
        <v>89</v>
      </c>
      <c r="C87" s="46">
        <v>3</v>
      </c>
      <c r="D87" s="26" t="s">
        <v>15</v>
      </c>
      <c r="E87" s="47">
        <v>3</v>
      </c>
    </row>
    <row r="88" spans="2:5" x14ac:dyDescent="0.2">
      <c r="B88" s="12" t="s">
        <v>90</v>
      </c>
      <c r="C88" s="46">
        <v>4</v>
      </c>
      <c r="D88" s="46">
        <v>2</v>
      </c>
      <c r="E88" s="47">
        <v>2</v>
      </c>
    </row>
    <row r="89" spans="2:5" x14ac:dyDescent="0.2">
      <c r="B89" s="12" t="s">
        <v>91</v>
      </c>
      <c r="C89" s="46">
        <v>1</v>
      </c>
      <c r="D89" s="26" t="s">
        <v>15</v>
      </c>
      <c r="E89" s="47">
        <v>1</v>
      </c>
    </row>
    <row r="90" spans="2:5" x14ac:dyDescent="0.2">
      <c r="B90" s="12" t="s">
        <v>92</v>
      </c>
      <c r="C90" s="46">
        <v>11</v>
      </c>
      <c r="D90" s="46">
        <v>2</v>
      </c>
      <c r="E90" s="47">
        <v>9</v>
      </c>
    </row>
    <row r="91" spans="2:5" x14ac:dyDescent="0.2">
      <c r="B91" s="12" t="s">
        <v>93</v>
      </c>
      <c r="C91" s="46">
        <v>1</v>
      </c>
      <c r="D91" s="26" t="s">
        <v>15</v>
      </c>
      <c r="E91" s="47">
        <v>1</v>
      </c>
    </row>
    <row r="92" spans="2:5" ht="25.5" x14ac:dyDescent="0.2">
      <c r="B92" s="12" t="s">
        <v>94</v>
      </c>
      <c r="C92" s="46">
        <v>4</v>
      </c>
      <c r="D92" s="46">
        <v>1</v>
      </c>
      <c r="E92" s="47">
        <v>3</v>
      </c>
    </row>
    <row r="93" spans="2:5" x14ac:dyDescent="0.2">
      <c r="B93" s="12" t="s">
        <v>95</v>
      </c>
      <c r="C93" s="46">
        <v>4</v>
      </c>
      <c r="D93" s="46">
        <v>1</v>
      </c>
      <c r="E93" s="47">
        <v>3</v>
      </c>
    </row>
    <row r="94" spans="2:5" x14ac:dyDescent="0.2">
      <c r="B94" s="12" t="s">
        <v>96</v>
      </c>
      <c r="C94" s="46">
        <v>9</v>
      </c>
      <c r="D94" s="46">
        <v>1</v>
      </c>
      <c r="E94" s="47">
        <v>8</v>
      </c>
    </row>
    <row r="95" spans="2:5" x14ac:dyDescent="0.2">
      <c r="B95" s="12" t="s">
        <v>97</v>
      </c>
      <c r="C95" s="46">
        <v>15</v>
      </c>
      <c r="D95" s="46">
        <v>1</v>
      </c>
      <c r="E95" s="47">
        <v>14</v>
      </c>
    </row>
    <row r="96" spans="2:5" x14ac:dyDescent="0.2">
      <c r="B96" s="12" t="s">
        <v>98</v>
      </c>
      <c r="C96" s="46">
        <v>2</v>
      </c>
      <c r="D96" s="26" t="s">
        <v>15</v>
      </c>
      <c r="E96" s="47">
        <v>2</v>
      </c>
    </row>
    <row r="97" spans="2:5" x14ac:dyDescent="0.2">
      <c r="B97" s="12" t="s">
        <v>99</v>
      </c>
      <c r="C97" s="46">
        <v>3</v>
      </c>
      <c r="D97" s="26" t="s">
        <v>15</v>
      </c>
      <c r="E97" s="47">
        <v>3</v>
      </c>
    </row>
    <row r="98" spans="2:5" x14ac:dyDescent="0.2">
      <c r="B98" s="11" t="s">
        <v>100</v>
      </c>
      <c r="C98" s="46">
        <v>76</v>
      </c>
      <c r="D98" s="46">
        <v>11</v>
      </c>
      <c r="E98" s="47">
        <v>65</v>
      </c>
    </row>
    <row r="99" spans="2:5" x14ac:dyDescent="0.2">
      <c r="B99" s="12" t="s">
        <v>101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102</v>
      </c>
      <c r="C100" s="46">
        <v>5</v>
      </c>
      <c r="D100" s="26" t="s">
        <v>15</v>
      </c>
      <c r="E100" s="47">
        <v>5</v>
      </c>
    </row>
    <row r="101" spans="2:5" ht="25.5" x14ac:dyDescent="0.2">
      <c r="B101" s="12" t="s">
        <v>103</v>
      </c>
      <c r="C101" s="46">
        <v>9</v>
      </c>
      <c r="D101" s="46">
        <v>1</v>
      </c>
      <c r="E101" s="47">
        <v>8</v>
      </c>
    </row>
    <row r="102" spans="2:5" x14ac:dyDescent="0.2">
      <c r="B102" s="12" t="s">
        <v>104</v>
      </c>
      <c r="C102" s="46">
        <v>3</v>
      </c>
      <c r="D102" s="26" t="s">
        <v>15</v>
      </c>
      <c r="E102" s="47">
        <v>3</v>
      </c>
    </row>
    <row r="103" spans="2:5" x14ac:dyDescent="0.2">
      <c r="B103" s="12" t="s">
        <v>105</v>
      </c>
      <c r="C103" s="46">
        <v>32</v>
      </c>
      <c r="D103" s="46">
        <v>6</v>
      </c>
      <c r="E103" s="47">
        <v>26</v>
      </c>
    </row>
    <row r="104" spans="2:5" x14ac:dyDescent="0.2">
      <c r="B104" s="12" t="s">
        <v>106</v>
      </c>
      <c r="C104" s="46">
        <v>4</v>
      </c>
      <c r="D104" s="46">
        <v>1</v>
      </c>
      <c r="E104" s="47">
        <v>3</v>
      </c>
    </row>
    <row r="105" spans="2:5" x14ac:dyDescent="0.2">
      <c r="B105" s="12" t="s">
        <v>107</v>
      </c>
      <c r="C105" s="46">
        <v>7</v>
      </c>
      <c r="D105" s="26" t="s">
        <v>15</v>
      </c>
      <c r="E105" s="47">
        <v>7</v>
      </c>
    </row>
    <row r="106" spans="2:5" x14ac:dyDescent="0.2">
      <c r="B106" s="12" t="s">
        <v>108</v>
      </c>
      <c r="C106" s="46">
        <v>3</v>
      </c>
      <c r="D106" s="46">
        <v>1</v>
      </c>
      <c r="E106" s="47">
        <v>2</v>
      </c>
    </row>
    <row r="107" spans="2:5" x14ac:dyDescent="0.2">
      <c r="B107" s="12" t="s">
        <v>109</v>
      </c>
      <c r="C107" s="46">
        <v>5</v>
      </c>
      <c r="D107" s="46">
        <v>1</v>
      </c>
      <c r="E107" s="47">
        <v>4</v>
      </c>
    </row>
    <row r="108" spans="2:5" x14ac:dyDescent="0.2">
      <c r="B108" s="12" t="s">
        <v>110</v>
      </c>
      <c r="C108" s="46">
        <v>3</v>
      </c>
      <c r="D108" s="26" t="s">
        <v>15</v>
      </c>
      <c r="E108" s="47">
        <v>3</v>
      </c>
    </row>
    <row r="109" spans="2:5" ht="25.5" x14ac:dyDescent="0.2">
      <c r="B109" s="11" t="s">
        <v>111</v>
      </c>
      <c r="C109" s="46">
        <v>98</v>
      </c>
      <c r="D109" s="46">
        <v>13</v>
      </c>
      <c r="E109" s="47">
        <v>85</v>
      </c>
    </row>
    <row r="110" spans="2:5" x14ac:dyDescent="0.2">
      <c r="B110" s="12" t="s">
        <v>112</v>
      </c>
      <c r="C110" s="46">
        <v>3</v>
      </c>
      <c r="D110" s="26" t="s">
        <v>15</v>
      </c>
      <c r="E110" s="47">
        <v>3</v>
      </c>
    </row>
    <row r="111" spans="2:5" x14ac:dyDescent="0.2">
      <c r="B111" s="12" t="s">
        <v>113</v>
      </c>
      <c r="C111" s="46">
        <v>2</v>
      </c>
      <c r="D111" s="26" t="s">
        <v>15</v>
      </c>
      <c r="E111" s="47">
        <v>2</v>
      </c>
    </row>
    <row r="112" spans="2:5" ht="25.5" x14ac:dyDescent="0.2">
      <c r="B112" s="12" t="s">
        <v>114</v>
      </c>
      <c r="C112" s="46">
        <v>6</v>
      </c>
      <c r="D112" s="46">
        <v>2</v>
      </c>
      <c r="E112" s="47">
        <v>4</v>
      </c>
    </row>
    <row r="113" spans="2:5" x14ac:dyDescent="0.2">
      <c r="B113" s="12" t="s">
        <v>115</v>
      </c>
      <c r="C113" s="46">
        <v>4</v>
      </c>
      <c r="D113" s="26" t="s">
        <v>15</v>
      </c>
      <c r="E113" s="47">
        <v>4</v>
      </c>
    </row>
    <row r="114" spans="2:5" x14ac:dyDescent="0.2">
      <c r="B114" s="12" t="s">
        <v>116</v>
      </c>
      <c r="C114" s="46">
        <v>32</v>
      </c>
      <c r="D114" s="46">
        <v>7</v>
      </c>
      <c r="E114" s="47">
        <v>25</v>
      </c>
    </row>
    <row r="115" spans="2:5" x14ac:dyDescent="0.2">
      <c r="B115" s="12" t="s">
        <v>117</v>
      </c>
      <c r="C115" s="46">
        <v>4</v>
      </c>
      <c r="D115" s="46">
        <v>1</v>
      </c>
      <c r="E115" s="47">
        <v>3</v>
      </c>
    </row>
    <row r="116" spans="2:5" x14ac:dyDescent="0.2">
      <c r="B116" s="12" t="s">
        <v>118</v>
      </c>
      <c r="C116" s="46">
        <v>9</v>
      </c>
      <c r="D116" s="46">
        <v>2</v>
      </c>
      <c r="E116" s="47">
        <v>7</v>
      </c>
    </row>
    <row r="117" spans="2:5" x14ac:dyDescent="0.2">
      <c r="B117" s="12" t="s">
        <v>119</v>
      </c>
      <c r="C117" s="46">
        <v>1</v>
      </c>
      <c r="D117" s="26" t="s">
        <v>15</v>
      </c>
      <c r="E117" s="47">
        <v>1</v>
      </c>
    </row>
    <row r="118" spans="2:5" x14ac:dyDescent="0.2">
      <c r="B118" s="12" t="s">
        <v>120</v>
      </c>
      <c r="C118" s="46">
        <v>14</v>
      </c>
      <c r="D118" s="46">
        <v>1</v>
      </c>
      <c r="E118" s="47">
        <v>13</v>
      </c>
    </row>
    <row r="119" spans="2:5" x14ac:dyDescent="0.2">
      <c r="B119" s="12" t="s">
        <v>121</v>
      </c>
      <c r="C119" s="46">
        <v>2</v>
      </c>
      <c r="D119" s="26" t="s">
        <v>15</v>
      </c>
      <c r="E119" s="47">
        <v>2</v>
      </c>
    </row>
    <row r="120" spans="2:5" ht="25.5" x14ac:dyDescent="0.2">
      <c r="B120" s="12" t="s">
        <v>122</v>
      </c>
      <c r="C120" s="46">
        <v>2</v>
      </c>
      <c r="D120" s="26" t="s">
        <v>15</v>
      </c>
      <c r="E120" s="47">
        <v>2</v>
      </c>
    </row>
    <row r="121" spans="2:5" x14ac:dyDescent="0.2">
      <c r="B121" s="12" t="s">
        <v>123</v>
      </c>
      <c r="C121" s="46">
        <v>2</v>
      </c>
      <c r="D121" s="26" t="s">
        <v>15</v>
      </c>
      <c r="E121" s="47">
        <v>2</v>
      </c>
    </row>
    <row r="122" spans="2:5" ht="25.5" x14ac:dyDescent="0.2">
      <c r="B122" s="12" t="s">
        <v>124</v>
      </c>
      <c r="C122" s="46">
        <v>3</v>
      </c>
      <c r="D122" s="26" t="s">
        <v>15</v>
      </c>
      <c r="E122" s="47">
        <v>3</v>
      </c>
    </row>
    <row r="123" spans="2:5" x14ac:dyDescent="0.2">
      <c r="B123" s="12" t="s">
        <v>125</v>
      </c>
      <c r="C123" s="46">
        <v>7</v>
      </c>
      <c r="D123" s="26" t="s">
        <v>15</v>
      </c>
      <c r="E123" s="47">
        <v>7</v>
      </c>
    </row>
    <row r="124" spans="2:5" x14ac:dyDescent="0.2">
      <c r="B124" s="12" t="s">
        <v>126</v>
      </c>
      <c r="C124" s="46">
        <v>7</v>
      </c>
      <c r="D124" s="26" t="s">
        <v>15</v>
      </c>
      <c r="E124" s="47">
        <v>7</v>
      </c>
    </row>
    <row r="125" spans="2:5" x14ac:dyDescent="0.2">
      <c r="B125" s="11" t="s">
        <v>127</v>
      </c>
      <c r="C125" s="46">
        <v>84</v>
      </c>
      <c r="D125" s="46">
        <v>21</v>
      </c>
      <c r="E125" s="47">
        <v>63</v>
      </c>
    </row>
    <row r="126" spans="2:5" x14ac:dyDescent="0.2">
      <c r="B126" s="12" t="s">
        <v>128</v>
      </c>
      <c r="C126" s="46">
        <v>1</v>
      </c>
      <c r="D126" s="46">
        <v>1</v>
      </c>
      <c r="E126" s="13" t="s">
        <v>15</v>
      </c>
    </row>
    <row r="127" spans="2:5" x14ac:dyDescent="0.2">
      <c r="B127" s="12" t="s">
        <v>129</v>
      </c>
      <c r="C127" s="46">
        <v>2</v>
      </c>
      <c r="D127" s="26" t="s">
        <v>15</v>
      </c>
      <c r="E127" s="47">
        <v>2</v>
      </c>
    </row>
    <row r="128" spans="2:5" x14ac:dyDescent="0.2">
      <c r="B128" s="12" t="s">
        <v>130</v>
      </c>
      <c r="C128" s="46">
        <v>2</v>
      </c>
      <c r="D128" s="26" t="s">
        <v>15</v>
      </c>
      <c r="E128" s="47">
        <v>2</v>
      </c>
    </row>
    <row r="129" spans="2:5" x14ac:dyDescent="0.2">
      <c r="B129" s="12" t="s">
        <v>131</v>
      </c>
      <c r="C129" s="46">
        <v>14</v>
      </c>
      <c r="D129" s="46">
        <v>4</v>
      </c>
      <c r="E129" s="47">
        <v>10</v>
      </c>
    </row>
    <row r="130" spans="2:5" x14ac:dyDescent="0.2">
      <c r="B130" s="12" t="s">
        <v>132</v>
      </c>
      <c r="C130" s="46">
        <v>2</v>
      </c>
      <c r="D130" s="26" t="s">
        <v>15</v>
      </c>
      <c r="E130" s="47">
        <v>2</v>
      </c>
    </row>
    <row r="131" spans="2:5" x14ac:dyDescent="0.2">
      <c r="B131" s="12" t="s">
        <v>133</v>
      </c>
      <c r="C131" s="46">
        <v>4</v>
      </c>
      <c r="D131" s="46">
        <v>1</v>
      </c>
      <c r="E131" s="47">
        <v>3</v>
      </c>
    </row>
    <row r="132" spans="2:5" x14ac:dyDescent="0.2">
      <c r="B132" s="12" t="s">
        <v>134</v>
      </c>
      <c r="C132" s="46">
        <v>3</v>
      </c>
      <c r="D132" s="26" t="s">
        <v>15</v>
      </c>
      <c r="E132" s="47">
        <v>3</v>
      </c>
    </row>
    <row r="133" spans="2:5" x14ac:dyDescent="0.2">
      <c r="B133" s="12" t="s">
        <v>135</v>
      </c>
      <c r="C133" s="46">
        <v>4</v>
      </c>
      <c r="D133" s="46">
        <v>1</v>
      </c>
      <c r="E133" s="47">
        <v>3</v>
      </c>
    </row>
    <row r="134" spans="2:5" x14ac:dyDescent="0.2">
      <c r="B134" s="12" t="s">
        <v>136</v>
      </c>
      <c r="C134" s="46">
        <v>26</v>
      </c>
      <c r="D134" s="46">
        <v>6</v>
      </c>
      <c r="E134" s="47">
        <v>20</v>
      </c>
    </row>
    <row r="135" spans="2:5" x14ac:dyDescent="0.2">
      <c r="B135" s="12" t="s">
        <v>137</v>
      </c>
      <c r="C135" s="46">
        <v>2</v>
      </c>
      <c r="D135" s="26" t="s">
        <v>15</v>
      </c>
      <c r="E135" s="47">
        <v>2</v>
      </c>
    </row>
    <row r="136" spans="2:5" x14ac:dyDescent="0.2">
      <c r="B136" s="12" t="s">
        <v>138</v>
      </c>
      <c r="C136" s="46">
        <v>4</v>
      </c>
      <c r="D136" s="46">
        <v>1</v>
      </c>
      <c r="E136" s="47">
        <v>3</v>
      </c>
    </row>
    <row r="137" spans="2:5" x14ac:dyDescent="0.2">
      <c r="B137" s="12" t="s">
        <v>139</v>
      </c>
      <c r="C137" s="46">
        <v>5</v>
      </c>
      <c r="D137" s="46">
        <v>2</v>
      </c>
      <c r="E137" s="47">
        <v>3</v>
      </c>
    </row>
    <row r="138" spans="2:5" x14ac:dyDescent="0.2">
      <c r="B138" s="12" t="s">
        <v>140</v>
      </c>
      <c r="C138" s="46">
        <v>6</v>
      </c>
      <c r="D138" s="46">
        <v>2</v>
      </c>
      <c r="E138" s="47">
        <v>4</v>
      </c>
    </row>
    <row r="139" spans="2:5" x14ac:dyDescent="0.2">
      <c r="B139" s="12" t="s">
        <v>141</v>
      </c>
      <c r="C139" s="46">
        <v>2</v>
      </c>
      <c r="D139" s="46">
        <v>1</v>
      </c>
      <c r="E139" s="47">
        <v>1</v>
      </c>
    </row>
    <row r="140" spans="2:5" x14ac:dyDescent="0.2">
      <c r="B140" s="12" t="s">
        <v>142</v>
      </c>
      <c r="C140" s="46">
        <v>7</v>
      </c>
      <c r="D140" s="46">
        <v>2</v>
      </c>
      <c r="E140" s="47">
        <v>5</v>
      </c>
    </row>
    <row r="141" spans="2:5" x14ac:dyDescent="0.2">
      <c r="B141" s="11" t="s">
        <v>143</v>
      </c>
      <c r="C141" s="46">
        <v>77</v>
      </c>
      <c r="D141" s="46">
        <v>13</v>
      </c>
      <c r="E141" s="47">
        <v>64</v>
      </c>
    </row>
    <row r="142" spans="2:5" ht="25.5" x14ac:dyDescent="0.2">
      <c r="B142" s="12" t="s">
        <v>144</v>
      </c>
      <c r="C142" s="46">
        <v>4</v>
      </c>
      <c r="D142" s="46">
        <v>1</v>
      </c>
      <c r="E142" s="47">
        <v>3</v>
      </c>
    </row>
    <row r="143" spans="2:5" x14ac:dyDescent="0.2">
      <c r="B143" s="12" t="s">
        <v>145</v>
      </c>
      <c r="C143" s="46">
        <v>8</v>
      </c>
      <c r="D143" s="46">
        <v>4</v>
      </c>
      <c r="E143" s="47">
        <v>4</v>
      </c>
    </row>
    <row r="144" spans="2:5" x14ac:dyDescent="0.2">
      <c r="B144" s="12" t="s">
        <v>146</v>
      </c>
      <c r="C144" s="46">
        <v>8</v>
      </c>
      <c r="D144" s="46">
        <v>2</v>
      </c>
      <c r="E144" s="47">
        <v>6</v>
      </c>
    </row>
    <row r="145" spans="2:5" x14ac:dyDescent="0.2">
      <c r="B145" s="12" t="s">
        <v>147</v>
      </c>
      <c r="C145" s="26" t="s">
        <v>15</v>
      </c>
      <c r="D145" s="26" t="s">
        <v>15</v>
      </c>
      <c r="E145" s="13" t="s">
        <v>15</v>
      </c>
    </row>
    <row r="146" spans="2:5" x14ac:dyDescent="0.2">
      <c r="B146" s="12" t="s">
        <v>148</v>
      </c>
      <c r="C146" s="46">
        <v>17</v>
      </c>
      <c r="D146" s="46">
        <v>3</v>
      </c>
      <c r="E146" s="47">
        <v>14</v>
      </c>
    </row>
    <row r="147" spans="2:5" ht="25.5" x14ac:dyDescent="0.2">
      <c r="B147" s="12" t="s">
        <v>149</v>
      </c>
      <c r="C147" s="46">
        <v>1</v>
      </c>
      <c r="D147" s="26" t="s">
        <v>15</v>
      </c>
      <c r="E147" s="47">
        <v>1</v>
      </c>
    </row>
    <row r="148" spans="2:5" ht="25.5" x14ac:dyDescent="0.2">
      <c r="B148" s="12" t="s">
        <v>150</v>
      </c>
      <c r="C148" s="46">
        <v>2</v>
      </c>
      <c r="D148" s="26" t="s">
        <v>15</v>
      </c>
      <c r="E148" s="47">
        <v>2</v>
      </c>
    </row>
    <row r="149" spans="2:5" ht="25.5" x14ac:dyDescent="0.2">
      <c r="B149" s="12" t="s">
        <v>151</v>
      </c>
      <c r="C149" s="26" t="s">
        <v>15</v>
      </c>
      <c r="D149" s="26" t="s">
        <v>15</v>
      </c>
      <c r="E149" s="13" t="s">
        <v>15</v>
      </c>
    </row>
    <row r="150" spans="2:5" x14ac:dyDescent="0.2">
      <c r="B150" s="12" t="s">
        <v>152</v>
      </c>
      <c r="C150" s="46">
        <v>1</v>
      </c>
      <c r="D150" s="26" t="s">
        <v>15</v>
      </c>
      <c r="E150" s="47">
        <v>1</v>
      </c>
    </row>
    <row r="151" spans="2:5" x14ac:dyDescent="0.2">
      <c r="B151" s="12" t="s">
        <v>153</v>
      </c>
      <c r="C151" s="46">
        <v>6</v>
      </c>
      <c r="D151" s="26" t="s">
        <v>15</v>
      </c>
      <c r="E151" s="47">
        <v>6</v>
      </c>
    </row>
    <row r="152" spans="2:5" ht="25.5" x14ac:dyDescent="0.2">
      <c r="B152" s="12" t="s">
        <v>154</v>
      </c>
      <c r="C152" s="46">
        <v>1</v>
      </c>
      <c r="D152" s="26" t="s">
        <v>15</v>
      </c>
      <c r="E152" s="47">
        <v>1</v>
      </c>
    </row>
    <row r="153" spans="2:5" x14ac:dyDescent="0.2">
      <c r="B153" s="12" t="s">
        <v>155</v>
      </c>
      <c r="C153" s="46">
        <v>3</v>
      </c>
      <c r="D153" s="26" t="s">
        <v>15</v>
      </c>
      <c r="E153" s="47">
        <v>3</v>
      </c>
    </row>
    <row r="154" spans="2:5" x14ac:dyDescent="0.2">
      <c r="B154" s="12" t="s">
        <v>156</v>
      </c>
      <c r="C154" s="46">
        <v>10</v>
      </c>
      <c r="D154" s="46">
        <v>1</v>
      </c>
      <c r="E154" s="47">
        <v>9</v>
      </c>
    </row>
    <row r="155" spans="2:5" x14ac:dyDescent="0.2">
      <c r="B155" s="12" t="s">
        <v>157</v>
      </c>
      <c r="C155" s="46">
        <v>4</v>
      </c>
      <c r="D155" s="46">
        <v>2</v>
      </c>
      <c r="E155" s="47">
        <v>2</v>
      </c>
    </row>
    <row r="156" spans="2:5" x14ac:dyDescent="0.2">
      <c r="B156" s="12" t="s">
        <v>158</v>
      </c>
      <c r="C156" s="46">
        <v>12</v>
      </c>
      <c r="D156" s="26" t="s">
        <v>15</v>
      </c>
      <c r="E156" s="47">
        <v>12</v>
      </c>
    </row>
    <row r="157" spans="2:5" ht="25.5" x14ac:dyDescent="0.2">
      <c r="B157" s="11" t="s">
        <v>159</v>
      </c>
      <c r="C157" s="46">
        <v>227</v>
      </c>
      <c r="D157" s="46">
        <v>35</v>
      </c>
      <c r="E157" s="47">
        <v>192</v>
      </c>
    </row>
    <row r="158" spans="2:5" x14ac:dyDescent="0.2">
      <c r="B158" s="12" t="s">
        <v>160</v>
      </c>
      <c r="C158" s="46">
        <v>6</v>
      </c>
      <c r="D158" s="46">
        <v>1</v>
      </c>
      <c r="E158" s="47">
        <v>5</v>
      </c>
    </row>
    <row r="159" spans="2:5" x14ac:dyDescent="0.2">
      <c r="B159" s="12" t="s">
        <v>161</v>
      </c>
      <c r="C159" s="46">
        <v>8</v>
      </c>
      <c r="D159" s="26" t="s">
        <v>15</v>
      </c>
      <c r="E159" s="47">
        <v>8</v>
      </c>
    </row>
    <row r="160" spans="2:5" x14ac:dyDescent="0.2">
      <c r="B160" s="12" t="s">
        <v>162</v>
      </c>
      <c r="C160" s="46">
        <v>108</v>
      </c>
      <c r="D160" s="46">
        <v>20</v>
      </c>
      <c r="E160" s="47">
        <v>88</v>
      </c>
    </row>
    <row r="161" spans="2:5" x14ac:dyDescent="0.2">
      <c r="B161" s="12" t="s">
        <v>163</v>
      </c>
      <c r="C161" s="46">
        <v>9</v>
      </c>
      <c r="D161" s="46">
        <v>2</v>
      </c>
      <c r="E161" s="47">
        <v>7</v>
      </c>
    </row>
    <row r="162" spans="2:5" x14ac:dyDescent="0.2">
      <c r="B162" s="12" t="s">
        <v>164</v>
      </c>
      <c r="C162" s="46">
        <v>5</v>
      </c>
      <c r="D162" s="46">
        <v>1</v>
      </c>
      <c r="E162" s="47">
        <v>4</v>
      </c>
    </row>
    <row r="163" spans="2:5" x14ac:dyDescent="0.2">
      <c r="B163" s="12" t="s">
        <v>165</v>
      </c>
      <c r="C163" s="46">
        <v>10</v>
      </c>
      <c r="D163" s="46">
        <v>1</v>
      </c>
      <c r="E163" s="47">
        <v>9</v>
      </c>
    </row>
    <row r="164" spans="2:5" x14ac:dyDescent="0.2">
      <c r="B164" s="12" t="s">
        <v>166</v>
      </c>
      <c r="C164" s="46">
        <v>8</v>
      </c>
      <c r="D164" s="46">
        <v>1</v>
      </c>
      <c r="E164" s="47">
        <v>7</v>
      </c>
    </row>
    <row r="165" spans="2:5" x14ac:dyDescent="0.2">
      <c r="B165" s="12" t="s">
        <v>167</v>
      </c>
      <c r="C165" s="46">
        <v>1</v>
      </c>
      <c r="D165" s="26" t="s">
        <v>15</v>
      </c>
      <c r="E165" s="47">
        <v>1</v>
      </c>
    </row>
    <row r="166" spans="2:5" x14ac:dyDescent="0.2">
      <c r="B166" s="12" t="s">
        <v>168</v>
      </c>
      <c r="C166" s="46">
        <v>5</v>
      </c>
      <c r="D166" s="46">
        <v>2</v>
      </c>
      <c r="E166" s="47">
        <v>3</v>
      </c>
    </row>
    <row r="167" spans="2:5" x14ac:dyDescent="0.2">
      <c r="B167" s="12" t="s">
        <v>169</v>
      </c>
      <c r="C167" s="46">
        <v>11</v>
      </c>
      <c r="D167" s="26" t="s">
        <v>15</v>
      </c>
      <c r="E167" s="47">
        <v>11</v>
      </c>
    </row>
    <row r="168" spans="2:5" x14ac:dyDescent="0.2">
      <c r="B168" s="12" t="s">
        <v>170</v>
      </c>
      <c r="C168" s="46">
        <v>1</v>
      </c>
      <c r="D168" s="26" t="s">
        <v>15</v>
      </c>
      <c r="E168" s="47">
        <v>1</v>
      </c>
    </row>
    <row r="169" spans="2:5" x14ac:dyDescent="0.2">
      <c r="B169" s="12" t="s">
        <v>171</v>
      </c>
      <c r="C169" s="46">
        <v>4</v>
      </c>
      <c r="D169" s="26" t="s">
        <v>15</v>
      </c>
      <c r="E169" s="47">
        <v>4</v>
      </c>
    </row>
    <row r="170" spans="2:5" x14ac:dyDescent="0.2">
      <c r="B170" s="12" t="s">
        <v>172</v>
      </c>
      <c r="C170" s="46">
        <v>5</v>
      </c>
      <c r="D170" s="46">
        <v>1</v>
      </c>
      <c r="E170" s="47">
        <v>4</v>
      </c>
    </row>
    <row r="171" spans="2:5" x14ac:dyDescent="0.2">
      <c r="B171" s="12" t="s">
        <v>173</v>
      </c>
      <c r="C171" s="46">
        <v>5</v>
      </c>
      <c r="D171" s="26" t="s">
        <v>15</v>
      </c>
      <c r="E171" s="47">
        <v>5</v>
      </c>
    </row>
    <row r="172" spans="2:5" x14ac:dyDescent="0.2">
      <c r="B172" s="12" t="s">
        <v>174</v>
      </c>
      <c r="C172" s="46">
        <v>3</v>
      </c>
      <c r="D172" s="46">
        <v>1</v>
      </c>
      <c r="E172" s="47">
        <v>2</v>
      </c>
    </row>
    <row r="173" spans="2:5" x14ac:dyDescent="0.2">
      <c r="B173" s="12" t="s">
        <v>175</v>
      </c>
      <c r="C173" s="46">
        <v>9</v>
      </c>
      <c r="D173" s="26" t="s">
        <v>15</v>
      </c>
      <c r="E173" s="47">
        <v>9</v>
      </c>
    </row>
    <row r="174" spans="2:5" x14ac:dyDescent="0.2">
      <c r="B174" s="12" t="s">
        <v>176</v>
      </c>
      <c r="C174" s="46">
        <v>3</v>
      </c>
      <c r="D174" s="26" t="s">
        <v>15</v>
      </c>
      <c r="E174" s="47">
        <v>3</v>
      </c>
    </row>
    <row r="175" spans="2:5" ht="25.5" x14ac:dyDescent="0.2">
      <c r="B175" s="12" t="s">
        <v>177</v>
      </c>
      <c r="C175" s="46">
        <v>3</v>
      </c>
      <c r="D175" s="26" t="s">
        <v>15</v>
      </c>
      <c r="E175" s="47">
        <v>3</v>
      </c>
    </row>
    <row r="176" spans="2:5" x14ac:dyDescent="0.2">
      <c r="B176" s="12" t="s">
        <v>178</v>
      </c>
      <c r="C176" s="46">
        <v>4</v>
      </c>
      <c r="D176" s="46">
        <v>1</v>
      </c>
      <c r="E176" s="47">
        <v>3</v>
      </c>
    </row>
    <row r="177" spans="2:5" x14ac:dyDescent="0.2">
      <c r="B177" s="12" t="s">
        <v>179</v>
      </c>
      <c r="C177" s="46">
        <v>17</v>
      </c>
      <c r="D177" s="46">
        <v>3</v>
      </c>
      <c r="E177" s="47">
        <v>14</v>
      </c>
    </row>
    <row r="178" spans="2:5" x14ac:dyDescent="0.2">
      <c r="B178" s="12" t="s">
        <v>180</v>
      </c>
      <c r="C178" s="46">
        <v>2</v>
      </c>
      <c r="D178" s="46">
        <v>1</v>
      </c>
      <c r="E178" s="47">
        <v>1</v>
      </c>
    </row>
    <row r="179" spans="2:5" x14ac:dyDescent="0.2">
      <c r="B179" s="11" t="s">
        <v>181</v>
      </c>
      <c r="C179" s="46">
        <v>108</v>
      </c>
      <c r="D179" s="46">
        <v>17</v>
      </c>
      <c r="E179" s="47">
        <v>91</v>
      </c>
    </row>
    <row r="180" spans="2:5" x14ac:dyDescent="0.2">
      <c r="B180" s="12" t="s">
        <v>182</v>
      </c>
      <c r="C180" s="46">
        <v>8</v>
      </c>
      <c r="D180" s="46">
        <v>2</v>
      </c>
      <c r="E180" s="47">
        <v>6</v>
      </c>
    </row>
    <row r="181" spans="2:5" x14ac:dyDescent="0.2">
      <c r="B181" s="12" t="s">
        <v>183</v>
      </c>
      <c r="C181" s="46">
        <v>8</v>
      </c>
      <c r="D181" s="46">
        <v>1</v>
      </c>
      <c r="E181" s="47">
        <v>7</v>
      </c>
    </row>
    <row r="182" spans="2:5" x14ac:dyDescent="0.2">
      <c r="B182" s="12" t="s">
        <v>184</v>
      </c>
      <c r="C182" s="46">
        <v>3</v>
      </c>
      <c r="D182" s="26" t="s">
        <v>15</v>
      </c>
      <c r="E182" s="47">
        <v>3</v>
      </c>
    </row>
    <row r="183" spans="2:5" x14ac:dyDescent="0.2">
      <c r="B183" s="12" t="s">
        <v>185</v>
      </c>
      <c r="C183" s="26" t="s">
        <v>15</v>
      </c>
      <c r="D183" s="26" t="s">
        <v>15</v>
      </c>
      <c r="E183" s="13" t="s">
        <v>15</v>
      </c>
    </row>
    <row r="184" spans="2:5" x14ac:dyDescent="0.2">
      <c r="B184" s="12" t="s">
        <v>186</v>
      </c>
      <c r="C184" s="46">
        <v>2</v>
      </c>
      <c r="D184" s="46">
        <v>1</v>
      </c>
      <c r="E184" s="47">
        <v>1</v>
      </c>
    </row>
    <row r="185" spans="2:5" x14ac:dyDescent="0.2">
      <c r="B185" s="12" t="s">
        <v>187</v>
      </c>
      <c r="C185" s="46">
        <v>1</v>
      </c>
      <c r="D185" s="26" t="s">
        <v>15</v>
      </c>
      <c r="E185" s="47">
        <v>1</v>
      </c>
    </row>
    <row r="186" spans="2:5" x14ac:dyDescent="0.2">
      <c r="B186" s="12" t="s">
        <v>188</v>
      </c>
      <c r="C186" s="46">
        <v>36</v>
      </c>
      <c r="D186" s="46">
        <v>5</v>
      </c>
      <c r="E186" s="47">
        <v>31</v>
      </c>
    </row>
    <row r="187" spans="2:5" x14ac:dyDescent="0.2">
      <c r="B187" s="12" t="s">
        <v>189</v>
      </c>
      <c r="C187" s="46">
        <v>15</v>
      </c>
      <c r="D187" s="46">
        <v>1</v>
      </c>
      <c r="E187" s="47">
        <v>14</v>
      </c>
    </row>
    <row r="188" spans="2:5" x14ac:dyDescent="0.2">
      <c r="B188" s="12" t="s">
        <v>190</v>
      </c>
      <c r="C188" s="46">
        <v>13</v>
      </c>
      <c r="D188" s="26" t="s">
        <v>15</v>
      </c>
      <c r="E188" s="47">
        <v>13</v>
      </c>
    </row>
    <row r="189" spans="2:5" x14ac:dyDescent="0.2">
      <c r="B189" s="12" t="s">
        <v>191</v>
      </c>
      <c r="C189" s="46">
        <v>2</v>
      </c>
      <c r="D189" s="26" t="s">
        <v>15</v>
      </c>
      <c r="E189" s="47">
        <v>2</v>
      </c>
    </row>
    <row r="190" spans="2:5" x14ac:dyDescent="0.2">
      <c r="B190" s="12" t="s">
        <v>192</v>
      </c>
      <c r="C190" s="46">
        <v>10</v>
      </c>
      <c r="D190" s="46">
        <v>4</v>
      </c>
      <c r="E190" s="47">
        <v>6</v>
      </c>
    </row>
    <row r="191" spans="2:5" x14ac:dyDescent="0.2">
      <c r="B191" s="12" t="s">
        <v>193</v>
      </c>
      <c r="C191" s="46">
        <v>5</v>
      </c>
      <c r="D191" s="46">
        <v>1</v>
      </c>
      <c r="E191" s="47">
        <v>4</v>
      </c>
    </row>
    <row r="192" spans="2:5" x14ac:dyDescent="0.2">
      <c r="B192" s="12" t="s">
        <v>194</v>
      </c>
      <c r="C192" s="46">
        <v>5</v>
      </c>
      <c r="D192" s="46">
        <v>2</v>
      </c>
      <c r="E192" s="47">
        <v>3</v>
      </c>
    </row>
    <row r="193" spans="2:5" x14ac:dyDescent="0.2">
      <c r="B193" s="11" t="s">
        <v>195</v>
      </c>
      <c r="C193" s="46">
        <v>92</v>
      </c>
      <c r="D193" s="46">
        <v>17</v>
      </c>
      <c r="E193" s="47">
        <v>75</v>
      </c>
    </row>
    <row r="194" spans="2:5" ht="25.5" x14ac:dyDescent="0.2">
      <c r="B194" s="12" t="s">
        <v>196</v>
      </c>
      <c r="C194" s="46">
        <v>3</v>
      </c>
      <c r="D194" s="26" t="s">
        <v>15</v>
      </c>
      <c r="E194" s="47">
        <v>3</v>
      </c>
    </row>
    <row r="195" spans="2:5" x14ac:dyDescent="0.2">
      <c r="B195" s="12" t="s">
        <v>197</v>
      </c>
      <c r="C195" s="46">
        <v>1</v>
      </c>
      <c r="D195" s="26" t="s">
        <v>15</v>
      </c>
      <c r="E195" s="47">
        <v>1</v>
      </c>
    </row>
    <row r="196" spans="2:5" x14ac:dyDescent="0.2">
      <c r="B196" s="12" t="s">
        <v>198</v>
      </c>
      <c r="C196" s="46">
        <v>12</v>
      </c>
      <c r="D196" s="46">
        <v>3</v>
      </c>
      <c r="E196" s="47">
        <v>9</v>
      </c>
    </row>
    <row r="197" spans="2:5" x14ac:dyDescent="0.2">
      <c r="B197" s="12" t="s">
        <v>199</v>
      </c>
      <c r="C197" s="46">
        <v>4</v>
      </c>
      <c r="D197" s="26" t="s">
        <v>15</v>
      </c>
      <c r="E197" s="47">
        <v>4</v>
      </c>
    </row>
    <row r="198" spans="2:5" x14ac:dyDescent="0.2">
      <c r="B198" s="12" t="s">
        <v>200</v>
      </c>
      <c r="C198" s="46">
        <v>3</v>
      </c>
      <c r="D198" s="26" t="s">
        <v>15</v>
      </c>
      <c r="E198" s="47">
        <v>3</v>
      </c>
    </row>
    <row r="199" spans="2:5" ht="25.5" x14ac:dyDescent="0.2">
      <c r="B199" s="12" t="s">
        <v>201</v>
      </c>
      <c r="C199" s="46">
        <v>10</v>
      </c>
      <c r="D199" s="46">
        <v>2</v>
      </c>
      <c r="E199" s="47">
        <v>8</v>
      </c>
    </row>
    <row r="200" spans="2:5" x14ac:dyDescent="0.2">
      <c r="B200" s="12" t="s">
        <v>202</v>
      </c>
      <c r="C200" s="46">
        <v>14</v>
      </c>
      <c r="D200" s="46">
        <v>2</v>
      </c>
      <c r="E200" s="47">
        <v>12</v>
      </c>
    </row>
    <row r="201" spans="2:5" x14ac:dyDescent="0.2">
      <c r="B201" s="12" t="s">
        <v>203</v>
      </c>
      <c r="C201" s="46">
        <v>7</v>
      </c>
      <c r="D201" s="46">
        <v>1</v>
      </c>
      <c r="E201" s="47">
        <v>6</v>
      </c>
    </row>
    <row r="202" spans="2:5" ht="25.5" x14ac:dyDescent="0.2">
      <c r="B202" s="12" t="s">
        <v>204</v>
      </c>
      <c r="C202" s="46">
        <v>2</v>
      </c>
      <c r="D202" s="46">
        <v>1</v>
      </c>
      <c r="E202" s="47">
        <v>1</v>
      </c>
    </row>
    <row r="203" spans="2:5" x14ac:dyDescent="0.2">
      <c r="B203" s="12" t="s">
        <v>205</v>
      </c>
      <c r="C203" s="46">
        <v>4</v>
      </c>
      <c r="D203" s="46">
        <v>2</v>
      </c>
      <c r="E203" s="47">
        <v>2</v>
      </c>
    </row>
    <row r="204" spans="2:5" x14ac:dyDescent="0.2">
      <c r="B204" s="12" t="s">
        <v>206</v>
      </c>
      <c r="C204" s="46">
        <v>4</v>
      </c>
      <c r="D204" s="26" t="s">
        <v>15</v>
      </c>
      <c r="E204" s="47">
        <v>4</v>
      </c>
    </row>
    <row r="205" spans="2:5" x14ac:dyDescent="0.2">
      <c r="B205" s="12" t="s">
        <v>207</v>
      </c>
      <c r="C205" s="46">
        <v>7</v>
      </c>
      <c r="D205" s="46">
        <v>2</v>
      </c>
      <c r="E205" s="47">
        <v>5</v>
      </c>
    </row>
    <row r="206" spans="2:5" x14ac:dyDescent="0.2">
      <c r="B206" s="12" t="s">
        <v>208</v>
      </c>
      <c r="C206" s="46">
        <v>21</v>
      </c>
      <c r="D206" s="46">
        <v>4</v>
      </c>
      <c r="E206" s="47">
        <v>17</v>
      </c>
    </row>
    <row r="207" spans="2:5" ht="25.5" x14ac:dyDescent="0.2">
      <c r="B207" s="11" t="s">
        <v>209</v>
      </c>
      <c r="C207" s="46">
        <v>182</v>
      </c>
      <c r="D207" s="46">
        <v>35</v>
      </c>
      <c r="E207" s="47">
        <v>147</v>
      </c>
    </row>
    <row r="208" spans="2:5" x14ac:dyDescent="0.2">
      <c r="B208" s="12" t="s">
        <v>210</v>
      </c>
      <c r="C208" s="46">
        <v>3</v>
      </c>
      <c r="D208" s="26" t="s">
        <v>15</v>
      </c>
      <c r="E208" s="47">
        <v>3</v>
      </c>
    </row>
    <row r="209" spans="2:5" x14ac:dyDescent="0.2">
      <c r="B209" s="12" t="s">
        <v>211</v>
      </c>
      <c r="C209" s="46">
        <v>3</v>
      </c>
      <c r="D209" s="46">
        <v>1</v>
      </c>
      <c r="E209" s="47">
        <v>2</v>
      </c>
    </row>
    <row r="210" spans="2:5" x14ac:dyDescent="0.2">
      <c r="B210" s="12" t="s">
        <v>212</v>
      </c>
      <c r="C210" s="46">
        <v>8</v>
      </c>
      <c r="D210" s="46">
        <v>2</v>
      </c>
      <c r="E210" s="47">
        <v>6</v>
      </c>
    </row>
    <row r="211" spans="2:5" x14ac:dyDescent="0.2">
      <c r="B211" s="12" t="s">
        <v>213</v>
      </c>
      <c r="C211" s="46">
        <v>5</v>
      </c>
      <c r="D211" s="26" t="s">
        <v>15</v>
      </c>
      <c r="E211" s="47">
        <v>5</v>
      </c>
    </row>
    <row r="212" spans="2:5" ht="25.5" x14ac:dyDescent="0.2">
      <c r="B212" s="12" t="s">
        <v>214</v>
      </c>
      <c r="C212" s="46">
        <v>5</v>
      </c>
      <c r="D212" s="26" t="s">
        <v>15</v>
      </c>
      <c r="E212" s="47">
        <v>5</v>
      </c>
    </row>
    <row r="213" spans="2:5" x14ac:dyDescent="0.2">
      <c r="B213" s="12" t="s">
        <v>215</v>
      </c>
      <c r="C213" s="46">
        <v>13</v>
      </c>
      <c r="D213" s="46">
        <v>2</v>
      </c>
      <c r="E213" s="47">
        <v>11</v>
      </c>
    </row>
    <row r="214" spans="2:5" ht="25.5" x14ac:dyDescent="0.2">
      <c r="B214" s="12" t="s">
        <v>216</v>
      </c>
      <c r="C214" s="46">
        <v>3</v>
      </c>
      <c r="D214" s="26" t="s">
        <v>15</v>
      </c>
      <c r="E214" s="47">
        <v>3</v>
      </c>
    </row>
    <row r="215" spans="2:5" x14ac:dyDescent="0.2">
      <c r="B215" s="12" t="s">
        <v>217</v>
      </c>
      <c r="C215" s="46">
        <v>9</v>
      </c>
      <c r="D215" s="46">
        <v>3</v>
      </c>
      <c r="E215" s="47">
        <v>6</v>
      </c>
    </row>
    <row r="216" spans="2:5" x14ac:dyDescent="0.2">
      <c r="B216" s="12" t="s">
        <v>218</v>
      </c>
      <c r="C216" s="46">
        <v>5</v>
      </c>
      <c r="D216" s="46">
        <v>1</v>
      </c>
      <c r="E216" s="47">
        <v>4</v>
      </c>
    </row>
    <row r="217" spans="2:5" x14ac:dyDescent="0.2">
      <c r="B217" s="12" t="s">
        <v>219</v>
      </c>
      <c r="C217" s="46">
        <v>3</v>
      </c>
      <c r="D217" s="46">
        <v>2</v>
      </c>
      <c r="E217" s="47">
        <v>1</v>
      </c>
    </row>
    <row r="218" spans="2:5" x14ac:dyDescent="0.2">
      <c r="B218" s="12" t="s">
        <v>220</v>
      </c>
      <c r="C218" s="46">
        <v>12</v>
      </c>
      <c r="D218" s="46">
        <v>2</v>
      </c>
      <c r="E218" s="47">
        <v>10</v>
      </c>
    </row>
    <row r="219" spans="2:5" x14ac:dyDescent="0.2">
      <c r="B219" s="12" t="s">
        <v>221</v>
      </c>
      <c r="C219" s="46">
        <v>3</v>
      </c>
      <c r="D219" s="46">
        <v>1</v>
      </c>
      <c r="E219" s="47">
        <v>2</v>
      </c>
    </row>
    <row r="220" spans="2:5" x14ac:dyDescent="0.2">
      <c r="B220" s="12" t="s">
        <v>222</v>
      </c>
      <c r="C220" s="46">
        <v>5</v>
      </c>
      <c r="D220" s="26" t="s">
        <v>15</v>
      </c>
      <c r="E220" s="47">
        <v>5</v>
      </c>
    </row>
    <row r="221" spans="2:5" x14ac:dyDescent="0.2">
      <c r="B221" s="12" t="s">
        <v>223</v>
      </c>
      <c r="C221" s="46">
        <v>5</v>
      </c>
      <c r="D221" s="46">
        <v>2</v>
      </c>
      <c r="E221" s="47">
        <v>3</v>
      </c>
    </row>
    <row r="222" spans="2:5" x14ac:dyDescent="0.2">
      <c r="B222" s="12" t="s">
        <v>224</v>
      </c>
      <c r="C222" s="46">
        <v>5</v>
      </c>
      <c r="D222" s="26" t="s">
        <v>15</v>
      </c>
      <c r="E222" s="47">
        <v>5</v>
      </c>
    </row>
    <row r="223" spans="2:5" x14ac:dyDescent="0.2">
      <c r="B223" s="12" t="s">
        <v>225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226</v>
      </c>
      <c r="C224" s="46">
        <v>19</v>
      </c>
      <c r="D224" s="46">
        <v>4</v>
      </c>
      <c r="E224" s="47">
        <v>15</v>
      </c>
    </row>
    <row r="225" spans="1:6" x14ac:dyDescent="0.2">
      <c r="B225" s="12" t="s">
        <v>227</v>
      </c>
      <c r="C225" s="46">
        <v>6</v>
      </c>
      <c r="D225" s="46">
        <v>3</v>
      </c>
      <c r="E225" s="47">
        <v>3</v>
      </c>
    </row>
    <row r="226" spans="1:6" x14ac:dyDescent="0.2">
      <c r="B226" s="12" t="s">
        <v>228</v>
      </c>
      <c r="C226" s="46">
        <v>50</v>
      </c>
      <c r="D226" s="46">
        <v>6</v>
      </c>
      <c r="E226" s="47">
        <v>44</v>
      </c>
    </row>
    <row r="227" spans="1:6" x14ac:dyDescent="0.2">
      <c r="B227" s="12" t="s">
        <v>229</v>
      </c>
      <c r="C227" s="46">
        <v>3</v>
      </c>
      <c r="D227" s="26" t="s">
        <v>15</v>
      </c>
      <c r="E227" s="47">
        <v>3</v>
      </c>
    </row>
    <row r="228" spans="1:6" x14ac:dyDescent="0.2">
      <c r="B228" s="12" t="s">
        <v>230</v>
      </c>
      <c r="C228" s="46">
        <v>12</v>
      </c>
      <c r="D228" s="46">
        <v>5</v>
      </c>
      <c r="E228" s="47">
        <v>7</v>
      </c>
    </row>
    <row r="229" spans="1:6" ht="13.5" thickBot="1" x14ac:dyDescent="0.25">
      <c r="B229" s="14" t="s">
        <v>231</v>
      </c>
      <c r="C229" s="48">
        <v>2</v>
      </c>
      <c r="D229" s="50" t="s">
        <v>15</v>
      </c>
      <c r="E229" s="49">
        <v>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74" priority="1">
      <formula>A1&lt;&gt;IV65000</formula>
    </cfRule>
  </conditionalFormatting>
  <conditionalFormatting sqref="C8:C9">
    <cfRule type="expression" dxfId="73" priority="2">
      <formula>A1&lt;&gt;IV65000</formula>
    </cfRule>
  </conditionalFormatting>
  <conditionalFormatting sqref="D8:E8">
    <cfRule type="expression" dxfId="72" priority="3">
      <formula>A1&lt;&gt;IV65000</formula>
    </cfRule>
  </conditionalFormatting>
  <hyperlinks>
    <hyperlink ref="B233" r:id="rId1" xr:uid="{B4E0F99F-457B-4E43-9290-B52CDFA4AFFF}"/>
    <hyperlink ref="D233" r:id="rId2" xr:uid="{906BEAFC-B421-4570-A4BE-A11C820DFC90}"/>
    <hyperlink ref="A2" location="Obsah!A1" display="Zpět na obsah" xr:uid="{0CB29A4C-AC2B-46BC-A0E8-89F3FAAB0333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7D1FA-B9E0-431F-B74E-1A41C4A37D78}">
  <sheetPr codeName="List12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1110</v>
      </c>
      <c r="D10" s="46">
        <v>187</v>
      </c>
      <c r="E10" s="47">
        <v>923</v>
      </c>
    </row>
    <row r="11" spans="1:7" ht="25.5" x14ac:dyDescent="0.2">
      <c r="B11" s="11" t="s">
        <v>12</v>
      </c>
      <c r="C11" s="46">
        <v>201</v>
      </c>
      <c r="D11" s="46">
        <v>40</v>
      </c>
      <c r="E11" s="47">
        <v>161</v>
      </c>
    </row>
    <row r="12" spans="1:7" x14ac:dyDescent="0.2">
      <c r="B12" s="11" t="s">
        <v>13</v>
      </c>
      <c r="C12" s="46">
        <v>111</v>
      </c>
      <c r="D12" s="46">
        <v>23</v>
      </c>
      <c r="E12" s="47">
        <v>88</v>
      </c>
    </row>
    <row r="13" spans="1:7" x14ac:dyDescent="0.2">
      <c r="B13" s="12" t="s">
        <v>14</v>
      </c>
      <c r="C13" s="46">
        <v>1</v>
      </c>
      <c r="D13" s="46">
        <v>1</v>
      </c>
      <c r="E13" s="13" t="s">
        <v>15</v>
      </c>
    </row>
    <row r="14" spans="1:7" x14ac:dyDescent="0.2">
      <c r="B14" s="12" t="s">
        <v>16</v>
      </c>
      <c r="C14" s="46">
        <v>7</v>
      </c>
      <c r="D14" s="26" t="s">
        <v>15</v>
      </c>
      <c r="E14" s="47">
        <v>7</v>
      </c>
    </row>
    <row r="15" spans="1:7" ht="38.25" x14ac:dyDescent="0.2">
      <c r="B15" s="12" t="s">
        <v>17</v>
      </c>
      <c r="C15" s="46">
        <v>9</v>
      </c>
      <c r="D15" s="46">
        <v>2</v>
      </c>
      <c r="E15" s="47">
        <v>7</v>
      </c>
    </row>
    <row r="16" spans="1:7" x14ac:dyDescent="0.2">
      <c r="B16" s="12" t="s">
        <v>18</v>
      </c>
      <c r="C16" s="46">
        <v>2</v>
      </c>
      <c r="D16" s="46">
        <v>1</v>
      </c>
      <c r="E16" s="47">
        <v>1</v>
      </c>
    </row>
    <row r="17" spans="2:5" x14ac:dyDescent="0.2">
      <c r="B17" s="12" t="s">
        <v>19</v>
      </c>
      <c r="C17" s="46">
        <v>13</v>
      </c>
      <c r="D17" s="46">
        <v>4</v>
      </c>
      <c r="E17" s="47">
        <v>9</v>
      </c>
    </row>
    <row r="18" spans="2:5" x14ac:dyDescent="0.2">
      <c r="B18" s="12" t="s">
        <v>20</v>
      </c>
      <c r="C18" s="46">
        <v>1</v>
      </c>
      <c r="D18" s="46">
        <v>1</v>
      </c>
      <c r="E18" s="13" t="s">
        <v>15</v>
      </c>
    </row>
    <row r="19" spans="2:5" x14ac:dyDescent="0.2">
      <c r="B19" s="12" t="s">
        <v>21</v>
      </c>
      <c r="C19" s="46">
        <v>3</v>
      </c>
      <c r="D19" s="46">
        <v>1</v>
      </c>
      <c r="E19" s="47">
        <v>2</v>
      </c>
    </row>
    <row r="20" spans="2:5" x14ac:dyDescent="0.2">
      <c r="B20" s="12" t="s">
        <v>22</v>
      </c>
      <c r="C20" s="26" t="s">
        <v>15</v>
      </c>
      <c r="D20" s="26" t="s">
        <v>15</v>
      </c>
      <c r="E20" s="13" t="s">
        <v>15</v>
      </c>
    </row>
    <row r="21" spans="2:5" x14ac:dyDescent="0.2">
      <c r="B21" s="12" t="s">
        <v>23</v>
      </c>
      <c r="C21" s="46">
        <v>15</v>
      </c>
      <c r="D21" s="46">
        <v>2</v>
      </c>
      <c r="E21" s="47">
        <v>13</v>
      </c>
    </row>
    <row r="22" spans="2:5" x14ac:dyDescent="0.2">
      <c r="B22" s="12" t="s">
        <v>24</v>
      </c>
      <c r="C22" s="46">
        <v>9</v>
      </c>
      <c r="D22" s="46">
        <v>1</v>
      </c>
      <c r="E22" s="47">
        <v>8</v>
      </c>
    </row>
    <row r="23" spans="2:5" ht="25.5" x14ac:dyDescent="0.2">
      <c r="B23" s="12" t="s">
        <v>25</v>
      </c>
      <c r="C23" s="26" t="s">
        <v>15</v>
      </c>
      <c r="D23" s="26" t="s">
        <v>15</v>
      </c>
      <c r="E23" s="13" t="s">
        <v>15</v>
      </c>
    </row>
    <row r="24" spans="2:5" x14ac:dyDescent="0.2">
      <c r="B24" s="12" t="s">
        <v>26</v>
      </c>
      <c r="C24" s="46">
        <v>5</v>
      </c>
      <c r="D24" s="46">
        <v>3</v>
      </c>
      <c r="E24" s="47">
        <v>2</v>
      </c>
    </row>
    <row r="25" spans="2:5" x14ac:dyDescent="0.2">
      <c r="B25" s="12" t="s">
        <v>27</v>
      </c>
      <c r="C25" s="46">
        <v>2</v>
      </c>
      <c r="D25" s="46">
        <v>1</v>
      </c>
      <c r="E25" s="47">
        <v>1</v>
      </c>
    </row>
    <row r="26" spans="2:5" x14ac:dyDescent="0.2">
      <c r="B26" s="12" t="s">
        <v>28</v>
      </c>
      <c r="C26" s="46">
        <v>4</v>
      </c>
      <c r="D26" s="46">
        <v>2</v>
      </c>
      <c r="E26" s="47">
        <v>2</v>
      </c>
    </row>
    <row r="27" spans="2:5" x14ac:dyDescent="0.2">
      <c r="B27" s="12" t="s">
        <v>29</v>
      </c>
      <c r="C27" s="46">
        <v>10</v>
      </c>
      <c r="D27" s="26" t="s">
        <v>15</v>
      </c>
      <c r="E27" s="47">
        <v>10</v>
      </c>
    </row>
    <row r="28" spans="2:5" x14ac:dyDescent="0.2">
      <c r="B28" s="12" t="s">
        <v>30</v>
      </c>
      <c r="C28" s="26" t="s">
        <v>15</v>
      </c>
      <c r="D28" s="26" t="s">
        <v>15</v>
      </c>
      <c r="E28" s="13" t="s">
        <v>15</v>
      </c>
    </row>
    <row r="29" spans="2:5" x14ac:dyDescent="0.2">
      <c r="B29" s="12" t="s">
        <v>31</v>
      </c>
      <c r="C29" s="46">
        <v>4</v>
      </c>
      <c r="D29" s="46">
        <v>2</v>
      </c>
      <c r="E29" s="47">
        <v>2</v>
      </c>
    </row>
    <row r="30" spans="2:5" x14ac:dyDescent="0.2">
      <c r="B30" s="12" t="s">
        <v>32</v>
      </c>
      <c r="C30" s="46">
        <v>6</v>
      </c>
      <c r="D30" s="26" t="s">
        <v>15</v>
      </c>
      <c r="E30" s="47">
        <v>6</v>
      </c>
    </row>
    <row r="31" spans="2:5" x14ac:dyDescent="0.2">
      <c r="B31" s="12" t="s">
        <v>33</v>
      </c>
      <c r="C31" s="46">
        <v>3</v>
      </c>
      <c r="D31" s="26" t="s">
        <v>15</v>
      </c>
      <c r="E31" s="47">
        <v>3</v>
      </c>
    </row>
    <row r="32" spans="2:5" x14ac:dyDescent="0.2">
      <c r="B32" s="12" t="s">
        <v>34</v>
      </c>
      <c r="C32" s="46">
        <v>5</v>
      </c>
      <c r="D32" s="46">
        <v>2</v>
      </c>
      <c r="E32" s="47">
        <v>3</v>
      </c>
    </row>
    <row r="33" spans="2:5" x14ac:dyDescent="0.2">
      <c r="B33" s="12" t="s">
        <v>35</v>
      </c>
      <c r="C33" s="46">
        <v>4</v>
      </c>
      <c r="D33" s="26" t="s">
        <v>15</v>
      </c>
      <c r="E33" s="47">
        <v>4</v>
      </c>
    </row>
    <row r="34" spans="2:5" x14ac:dyDescent="0.2">
      <c r="B34" s="12" t="s">
        <v>36</v>
      </c>
      <c r="C34" s="46">
        <v>2</v>
      </c>
      <c r="D34" s="26" t="s">
        <v>15</v>
      </c>
      <c r="E34" s="47">
        <v>2</v>
      </c>
    </row>
    <row r="35" spans="2:5" x14ac:dyDescent="0.2">
      <c r="B35" s="12" t="s">
        <v>37</v>
      </c>
      <c r="C35" s="46">
        <v>1</v>
      </c>
      <c r="D35" s="26" t="s">
        <v>15</v>
      </c>
      <c r="E35" s="47">
        <v>1</v>
      </c>
    </row>
    <row r="36" spans="2:5" x14ac:dyDescent="0.2">
      <c r="B36" s="12" t="s">
        <v>38</v>
      </c>
      <c r="C36" s="46">
        <v>3</v>
      </c>
      <c r="D36" s="26" t="s">
        <v>15</v>
      </c>
      <c r="E36" s="47">
        <v>3</v>
      </c>
    </row>
    <row r="37" spans="2:5" x14ac:dyDescent="0.2">
      <c r="B37" s="12" t="s">
        <v>39</v>
      </c>
      <c r="C37" s="26" t="s">
        <v>15</v>
      </c>
      <c r="D37" s="26" t="s">
        <v>15</v>
      </c>
      <c r="E37" s="13" t="s">
        <v>15</v>
      </c>
    </row>
    <row r="38" spans="2:5" x14ac:dyDescent="0.2">
      <c r="B38" s="12" t="s">
        <v>40</v>
      </c>
      <c r="C38" s="46">
        <v>2</v>
      </c>
      <c r="D38" s="26" t="s">
        <v>15</v>
      </c>
      <c r="E38" s="47">
        <v>2</v>
      </c>
    </row>
    <row r="39" spans="2:5" x14ac:dyDescent="0.2">
      <c r="B39" s="11" t="s">
        <v>41</v>
      </c>
      <c r="C39" s="46">
        <v>67</v>
      </c>
      <c r="D39" s="46">
        <v>12</v>
      </c>
      <c r="E39" s="47">
        <v>55</v>
      </c>
    </row>
    <row r="40" spans="2:5" x14ac:dyDescent="0.2">
      <c r="B40" s="12" t="s">
        <v>42</v>
      </c>
      <c r="C40" s="26" t="s">
        <v>15</v>
      </c>
      <c r="D40" s="26" t="s">
        <v>15</v>
      </c>
      <c r="E40" s="13" t="s">
        <v>15</v>
      </c>
    </row>
    <row r="41" spans="2:5" x14ac:dyDescent="0.2">
      <c r="B41" s="12" t="s">
        <v>43</v>
      </c>
      <c r="C41" s="46">
        <v>14</v>
      </c>
      <c r="D41" s="46">
        <v>3</v>
      </c>
      <c r="E41" s="47">
        <v>11</v>
      </c>
    </row>
    <row r="42" spans="2:5" x14ac:dyDescent="0.2">
      <c r="B42" s="12" t="s">
        <v>44</v>
      </c>
      <c r="C42" s="46">
        <v>6</v>
      </c>
      <c r="D42" s="26" t="s">
        <v>15</v>
      </c>
      <c r="E42" s="47">
        <v>6</v>
      </c>
    </row>
    <row r="43" spans="2:5" x14ac:dyDescent="0.2">
      <c r="B43" s="12" t="s">
        <v>45</v>
      </c>
      <c r="C43" s="46">
        <v>3</v>
      </c>
      <c r="D43" s="26" t="s">
        <v>15</v>
      </c>
      <c r="E43" s="47">
        <v>3</v>
      </c>
    </row>
    <row r="44" spans="2:5" x14ac:dyDescent="0.2">
      <c r="B44" s="12" t="s">
        <v>46</v>
      </c>
      <c r="C44" s="46">
        <v>6</v>
      </c>
      <c r="D44" s="46">
        <v>2</v>
      </c>
      <c r="E44" s="47">
        <v>4</v>
      </c>
    </row>
    <row r="45" spans="2:5" x14ac:dyDescent="0.2">
      <c r="B45" s="12" t="s">
        <v>47</v>
      </c>
      <c r="C45" s="26" t="s">
        <v>15</v>
      </c>
      <c r="D45" s="26" t="s">
        <v>15</v>
      </c>
      <c r="E45" s="13" t="s">
        <v>15</v>
      </c>
    </row>
    <row r="46" spans="2:5" x14ac:dyDescent="0.2">
      <c r="B46" s="12" t="s">
        <v>48</v>
      </c>
      <c r="C46" s="46">
        <v>4</v>
      </c>
      <c r="D46" s="46">
        <v>1</v>
      </c>
      <c r="E46" s="47">
        <v>3</v>
      </c>
    </row>
    <row r="47" spans="2:5" x14ac:dyDescent="0.2">
      <c r="B47" s="12" t="s">
        <v>49</v>
      </c>
      <c r="C47" s="46">
        <v>9</v>
      </c>
      <c r="D47" s="46">
        <v>3</v>
      </c>
      <c r="E47" s="47">
        <v>6</v>
      </c>
    </row>
    <row r="48" spans="2:5" x14ac:dyDescent="0.2">
      <c r="B48" s="12" t="s">
        <v>50</v>
      </c>
      <c r="C48" s="46">
        <v>2</v>
      </c>
      <c r="D48" s="26" t="s">
        <v>15</v>
      </c>
      <c r="E48" s="47">
        <v>2</v>
      </c>
    </row>
    <row r="49" spans="2:5" x14ac:dyDescent="0.2">
      <c r="B49" s="12" t="s">
        <v>51</v>
      </c>
      <c r="C49" s="46">
        <v>4</v>
      </c>
      <c r="D49" s="26" t="s">
        <v>15</v>
      </c>
      <c r="E49" s="47">
        <v>4</v>
      </c>
    </row>
    <row r="50" spans="2:5" x14ac:dyDescent="0.2">
      <c r="B50" s="12" t="s">
        <v>52</v>
      </c>
      <c r="C50" s="26" t="s">
        <v>15</v>
      </c>
      <c r="D50" s="26" t="s">
        <v>15</v>
      </c>
      <c r="E50" s="13" t="s">
        <v>15</v>
      </c>
    </row>
    <row r="51" spans="2:5" x14ac:dyDescent="0.2">
      <c r="B51" s="12" t="s">
        <v>53</v>
      </c>
      <c r="C51" s="46">
        <v>7</v>
      </c>
      <c r="D51" s="46">
        <v>2</v>
      </c>
      <c r="E51" s="47">
        <v>5</v>
      </c>
    </row>
    <row r="52" spans="2:5" x14ac:dyDescent="0.2">
      <c r="B52" s="12" t="s">
        <v>54</v>
      </c>
      <c r="C52" s="46">
        <v>1</v>
      </c>
      <c r="D52" s="26" t="s">
        <v>15</v>
      </c>
      <c r="E52" s="47">
        <v>1</v>
      </c>
    </row>
    <row r="53" spans="2:5" x14ac:dyDescent="0.2">
      <c r="B53" s="12" t="s">
        <v>55</v>
      </c>
      <c r="C53" s="46">
        <v>7</v>
      </c>
      <c r="D53" s="26" t="s">
        <v>15</v>
      </c>
      <c r="E53" s="47">
        <v>7</v>
      </c>
    </row>
    <row r="54" spans="2:5" x14ac:dyDescent="0.2">
      <c r="B54" s="12" t="s">
        <v>56</v>
      </c>
      <c r="C54" s="46">
        <v>1</v>
      </c>
      <c r="D54" s="26" t="s">
        <v>15</v>
      </c>
      <c r="E54" s="47">
        <v>1</v>
      </c>
    </row>
    <row r="55" spans="2:5" x14ac:dyDescent="0.2">
      <c r="B55" s="12" t="s">
        <v>57</v>
      </c>
      <c r="C55" s="46">
        <v>2</v>
      </c>
      <c r="D55" s="46">
        <v>1</v>
      </c>
      <c r="E55" s="47">
        <v>1</v>
      </c>
    </row>
    <row r="56" spans="2:5" x14ac:dyDescent="0.2">
      <c r="B56" s="12" t="s">
        <v>58</v>
      </c>
      <c r="C56" s="46">
        <v>1</v>
      </c>
      <c r="D56" s="26" t="s">
        <v>15</v>
      </c>
      <c r="E56" s="47">
        <v>1</v>
      </c>
    </row>
    <row r="57" spans="2:5" x14ac:dyDescent="0.2">
      <c r="B57" s="11" t="s">
        <v>59</v>
      </c>
      <c r="C57" s="46">
        <v>50</v>
      </c>
      <c r="D57" s="46">
        <v>8</v>
      </c>
      <c r="E57" s="47">
        <v>42</v>
      </c>
    </row>
    <row r="58" spans="2:5" x14ac:dyDescent="0.2">
      <c r="B58" s="12" t="s">
        <v>60</v>
      </c>
      <c r="C58" s="46">
        <v>1</v>
      </c>
      <c r="D58" s="26" t="s">
        <v>15</v>
      </c>
      <c r="E58" s="47">
        <v>1</v>
      </c>
    </row>
    <row r="59" spans="2:5" x14ac:dyDescent="0.2">
      <c r="B59" s="12" t="s">
        <v>61</v>
      </c>
      <c r="C59" s="46">
        <v>5</v>
      </c>
      <c r="D59" s="26" t="s">
        <v>15</v>
      </c>
      <c r="E59" s="47">
        <v>5</v>
      </c>
    </row>
    <row r="60" spans="2:5" x14ac:dyDescent="0.2">
      <c r="B60" s="12" t="s">
        <v>62</v>
      </c>
      <c r="C60" s="46">
        <v>1</v>
      </c>
      <c r="D60" s="26" t="s">
        <v>15</v>
      </c>
      <c r="E60" s="47">
        <v>1</v>
      </c>
    </row>
    <row r="61" spans="2:5" x14ac:dyDescent="0.2">
      <c r="B61" s="12" t="s">
        <v>63</v>
      </c>
      <c r="C61" s="26" t="s">
        <v>15</v>
      </c>
      <c r="D61" s="26" t="s">
        <v>15</v>
      </c>
      <c r="E61" s="13" t="s">
        <v>15</v>
      </c>
    </row>
    <row r="62" spans="2:5" x14ac:dyDescent="0.2">
      <c r="B62" s="12" t="s">
        <v>64</v>
      </c>
      <c r="C62" s="46">
        <v>3</v>
      </c>
      <c r="D62" s="46">
        <v>2</v>
      </c>
      <c r="E62" s="47">
        <v>1</v>
      </c>
    </row>
    <row r="63" spans="2:5" x14ac:dyDescent="0.2">
      <c r="B63" s="12" t="s">
        <v>65</v>
      </c>
      <c r="C63" s="46">
        <v>3</v>
      </c>
      <c r="D63" s="26" t="s">
        <v>15</v>
      </c>
      <c r="E63" s="47">
        <v>3</v>
      </c>
    </row>
    <row r="64" spans="2:5" x14ac:dyDescent="0.2">
      <c r="B64" s="12" t="s">
        <v>66</v>
      </c>
      <c r="C64" s="26" t="s">
        <v>15</v>
      </c>
      <c r="D64" s="26" t="s">
        <v>15</v>
      </c>
      <c r="E64" s="13" t="s">
        <v>15</v>
      </c>
    </row>
    <row r="65" spans="2:5" x14ac:dyDescent="0.2">
      <c r="B65" s="12" t="s">
        <v>67</v>
      </c>
      <c r="C65" s="46">
        <v>4</v>
      </c>
      <c r="D65" s="46">
        <v>1</v>
      </c>
      <c r="E65" s="47">
        <v>3</v>
      </c>
    </row>
    <row r="66" spans="2:5" x14ac:dyDescent="0.2">
      <c r="B66" s="12" t="s">
        <v>68</v>
      </c>
      <c r="C66" s="46">
        <v>22</v>
      </c>
      <c r="D66" s="46">
        <v>5</v>
      </c>
      <c r="E66" s="47">
        <v>17</v>
      </c>
    </row>
    <row r="67" spans="2:5" x14ac:dyDescent="0.2">
      <c r="B67" s="12" t="s">
        <v>69</v>
      </c>
      <c r="C67" s="26" t="s">
        <v>15</v>
      </c>
      <c r="D67" s="26" t="s">
        <v>15</v>
      </c>
      <c r="E67" s="13" t="s">
        <v>15</v>
      </c>
    </row>
    <row r="68" spans="2:5" x14ac:dyDescent="0.2">
      <c r="B68" s="12" t="s">
        <v>70</v>
      </c>
      <c r="C68" s="46">
        <v>3</v>
      </c>
      <c r="D68" s="26" t="s">
        <v>15</v>
      </c>
      <c r="E68" s="47">
        <v>3</v>
      </c>
    </row>
    <row r="69" spans="2:5" x14ac:dyDescent="0.2">
      <c r="B69" s="12" t="s">
        <v>71</v>
      </c>
      <c r="C69" s="46">
        <v>1</v>
      </c>
      <c r="D69" s="26" t="s">
        <v>15</v>
      </c>
      <c r="E69" s="47">
        <v>1</v>
      </c>
    </row>
    <row r="70" spans="2:5" x14ac:dyDescent="0.2">
      <c r="B70" s="12" t="s">
        <v>72</v>
      </c>
      <c r="C70" s="46">
        <v>2</v>
      </c>
      <c r="D70" s="26" t="s">
        <v>15</v>
      </c>
      <c r="E70" s="47">
        <v>2</v>
      </c>
    </row>
    <row r="71" spans="2:5" x14ac:dyDescent="0.2">
      <c r="B71" s="12" t="s">
        <v>73</v>
      </c>
      <c r="C71" s="46">
        <v>3</v>
      </c>
      <c r="D71" s="26" t="s">
        <v>15</v>
      </c>
      <c r="E71" s="47">
        <v>3</v>
      </c>
    </row>
    <row r="72" spans="2:5" x14ac:dyDescent="0.2">
      <c r="B72" s="12" t="s">
        <v>74</v>
      </c>
      <c r="C72" s="46">
        <v>2</v>
      </c>
      <c r="D72" s="26" t="s">
        <v>15</v>
      </c>
      <c r="E72" s="47">
        <v>2</v>
      </c>
    </row>
    <row r="73" spans="2:5" x14ac:dyDescent="0.2">
      <c r="B73" s="11" t="s">
        <v>75</v>
      </c>
      <c r="C73" s="46">
        <v>22</v>
      </c>
      <c r="D73" s="46">
        <v>3</v>
      </c>
      <c r="E73" s="47">
        <v>19</v>
      </c>
    </row>
    <row r="74" spans="2:5" x14ac:dyDescent="0.2">
      <c r="B74" s="12" t="s">
        <v>76</v>
      </c>
      <c r="C74" s="46">
        <v>2</v>
      </c>
      <c r="D74" s="46">
        <v>1</v>
      </c>
      <c r="E74" s="47">
        <v>1</v>
      </c>
    </row>
    <row r="75" spans="2:5" x14ac:dyDescent="0.2">
      <c r="B75" s="12" t="s">
        <v>77</v>
      </c>
      <c r="C75" s="46">
        <v>3</v>
      </c>
      <c r="D75" s="46">
        <v>1</v>
      </c>
      <c r="E75" s="47">
        <v>2</v>
      </c>
    </row>
    <row r="76" spans="2:5" x14ac:dyDescent="0.2">
      <c r="B76" s="12" t="s">
        <v>78</v>
      </c>
      <c r="C76" s="46">
        <v>12</v>
      </c>
      <c r="D76" s="46">
        <v>1</v>
      </c>
      <c r="E76" s="47">
        <v>11</v>
      </c>
    </row>
    <row r="77" spans="2:5" x14ac:dyDescent="0.2">
      <c r="B77" s="12" t="s">
        <v>79</v>
      </c>
      <c r="C77" s="26" t="s">
        <v>15</v>
      </c>
      <c r="D77" s="26" t="s">
        <v>15</v>
      </c>
      <c r="E77" s="13" t="s">
        <v>15</v>
      </c>
    </row>
    <row r="78" spans="2:5" x14ac:dyDescent="0.2">
      <c r="B78" s="12" t="s">
        <v>80</v>
      </c>
      <c r="C78" s="46">
        <v>2</v>
      </c>
      <c r="D78" s="26" t="s">
        <v>15</v>
      </c>
      <c r="E78" s="47">
        <v>2</v>
      </c>
    </row>
    <row r="79" spans="2:5" x14ac:dyDescent="0.2">
      <c r="B79" s="12" t="s">
        <v>81</v>
      </c>
      <c r="C79" s="26" t="s">
        <v>15</v>
      </c>
      <c r="D79" s="26" t="s">
        <v>15</v>
      </c>
      <c r="E79" s="13" t="s">
        <v>15</v>
      </c>
    </row>
    <row r="80" spans="2:5" x14ac:dyDescent="0.2">
      <c r="B80" s="12" t="s">
        <v>82</v>
      </c>
      <c r="C80" s="46">
        <v>3</v>
      </c>
      <c r="D80" s="26" t="s">
        <v>15</v>
      </c>
      <c r="E80" s="47">
        <v>3</v>
      </c>
    </row>
    <row r="81" spans="2:5" x14ac:dyDescent="0.2">
      <c r="B81" s="11" t="s">
        <v>83</v>
      </c>
      <c r="C81" s="46">
        <v>64</v>
      </c>
      <c r="D81" s="46">
        <v>10</v>
      </c>
      <c r="E81" s="47">
        <v>54</v>
      </c>
    </row>
    <row r="82" spans="2:5" x14ac:dyDescent="0.2">
      <c r="B82" s="12" t="s">
        <v>84</v>
      </c>
      <c r="C82" s="46">
        <v>1</v>
      </c>
      <c r="D82" s="46">
        <v>1</v>
      </c>
      <c r="E82" s="13" t="s">
        <v>15</v>
      </c>
    </row>
    <row r="83" spans="2:5" x14ac:dyDescent="0.2">
      <c r="B83" s="12" t="s">
        <v>85</v>
      </c>
      <c r="C83" s="46">
        <v>7</v>
      </c>
      <c r="D83" s="46">
        <v>1</v>
      </c>
      <c r="E83" s="47">
        <v>6</v>
      </c>
    </row>
    <row r="84" spans="2:5" x14ac:dyDescent="0.2">
      <c r="B84" s="12" t="s">
        <v>86</v>
      </c>
      <c r="C84" s="46">
        <v>7</v>
      </c>
      <c r="D84" s="46">
        <v>1</v>
      </c>
      <c r="E84" s="47">
        <v>6</v>
      </c>
    </row>
    <row r="85" spans="2:5" x14ac:dyDescent="0.2">
      <c r="B85" s="12" t="s">
        <v>87</v>
      </c>
      <c r="C85" s="46">
        <v>3</v>
      </c>
      <c r="D85" s="26" t="s">
        <v>15</v>
      </c>
      <c r="E85" s="47">
        <v>3</v>
      </c>
    </row>
    <row r="86" spans="2:5" x14ac:dyDescent="0.2">
      <c r="B86" s="12" t="s">
        <v>88</v>
      </c>
      <c r="C86" s="46">
        <v>5</v>
      </c>
      <c r="D86" s="46">
        <v>1</v>
      </c>
      <c r="E86" s="47">
        <v>4</v>
      </c>
    </row>
    <row r="87" spans="2:5" x14ac:dyDescent="0.2">
      <c r="B87" s="12" t="s">
        <v>89</v>
      </c>
      <c r="C87" s="46">
        <v>4</v>
      </c>
      <c r="D87" s="46">
        <v>1</v>
      </c>
      <c r="E87" s="47">
        <v>3</v>
      </c>
    </row>
    <row r="88" spans="2:5" x14ac:dyDescent="0.2">
      <c r="B88" s="12" t="s">
        <v>90</v>
      </c>
      <c r="C88" s="26" t="s">
        <v>15</v>
      </c>
      <c r="D88" s="26" t="s">
        <v>15</v>
      </c>
      <c r="E88" s="13" t="s">
        <v>15</v>
      </c>
    </row>
    <row r="89" spans="2:5" x14ac:dyDescent="0.2">
      <c r="B89" s="12" t="s">
        <v>91</v>
      </c>
      <c r="C89" s="46">
        <v>4</v>
      </c>
      <c r="D89" s="26" t="s">
        <v>15</v>
      </c>
      <c r="E89" s="47">
        <v>4</v>
      </c>
    </row>
    <row r="90" spans="2:5" x14ac:dyDescent="0.2">
      <c r="B90" s="12" t="s">
        <v>92</v>
      </c>
      <c r="C90" s="46">
        <v>5</v>
      </c>
      <c r="D90" s="46">
        <v>2</v>
      </c>
      <c r="E90" s="47">
        <v>3</v>
      </c>
    </row>
    <row r="91" spans="2:5" x14ac:dyDescent="0.2">
      <c r="B91" s="12" t="s">
        <v>93</v>
      </c>
      <c r="C91" s="26" t="s">
        <v>15</v>
      </c>
      <c r="D91" s="26" t="s">
        <v>15</v>
      </c>
      <c r="E91" s="13" t="s">
        <v>15</v>
      </c>
    </row>
    <row r="92" spans="2:5" ht="25.5" x14ac:dyDescent="0.2">
      <c r="B92" s="12" t="s">
        <v>94</v>
      </c>
      <c r="C92" s="46">
        <v>4</v>
      </c>
      <c r="D92" s="26" t="s">
        <v>15</v>
      </c>
      <c r="E92" s="47">
        <v>4</v>
      </c>
    </row>
    <row r="93" spans="2:5" x14ac:dyDescent="0.2">
      <c r="B93" s="12" t="s">
        <v>95</v>
      </c>
      <c r="C93" s="46">
        <v>3</v>
      </c>
      <c r="D93" s="26" t="s">
        <v>15</v>
      </c>
      <c r="E93" s="47">
        <v>3</v>
      </c>
    </row>
    <row r="94" spans="2:5" x14ac:dyDescent="0.2">
      <c r="B94" s="12" t="s">
        <v>96</v>
      </c>
      <c r="C94" s="46">
        <v>9</v>
      </c>
      <c r="D94" s="46">
        <v>1</v>
      </c>
      <c r="E94" s="47">
        <v>8</v>
      </c>
    </row>
    <row r="95" spans="2:5" x14ac:dyDescent="0.2">
      <c r="B95" s="12" t="s">
        <v>97</v>
      </c>
      <c r="C95" s="46">
        <v>7</v>
      </c>
      <c r="D95" s="46">
        <v>1</v>
      </c>
      <c r="E95" s="47">
        <v>6</v>
      </c>
    </row>
    <row r="96" spans="2:5" x14ac:dyDescent="0.2">
      <c r="B96" s="12" t="s">
        <v>98</v>
      </c>
      <c r="C96" s="46">
        <v>2</v>
      </c>
      <c r="D96" s="26" t="s">
        <v>15</v>
      </c>
      <c r="E96" s="47">
        <v>2</v>
      </c>
    </row>
    <row r="97" spans="2:5" x14ac:dyDescent="0.2">
      <c r="B97" s="12" t="s">
        <v>99</v>
      </c>
      <c r="C97" s="46">
        <v>3</v>
      </c>
      <c r="D97" s="46">
        <v>1</v>
      </c>
      <c r="E97" s="47">
        <v>2</v>
      </c>
    </row>
    <row r="98" spans="2:5" x14ac:dyDescent="0.2">
      <c r="B98" s="11" t="s">
        <v>100</v>
      </c>
      <c r="C98" s="46">
        <v>38</v>
      </c>
      <c r="D98" s="46">
        <v>5</v>
      </c>
      <c r="E98" s="47">
        <v>33</v>
      </c>
    </row>
    <row r="99" spans="2:5" x14ac:dyDescent="0.2">
      <c r="B99" s="12" t="s">
        <v>101</v>
      </c>
      <c r="C99" s="46">
        <v>1</v>
      </c>
      <c r="D99" s="26" t="s">
        <v>15</v>
      </c>
      <c r="E99" s="47">
        <v>1</v>
      </c>
    </row>
    <row r="100" spans="2:5" x14ac:dyDescent="0.2">
      <c r="B100" s="12" t="s">
        <v>102</v>
      </c>
      <c r="C100" s="46">
        <v>4</v>
      </c>
      <c r="D100" s="46">
        <v>1</v>
      </c>
      <c r="E100" s="47">
        <v>3</v>
      </c>
    </row>
    <row r="101" spans="2:5" ht="25.5" x14ac:dyDescent="0.2">
      <c r="B101" s="12" t="s">
        <v>103</v>
      </c>
      <c r="C101" s="46">
        <v>2</v>
      </c>
      <c r="D101" s="26" t="s">
        <v>15</v>
      </c>
      <c r="E101" s="47">
        <v>2</v>
      </c>
    </row>
    <row r="102" spans="2:5" x14ac:dyDescent="0.2">
      <c r="B102" s="12" t="s">
        <v>104</v>
      </c>
      <c r="C102" s="46">
        <v>4</v>
      </c>
      <c r="D102" s="26" t="s">
        <v>15</v>
      </c>
      <c r="E102" s="47">
        <v>4</v>
      </c>
    </row>
    <row r="103" spans="2:5" x14ac:dyDescent="0.2">
      <c r="B103" s="12" t="s">
        <v>105</v>
      </c>
      <c r="C103" s="46">
        <v>17</v>
      </c>
      <c r="D103" s="46">
        <v>2</v>
      </c>
      <c r="E103" s="47">
        <v>15</v>
      </c>
    </row>
    <row r="104" spans="2:5" x14ac:dyDescent="0.2">
      <c r="B104" s="12" t="s">
        <v>106</v>
      </c>
      <c r="C104" s="46">
        <v>1</v>
      </c>
      <c r="D104" s="26" t="s">
        <v>15</v>
      </c>
      <c r="E104" s="47">
        <v>1</v>
      </c>
    </row>
    <row r="105" spans="2:5" x14ac:dyDescent="0.2">
      <c r="B105" s="12" t="s">
        <v>107</v>
      </c>
      <c r="C105" s="46">
        <v>1</v>
      </c>
      <c r="D105" s="26" t="s">
        <v>15</v>
      </c>
      <c r="E105" s="47">
        <v>1</v>
      </c>
    </row>
    <row r="106" spans="2:5" x14ac:dyDescent="0.2">
      <c r="B106" s="12" t="s">
        <v>108</v>
      </c>
      <c r="C106" s="46">
        <v>2</v>
      </c>
      <c r="D106" s="26" t="s">
        <v>15</v>
      </c>
      <c r="E106" s="47">
        <v>2</v>
      </c>
    </row>
    <row r="107" spans="2:5" x14ac:dyDescent="0.2">
      <c r="B107" s="12" t="s">
        <v>109</v>
      </c>
      <c r="C107" s="46">
        <v>4</v>
      </c>
      <c r="D107" s="46">
        <v>2</v>
      </c>
      <c r="E107" s="47">
        <v>2</v>
      </c>
    </row>
    <row r="108" spans="2:5" x14ac:dyDescent="0.2">
      <c r="B108" s="12" t="s">
        <v>110</v>
      </c>
      <c r="C108" s="46">
        <v>2</v>
      </c>
      <c r="D108" s="26" t="s">
        <v>15</v>
      </c>
      <c r="E108" s="47">
        <v>2</v>
      </c>
    </row>
    <row r="109" spans="2:5" ht="25.5" x14ac:dyDescent="0.2">
      <c r="B109" s="11" t="s">
        <v>111</v>
      </c>
      <c r="C109" s="46">
        <v>63</v>
      </c>
      <c r="D109" s="46">
        <v>10</v>
      </c>
      <c r="E109" s="47">
        <v>53</v>
      </c>
    </row>
    <row r="110" spans="2:5" x14ac:dyDescent="0.2">
      <c r="B110" s="12" t="s">
        <v>112</v>
      </c>
      <c r="C110" s="46">
        <v>1</v>
      </c>
      <c r="D110" s="26" t="s">
        <v>15</v>
      </c>
      <c r="E110" s="47">
        <v>1</v>
      </c>
    </row>
    <row r="111" spans="2:5" x14ac:dyDescent="0.2">
      <c r="B111" s="12" t="s">
        <v>113</v>
      </c>
      <c r="C111" s="46">
        <v>3</v>
      </c>
      <c r="D111" s="26" t="s">
        <v>15</v>
      </c>
      <c r="E111" s="47">
        <v>3</v>
      </c>
    </row>
    <row r="112" spans="2:5" ht="25.5" x14ac:dyDescent="0.2">
      <c r="B112" s="12" t="s">
        <v>114</v>
      </c>
      <c r="C112" s="46">
        <v>4</v>
      </c>
      <c r="D112" s="26" t="s">
        <v>15</v>
      </c>
      <c r="E112" s="47">
        <v>4</v>
      </c>
    </row>
    <row r="113" spans="2:5" x14ac:dyDescent="0.2">
      <c r="B113" s="12" t="s">
        <v>115</v>
      </c>
      <c r="C113" s="46">
        <v>2</v>
      </c>
      <c r="D113" s="26" t="s">
        <v>15</v>
      </c>
      <c r="E113" s="47">
        <v>2</v>
      </c>
    </row>
    <row r="114" spans="2:5" x14ac:dyDescent="0.2">
      <c r="B114" s="12" t="s">
        <v>116</v>
      </c>
      <c r="C114" s="46">
        <v>15</v>
      </c>
      <c r="D114" s="46">
        <v>4</v>
      </c>
      <c r="E114" s="47">
        <v>11</v>
      </c>
    </row>
    <row r="115" spans="2:5" x14ac:dyDescent="0.2">
      <c r="B115" s="12" t="s">
        <v>117</v>
      </c>
      <c r="C115" s="46">
        <v>3</v>
      </c>
      <c r="D115" s="46">
        <v>1</v>
      </c>
      <c r="E115" s="47">
        <v>2</v>
      </c>
    </row>
    <row r="116" spans="2:5" x14ac:dyDescent="0.2">
      <c r="B116" s="12" t="s">
        <v>118</v>
      </c>
      <c r="C116" s="46">
        <v>3</v>
      </c>
      <c r="D116" s="46">
        <v>1</v>
      </c>
      <c r="E116" s="47">
        <v>2</v>
      </c>
    </row>
    <row r="117" spans="2:5" x14ac:dyDescent="0.2">
      <c r="B117" s="12" t="s">
        <v>119</v>
      </c>
      <c r="C117" s="46">
        <v>2</v>
      </c>
      <c r="D117" s="46">
        <v>1</v>
      </c>
      <c r="E117" s="47">
        <v>1</v>
      </c>
    </row>
    <row r="118" spans="2:5" x14ac:dyDescent="0.2">
      <c r="B118" s="12" t="s">
        <v>120</v>
      </c>
      <c r="C118" s="46">
        <v>12</v>
      </c>
      <c r="D118" s="46">
        <v>2</v>
      </c>
      <c r="E118" s="47">
        <v>10</v>
      </c>
    </row>
    <row r="119" spans="2:5" x14ac:dyDescent="0.2">
      <c r="B119" s="12" t="s">
        <v>121</v>
      </c>
      <c r="C119" s="46">
        <v>2</v>
      </c>
      <c r="D119" s="26" t="s">
        <v>15</v>
      </c>
      <c r="E119" s="47">
        <v>2</v>
      </c>
    </row>
    <row r="120" spans="2:5" ht="25.5" x14ac:dyDescent="0.2">
      <c r="B120" s="12" t="s">
        <v>122</v>
      </c>
      <c r="C120" s="46">
        <v>2</v>
      </c>
      <c r="D120" s="26" t="s">
        <v>15</v>
      </c>
      <c r="E120" s="47">
        <v>2</v>
      </c>
    </row>
    <row r="121" spans="2:5" x14ac:dyDescent="0.2">
      <c r="B121" s="12" t="s">
        <v>123</v>
      </c>
      <c r="C121" s="46">
        <v>2</v>
      </c>
      <c r="D121" s="26" t="s">
        <v>15</v>
      </c>
      <c r="E121" s="47">
        <v>2</v>
      </c>
    </row>
    <row r="122" spans="2:5" ht="25.5" x14ac:dyDescent="0.2">
      <c r="B122" s="12" t="s">
        <v>124</v>
      </c>
      <c r="C122" s="46">
        <v>3</v>
      </c>
      <c r="D122" s="46">
        <v>1</v>
      </c>
      <c r="E122" s="47">
        <v>2</v>
      </c>
    </row>
    <row r="123" spans="2:5" x14ac:dyDescent="0.2">
      <c r="B123" s="12" t="s">
        <v>125</v>
      </c>
      <c r="C123" s="46">
        <v>8</v>
      </c>
      <c r="D123" s="26" t="s">
        <v>15</v>
      </c>
      <c r="E123" s="47">
        <v>8</v>
      </c>
    </row>
    <row r="124" spans="2:5" x14ac:dyDescent="0.2">
      <c r="B124" s="12" t="s">
        <v>126</v>
      </c>
      <c r="C124" s="46">
        <v>1</v>
      </c>
      <c r="D124" s="26" t="s">
        <v>15</v>
      </c>
      <c r="E124" s="47">
        <v>1</v>
      </c>
    </row>
    <row r="125" spans="2:5" x14ac:dyDescent="0.2">
      <c r="B125" s="11" t="s">
        <v>127</v>
      </c>
      <c r="C125" s="46">
        <v>53</v>
      </c>
      <c r="D125" s="46">
        <v>5</v>
      </c>
      <c r="E125" s="47">
        <v>48</v>
      </c>
    </row>
    <row r="126" spans="2:5" x14ac:dyDescent="0.2">
      <c r="B126" s="12" t="s">
        <v>128</v>
      </c>
      <c r="C126" s="46">
        <v>2</v>
      </c>
      <c r="D126" s="26" t="s">
        <v>15</v>
      </c>
      <c r="E126" s="47">
        <v>2</v>
      </c>
    </row>
    <row r="127" spans="2:5" x14ac:dyDescent="0.2">
      <c r="B127" s="12" t="s">
        <v>129</v>
      </c>
      <c r="C127" s="46">
        <v>1</v>
      </c>
      <c r="D127" s="26" t="s">
        <v>15</v>
      </c>
      <c r="E127" s="47">
        <v>1</v>
      </c>
    </row>
    <row r="128" spans="2:5" x14ac:dyDescent="0.2">
      <c r="B128" s="12" t="s">
        <v>130</v>
      </c>
      <c r="C128" s="46">
        <v>1</v>
      </c>
      <c r="D128" s="26" t="s">
        <v>15</v>
      </c>
      <c r="E128" s="47">
        <v>1</v>
      </c>
    </row>
    <row r="129" spans="2:5" x14ac:dyDescent="0.2">
      <c r="B129" s="12" t="s">
        <v>131</v>
      </c>
      <c r="C129" s="46">
        <v>6</v>
      </c>
      <c r="D129" s="26" t="s">
        <v>15</v>
      </c>
      <c r="E129" s="47">
        <v>6</v>
      </c>
    </row>
    <row r="130" spans="2:5" x14ac:dyDescent="0.2">
      <c r="B130" s="12" t="s">
        <v>132</v>
      </c>
      <c r="C130" s="46">
        <v>1</v>
      </c>
      <c r="D130" s="26" t="s">
        <v>15</v>
      </c>
      <c r="E130" s="47">
        <v>1</v>
      </c>
    </row>
    <row r="131" spans="2:5" x14ac:dyDescent="0.2">
      <c r="B131" s="12" t="s">
        <v>133</v>
      </c>
      <c r="C131" s="46">
        <v>2</v>
      </c>
      <c r="D131" s="26" t="s">
        <v>15</v>
      </c>
      <c r="E131" s="47">
        <v>2</v>
      </c>
    </row>
    <row r="132" spans="2:5" x14ac:dyDescent="0.2">
      <c r="B132" s="12" t="s">
        <v>134</v>
      </c>
      <c r="C132" s="46">
        <v>1</v>
      </c>
      <c r="D132" s="26" t="s">
        <v>15</v>
      </c>
      <c r="E132" s="47">
        <v>1</v>
      </c>
    </row>
    <row r="133" spans="2:5" x14ac:dyDescent="0.2">
      <c r="B133" s="12" t="s">
        <v>135</v>
      </c>
      <c r="C133" s="46">
        <v>3</v>
      </c>
      <c r="D133" s="46">
        <v>1</v>
      </c>
      <c r="E133" s="47">
        <v>2</v>
      </c>
    </row>
    <row r="134" spans="2:5" x14ac:dyDescent="0.2">
      <c r="B134" s="12" t="s">
        <v>136</v>
      </c>
      <c r="C134" s="46">
        <v>16</v>
      </c>
      <c r="D134" s="46">
        <v>2</v>
      </c>
      <c r="E134" s="47">
        <v>14</v>
      </c>
    </row>
    <row r="135" spans="2:5" x14ac:dyDescent="0.2">
      <c r="B135" s="12" t="s">
        <v>137</v>
      </c>
      <c r="C135" s="46">
        <v>2</v>
      </c>
      <c r="D135" s="46">
        <v>1</v>
      </c>
      <c r="E135" s="47">
        <v>1</v>
      </c>
    </row>
    <row r="136" spans="2:5" x14ac:dyDescent="0.2">
      <c r="B136" s="12" t="s">
        <v>138</v>
      </c>
      <c r="C136" s="46">
        <v>3</v>
      </c>
      <c r="D136" s="26" t="s">
        <v>15</v>
      </c>
      <c r="E136" s="47">
        <v>3</v>
      </c>
    </row>
    <row r="137" spans="2:5" x14ac:dyDescent="0.2">
      <c r="B137" s="12" t="s">
        <v>139</v>
      </c>
      <c r="C137" s="46">
        <v>3</v>
      </c>
      <c r="D137" s="26" t="s">
        <v>15</v>
      </c>
      <c r="E137" s="47">
        <v>3</v>
      </c>
    </row>
    <row r="138" spans="2:5" x14ac:dyDescent="0.2">
      <c r="B138" s="12" t="s">
        <v>140</v>
      </c>
      <c r="C138" s="46">
        <v>2</v>
      </c>
      <c r="D138" s="46">
        <v>1</v>
      </c>
      <c r="E138" s="47">
        <v>1</v>
      </c>
    </row>
    <row r="139" spans="2:5" x14ac:dyDescent="0.2">
      <c r="B139" s="12" t="s">
        <v>141</v>
      </c>
      <c r="C139" s="46">
        <v>7</v>
      </c>
      <c r="D139" s="26" t="s">
        <v>15</v>
      </c>
      <c r="E139" s="47">
        <v>7</v>
      </c>
    </row>
    <row r="140" spans="2:5" x14ac:dyDescent="0.2">
      <c r="B140" s="12" t="s">
        <v>142</v>
      </c>
      <c r="C140" s="46">
        <v>3</v>
      </c>
      <c r="D140" s="26" t="s">
        <v>15</v>
      </c>
      <c r="E140" s="47">
        <v>3</v>
      </c>
    </row>
    <row r="141" spans="2:5" x14ac:dyDescent="0.2">
      <c r="B141" s="11" t="s">
        <v>143</v>
      </c>
      <c r="C141" s="46">
        <v>54</v>
      </c>
      <c r="D141" s="46">
        <v>9</v>
      </c>
      <c r="E141" s="47">
        <v>45</v>
      </c>
    </row>
    <row r="142" spans="2:5" ht="25.5" x14ac:dyDescent="0.2">
      <c r="B142" s="12" t="s">
        <v>144</v>
      </c>
      <c r="C142" s="46">
        <v>2</v>
      </c>
      <c r="D142" s="46">
        <v>1</v>
      </c>
      <c r="E142" s="47">
        <v>1</v>
      </c>
    </row>
    <row r="143" spans="2:5" x14ac:dyDescent="0.2">
      <c r="B143" s="12" t="s">
        <v>145</v>
      </c>
      <c r="C143" s="46">
        <v>3</v>
      </c>
      <c r="D143" s="46">
        <v>1</v>
      </c>
      <c r="E143" s="47">
        <v>2</v>
      </c>
    </row>
    <row r="144" spans="2:5" x14ac:dyDescent="0.2">
      <c r="B144" s="12" t="s">
        <v>146</v>
      </c>
      <c r="C144" s="46">
        <v>2</v>
      </c>
      <c r="D144" s="26" t="s">
        <v>15</v>
      </c>
      <c r="E144" s="47">
        <v>2</v>
      </c>
    </row>
    <row r="145" spans="2:5" x14ac:dyDescent="0.2">
      <c r="B145" s="12" t="s">
        <v>147</v>
      </c>
      <c r="C145" s="46">
        <v>5</v>
      </c>
      <c r="D145" s="26" t="s">
        <v>15</v>
      </c>
      <c r="E145" s="47">
        <v>5</v>
      </c>
    </row>
    <row r="146" spans="2:5" x14ac:dyDescent="0.2">
      <c r="B146" s="12" t="s">
        <v>148</v>
      </c>
      <c r="C146" s="46">
        <v>12</v>
      </c>
      <c r="D146" s="46">
        <v>3</v>
      </c>
      <c r="E146" s="47">
        <v>9</v>
      </c>
    </row>
    <row r="147" spans="2:5" ht="25.5" x14ac:dyDescent="0.2">
      <c r="B147" s="12" t="s">
        <v>149</v>
      </c>
      <c r="C147" s="46">
        <v>4</v>
      </c>
      <c r="D147" s="26" t="s">
        <v>15</v>
      </c>
      <c r="E147" s="47">
        <v>4</v>
      </c>
    </row>
    <row r="148" spans="2:5" ht="25.5" x14ac:dyDescent="0.2">
      <c r="B148" s="12" t="s">
        <v>150</v>
      </c>
      <c r="C148" s="46">
        <v>1</v>
      </c>
      <c r="D148" s="26" t="s">
        <v>15</v>
      </c>
      <c r="E148" s="47">
        <v>1</v>
      </c>
    </row>
    <row r="149" spans="2:5" ht="25.5" x14ac:dyDescent="0.2">
      <c r="B149" s="12" t="s">
        <v>151</v>
      </c>
      <c r="C149" s="46">
        <v>3</v>
      </c>
      <c r="D149" s="26" t="s">
        <v>15</v>
      </c>
      <c r="E149" s="47">
        <v>3</v>
      </c>
    </row>
    <row r="150" spans="2:5" x14ac:dyDescent="0.2">
      <c r="B150" s="12" t="s">
        <v>152</v>
      </c>
      <c r="C150" s="26" t="s">
        <v>15</v>
      </c>
      <c r="D150" s="26" t="s">
        <v>15</v>
      </c>
      <c r="E150" s="13" t="s">
        <v>15</v>
      </c>
    </row>
    <row r="151" spans="2:5" x14ac:dyDescent="0.2">
      <c r="B151" s="12" t="s">
        <v>153</v>
      </c>
      <c r="C151" s="46">
        <v>6</v>
      </c>
      <c r="D151" s="46">
        <v>3</v>
      </c>
      <c r="E151" s="47">
        <v>3</v>
      </c>
    </row>
    <row r="152" spans="2:5" ht="25.5" x14ac:dyDescent="0.2">
      <c r="B152" s="12" t="s">
        <v>154</v>
      </c>
      <c r="C152" s="46">
        <v>2</v>
      </c>
      <c r="D152" s="26" t="s">
        <v>15</v>
      </c>
      <c r="E152" s="47">
        <v>2</v>
      </c>
    </row>
    <row r="153" spans="2:5" x14ac:dyDescent="0.2">
      <c r="B153" s="12" t="s">
        <v>155</v>
      </c>
      <c r="C153" s="46">
        <v>1</v>
      </c>
      <c r="D153" s="26" t="s">
        <v>15</v>
      </c>
      <c r="E153" s="47">
        <v>1</v>
      </c>
    </row>
    <row r="154" spans="2:5" x14ac:dyDescent="0.2">
      <c r="B154" s="12" t="s">
        <v>156</v>
      </c>
      <c r="C154" s="46">
        <v>7</v>
      </c>
      <c r="D154" s="26" t="s">
        <v>15</v>
      </c>
      <c r="E154" s="47">
        <v>7</v>
      </c>
    </row>
    <row r="155" spans="2:5" x14ac:dyDescent="0.2">
      <c r="B155" s="12" t="s">
        <v>157</v>
      </c>
      <c r="C155" s="46">
        <v>4</v>
      </c>
      <c r="D155" s="46">
        <v>1</v>
      </c>
      <c r="E155" s="47">
        <v>3</v>
      </c>
    </row>
    <row r="156" spans="2:5" x14ac:dyDescent="0.2">
      <c r="B156" s="12" t="s">
        <v>158</v>
      </c>
      <c r="C156" s="46">
        <v>2</v>
      </c>
      <c r="D156" s="26" t="s">
        <v>15</v>
      </c>
      <c r="E156" s="47">
        <v>2</v>
      </c>
    </row>
    <row r="157" spans="2:5" ht="25.5" x14ac:dyDescent="0.2">
      <c r="B157" s="11" t="s">
        <v>159</v>
      </c>
      <c r="C157" s="46">
        <v>155</v>
      </c>
      <c r="D157" s="46">
        <v>23</v>
      </c>
      <c r="E157" s="47">
        <v>132</v>
      </c>
    </row>
    <row r="158" spans="2:5" x14ac:dyDescent="0.2">
      <c r="B158" s="12" t="s">
        <v>160</v>
      </c>
      <c r="C158" s="46">
        <v>8</v>
      </c>
      <c r="D158" s="46">
        <v>1</v>
      </c>
      <c r="E158" s="47">
        <v>7</v>
      </c>
    </row>
    <row r="159" spans="2:5" x14ac:dyDescent="0.2">
      <c r="B159" s="12" t="s">
        <v>161</v>
      </c>
      <c r="C159" s="46">
        <v>7</v>
      </c>
      <c r="D159" s="46">
        <v>1</v>
      </c>
      <c r="E159" s="47">
        <v>6</v>
      </c>
    </row>
    <row r="160" spans="2:5" x14ac:dyDescent="0.2">
      <c r="B160" s="12" t="s">
        <v>162</v>
      </c>
      <c r="C160" s="46">
        <v>65</v>
      </c>
      <c r="D160" s="46">
        <v>11</v>
      </c>
      <c r="E160" s="47">
        <v>54</v>
      </c>
    </row>
    <row r="161" spans="2:5" x14ac:dyDescent="0.2">
      <c r="B161" s="12" t="s">
        <v>163</v>
      </c>
      <c r="C161" s="46">
        <v>3</v>
      </c>
      <c r="D161" s="26" t="s">
        <v>15</v>
      </c>
      <c r="E161" s="47">
        <v>3</v>
      </c>
    </row>
    <row r="162" spans="2:5" x14ac:dyDescent="0.2">
      <c r="B162" s="12" t="s">
        <v>164</v>
      </c>
      <c r="C162" s="46">
        <v>2</v>
      </c>
      <c r="D162" s="26" t="s">
        <v>15</v>
      </c>
      <c r="E162" s="47">
        <v>2</v>
      </c>
    </row>
    <row r="163" spans="2:5" x14ac:dyDescent="0.2">
      <c r="B163" s="12" t="s">
        <v>165</v>
      </c>
      <c r="C163" s="46">
        <v>6</v>
      </c>
      <c r="D163" s="26" t="s">
        <v>15</v>
      </c>
      <c r="E163" s="47">
        <v>6</v>
      </c>
    </row>
    <row r="164" spans="2:5" x14ac:dyDescent="0.2">
      <c r="B164" s="12" t="s">
        <v>166</v>
      </c>
      <c r="C164" s="46">
        <v>5</v>
      </c>
      <c r="D164" s="26" t="s">
        <v>15</v>
      </c>
      <c r="E164" s="47">
        <v>5</v>
      </c>
    </row>
    <row r="165" spans="2:5" x14ac:dyDescent="0.2">
      <c r="B165" s="12" t="s">
        <v>167</v>
      </c>
      <c r="C165" s="46">
        <v>3</v>
      </c>
      <c r="D165" s="46">
        <v>1</v>
      </c>
      <c r="E165" s="47">
        <v>2</v>
      </c>
    </row>
    <row r="166" spans="2:5" x14ac:dyDescent="0.2">
      <c r="B166" s="12" t="s">
        <v>168</v>
      </c>
      <c r="C166" s="46">
        <v>3</v>
      </c>
      <c r="D166" s="26" t="s">
        <v>15</v>
      </c>
      <c r="E166" s="47">
        <v>3</v>
      </c>
    </row>
    <row r="167" spans="2:5" x14ac:dyDescent="0.2">
      <c r="B167" s="12" t="s">
        <v>169</v>
      </c>
      <c r="C167" s="46">
        <v>7</v>
      </c>
      <c r="D167" s="46">
        <v>2</v>
      </c>
      <c r="E167" s="47">
        <v>5</v>
      </c>
    </row>
    <row r="168" spans="2:5" x14ac:dyDescent="0.2">
      <c r="B168" s="12" t="s">
        <v>170</v>
      </c>
      <c r="C168" s="46">
        <v>2</v>
      </c>
      <c r="D168" s="26" t="s">
        <v>15</v>
      </c>
      <c r="E168" s="47">
        <v>2</v>
      </c>
    </row>
    <row r="169" spans="2:5" x14ac:dyDescent="0.2">
      <c r="B169" s="12" t="s">
        <v>171</v>
      </c>
      <c r="C169" s="26" t="s">
        <v>15</v>
      </c>
      <c r="D169" s="26" t="s">
        <v>15</v>
      </c>
      <c r="E169" s="13" t="s">
        <v>15</v>
      </c>
    </row>
    <row r="170" spans="2:5" x14ac:dyDescent="0.2">
      <c r="B170" s="12" t="s">
        <v>172</v>
      </c>
      <c r="C170" s="46">
        <v>3</v>
      </c>
      <c r="D170" s="26" t="s">
        <v>15</v>
      </c>
      <c r="E170" s="47">
        <v>3</v>
      </c>
    </row>
    <row r="171" spans="2:5" x14ac:dyDescent="0.2">
      <c r="B171" s="12" t="s">
        <v>173</v>
      </c>
      <c r="C171" s="26" t="s">
        <v>15</v>
      </c>
      <c r="D171" s="26" t="s">
        <v>15</v>
      </c>
      <c r="E171" s="13" t="s">
        <v>15</v>
      </c>
    </row>
    <row r="172" spans="2:5" x14ac:dyDescent="0.2">
      <c r="B172" s="12" t="s">
        <v>174</v>
      </c>
      <c r="C172" s="46">
        <v>4</v>
      </c>
      <c r="D172" s="26" t="s">
        <v>15</v>
      </c>
      <c r="E172" s="47">
        <v>4</v>
      </c>
    </row>
    <row r="173" spans="2:5" x14ac:dyDescent="0.2">
      <c r="B173" s="12" t="s">
        <v>175</v>
      </c>
      <c r="C173" s="46">
        <v>10</v>
      </c>
      <c r="D173" s="46">
        <v>3</v>
      </c>
      <c r="E173" s="47">
        <v>7</v>
      </c>
    </row>
    <row r="174" spans="2:5" x14ac:dyDescent="0.2">
      <c r="B174" s="12" t="s">
        <v>176</v>
      </c>
      <c r="C174" s="46">
        <v>5</v>
      </c>
      <c r="D174" s="26" t="s">
        <v>15</v>
      </c>
      <c r="E174" s="47">
        <v>5</v>
      </c>
    </row>
    <row r="175" spans="2:5" ht="25.5" x14ac:dyDescent="0.2">
      <c r="B175" s="12" t="s">
        <v>177</v>
      </c>
      <c r="C175" s="46">
        <v>2</v>
      </c>
      <c r="D175" s="46">
        <v>1</v>
      </c>
      <c r="E175" s="47">
        <v>1</v>
      </c>
    </row>
    <row r="176" spans="2:5" x14ac:dyDescent="0.2">
      <c r="B176" s="12" t="s">
        <v>178</v>
      </c>
      <c r="C176" s="26" t="s">
        <v>15</v>
      </c>
      <c r="D176" s="26" t="s">
        <v>15</v>
      </c>
      <c r="E176" s="13" t="s">
        <v>15</v>
      </c>
    </row>
    <row r="177" spans="2:5" x14ac:dyDescent="0.2">
      <c r="B177" s="12" t="s">
        <v>179</v>
      </c>
      <c r="C177" s="46">
        <v>14</v>
      </c>
      <c r="D177" s="46">
        <v>1</v>
      </c>
      <c r="E177" s="47">
        <v>13</v>
      </c>
    </row>
    <row r="178" spans="2:5" x14ac:dyDescent="0.2">
      <c r="B178" s="12" t="s">
        <v>180</v>
      </c>
      <c r="C178" s="46">
        <v>6</v>
      </c>
      <c r="D178" s="46">
        <v>2</v>
      </c>
      <c r="E178" s="47">
        <v>4</v>
      </c>
    </row>
    <row r="179" spans="2:5" x14ac:dyDescent="0.2">
      <c r="B179" s="11" t="s">
        <v>181</v>
      </c>
      <c r="C179" s="46">
        <v>68</v>
      </c>
      <c r="D179" s="46">
        <v>15</v>
      </c>
      <c r="E179" s="47">
        <v>53</v>
      </c>
    </row>
    <row r="180" spans="2:5" x14ac:dyDescent="0.2">
      <c r="B180" s="12" t="s">
        <v>182</v>
      </c>
      <c r="C180" s="46">
        <v>3</v>
      </c>
      <c r="D180" s="26" t="s">
        <v>15</v>
      </c>
      <c r="E180" s="47">
        <v>3</v>
      </c>
    </row>
    <row r="181" spans="2:5" x14ac:dyDescent="0.2">
      <c r="B181" s="12" t="s">
        <v>183</v>
      </c>
      <c r="C181" s="46">
        <v>1</v>
      </c>
      <c r="D181" s="26" t="s">
        <v>15</v>
      </c>
      <c r="E181" s="47">
        <v>1</v>
      </c>
    </row>
    <row r="182" spans="2:5" x14ac:dyDescent="0.2">
      <c r="B182" s="12" t="s">
        <v>184</v>
      </c>
      <c r="C182" s="46">
        <v>1</v>
      </c>
      <c r="D182" s="46">
        <v>1</v>
      </c>
      <c r="E182" s="13" t="s">
        <v>15</v>
      </c>
    </row>
    <row r="183" spans="2:5" x14ac:dyDescent="0.2">
      <c r="B183" s="12" t="s">
        <v>185</v>
      </c>
      <c r="C183" s="46">
        <v>1</v>
      </c>
      <c r="D183" s="26" t="s">
        <v>15</v>
      </c>
      <c r="E183" s="47">
        <v>1</v>
      </c>
    </row>
    <row r="184" spans="2:5" x14ac:dyDescent="0.2">
      <c r="B184" s="12" t="s">
        <v>186</v>
      </c>
      <c r="C184" s="46">
        <v>2</v>
      </c>
      <c r="D184" s="26" t="s">
        <v>15</v>
      </c>
      <c r="E184" s="47">
        <v>2</v>
      </c>
    </row>
    <row r="185" spans="2:5" x14ac:dyDescent="0.2">
      <c r="B185" s="12" t="s">
        <v>187</v>
      </c>
      <c r="C185" s="46">
        <v>1</v>
      </c>
      <c r="D185" s="26" t="s">
        <v>15</v>
      </c>
      <c r="E185" s="47">
        <v>1</v>
      </c>
    </row>
    <row r="186" spans="2:5" x14ac:dyDescent="0.2">
      <c r="B186" s="12" t="s">
        <v>188</v>
      </c>
      <c r="C186" s="46">
        <v>23</v>
      </c>
      <c r="D186" s="46">
        <v>5</v>
      </c>
      <c r="E186" s="47">
        <v>18</v>
      </c>
    </row>
    <row r="187" spans="2:5" x14ac:dyDescent="0.2">
      <c r="B187" s="12" t="s">
        <v>189</v>
      </c>
      <c r="C187" s="46">
        <v>14</v>
      </c>
      <c r="D187" s="46">
        <v>3</v>
      </c>
      <c r="E187" s="47">
        <v>11</v>
      </c>
    </row>
    <row r="188" spans="2:5" x14ac:dyDescent="0.2">
      <c r="B188" s="12" t="s">
        <v>190</v>
      </c>
      <c r="C188" s="46">
        <v>6</v>
      </c>
      <c r="D188" s="46">
        <v>3</v>
      </c>
      <c r="E188" s="47">
        <v>3</v>
      </c>
    </row>
    <row r="189" spans="2:5" x14ac:dyDescent="0.2">
      <c r="B189" s="12" t="s">
        <v>191</v>
      </c>
      <c r="C189" s="26" t="s">
        <v>15</v>
      </c>
      <c r="D189" s="26" t="s">
        <v>15</v>
      </c>
      <c r="E189" s="13" t="s">
        <v>15</v>
      </c>
    </row>
    <row r="190" spans="2:5" x14ac:dyDescent="0.2">
      <c r="B190" s="12" t="s">
        <v>192</v>
      </c>
      <c r="C190" s="46">
        <v>8</v>
      </c>
      <c r="D190" s="46">
        <v>1</v>
      </c>
      <c r="E190" s="47">
        <v>7</v>
      </c>
    </row>
    <row r="191" spans="2:5" x14ac:dyDescent="0.2">
      <c r="B191" s="12" t="s">
        <v>193</v>
      </c>
      <c r="C191" s="46">
        <v>2</v>
      </c>
      <c r="D191" s="46">
        <v>1</v>
      </c>
      <c r="E191" s="47">
        <v>1</v>
      </c>
    </row>
    <row r="192" spans="2:5" x14ac:dyDescent="0.2">
      <c r="B192" s="12" t="s">
        <v>194</v>
      </c>
      <c r="C192" s="46">
        <v>6</v>
      </c>
      <c r="D192" s="46">
        <v>1</v>
      </c>
      <c r="E192" s="47">
        <v>5</v>
      </c>
    </row>
    <row r="193" spans="2:5" x14ac:dyDescent="0.2">
      <c r="B193" s="11" t="s">
        <v>195</v>
      </c>
      <c r="C193" s="46">
        <v>65</v>
      </c>
      <c r="D193" s="46">
        <v>11</v>
      </c>
      <c r="E193" s="47">
        <v>54</v>
      </c>
    </row>
    <row r="194" spans="2:5" ht="25.5" x14ac:dyDescent="0.2">
      <c r="B194" s="12" t="s">
        <v>196</v>
      </c>
      <c r="C194" s="46">
        <v>1</v>
      </c>
      <c r="D194" s="26" t="s">
        <v>15</v>
      </c>
      <c r="E194" s="47">
        <v>1</v>
      </c>
    </row>
    <row r="195" spans="2:5" x14ac:dyDescent="0.2">
      <c r="B195" s="12" t="s">
        <v>197</v>
      </c>
      <c r="C195" s="46">
        <v>5</v>
      </c>
      <c r="D195" s="26" t="s">
        <v>15</v>
      </c>
      <c r="E195" s="47">
        <v>5</v>
      </c>
    </row>
    <row r="196" spans="2:5" x14ac:dyDescent="0.2">
      <c r="B196" s="12" t="s">
        <v>198</v>
      </c>
      <c r="C196" s="46">
        <v>14</v>
      </c>
      <c r="D196" s="46">
        <v>1</v>
      </c>
      <c r="E196" s="47">
        <v>13</v>
      </c>
    </row>
    <row r="197" spans="2:5" x14ac:dyDescent="0.2">
      <c r="B197" s="12" t="s">
        <v>199</v>
      </c>
      <c r="C197" s="46">
        <v>2</v>
      </c>
      <c r="D197" s="26" t="s">
        <v>15</v>
      </c>
      <c r="E197" s="47">
        <v>2</v>
      </c>
    </row>
    <row r="198" spans="2:5" x14ac:dyDescent="0.2">
      <c r="B198" s="12" t="s">
        <v>200</v>
      </c>
      <c r="C198" s="46">
        <v>5</v>
      </c>
      <c r="D198" s="26" t="s">
        <v>15</v>
      </c>
      <c r="E198" s="47">
        <v>5</v>
      </c>
    </row>
    <row r="199" spans="2:5" ht="25.5" x14ac:dyDescent="0.2">
      <c r="B199" s="12" t="s">
        <v>201</v>
      </c>
      <c r="C199" s="46">
        <v>3</v>
      </c>
      <c r="D199" s="46">
        <v>1</v>
      </c>
      <c r="E199" s="47">
        <v>2</v>
      </c>
    </row>
    <row r="200" spans="2:5" x14ac:dyDescent="0.2">
      <c r="B200" s="12" t="s">
        <v>202</v>
      </c>
      <c r="C200" s="46">
        <v>11</v>
      </c>
      <c r="D200" s="46">
        <v>3</v>
      </c>
      <c r="E200" s="47">
        <v>8</v>
      </c>
    </row>
    <row r="201" spans="2:5" x14ac:dyDescent="0.2">
      <c r="B201" s="12" t="s">
        <v>203</v>
      </c>
      <c r="C201" s="46">
        <v>1</v>
      </c>
      <c r="D201" s="46">
        <v>1</v>
      </c>
      <c r="E201" s="13" t="s">
        <v>15</v>
      </c>
    </row>
    <row r="202" spans="2:5" ht="25.5" x14ac:dyDescent="0.2">
      <c r="B202" s="12" t="s">
        <v>204</v>
      </c>
      <c r="C202" s="46">
        <v>1</v>
      </c>
      <c r="D202" s="26" t="s">
        <v>15</v>
      </c>
      <c r="E202" s="47">
        <v>1</v>
      </c>
    </row>
    <row r="203" spans="2:5" x14ac:dyDescent="0.2">
      <c r="B203" s="12" t="s">
        <v>205</v>
      </c>
      <c r="C203" s="46">
        <v>5</v>
      </c>
      <c r="D203" s="46">
        <v>1</v>
      </c>
      <c r="E203" s="47">
        <v>4</v>
      </c>
    </row>
    <row r="204" spans="2:5" x14ac:dyDescent="0.2">
      <c r="B204" s="12" t="s">
        <v>206</v>
      </c>
      <c r="C204" s="46">
        <v>1</v>
      </c>
      <c r="D204" s="26" t="s">
        <v>15</v>
      </c>
      <c r="E204" s="47">
        <v>1</v>
      </c>
    </row>
    <row r="205" spans="2:5" x14ac:dyDescent="0.2">
      <c r="B205" s="12" t="s">
        <v>207</v>
      </c>
      <c r="C205" s="46">
        <v>3</v>
      </c>
      <c r="D205" s="46">
        <v>1</v>
      </c>
      <c r="E205" s="47">
        <v>2</v>
      </c>
    </row>
    <row r="206" spans="2:5" x14ac:dyDescent="0.2">
      <c r="B206" s="12" t="s">
        <v>208</v>
      </c>
      <c r="C206" s="46">
        <v>13</v>
      </c>
      <c r="D206" s="46">
        <v>3</v>
      </c>
      <c r="E206" s="47">
        <v>10</v>
      </c>
    </row>
    <row r="207" spans="2:5" ht="25.5" x14ac:dyDescent="0.2">
      <c r="B207" s="11" t="s">
        <v>209</v>
      </c>
      <c r="C207" s="46">
        <v>99</v>
      </c>
      <c r="D207" s="46">
        <v>13</v>
      </c>
      <c r="E207" s="47">
        <v>86</v>
      </c>
    </row>
    <row r="208" spans="2:5" x14ac:dyDescent="0.2">
      <c r="B208" s="12" t="s">
        <v>210</v>
      </c>
      <c r="C208" s="46">
        <v>4</v>
      </c>
      <c r="D208" s="46">
        <v>1</v>
      </c>
      <c r="E208" s="47">
        <v>3</v>
      </c>
    </row>
    <row r="209" spans="2:5" x14ac:dyDescent="0.2">
      <c r="B209" s="12" t="s">
        <v>211</v>
      </c>
      <c r="C209" s="26" t="s">
        <v>15</v>
      </c>
      <c r="D209" s="26" t="s">
        <v>15</v>
      </c>
      <c r="E209" s="13" t="s">
        <v>15</v>
      </c>
    </row>
    <row r="210" spans="2:5" x14ac:dyDescent="0.2">
      <c r="B210" s="12" t="s">
        <v>212</v>
      </c>
      <c r="C210" s="46">
        <v>1</v>
      </c>
      <c r="D210" s="26" t="s">
        <v>15</v>
      </c>
      <c r="E210" s="47">
        <v>1</v>
      </c>
    </row>
    <row r="211" spans="2:5" x14ac:dyDescent="0.2">
      <c r="B211" s="12" t="s">
        <v>213</v>
      </c>
      <c r="C211" s="46">
        <v>2</v>
      </c>
      <c r="D211" s="46">
        <v>1</v>
      </c>
      <c r="E211" s="47">
        <v>1</v>
      </c>
    </row>
    <row r="212" spans="2:5" ht="25.5" x14ac:dyDescent="0.2">
      <c r="B212" s="12" t="s">
        <v>214</v>
      </c>
      <c r="C212" s="26" t="s">
        <v>15</v>
      </c>
      <c r="D212" s="26" t="s">
        <v>15</v>
      </c>
      <c r="E212" s="13" t="s">
        <v>15</v>
      </c>
    </row>
    <row r="213" spans="2:5" x14ac:dyDescent="0.2">
      <c r="B213" s="12" t="s">
        <v>215</v>
      </c>
      <c r="C213" s="46">
        <v>8</v>
      </c>
      <c r="D213" s="26" t="s">
        <v>15</v>
      </c>
      <c r="E213" s="47">
        <v>8</v>
      </c>
    </row>
    <row r="214" spans="2:5" ht="25.5" x14ac:dyDescent="0.2">
      <c r="B214" s="12" t="s">
        <v>216</v>
      </c>
      <c r="C214" s="46">
        <v>2</v>
      </c>
      <c r="D214" s="26" t="s">
        <v>15</v>
      </c>
      <c r="E214" s="47">
        <v>2</v>
      </c>
    </row>
    <row r="215" spans="2:5" x14ac:dyDescent="0.2">
      <c r="B215" s="12" t="s">
        <v>217</v>
      </c>
      <c r="C215" s="46">
        <v>7</v>
      </c>
      <c r="D215" s="46">
        <v>4</v>
      </c>
      <c r="E215" s="47">
        <v>3</v>
      </c>
    </row>
    <row r="216" spans="2:5" x14ac:dyDescent="0.2">
      <c r="B216" s="12" t="s">
        <v>218</v>
      </c>
      <c r="C216" s="46">
        <v>6</v>
      </c>
      <c r="D216" s="26" t="s">
        <v>15</v>
      </c>
      <c r="E216" s="47">
        <v>6</v>
      </c>
    </row>
    <row r="217" spans="2:5" x14ac:dyDescent="0.2">
      <c r="B217" s="12" t="s">
        <v>219</v>
      </c>
      <c r="C217" s="46">
        <v>2</v>
      </c>
      <c r="D217" s="26" t="s">
        <v>15</v>
      </c>
      <c r="E217" s="47">
        <v>2</v>
      </c>
    </row>
    <row r="218" spans="2:5" x14ac:dyDescent="0.2">
      <c r="B218" s="12" t="s">
        <v>220</v>
      </c>
      <c r="C218" s="46">
        <v>1</v>
      </c>
      <c r="D218" s="26" t="s">
        <v>15</v>
      </c>
      <c r="E218" s="47">
        <v>1</v>
      </c>
    </row>
    <row r="219" spans="2:5" x14ac:dyDescent="0.2">
      <c r="B219" s="12" t="s">
        <v>221</v>
      </c>
      <c r="C219" s="46">
        <v>6</v>
      </c>
      <c r="D219" s="46">
        <v>1</v>
      </c>
      <c r="E219" s="47">
        <v>5</v>
      </c>
    </row>
    <row r="220" spans="2:5" x14ac:dyDescent="0.2">
      <c r="B220" s="12" t="s">
        <v>222</v>
      </c>
      <c r="C220" s="46">
        <v>3</v>
      </c>
      <c r="D220" s="46">
        <v>1</v>
      </c>
      <c r="E220" s="47">
        <v>2</v>
      </c>
    </row>
    <row r="221" spans="2:5" x14ac:dyDescent="0.2">
      <c r="B221" s="12" t="s">
        <v>223</v>
      </c>
      <c r="C221" s="46">
        <v>4</v>
      </c>
      <c r="D221" s="26" t="s">
        <v>15</v>
      </c>
      <c r="E221" s="47">
        <v>4</v>
      </c>
    </row>
    <row r="222" spans="2:5" x14ac:dyDescent="0.2">
      <c r="B222" s="12" t="s">
        <v>224</v>
      </c>
      <c r="C222" s="46">
        <v>5</v>
      </c>
      <c r="D222" s="46">
        <v>1</v>
      </c>
      <c r="E222" s="47">
        <v>4</v>
      </c>
    </row>
    <row r="223" spans="2:5" x14ac:dyDescent="0.2">
      <c r="B223" s="12" t="s">
        <v>225</v>
      </c>
      <c r="C223" s="26" t="s">
        <v>15</v>
      </c>
      <c r="D223" s="26" t="s">
        <v>15</v>
      </c>
      <c r="E223" s="13" t="s">
        <v>15</v>
      </c>
    </row>
    <row r="224" spans="2:5" x14ac:dyDescent="0.2">
      <c r="B224" s="12" t="s">
        <v>226</v>
      </c>
      <c r="C224" s="46">
        <v>13</v>
      </c>
      <c r="D224" s="46">
        <v>2</v>
      </c>
      <c r="E224" s="47">
        <v>11</v>
      </c>
    </row>
    <row r="225" spans="1:6" x14ac:dyDescent="0.2">
      <c r="B225" s="12" t="s">
        <v>227</v>
      </c>
      <c r="C225" s="46">
        <v>2</v>
      </c>
      <c r="D225" s="26" t="s">
        <v>15</v>
      </c>
      <c r="E225" s="47">
        <v>2</v>
      </c>
    </row>
    <row r="226" spans="1:6" x14ac:dyDescent="0.2">
      <c r="B226" s="12" t="s">
        <v>228</v>
      </c>
      <c r="C226" s="46">
        <v>29</v>
      </c>
      <c r="D226" s="46">
        <v>1</v>
      </c>
      <c r="E226" s="47">
        <v>28</v>
      </c>
    </row>
    <row r="227" spans="1:6" x14ac:dyDescent="0.2">
      <c r="B227" s="12" t="s">
        <v>229</v>
      </c>
      <c r="C227" s="26" t="s">
        <v>15</v>
      </c>
      <c r="D227" s="26" t="s">
        <v>15</v>
      </c>
      <c r="E227" s="13" t="s">
        <v>15</v>
      </c>
    </row>
    <row r="228" spans="1:6" x14ac:dyDescent="0.2">
      <c r="B228" s="12" t="s">
        <v>230</v>
      </c>
      <c r="C228" s="46">
        <v>4</v>
      </c>
      <c r="D228" s="46">
        <v>1</v>
      </c>
      <c r="E228" s="47">
        <v>3</v>
      </c>
    </row>
    <row r="229" spans="1:6" ht="13.5" thickBot="1" x14ac:dyDescent="0.25">
      <c r="B229" s="14" t="s">
        <v>231</v>
      </c>
      <c r="C229" s="50" t="s">
        <v>15</v>
      </c>
      <c r="D229" s="50" t="s">
        <v>15</v>
      </c>
      <c r="E229" s="16" t="s">
        <v>15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71" priority="1">
      <formula>A1&lt;&gt;IV65000</formula>
    </cfRule>
  </conditionalFormatting>
  <conditionalFormatting sqref="C8:C9">
    <cfRule type="expression" dxfId="70" priority="2">
      <formula>A1&lt;&gt;IV65000</formula>
    </cfRule>
  </conditionalFormatting>
  <conditionalFormatting sqref="D8:E8">
    <cfRule type="expression" dxfId="69" priority="3">
      <formula>A1&lt;&gt;IV65000</formula>
    </cfRule>
  </conditionalFormatting>
  <hyperlinks>
    <hyperlink ref="B233" r:id="rId1" xr:uid="{8FE82CCE-2514-4F38-85CD-C189801EE9C2}"/>
    <hyperlink ref="D233" r:id="rId2" xr:uid="{D11A9442-1B9F-4414-995A-7F10E7748986}"/>
    <hyperlink ref="A2" location="Obsah!A1" display="Zpět na obsah" xr:uid="{4F69B275-E894-4307-85F2-79277910F3A5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197E-80FE-4DF1-8723-9F03780B9DF6}">
  <sheetPr codeName="List12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429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727</v>
      </c>
      <c r="D10" s="46">
        <v>110</v>
      </c>
      <c r="E10" s="47">
        <v>617</v>
      </c>
    </row>
    <row r="11" spans="1:7" ht="25.5" x14ac:dyDescent="0.2">
      <c r="B11" s="11" t="s">
        <v>12</v>
      </c>
      <c r="C11" s="46">
        <v>144</v>
      </c>
      <c r="D11" s="46">
        <v>22</v>
      </c>
      <c r="E11" s="47">
        <v>122</v>
      </c>
    </row>
    <row r="12" spans="1:7" x14ac:dyDescent="0.2">
      <c r="B12" s="11" t="s">
        <v>13</v>
      </c>
      <c r="C12" s="46">
        <v>74</v>
      </c>
      <c r="D12" s="46">
        <v>19</v>
      </c>
      <c r="E12" s="47">
        <v>55</v>
      </c>
    </row>
    <row r="13" spans="1:7" x14ac:dyDescent="0.2">
      <c r="B13" s="12" t="s">
        <v>14</v>
      </c>
      <c r="C13" s="46">
        <v>3</v>
      </c>
      <c r="D13" s="46">
        <v>1</v>
      </c>
      <c r="E13" s="47">
        <v>2</v>
      </c>
    </row>
    <row r="14" spans="1:7" x14ac:dyDescent="0.2">
      <c r="B14" s="12" t="s">
        <v>16</v>
      </c>
      <c r="C14" s="46">
        <v>4</v>
      </c>
      <c r="D14" s="46">
        <v>1</v>
      </c>
      <c r="E14" s="47">
        <v>3</v>
      </c>
    </row>
    <row r="15" spans="1:7" ht="38.25" x14ac:dyDescent="0.2">
      <c r="B15" s="12" t="s">
        <v>17</v>
      </c>
      <c r="C15" s="46">
        <v>5</v>
      </c>
      <c r="D15" s="46">
        <v>2</v>
      </c>
      <c r="E15" s="47">
        <v>3</v>
      </c>
    </row>
    <row r="16" spans="1:7" x14ac:dyDescent="0.2">
      <c r="B16" s="12" t="s">
        <v>18</v>
      </c>
      <c r="C16" s="46">
        <v>1</v>
      </c>
      <c r="D16" s="46">
        <v>1</v>
      </c>
      <c r="E16" s="13" t="s">
        <v>15</v>
      </c>
    </row>
    <row r="17" spans="2:5" x14ac:dyDescent="0.2">
      <c r="B17" s="12" t="s">
        <v>19</v>
      </c>
      <c r="C17" s="46">
        <v>10</v>
      </c>
      <c r="D17" s="46">
        <v>1</v>
      </c>
      <c r="E17" s="47">
        <v>9</v>
      </c>
    </row>
    <row r="18" spans="2:5" x14ac:dyDescent="0.2">
      <c r="B18" s="12" t="s">
        <v>20</v>
      </c>
      <c r="C18" s="26" t="s">
        <v>15</v>
      </c>
      <c r="D18" s="26" t="s">
        <v>15</v>
      </c>
      <c r="E18" s="13" t="s">
        <v>15</v>
      </c>
    </row>
    <row r="19" spans="2:5" x14ac:dyDescent="0.2">
      <c r="B19" s="12" t="s">
        <v>21</v>
      </c>
      <c r="C19" s="46">
        <v>1</v>
      </c>
      <c r="D19" s="26" t="s">
        <v>15</v>
      </c>
      <c r="E19" s="47">
        <v>1</v>
      </c>
    </row>
    <row r="20" spans="2:5" x14ac:dyDescent="0.2">
      <c r="B20" s="12" t="s">
        <v>22</v>
      </c>
      <c r="C20" s="26" t="s">
        <v>15</v>
      </c>
      <c r="D20" s="26" t="s">
        <v>15</v>
      </c>
      <c r="E20" s="13" t="s">
        <v>15</v>
      </c>
    </row>
    <row r="21" spans="2:5" x14ac:dyDescent="0.2">
      <c r="B21" s="12" t="s">
        <v>23</v>
      </c>
      <c r="C21" s="46">
        <v>4</v>
      </c>
      <c r="D21" s="46">
        <v>1</v>
      </c>
      <c r="E21" s="47">
        <v>3</v>
      </c>
    </row>
    <row r="22" spans="2:5" x14ac:dyDescent="0.2">
      <c r="B22" s="12" t="s">
        <v>24</v>
      </c>
      <c r="C22" s="46">
        <v>3</v>
      </c>
      <c r="D22" s="46">
        <v>1</v>
      </c>
      <c r="E22" s="47">
        <v>2</v>
      </c>
    </row>
    <row r="23" spans="2:5" ht="25.5" x14ac:dyDescent="0.2">
      <c r="B23" s="12" t="s">
        <v>25</v>
      </c>
      <c r="C23" s="46">
        <v>1</v>
      </c>
      <c r="D23" s="46">
        <v>1</v>
      </c>
      <c r="E23" s="13" t="s">
        <v>15</v>
      </c>
    </row>
    <row r="24" spans="2:5" x14ac:dyDescent="0.2">
      <c r="B24" s="12" t="s">
        <v>26</v>
      </c>
      <c r="C24" s="46">
        <v>2</v>
      </c>
      <c r="D24" s="26" t="s">
        <v>15</v>
      </c>
      <c r="E24" s="47">
        <v>2</v>
      </c>
    </row>
    <row r="25" spans="2:5" x14ac:dyDescent="0.2">
      <c r="B25" s="12" t="s">
        <v>27</v>
      </c>
      <c r="C25" s="46">
        <v>1</v>
      </c>
      <c r="D25" s="26" t="s">
        <v>15</v>
      </c>
      <c r="E25" s="47">
        <v>1</v>
      </c>
    </row>
    <row r="26" spans="2:5" x14ac:dyDescent="0.2">
      <c r="B26" s="12" t="s">
        <v>28</v>
      </c>
      <c r="C26" s="46">
        <v>1</v>
      </c>
      <c r="D26" s="46">
        <v>1</v>
      </c>
      <c r="E26" s="13" t="s">
        <v>15</v>
      </c>
    </row>
    <row r="27" spans="2:5" x14ac:dyDescent="0.2">
      <c r="B27" s="12" t="s">
        <v>29</v>
      </c>
      <c r="C27" s="46">
        <v>8</v>
      </c>
      <c r="D27" s="46">
        <v>1</v>
      </c>
      <c r="E27" s="47">
        <v>7</v>
      </c>
    </row>
    <row r="28" spans="2:5" x14ac:dyDescent="0.2">
      <c r="B28" s="12" t="s">
        <v>30</v>
      </c>
      <c r="C28" s="46">
        <v>2</v>
      </c>
      <c r="D28" s="46">
        <v>2</v>
      </c>
      <c r="E28" s="13" t="s">
        <v>15</v>
      </c>
    </row>
    <row r="29" spans="2:5" x14ac:dyDescent="0.2">
      <c r="B29" s="12" t="s">
        <v>31</v>
      </c>
      <c r="C29" s="46">
        <v>2</v>
      </c>
      <c r="D29" s="46">
        <v>1</v>
      </c>
      <c r="E29" s="47">
        <v>1</v>
      </c>
    </row>
    <row r="30" spans="2:5" x14ac:dyDescent="0.2">
      <c r="B30" s="12" t="s">
        <v>32</v>
      </c>
      <c r="C30" s="46">
        <v>5</v>
      </c>
      <c r="D30" s="46">
        <v>1</v>
      </c>
      <c r="E30" s="47">
        <v>4</v>
      </c>
    </row>
    <row r="31" spans="2:5" x14ac:dyDescent="0.2">
      <c r="B31" s="12" t="s">
        <v>33</v>
      </c>
      <c r="C31" s="46">
        <v>2</v>
      </c>
      <c r="D31" s="26" t="s">
        <v>15</v>
      </c>
      <c r="E31" s="47">
        <v>2</v>
      </c>
    </row>
    <row r="32" spans="2:5" x14ac:dyDescent="0.2">
      <c r="B32" s="12" t="s">
        <v>34</v>
      </c>
      <c r="C32" s="46">
        <v>4</v>
      </c>
      <c r="D32" s="46">
        <v>1</v>
      </c>
      <c r="E32" s="47">
        <v>3</v>
      </c>
    </row>
    <row r="33" spans="2:5" x14ac:dyDescent="0.2">
      <c r="B33" s="12" t="s">
        <v>35</v>
      </c>
      <c r="C33" s="46">
        <v>7</v>
      </c>
      <c r="D33" s="46">
        <v>1</v>
      </c>
      <c r="E33" s="47">
        <v>6</v>
      </c>
    </row>
    <row r="34" spans="2:5" x14ac:dyDescent="0.2">
      <c r="B34" s="12" t="s">
        <v>36</v>
      </c>
      <c r="C34" s="46">
        <v>4</v>
      </c>
      <c r="D34" s="46">
        <v>1</v>
      </c>
      <c r="E34" s="47">
        <v>3</v>
      </c>
    </row>
    <row r="35" spans="2:5" x14ac:dyDescent="0.2">
      <c r="B35" s="12" t="s">
        <v>37</v>
      </c>
      <c r="C35" s="46">
        <v>1</v>
      </c>
      <c r="D35" s="26" t="s">
        <v>15</v>
      </c>
      <c r="E35" s="47">
        <v>1</v>
      </c>
    </row>
    <row r="36" spans="2:5" x14ac:dyDescent="0.2">
      <c r="B36" s="12" t="s">
        <v>38</v>
      </c>
      <c r="C36" s="46">
        <v>2</v>
      </c>
      <c r="D36" s="46">
        <v>1</v>
      </c>
      <c r="E36" s="47">
        <v>1</v>
      </c>
    </row>
    <row r="37" spans="2:5" x14ac:dyDescent="0.2">
      <c r="B37" s="12" t="s">
        <v>39</v>
      </c>
      <c r="C37" s="26" t="s">
        <v>15</v>
      </c>
      <c r="D37" s="26" t="s">
        <v>15</v>
      </c>
      <c r="E37" s="13" t="s">
        <v>15</v>
      </c>
    </row>
    <row r="38" spans="2:5" x14ac:dyDescent="0.2">
      <c r="B38" s="12" t="s">
        <v>40</v>
      </c>
      <c r="C38" s="46">
        <v>1</v>
      </c>
      <c r="D38" s="26" t="s">
        <v>15</v>
      </c>
      <c r="E38" s="47">
        <v>1</v>
      </c>
    </row>
    <row r="39" spans="2:5" x14ac:dyDescent="0.2">
      <c r="B39" s="11" t="s">
        <v>41</v>
      </c>
      <c r="C39" s="46">
        <v>33</v>
      </c>
      <c r="D39" s="46">
        <v>7</v>
      </c>
      <c r="E39" s="47">
        <v>26</v>
      </c>
    </row>
    <row r="40" spans="2:5" x14ac:dyDescent="0.2">
      <c r="B40" s="12" t="s">
        <v>42</v>
      </c>
      <c r="C40" s="26" t="s">
        <v>15</v>
      </c>
      <c r="D40" s="26" t="s">
        <v>15</v>
      </c>
      <c r="E40" s="13" t="s">
        <v>15</v>
      </c>
    </row>
    <row r="41" spans="2:5" x14ac:dyDescent="0.2">
      <c r="B41" s="12" t="s">
        <v>43</v>
      </c>
      <c r="C41" s="46">
        <v>9</v>
      </c>
      <c r="D41" s="46">
        <v>1</v>
      </c>
      <c r="E41" s="47">
        <v>8</v>
      </c>
    </row>
    <row r="42" spans="2:5" x14ac:dyDescent="0.2">
      <c r="B42" s="12" t="s">
        <v>44</v>
      </c>
      <c r="C42" s="26" t="s">
        <v>15</v>
      </c>
      <c r="D42" s="26" t="s">
        <v>15</v>
      </c>
      <c r="E42" s="13" t="s">
        <v>15</v>
      </c>
    </row>
    <row r="43" spans="2:5" x14ac:dyDescent="0.2">
      <c r="B43" s="12" t="s">
        <v>45</v>
      </c>
      <c r="C43" s="26" t="s">
        <v>15</v>
      </c>
      <c r="D43" s="26" t="s">
        <v>15</v>
      </c>
      <c r="E43" s="13" t="s">
        <v>15</v>
      </c>
    </row>
    <row r="44" spans="2:5" x14ac:dyDescent="0.2">
      <c r="B44" s="12" t="s">
        <v>46</v>
      </c>
      <c r="C44" s="46">
        <v>2</v>
      </c>
      <c r="D44" s="26" t="s">
        <v>15</v>
      </c>
      <c r="E44" s="47">
        <v>2</v>
      </c>
    </row>
    <row r="45" spans="2:5" x14ac:dyDescent="0.2">
      <c r="B45" s="12" t="s">
        <v>47</v>
      </c>
      <c r="C45" s="46">
        <v>1</v>
      </c>
      <c r="D45" s="26" t="s">
        <v>15</v>
      </c>
      <c r="E45" s="47">
        <v>1</v>
      </c>
    </row>
    <row r="46" spans="2:5" x14ac:dyDescent="0.2">
      <c r="B46" s="12" t="s">
        <v>48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49</v>
      </c>
      <c r="C47" s="46">
        <v>3</v>
      </c>
      <c r="D47" s="46">
        <v>1</v>
      </c>
      <c r="E47" s="47">
        <v>2</v>
      </c>
    </row>
    <row r="48" spans="2:5" x14ac:dyDescent="0.2">
      <c r="B48" s="12" t="s">
        <v>50</v>
      </c>
      <c r="C48" s="46">
        <v>4</v>
      </c>
      <c r="D48" s="26" t="s">
        <v>15</v>
      </c>
      <c r="E48" s="47">
        <v>4</v>
      </c>
    </row>
    <row r="49" spans="2:5" x14ac:dyDescent="0.2">
      <c r="B49" s="12" t="s">
        <v>51</v>
      </c>
      <c r="C49" s="26" t="s">
        <v>15</v>
      </c>
      <c r="D49" s="26" t="s">
        <v>15</v>
      </c>
      <c r="E49" s="13" t="s">
        <v>15</v>
      </c>
    </row>
    <row r="50" spans="2:5" x14ac:dyDescent="0.2">
      <c r="B50" s="12" t="s">
        <v>52</v>
      </c>
      <c r="C50" s="46">
        <v>3</v>
      </c>
      <c r="D50" s="46">
        <v>1</v>
      </c>
      <c r="E50" s="47">
        <v>2</v>
      </c>
    </row>
    <row r="51" spans="2:5" x14ac:dyDescent="0.2">
      <c r="B51" s="12" t="s">
        <v>53</v>
      </c>
      <c r="C51" s="46">
        <v>1</v>
      </c>
      <c r="D51" s="46">
        <v>1</v>
      </c>
      <c r="E51" s="13" t="s">
        <v>15</v>
      </c>
    </row>
    <row r="52" spans="2:5" x14ac:dyDescent="0.2">
      <c r="B52" s="12" t="s">
        <v>54</v>
      </c>
      <c r="C52" s="46">
        <v>2</v>
      </c>
      <c r="D52" s="26" t="s">
        <v>15</v>
      </c>
      <c r="E52" s="47">
        <v>2</v>
      </c>
    </row>
    <row r="53" spans="2:5" x14ac:dyDescent="0.2">
      <c r="B53" s="12" t="s">
        <v>55</v>
      </c>
      <c r="C53" s="46">
        <v>3</v>
      </c>
      <c r="D53" s="46">
        <v>2</v>
      </c>
      <c r="E53" s="47">
        <v>1</v>
      </c>
    </row>
    <row r="54" spans="2:5" x14ac:dyDescent="0.2">
      <c r="B54" s="12" t="s">
        <v>56</v>
      </c>
      <c r="C54" s="26" t="s">
        <v>15</v>
      </c>
      <c r="D54" s="26" t="s">
        <v>15</v>
      </c>
      <c r="E54" s="13" t="s">
        <v>15</v>
      </c>
    </row>
    <row r="55" spans="2:5" x14ac:dyDescent="0.2">
      <c r="B55" s="12" t="s">
        <v>57</v>
      </c>
      <c r="C55" s="46">
        <v>2</v>
      </c>
      <c r="D55" s="26" t="s">
        <v>15</v>
      </c>
      <c r="E55" s="47">
        <v>2</v>
      </c>
    </row>
    <row r="56" spans="2:5" x14ac:dyDescent="0.2">
      <c r="B56" s="12" t="s">
        <v>58</v>
      </c>
      <c r="C56" s="46">
        <v>1</v>
      </c>
      <c r="D56" s="26" t="s">
        <v>15</v>
      </c>
      <c r="E56" s="47">
        <v>1</v>
      </c>
    </row>
    <row r="57" spans="2:5" x14ac:dyDescent="0.2">
      <c r="B57" s="11" t="s">
        <v>59</v>
      </c>
      <c r="C57" s="46">
        <v>38</v>
      </c>
      <c r="D57" s="46">
        <v>4</v>
      </c>
      <c r="E57" s="47">
        <v>34</v>
      </c>
    </row>
    <row r="58" spans="2:5" x14ac:dyDescent="0.2">
      <c r="B58" s="12" t="s">
        <v>60</v>
      </c>
      <c r="C58" s="46">
        <v>1</v>
      </c>
      <c r="D58" s="26" t="s">
        <v>15</v>
      </c>
      <c r="E58" s="47">
        <v>1</v>
      </c>
    </row>
    <row r="59" spans="2:5" x14ac:dyDescent="0.2">
      <c r="B59" s="12" t="s">
        <v>61</v>
      </c>
      <c r="C59" s="46">
        <v>3</v>
      </c>
      <c r="D59" s="26" t="s">
        <v>15</v>
      </c>
      <c r="E59" s="47">
        <v>3</v>
      </c>
    </row>
    <row r="60" spans="2:5" x14ac:dyDescent="0.2">
      <c r="B60" s="12" t="s">
        <v>62</v>
      </c>
      <c r="C60" s="26" t="s">
        <v>15</v>
      </c>
      <c r="D60" s="26" t="s">
        <v>15</v>
      </c>
      <c r="E60" s="13" t="s">
        <v>15</v>
      </c>
    </row>
    <row r="61" spans="2:5" x14ac:dyDescent="0.2">
      <c r="B61" s="12" t="s">
        <v>63</v>
      </c>
      <c r="C61" s="26" t="s">
        <v>15</v>
      </c>
      <c r="D61" s="26" t="s">
        <v>15</v>
      </c>
      <c r="E61" s="13" t="s">
        <v>15</v>
      </c>
    </row>
    <row r="62" spans="2:5" x14ac:dyDescent="0.2">
      <c r="B62" s="12" t="s">
        <v>64</v>
      </c>
      <c r="C62" s="46">
        <v>4</v>
      </c>
      <c r="D62" s="46">
        <v>1</v>
      </c>
      <c r="E62" s="47">
        <v>3</v>
      </c>
    </row>
    <row r="63" spans="2:5" x14ac:dyDescent="0.2">
      <c r="B63" s="12" t="s">
        <v>65</v>
      </c>
      <c r="C63" s="46">
        <v>1</v>
      </c>
      <c r="D63" s="26" t="s">
        <v>15</v>
      </c>
      <c r="E63" s="47">
        <v>1</v>
      </c>
    </row>
    <row r="64" spans="2:5" x14ac:dyDescent="0.2">
      <c r="B64" s="12" t="s">
        <v>66</v>
      </c>
      <c r="C64" s="26" t="s">
        <v>15</v>
      </c>
      <c r="D64" s="26" t="s">
        <v>15</v>
      </c>
      <c r="E64" s="13" t="s">
        <v>15</v>
      </c>
    </row>
    <row r="65" spans="2:5" x14ac:dyDescent="0.2">
      <c r="B65" s="12" t="s">
        <v>67</v>
      </c>
      <c r="C65" s="46">
        <v>2</v>
      </c>
      <c r="D65" s="26" t="s">
        <v>15</v>
      </c>
      <c r="E65" s="47">
        <v>2</v>
      </c>
    </row>
    <row r="66" spans="2:5" x14ac:dyDescent="0.2">
      <c r="B66" s="12" t="s">
        <v>68</v>
      </c>
      <c r="C66" s="46">
        <v>17</v>
      </c>
      <c r="D66" s="46">
        <v>1</v>
      </c>
      <c r="E66" s="47">
        <v>16</v>
      </c>
    </row>
    <row r="67" spans="2:5" x14ac:dyDescent="0.2">
      <c r="B67" s="12" t="s">
        <v>69</v>
      </c>
      <c r="C67" s="46">
        <v>1</v>
      </c>
      <c r="D67" s="46">
        <v>1</v>
      </c>
      <c r="E67" s="13" t="s">
        <v>15</v>
      </c>
    </row>
    <row r="68" spans="2:5" x14ac:dyDescent="0.2">
      <c r="B68" s="12" t="s">
        <v>70</v>
      </c>
      <c r="C68" s="46">
        <v>5</v>
      </c>
      <c r="D68" s="46">
        <v>1</v>
      </c>
      <c r="E68" s="47">
        <v>4</v>
      </c>
    </row>
    <row r="69" spans="2:5" x14ac:dyDescent="0.2">
      <c r="B69" s="12" t="s">
        <v>71</v>
      </c>
      <c r="C69" s="46">
        <v>1</v>
      </c>
      <c r="D69" s="26" t="s">
        <v>15</v>
      </c>
      <c r="E69" s="47">
        <v>1</v>
      </c>
    </row>
    <row r="70" spans="2:5" x14ac:dyDescent="0.2">
      <c r="B70" s="12" t="s">
        <v>72</v>
      </c>
      <c r="C70" s="46">
        <v>2</v>
      </c>
      <c r="D70" s="26" t="s">
        <v>15</v>
      </c>
      <c r="E70" s="47">
        <v>2</v>
      </c>
    </row>
    <row r="71" spans="2:5" x14ac:dyDescent="0.2">
      <c r="B71" s="12" t="s">
        <v>73</v>
      </c>
      <c r="C71" s="26" t="s">
        <v>15</v>
      </c>
      <c r="D71" s="26" t="s">
        <v>15</v>
      </c>
      <c r="E71" s="13" t="s">
        <v>15</v>
      </c>
    </row>
    <row r="72" spans="2:5" x14ac:dyDescent="0.2">
      <c r="B72" s="12" t="s">
        <v>74</v>
      </c>
      <c r="C72" s="46">
        <v>1</v>
      </c>
      <c r="D72" s="26" t="s">
        <v>15</v>
      </c>
      <c r="E72" s="47">
        <v>1</v>
      </c>
    </row>
    <row r="73" spans="2:5" x14ac:dyDescent="0.2">
      <c r="B73" s="11" t="s">
        <v>75</v>
      </c>
      <c r="C73" s="46">
        <v>21</v>
      </c>
      <c r="D73" s="46">
        <v>3</v>
      </c>
      <c r="E73" s="47">
        <v>18</v>
      </c>
    </row>
    <row r="74" spans="2:5" x14ac:dyDescent="0.2">
      <c r="B74" s="12" t="s">
        <v>76</v>
      </c>
      <c r="C74" s="46">
        <v>3</v>
      </c>
      <c r="D74" s="26" t="s">
        <v>15</v>
      </c>
      <c r="E74" s="47">
        <v>3</v>
      </c>
    </row>
    <row r="75" spans="2:5" x14ac:dyDescent="0.2">
      <c r="B75" s="12" t="s">
        <v>77</v>
      </c>
      <c r="C75" s="46">
        <v>1</v>
      </c>
      <c r="D75" s="26" t="s">
        <v>15</v>
      </c>
      <c r="E75" s="47">
        <v>1</v>
      </c>
    </row>
    <row r="76" spans="2:5" x14ac:dyDescent="0.2">
      <c r="B76" s="12" t="s">
        <v>78</v>
      </c>
      <c r="C76" s="46">
        <v>7</v>
      </c>
      <c r="D76" s="46">
        <v>2</v>
      </c>
      <c r="E76" s="47">
        <v>5</v>
      </c>
    </row>
    <row r="77" spans="2:5" x14ac:dyDescent="0.2">
      <c r="B77" s="12" t="s">
        <v>79</v>
      </c>
      <c r="C77" s="26" t="s">
        <v>15</v>
      </c>
      <c r="D77" s="26" t="s">
        <v>15</v>
      </c>
      <c r="E77" s="13" t="s">
        <v>15</v>
      </c>
    </row>
    <row r="78" spans="2:5" x14ac:dyDescent="0.2">
      <c r="B78" s="12" t="s">
        <v>80</v>
      </c>
      <c r="C78" s="46">
        <v>3</v>
      </c>
      <c r="D78" s="26" t="s">
        <v>15</v>
      </c>
      <c r="E78" s="47">
        <v>3</v>
      </c>
    </row>
    <row r="79" spans="2:5" x14ac:dyDescent="0.2">
      <c r="B79" s="12" t="s">
        <v>81</v>
      </c>
      <c r="C79" s="46">
        <v>4</v>
      </c>
      <c r="D79" s="46">
        <v>1</v>
      </c>
      <c r="E79" s="47">
        <v>3</v>
      </c>
    </row>
    <row r="80" spans="2:5" x14ac:dyDescent="0.2">
      <c r="B80" s="12" t="s">
        <v>82</v>
      </c>
      <c r="C80" s="46">
        <v>3</v>
      </c>
      <c r="D80" s="26" t="s">
        <v>15</v>
      </c>
      <c r="E80" s="47">
        <v>3</v>
      </c>
    </row>
    <row r="81" spans="2:5" x14ac:dyDescent="0.2">
      <c r="B81" s="11" t="s">
        <v>83</v>
      </c>
      <c r="C81" s="46">
        <v>38</v>
      </c>
      <c r="D81" s="46">
        <v>1</v>
      </c>
      <c r="E81" s="47">
        <v>37</v>
      </c>
    </row>
    <row r="82" spans="2:5" x14ac:dyDescent="0.2">
      <c r="B82" s="12" t="s">
        <v>84</v>
      </c>
      <c r="C82" s="26" t="s">
        <v>15</v>
      </c>
      <c r="D82" s="26" t="s">
        <v>15</v>
      </c>
      <c r="E82" s="13" t="s">
        <v>15</v>
      </c>
    </row>
    <row r="83" spans="2:5" x14ac:dyDescent="0.2">
      <c r="B83" s="12" t="s">
        <v>85</v>
      </c>
      <c r="C83" s="46">
        <v>7</v>
      </c>
      <c r="D83" s="26" t="s">
        <v>15</v>
      </c>
      <c r="E83" s="47">
        <v>7</v>
      </c>
    </row>
    <row r="84" spans="2:5" x14ac:dyDescent="0.2">
      <c r="B84" s="12" t="s">
        <v>86</v>
      </c>
      <c r="C84" s="46">
        <v>4</v>
      </c>
      <c r="D84" s="26" t="s">
        <v>15</v>
      </c>
      <c r="E84" s="47">
        <v>4</v>
      </c>
    </row>
    <row r="85" spans="2:5" x14ac:dyDescent="0.2">
      <c r="B85" s="12" t="s">
        <v>87</v>
      </c>
      <c r="C85" s="26" t="s">
        <v>15</v>
      </c>
      <c r="D85" s="26" t="s">
        <v>15</v>
      </c>
      <c r="E85" s="13" t="s">
        <v>15</v>
      </c>
    </row>
    <row r="86" spans="2:5" x14ac:dyDescent="0.2">
      <c r="B86" s="12" t="s">
        <v>88</v>
      </c>
      <c r="C86" s="46">
        <v>4</v>
      </c>
      <c r="D86" s="26" t="s">
        <v>15</v>
      </c>
      <c r="E86" s="47">
        <v>4</v>
      </c>
    </row>
    <row r="87" spans="2:5" x14ac:dyDescent="0.2">
      <c r="B87" s="12" t="s">
        <v>89</v>
      </c>
      <c r="C87" s="46">
        <v>1</v>
      </c>
      <c r="D87" s="26" t="s">
        <v>15</v>
      </c>
      <c r="E87" s="47">
        <v>1</v>
      </c>
    </row>
    <row r="88" spans="2:5" x14ac:dyDescent="0.2">
      <c r="B88" s="12" t="s">
        <v>90</v>
      </c>
      <c r="C88" s="46">
        <v>1</v>
      </c>
      <c r="D88" s="26" t="s">
        <v>15</v>
      </c>
      <c r="E88" s="47">
        <v>1</v>
      </c>
    </row>
    <row r="89" spans="2:5" x14ac:dyDescent="0.2">
      <c r="B89" s="12" t="s">
        <v>91</v>
      </c>
      <c r="C89" s="26" t="s">
        <v>15</v>
      </c>
      <c r="D89" s="26" t="s">
        <v>15</v>
      </c>
      <c r="E89" s="13" t="s">
        <v>15</v>
      </c>
    </row>
    <row r="90" spans="2:5" x14ac:dyDescent="0.2">
      <c r="B90" s="12" t="s">
        <v>92</v>
      </c>
      <c r="C90" s="46">
        <v>3</v>
      </c>
      <c r="D90" s="46">
        <v>1</v>
      </c>
      <c r="E90" s="47">
        <v>2</v>
      </c>
    </row>
    <row r="91" spans="2:5" x14ac:dyDescent="0.2">
      <c r="B91" s="12" t="s">
        <v>93</v>
      </c>
      <c r="C91" s="26" t="s">
        <v>15</v>
      </c>
      <c r="D91" s="26" t="s">
        <v>15</v>
      </c>
      <c r="E91" s="13" t="s">
        <v>15</v>
      </c>
    </row>
    <row r="92" spans="2:5" ht="25.5" x14ac:dyDescent="0.2">
      <c r="B92" s="12" t="s">
        <v>94</v>
      </c>
      <c r="C92" s="46">
        <v>1</v>
      </c>
      <c r="D92" s="26" t="s">
        <v>15</v>
      </c>
      <c r="E92" s="47">
        <v>1</v>
      </c>
    </row>
    <row r="93" spans="2:5" x14ac:dyDescent="0.2">
      <c r="B93" s="12" t="s">
        <v>95</v>
      </c>
      <c r="C93" s="46">
        <v>1</v>
      </c>
      <c r="D93" s="26" t="s">
        <v>15</v>
      </c>
      <c r="E93" s="47">
        <v>1</v>
      </c>
    </row>
    <row r="94" spans="2:5" x14ac:dyDescent="0.2">
      <c r="B94" s="12" t="s">
        <v>96</v>
      </c>
      <c r="C94" s="46">
        <v>7</v>
      </c>
      <c r="D94" s="26" t="s">
        <v>15</v>
      </c>
      <c r="E94" s="47">
        <v>7</v>
      </c>
    </row>
    <row r="95" spans="2:5" x14ac:dyDescent="0.2">
      <c r="B95" s="12" t="s">
        <v>97</v>
      </c>
      <c r="C95" s="46">
        <v>5</v>
      </c>
      <c r="D95" s="26" t="s">
        <v>15</v>
      </c>
      <c r="E95" s="47">
        <v>5</v>
      </c>
    </row>
    <row r="96" spans="2:5" x14ac:dyDescent="0.2">
      <c r="B96" s="12" t="s">
        <v>98</v>
      </c>
      <c r="C96" s="46">
        <v>1</v>
      </c>
      <c r="D96" s="26" t="s">
        <v>15</v>
      </c>
      <c r="E96" s="47">
        <v>1</v>
      </c>
    </row>
    <row r="97" spans="2:5" x14ac:dyDescent="0.2">
      <c r="B97" s="12" t="s">
        <v>99</v>
      </c>
      <c r="C97" s="46">
        <v>3</v>
      </c>
      <c r="D97" s="26" t="s">
        <v>15</v>
      </c>
      <c r="E97" s="47">
        <v>3</v>
      </c>
    </row>
    <row r="98" spans="2:5" x14ac:dyDescent="0.2">
      <c r="B98" s="11" t="s">
        <v>100</v>
      </c>
      <c r="C98" s="46">
        <v>23</v>
      </c>
      <c r="D98" s="46">
        <v>1</v>
      </c>
      <c r="E98" s="47">
        <v>22</v>
      </c>
    </row>
    <row r="99" spans="2:5" x14ac:dyDescent="0.2">
      <c r="B99" s="12" t="s">
        <v>101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102</v>
      </c>
      <c r="C100" s="46">
        <v>1</v>
      </c>
      <c r="D100" s="26" t="s">
        <v>15</v>
      </c>
      <c r="E100" s="47">
        <v>1</v>
      </c>
    </row>
    <row r="101" spans="2:5" ht="25.5" x14ac:dyDescent="0.2">
      <c r="B101" s="12" t="s">
        <v>103</v>
      </c>
      <c r="C101" s="46">
        <v>3</v>
      </c>
      <c r="D101" s="26" t="s">
        <v>15</v>
      </c>
      <c r="E101" s="47">
        <v>3</v>
      </c>
    </row>
    <row r="102" spans="2:5" x14ac:dyDescent="0.2">
      <c r="B102" s="12" t="s">
        <v>104</v>
      </c>
      <c r="C102" s="26" t="s">
        <v>15</v>
      </c>
      <c r="D102" s="26" t="s">
        <v>15</v>
      </c>
      <c r="E102" s="13" t="s">
        <v>15</v>
      </c>
    </row>
    <row r="103" spans="2:5" x14ac:dyDescent="0.2">
      <c r="B103" s="12" t="s">
        <v>105</v>
      </c>
      <c r="C103" s="46">
        <v>7</v>
      </c>
      <c r="D103" s="26" t="s">
        <v>15</v>
      </c>
      <c r="E103" s="47">
        <v>7</v>
      </c>
    </row>
    <row r="104" spans="2:5" x14ac:dyDescent="0.2">
      <c r="B104" s="12" t="s">
        <v>106</v>
      </c>
      <c r="C104" s="26" t="s">
        <v>15</v>
      </c>
      <c r="D104" s="26" t="s">
        <v>15</v>
      </c>
      <c r="E104" s="13" t="s">
        <v>15</v>
      </c>
    </row>
    <row r="105" spans="2:5" x14ac:dyDescent="0.2">
      <c r="B105" s="12" t="s">
        <v>107</v>
      </c>
      <c r="C105" s="46">
        <v>2</v>
      </c>
      <c r="D105" s="26" t="s">
        <v>15</v>
      </c>
      <c r="E105" s="47">
        <v>2</v>
      </c>
    </row>
    <row r="106" spans="2:5" x14ac:dyDescent="0.2">
      <c r="B106" s="12" t="s">
        <v>108</v>
      </c>
      <c r="C106" s="46">
        <v>2</v>
      </c>
      <c r="D106" s="26" t="s">
        <v>15</v>
      </c>
      <c r="E106" s="47">
        <v>2</v>
      </c>
    </row>
    <row r="107" spans="2:5" x14ac:dyDescent="0.2">
      <c r="B107" s="12" t="s">
        <v>109</v>
      </c>
      <c r="C107" s="46">
        <v>1</v>
      </c>
      <c r="D107" s="26" t="s">
        <v>15</v>
      </c>
      <c r="E107" s="47">
        <v>1</v>
      </c>
    </row>
    <row r="108" spans="2:5" x14ac:dyDescent="0.2">
      <c r="B108" s="12" t="s">
        <v>110</v>
      </c>
      <c r="C108" s="46">
        <v>2</v>
      </c>
      <c r="D108" s="26" t="s">
        <v>15</v>
      </c>
      <c r="E108" s="47">
        <v>2</v>
      </c>
    </row>
    <row r="109" spans="2:5" ht="25.5" x14ac:dyDescent="0.2">
      <c r="B109" s="11" t="s">
        <v>111</v>
      </c>
      <c r="C109" s="46">
        <v>36</v>
      </c>
      <c r="D109" s="46">
        <v>3</v>
      </c>
      <c r="E109" s="47">
        <v>33</v>
      </c>
    </row>
    <row r="110" spans="2:5" x14ac:dyDescent="0.2">
      <c r="B110" s="12" t="s">
        <v>112</v>
      </c>
      <c r="C110" s="46">
        <v>1</v>
      </c>
      <c r="D110" s="26" t="s">
        <v>15</v>
      </c>
      <c r="E110" s="47">
        <v>1</v>
      </c>
    </row>
    <row r="111" spans="2:5" x14ac:dyDescent="0.2">
      <c r="B111" s="12" t="s">
        <v>113</v>
      </c>
      <c r="C111" s="46">
        <v>1</v>
      </c>
      <c r="D111" s="26" t="s">
        <v>15</v>
      </c>
      <c r="E111" s="47">
        <v>1</v>
      </c>
    </row>
    <row r="112" spans="2:5" ht="25.5" x14ac:dyDescent="0.2">
      <c r="B112" s="12" t="s">
        <v>114</v>
      </c>
      <c r="C112" s="46">
        <v>2</v>
      </c>
      <c r="D112" s="26" t="s">
        <v>15</v>
      </c>
      <c r="E112" s="47">
        <v>2</v>
      </c>
    </row>
    <row r="113" spans="2:5" x14ac:dyDescent="0.2">
      <c r="B113" s="12" t="s">
        <v>115</v>
      </c>
      <c r="C113" s="46">
        <v>3</v>
      </c>
      <c r="D113" s="26" t="s">
        <v>15</v>
      </c>
      <c r="E113" s="47">
        <v>3</v>
      </c>
    </row>
    <row r="114" spans="2:5" x14ac:dyDescent="0.2">
      <c r="B114" s="12" t="s">
        <v>116</v>
      </c>
      <c r="C114" s="46">
        <v>9</v>
      </c>
      <c r="D114" s="46">
        <v>1</v>
      </c>
      <c r="E114" s="47">
        <v>8</v>
      </c>
    </row>
    <row r="115" spans="2:5" x14ac:dyDescent="0.2">
      <c r="B115" s="12" t="s">
        <v>117</v>
      </c>
      <c r="C115" s="26" t="s">
        <v>15</v>
      </c>
      <c r="D115" s="26" t="s">
        <v>15</v>
      </c>
      <c r="E115" s="13" t="s">
        <v>15</v>
      </c>
    </row>
    <row r="116" spans="2:5" x14ac:dyDescent="0.2">
      <c r="B116" s="12" t="s">
        <v>118</v>
      </c>
      <c r="C116" s="26" t="s">
        <v>15</v>
      </c>
      <c r="D116" s="26" t="s">
        <v>15</v>
      </c>
      <c r="E116" s="13" t="s">
        <v>15</v>
      </c>
    </row>
    <row r="117" spans="2:5" x14ac:dyDescent="0.2">
      <c r="B117" s="12" t="s">
        <v>119</v>
      </c>
      <c r="C117" s="46">
        <v>1</v>
      </c>
      <c r="D117" s="26" t="s">
        <v>15</v>
      </c>
      <c r="E117" s="47">
        <v>1</v>
      </c>
    </row>
    <row r="118" spans="2:5" x14ac:dyDescent="0.2">
      <c r="B118" s="12" t="s">
        <v>120</v>
      </c>
      <c r="C118" s="46">
        <v>4</v>
      </c>
      <c r="D118" s="26" t="s">
        <v>15</v>
      </c>
      <c r="E118" s="47">
        <v>4</v>
      </c>
    </row>
    <row r="119" spans="2:5" x14ac:dyDescent="0.2">
      <c r="B119" s="12" t="s">
        <v>121</v>
      </c>
      <c r="C119" s="46">
        <v>4</v>
      </c>
      <c r="D119" s="46">
        <v>1</v>
      </c>
      <c r="E119" s="47">
        <v>3</v>
      </c>
    </row>
    <row r="120" spans="2:5" ht="25.5" x14ac:dyDescent="0.2">
      <c r="B120" s="12" t="s">
        <v>122</v>
      </c>
      <c r="C120" s="46">
        <v>3</v>
      </c>
      <c r="D120" s="46">
        <v>1</v>
      </c>
      <c r="E120" s="47">
        <v>2</v>
      </c>
    </row>
    <row r="121" spans="2:5" x14ac:dyDescent="0.2">
      <c r="B121" s="12" t="s">
        <v>123</v>
      </c>
      <c r="C121" s="46">
        <v>1</v>
      </c>
      <c r="D121" s="26" t="s">
        <v>15</v>
      </c>
      <c r="E121" s="47">
        <v>1</v>
      </c>
    </row>
    <row r="122" spans="2:5" ht="25.5" x14ac:dyDescent="0.2">
      <c r="B122" s="12" t="s">
        <v>124</v>
      </c>
      <c r="C122" s="46">
        <v>2</v>
      </c>
      <c r="D122" s="26" t="s">
        <v>15</v>
      </c>
      <c r="E122" s="47">
        <v>2</v>
      </c>
    </row>
    <row r="123" spans="2:5" x14ac:dyDescent="0.2">
      <c r="B123" s="12" t="s">
        <v>125</v>
      </c>
      <c r="C123" s="46">
        <v>3</v>
      </c>
      <c r="D123" s="26" t="s">
        <v>15</v>
      </c>
      <c r="E123" s="47">
        <v>3</v>
      </c>
    </row>
    <row r="124" spans="2:5" x14ac:dyDescent="0.2">
      <c r="B124" s="12" t="s">
        <v>126</v>
      </c>
      <c r="C124" s="46">
        <v>2</v>
      </c>
      <c r="D124" s="26" t="s">
        <v>15</v>
      </c>
      <c r="E124" s="47">
        <v>2</v>
      </c>
    </row>
    <row r="125" spans="2:5" x14ac:dyDescent="0.2">
      <c r="B125" s="11" t="s">
        <v>127</v>
      </c>
      <c r="C125" s="46">
        <v>24</v>
      </c>
      <c r="D125" s="46">
        <v>3</v>
      </c>
      <c r="E125" s="47">
        <v>21</v>
      </c>
    </row>
    <row r="126" spans="2:5" x14ac:dyDescent="0.2">
      <c r="B126" s="12" t="s">
        <v>128</v>
      </c>
      <c r="C126" s="46">
        <v>1</v>
      </c>
      <c r="D126" s="26" t="s">
        <v>15</v>
      </c>
      <c r="E126" s="47">
        <v>1</v>
      </c>
    </row>
    <row r="127" spans="2:5" x14ac:dyDescent="0.2">
      <c r="B127" s="12" t="s">
        <v>129</v>
      </c>
      <c r="C127" s="46">
        <v>1</v>
      </c>
      <c r="D127" s="26" t="s">
        <v>15</v>
      </c>
      <c r="E127" s="47">
        <v>1</v>
      </c>
    </row>
    <row r="128" spans="2:5" x14ac:dyDescent="0.2">
      <c r="B128" s="12" t="s">
        <v>130</v>
      </c>
      <c r="C128" s="46">
        <v>1</v>
      </c>
      <c r="D128" s="26" t="s">
        <v>15</v>
      </c>
      <c r="E128" s="47">
        <v>1</v>
      </c>
    </row>
    <row r="129" spans="2:5" x14ac:dyDescent="0.2">
      <c r="B129" s="12" t="s">
        <v>131</v>
      </c>
      <c r="C129" s="46">
        <v>5</v>
      </c>
      <c r="D129" s="46">
        <v>1</v>
      </c>
      <c r="E129" s="47">
        <v>4</v>
      </c>
    </row>
    <row r="130" spans="2:5" x14ac:dyDescent="0.2">
      <c r="B130" s="12" t="s">
        <v>132</v>
      </c>
      <c r="C130" s="26" t="s">
        <v>15</v>
      </c>
      <c r="D130" s="26" t="s">
        <v>15</v>
      </c>
      <c r="E130" s="13" t="s">
        <v>15</v>
      </c>
    </row>
    <row r="131" spans="2:5" x14ac:dyDescent="0.2">
      <c r="B131" s="12" t="s">
        <v>133</v>
      </c>
      <c r="C131" s="46">
        <v>3</v>
      </c>
      <c r="D131" s="26" t="s">
        <v>15</v>
      </c>
      <c r="E131" s="47">
        <v>3</v>
      </c>
    </row>
    <row r="132" spans="2:5" x14ac:dyDescent="0.2">
      <c r="B132" s="12" t="s">
        <v>134</v>
      </c>
      <c r="C132" s="26" t="s">
        <v>15</v>
      </c>
      <c r="D132" s="26" t="s">
        <v>15</v>
      </c>
      <c r="E132" s="13" t="s">
        <v>15</v>
      </c>
    </row>
    <row r="133" spans="2:5" x14ac:dyDescent="0.2">
      <c r="B133" s="12" t="s">
        <v>135</v>
      </c>
      <c r="C133" s="46">
        <v>1</v>
      </c>
      <c r="D133" s="26" t="s">
        <v>15</v>
      </c>
      <c r="E133" s="47">
        <v>1</v>
      </c>
    </row>
    <row r="134" spans="2:5" x14ac:dyDescent="0.2">
      <c r="B134" s="12" t="s">
        <v>136</v>
      </c>
      <c r="C134" s="46">
        <v>7</v>
      </c>
      <c r="D134" s="46">
        <v>2</v>
      </c>
      <c r="E134" s="47">
        <v>5</v>
      </c>
    </row>
    <row r="135" spans="2:5" x14ac:dyDescent="0.2">
      <c r="B135" s="12" t="s">
        <v>137</v>
      </c>
      <c r="C135" s="46">
        <v>3</v>
      </c>
      <c r="D135" s="26" t="s">
        <v>15</v>
      </c>
      <c r="E135" s="47">
        <v>3</v>
      </c>
    </row>
    <row r="136" spans="2:5" x14ac:dyDescent="0.2">
      <c r="B136" s="12" t="s">
        <v>138</v>
      </c>
      <c r="C136" s="26" t="s">
        <v>15</v>
      </c>
      <c r="D136" s="26" t="s">
        <v>15</v>
      </c>
      <c r="E136" s="13" t="s">
        <v>15</v>
      </c>
    </row>
    <row r="137" spans="2:5" x14ac:dyDescent="0.2">
      <c r="B137" s="12" t="s">
        <v>139</v>
      </c>
      <c r="C137" s="26" t="s">
        <v>15</v>
      </c>
      <c r="D137" s="26" t="s">
        <v>15</v>
      </c>
      <c r="E137" s="13" t="s">
        <v>15</v>
      </c>
    </row>
    <row r="138" spans="2:5" x14ac:dyDescent="0.2">
      <c r="B138" s="12" t="s">
        <v>140</v>
      </c>
      <c r="C138" s="26" t="s">
        <v>15</v>
      </c>
      <c r="D138" s="26" t="s">
        <v>15</v>
      </c>
      <c r="E138" s="13" t="s">
        <v>15</v>
      </c>
    </row>
    <row r="139" spans="2:5" x14ac:dyDescent="0.2">
      <c r="B139" s="12" t="s">
        <v>141</v>
      </c>
      <c r="C139" s="46">
        <v>2</v>
      </c>
      <c r="D139" s="26" t="s">
        <v>15</v>
      </c>
      <c r="E139" s="47">
        <v>2</v>
      </c>
    </row>
    <row r="140" spans="2:5" x14ac:dyDescent="0.2">
      <c r="B140" s="12" t="s">
        <v>142</v>
      </c>
      <c r="C140" s="26" t="s">
        <v>15</v>
      </c>
      <c r="D140" s="26" t="s">
        <v>15</v>
      </c>
      <c r="E140" s="13" t="s">
        <v>15</v>
      </c>
    </row>
    <row r="141" spans="2:5" x14ac:dyDescent="0.2">
      <c r="B141" s="11" t="s">
        <v>143</v>
      </c>
      <c r="C141" s="46">
        <v>26</v>
      </c>
      <c r="D141" s="46">
        <v>2</v>
      </c>
      <c r="E141" s="47">
        <v>24</v>
      </c>
    </row>
    <row r="142" spans="2:5" ht="25.5" x14ac:dyDescent="0.2">
      <c r="B142" s="12" t="s">
        <v>144</v>
      </c>
      <c r="C142" s="26" t="s">
        <v>15</v>
      </c>
      <c r="D142" s="26" t="s">
        <v>15</v>
      </c>
      <c r="E142" s="13" t="s">
        <v>15</v>
      </c>
    </row>
    <row r="143" spans="2:5" x14ac:dyDescent="0.2">
      <c r="B143" s="12" t="s">
        <v>145</v>
      </c>
      <c r="C143" s="46">
        <v>2</v>
      </c>
      <c r="D143" s="46">
        <v>1</v>
      </c>
      <c r="E143" s="47">
        <v>1</v>
      </c>
    </row>
    <row r="144" spans="2:5" x14ac:dyDescent="0.2">
      <c r="B144" s="12" t="s">
        <v>146</v>
      </c>
      <c r="C144" s="26" t="s">
        <v>15</v>
      </c>
      <c r="D144" s="26" t="s">
        <v>15</v>
      </c>
      <c r="E144" s="13" t="s">
        <v>15</v>
      </c>
    </row>
    <row r="145" spans="2:5" x14ac:dyDescent="0.2">
      <c r="B145" s="12" t="s">
        <v>147</v>
      </c>
      <c r="C145" s="46">
        <v>2</v>
      </c>
      <c r="D145" s="26" t="s">
        <v>15</v>
      </c>
      <c r="E145" s="47">
        <v>2</v>
      </c>
    </row>
    <row r="146" spans="2:5" x14ac:dyDescent="0.2">
      <c r="B146" s="12" t="s">
        <v>148</v>
      </c>
      <c r="C146" s="46">
        <v>7</v>
      </c>
      <c r="D146" s="26" t="s">
        <v>15</v>
      </c>
      <c r="E146" s="47">
        <v>7</v>
      </c>
    </row>
    <row r="147" spans="2:5" ht="25.5" x14ac:dyDescent="0.2">
      <c r="B147" s="12" t="s">
        <v>149</v>
      </c>
      <c r="C147" s="46">
        <v>1</v>
      </c>
      <c r="D147" s="26" t="s">
        <v>15</v>
      </c>
      <c r="E147" s="47">
        <v>1</v>
      </c>
    </row>
    <row r="148" spans="2:5" ht="25.5" x14ac:dyDescent="0.2">
      <c r="B148" s="12" t="s">
        <v>150</v>
      </c>
      <c r="C148" s="26" t="s">
        <v>15</v>
      </c>
      <c r="D148" s="26" t="s">
        <v>15</v>
      </c>
      <c r="E148" s="13" t="s">
        <v>15</v>
      </c>
    </row>
    <row r="149" spans="2:5" ht="25.5" x14ac:dyDescent="0.2">
      <c r="B149" s="12" t="s">
        <v>151</v>
      </c>
      <c r="C149" s="46">
        <v>1</v>
      </c>
      <c r="D149" s="26" t="s">
        <v>15</v>
      </c>
      <c r="E149" s="47">
        <v>1</v>
      </c>
    </row>
    <row r="150" spans="2:5" x14ac:dyDescent="0.2">
      <c r="B150" s="12" t="s">
        <v>152</v>
      </c>
      <c r="C150" s="26" t="s">
        <v>15</v>
      </c>
      <c r="D150" s="26" t="s">
        <v>15</v>
      </c>
      <c r="E150" s="13" t="s">
        <v>15</v>
      </c>
    </row>
    <row r="151" spans="2:5" x14ac:dyDescent="0.2">
      <c r="B151" s="12" t="s">
        <v>153</v>
      </c>
      <c r="C151" s="26" t="s">
        <v>15</v>
      </c>
      <c r="D151" s="26" t="s">
        <v>15</v>
      </c>
      <c r="E151" s="13" t="s">
        <v>15</v>
      </c>
    </row>
    <row r="152" spans="2:5" ht="25.5" x14ac:dyDescent="0.2">
      <c r="B152" s="12" t="s">
        <v>154</v>
      </c>
      <c r="C152" s="46">
        <v>1</v>
      </c>
      <c r="D152" s="26" t="s">
        <v>15</v>
      </c>
      <c r="E152" s="47">
        <v>1</v>
      </c>
    </row>
    <row r="153" spans="2:5" x14ac:dyDescent="0.2">
      <c r="B153" s="12" t="s">
        <v>155</v>
      </c>
      <c r="C153" s="26" t="s">
        <v>15</v>
      </c>
      <c r="D153" s="26" t="s">
        <v>15</v>
      </c>
      <c r="E153" s="13" t="s">
        <v>15</v>
      </c>
    </row>
    <row r="154" spans="2:5" x14ac:dyDescent="0.2">
      <c r="B154" s="12" t="s">
        <v>156</v>
      </c>
      <c r="C154" s="46">
        <v>6</v>
      </c>
      <c r="D154" s="46">
        <v>1</v>
      </c>
      <c r="E154" s="47">
        <v>5</v>
      </c>
    </row>
    <row r="155" spans="2:5" x14ac:dyDescent="0.2">
      <c r="B155" s="12" t="s">
        <v>157</v>
      </c>
      <c r="C155" s="46">
        <v>4</v>
      </c>
      <c r="D155" s="26" t="s">
        <v>15</v>
      </c>
      <c r="E155" s="47">
        <v>4</v>
      </c>
    </row>
    <row r="156" spans="2:5" x14ac:dyDescent="0.2">
      <c r="B156" s="12" t="s">
        <v>158</v>
      </c>
      <c r="C156" s="46">
        <v>2</v>
      </c>
      <c r="D156" s="26" t="s">
        <v>15</v>
      </c>
      <c r="E156" s="47">
        <v>2</v>
      </c>
    </row>
    <row r="157" spans="2:5" ht="25.5" x14ac:dyDescent="0.2">
      <c r="B157" s="11" t="s">
        <v>159</v>
      </c>
      <c r="C157" s="46">
        <v>112</v>
      </c>
      <c r="D157" s="46">
        <v>24</v>
      </c>
      <c r="E157" s="47">
        <v>88</v>
      </c>
    </row>
    <row r="158" spans="2:5" x14ac:dyDescent="0.2">
      <c r="B158" s="12" t="s">
        <v>160</v>
      </c>
      <c r="C158" s="46">
        <v>6</v>
      </c>
      <c r="D158" s="46">
        <v>2</v>
      </c>
      <c r="E158" s="47">
        <v>4</v>
      </c>
    </row>
    <row r="159" spans="2:5" x14ac:dyDescent="0.2">
      <c r="B159" s="12" t="s">
        <v>161</v>
      </c>
      <c r="C159" s="46">
        <v>8</v>
      </c>
      <c r="D159" s="46">
        <v>1</v>
      </c>
      <c r="E159" s="47">
        <v>7</v>
      </c>
    </row>
    <row r="160" spans="2:5" x14ac:dyDescent="0.2">
      <c r="B160" s="12" t="s">
        <v>162</v>
      </c>
      <c r="C160" s="46">
        <v>44</v>
      </c>
      <c r="D160" s="46">
        <v>9</v>
      </c>
      <c r="E160" s="47">
        <v>35</v>
      </c>
    </row>
    <row r="161" spans="2:5" x14ac:dyDescent="0.2">
      <c r="B161" s="12" t="s">
        <v>163</v>
      </c>
      <c r="C161" s="46">
        <v>5</v>
      </c>
      <c r="D161" s="46">
        <v>1</v>
      </c>
      <c r="E161" s="47">
        <v>4</v>
      </c>
    </row>
    <row r="162" spans="2:5" x14ac:dyDescent="0.2">
      <c r="B162" s="12" t="s">
        <v>164</v>
      </c>
      <c r="C162" s="46">
        <v>2</v>
      </c>
      <c r="D162" s="26" t="s">
        <v>15</v>
      </c>
      <c r="E162" s="47">
        <v>2</v>
      </c>
    </row>
    <row r="163" spans="2:5" x14ac:dyDescent="0.2">
      <c r="B163" s="12" t="s">
        <v>165</v>
      </c>
      <c r="C163" s="46">
        <v>4</v>
      </c>
      <c r="D163" s="46">
        <v>1</v>
      </c>
      <c r="E163" s="47">
        <v>3</v>
      </c>
    </row>
    <row r="164" spans="2:5" x14ac:dyDescent="0.2">
      <c r="B164" s="12" t="s">
        <v>166</v>
      </c>
      <c r="C164" s="46">
        <v>2</v>
      </c>
      <c r="D164" s="46">
        <v>1</v>
      </c>
      <c r="E164" s="47">
        <v>1</v>
      </c>
    </row>
    <row r="165" spans="2:5" x14ac:dyDescent="0.2">
      <c r="B165" s="12" t="s">
        <v>167</v>
      </c>
      <c r="C165" s="46">
        <v>1</v>
      </c>
      <c r="D165" s="26" t="s">
        <v>15</v>
      </c>
      <c r="E165" s="47">
        <v>1</v>
      </c>
    </row>
    <row r="166" spans="2:5" x14ac:dyDescent="0.2">
      <c r="B166" s="12" t="s">
        <v>168</v>
      </c>
      <c r="C166" s="46">
        <v>2</v>
      </c>
      <c r="D166" s="26" t="s">
        <v>15</v>
      </c>
      <c r="E166" s="47">
        <v>2</v>
      </c>
    </row>
    <row r="167" spans="2:5" x14ac:dyDescent="0.2">
      <c r="B167" s="12" t="s">
        <v>169</v>
      </c>
      <c r="C167" s="46">
        <v>4</v>
      </c>
      <c r="D167" s="26" t="s">
        <v>15</v>
      </c>
      <c r="E167" s="47">
        <v>4</v>
      </c>
    </row>
    <row r="168" spans="2:5" x14ac:dyDescent="0.2">
      <c r="B168" s="12" t="s">
        <v>170</v>
      </c>
      <c r="C168" s="46">
        <v>1</v>
      </c>
      <c r="D168" s="26" t="s">
        <v>15</v>
      </c>
      <c r="E168" s="47">
        <v>1</v>
      </c>
    </row>
    <row r="169" spans="2:5" x14ac:dyDescent="0.2">
      <c r="B169" s="12" t="s">
        <v>171</v>
      </c>
      <c r="C169" s="26" t="s">
        <v>15</v>
      </c>
      <c r="D169" s="26" t="s">
        <v>15</v>
      </c>
      <c r="E169" s="13" t="s">
        <v>15</v>
      </c>
    </row>
    <row r="170" spans="2:5" x14ac:dyDescent="0.2">
      <c r="B170" s="12" t="s">
        <v>172</v>
      </c>
      <c r="C170" s="46">
        <v>3</v>
      </c>
      <c r="D170" s="46">
        <v>1</v>
      </c>
      <c r="E170" s="47">
        <v>2</v>
      </c>
    </row>
    <row r="171" spans="2:5" x14ac:dyDescent="0.2">
      <c r="B171" s="12" t="s">
        <v>173</v>
      </c>
      <c r="C171" s="46">
        <v>2</v>
      </c>
      <c r="D171" s="46">
        <v>1</v>
      </c>
      <c r="E171" s="47">
        <v>1</v>
      </c>
    </row>
    <row r="172" spans="2:5" x14ac:dyDescent="0.2">
      <c r="B172" s="12" t="s">
        <v>174</v>
      </c>
      <c r="C172" s="26" t="s">
        <v>15</v>
      </c>
      <c r="D172" s="26" t="s">
        <v>15</v>
      </c>
      <c r="E172" s="13" t="s">
        <v>15</v>
      </c>
    </row>
    <row r="173" spans="2:5" x14ac:dyDescent="0.2">
      <c r="B173" s="12" t="s">
        <v>175</v>
      </c>
      <c r="C173" s="46">
        <v>6</v>
      </c>
      <c r="D173" s="26" t="s">
        <v>15</v>
      </c>
      <c r="E173" s="47">
        <v>6</v>
      </c>
    </row>
    <row r="174" spans="2:5" x14ac:dyDescent="0.2">
      <c r="B174" s="12" t="s">
        <v>176</v>
      </c>
      <c r="C174" s="46">
        <v>3</v>
      </c>
      <c r="D174" s="46">
        <v>1</v>
      </c>
      <c r="E174" s="47">
        <v>2</v>
      </c>
    </row>
    <row r="175" spans="2:5" ht="25.5" x14ac:dyDescent="0.2">
      <c r="B175" s="12" t="s">
        <v>177</v>
      </c>
      <c r="C175" s="46">
        <v>3</v>
      </c>
      <c r="D175" s="46">
        <v>1</v>
      </c>
      <c r="E175" s="47">
        <v>2</v>
      </c>
    </row>
    <row r="176" spans="2:5" x14ac:dyDescent="0.2">
      <c r="B176" s="12" t="s">
        <v>178</v>
      </c>
      <c r="C176" s="46">
        <v>4</v>
      </c>
      <c r="D176" s="46">
        <v>1</v>
      </c>
      <c r="E176" s="47">
        <v>3</v>
      </c>
    </row>
    <row r="177" spans="2:5" x14ac:dyDescent="0.2">
      <c r="B177" s="12" t="s">
        <v>179</v>
      </c>
      <c r="C177" s="46">
        <v>8</v>
      </c>
      <c r="D177" s="46">
        <v>3</v>
      </c>
      <c r="E177" s="47">
        <v>5</v>
      </c>
    </row>
    <row r="178" spans="2:5" x14ac:dyDescent="0.2">
      <c r="B178" s="12" t="s">
        <v>180</v>
      </c>
      <c r="C178" s="46">
        <v>4</v>
      </c>
      <c r="D178" s="46">
        <v>1</v>
      </c>
      <c r="E178" s="47">
        <v>3</v>
      </c>
    </row>
    <row r="179" spans="2:5" x14ac:dyDescent="0.2">
      <c r="B179" s="11" t="s">
        <v>181</v>
      </c>
      <c r="C179" s="46">
        <v>46</v>
      </c>
      <c r="D179" s="46">
        <v>5</v>
      </c>
      <c r="E179" s="47">
        <v>41</v>
      </c>
    </row>
    <row r="180" spans="2:5" x14ac:dyDescent="0.2">
      <c r="B180" s="12" t="s">
        <v>182</v>
      </c>
      <c r="C180" s="46">
        <v>2</v>
      </c>
      <c r="D180" s="26" t="s">
        <v>15</v>
      </c>
      <c r="E180" s="47">
        <v>2</v>
      </c>
    </row>
    <row r="181" spans="2:5" x14ac:dyDescent="0.2">
      <c r="B181" s="12" t="s">
        <v>183</v>
      </c>
      <c r="C181" s="46">
        <v>2</v>
      </c>
      <c r="D181" s="46">
        <v>1</v>
      </c>
      <c r="E181" s="47">
        <v>1</v>
      </c>
    </row>
    <row r="182" spans="2:5" x14ac:dyDescent="0.2">
      <c r="B182" s="12" t="s">
        <v>184</v>
      </c>
      <c r="C182" s="26" t="s">
        <v>15</v>
      </c>
      <c r="D182" s="26" t="s">
        <v>15</v>
      </c>
      <c r="E182" s="13" t="s">
        <v>15</v>
      </c>
    </row>
    <row r="183" spans="2:5" x14ac:dyDescent="0.2">
      <c r="B183" s="12" t="s">
        <v>185</v>
      </c>
      <c r="C183" s="26" t="s">
        <v>15</v>
      </c>
      <c r="D183" s="26" t="s">
        <v>15</v>
      </c>
      <c r="E183" s="13" t="s">
        <v>15</v>
      </c>
    </row>
    <row r="184" spans="2:5" x14ac:dyDescent="0.2">
      <c r="B184" s="12" t="s">
        <v>186</v>
      </c>
      <c r="C184" s="26" t="s">
        <v>15</v>
      </c>
      <c r="D184" s="26" t="s">
        <v>15</v>
      </c>
      <c r="E184" s="13" t="s">
        <v>15</v>
      </c>
    </row>
    <row r="185" spans="2:5" x14ac:dyDescent="0.2">
      <c r="B185" s="12" t="s">
        <v>187</v>
      </c>
      <c r="C185" s="26" t="s">
        <v>15</v>
      </c>
      <c r="D185" s="26" t="s">
        <v>15</v>
      </c>
      <c r="E185" s="13" t="s">
        <v>15</v>
      </c>
    </row>
    <row r="186" spans="2:5" x14ac:dyDescent="0.2">
      <c r="B186" s="12" t="s">
        <v>188</v>
      </c>
      <c r="C186" s="46">
        <v>20</v>
      </c>
      <c r="D186" s="46">
        <v>3</v>
      </c>
      <c r="E186" s="47">
        <v>17</v>
      </c>
    </row>
    <row r="187" spans="2:5" x14ac:dyDescent="0.2">
      <c r="B187" s="12" t="s">
        <v>189</v>
      </c>
      <c r="C187" s="46">
        <v>6</v>
      </c>
      <c r="D187" s="26" t="s">
        <v>15</v>
      </c>
      <c r="E187" s="47">
        <v>6</v>
      </c>
    </row>
    <row r="188" spans="2:5" x14ac:dyDescent="0.2">
      <c r="B188" s="12" t="s">
        <v>190</v>
      </c>
      <c r="C188" s="46">
        <v>6</v>
      </c>
      <c r="D188" s="46">
        <v>1</v>
      </c>
      <c r="E188" s="47">
        <v>5</v>
      </c>
    </row>
    <row r="189" spans="2:5" x14ac:dyDescent="0.2">
      <c r="B189" s="12" t="s">
        <v>191</v>
      </c>
      <c r="C189" s="46">
        <v>1</v>
      </c>
      <c r="D189" s="26" t="s">
        <v>15</v>
      </c>
      <c r="E189" s="47">
        <v>1</v>
      </c>
    </row>
    <row r="190" spans="2:5" x14ac:dyDescent="0.2">
      <c r="B190" s="12" t="s">
        <v>192</v>
      </c>
      <c r="C190" s="46">
        <v>6</v>
      </c>
      <c r="D190" s="26" t="s">
        <v>15</v>
      </c>
      <c r="E190" s="47">
        <v>6</v>
      </c>
    </row>
    <row r="191" spans="2:5" x14ac:dyDescent="0.2">
      <c r="B191" s="12" t="s">
        <v>193</v>
      </c>
      <c r="C191" s="46">
        <v>2</v>
      </c>
      <c r="D191" s="26" t="s">
        <v>15</v>
      </c>
      <c r="E191" s="47">
        <v>2</v>
      </c>
    </row>
    <row r="192" spans="2:5" x14ac:dyDescent="0.2">
      <c r="B192" s="12" t="s">
        <v>194</v>
      </c>
      <c r="C192" s="46">
        <v>1</v>
      </c>
      <c r="D192" s="26" t="s">
        <v>15</v>
      </c>
      <c r="E192" s="47">
        <v>1</v>
      </c>
    </row>
    <row r="193" spans="2:5" x14ac:dyDescent="0.2">
      <c r="B193" s="11" t="s">
        <v>195</v>
      </c>
      <c r="C193" s="46">
        <v>37</v>
      </c>
      <c r="D193" s="46">
        <v>7</v>
      </c>
      <c r="E193" s="47">
        <v>30</v>
      </c>
    </row>
    <row r="194" spans="2:5" ht="25.5" x14ac:dyDescent="0.2">
      <c r="B194" s="12" t="s">
        <v>196</v>
      </c>
      <c r="C194" s="46">
        <v>2</v>
      </c>
      <c r="D194" s="26" t="s">
        <v>15</v>
      </c>
      <c r="E194" s="47">
        <v>2</v>
      </c>
    </row>
    <row r="195" spans="2:5" x14ac:dyDescent="0.2">
      <c r="B195" s="12" t="s">
        <v>197</v>
      </c>
      <c r="C195" s="46">
        <v>2</v>
      </c>
      <c r="D195" s="46">
        <v>1</v>
      </c>
      <c r="E195" s="47">
        <v>1</v>
      </c>
    </row>
    <row r="196" spans="2:5" x14ac:dyDescent="0.2">
      <c r="B196" s="12" t="s">
        <v>198</v>
      </c>
      <c r="C196" s="46">
        <v>7</v>
      </c>
      <c r="D196" s="46">
        <v>1</v>
      </c>
      <c r="E196" s="47">
        <v>6</v>
      </c>
    </row>
    <row r="197" spans="2:5" x14ac:dyDescent="0.2">
      <c r="B197" s="12" t="s">
        <v>199</v>
      </c>
      <c r="C197" s="46">
        <v>3</v>
      </c>
      <c r="D197" s="26" t="s">
        <v>15</v>
      </c>
      <c r="E197" s="47">
        <v>3</v>
      </c>
    </row>
    <row r="198" spans="2:5" x14ac:dyDescent="0.2">
      <c r="B198" s="12" t="s">
        <v>200</v>
      </c>
      <c r="C198" s="46">
        <v>2</v>
      </c>
      <c r="D198" s="46">
        <v>1</v>
      </c>
      <c r="E198" s="47">
        <v>1</v>
      </c>
    </row>
    <row r="199" spans="2:5" ht="25.5" x14ac:dyDescent="0.2">
      <c r="B199" s="12" t="s">
        <v>201</v>
      </c>
      <c r="C199" s="46">
        <v>5</v>
      </c>
      <c r="D199" s="46">
        <v>1</v>
      </c>
      <c r="E199" s="47">
        <v>4</v>
      </c>
    </row>
    <row r="200" spans="2:5" x14ac:dyDescent="0.2">
      <c r="B200" s="12" t="s">
        <v>202</v>
      </c>
      <c r="C200" s="46">
        <v>2</v>
      </c>
      <c r="D200" s="26" t="s">
        <v>15</v>
      </c>
      <c r="E200" s="47">
        <v>2</v>
      </c>
    </row>
    <row r="201" spans="2:5" x14ac:dyDescent="0.2">
      <c r="B201" s="12" t="s">
        <v>203</v>
      </c>
      <c r="C201" s="46">
        <v>2</v>
      </c>
      <c r="D201" s="46">
        <v>1</v>
      </c>
      <c r="E201" s="47">
        <v>1</v>
      </c>
    </row>
    <row r="202" spans="2:5" ht="25.5" x14ac:dyDescent="0.2">
      <c r="B202" s="12" t="s">
        <v>204</v>
      </c>
      <c r="C202" s="26" t="s">
        <v>15</v>
      </c>
      <c r="D202" s="26" t="s">
        <v>15</v>
      </c>
      <c r="E202" s="13" t="s">
        <v>15</v>
      </c>
    </row>
    <row r="203" spans="2:5" x14ac:dyDescent="0.2">
      <c r="B203" s="12" t="s">
        <v>205</v>
      </c>
      <c r="C203" s="46">
        <v>1</v>
      </c>
      <c r="D203" s="26" t="s">
        <v>15</v>
      </c>
      <c r="E203" s="47">
        <v>1</v>
      </c>
    </row>
    <row r="204" spans="2:5" x14ac:dyDescent="0.2">
      <c r="B204" s="12" t="s">
        <v>206</v>
      </c>
      <c r="C204" s="26" t="s">
        <v>15</v>
      </c>
      <c r="D204" s="26" t="s">
        <v>15</v>
      </c>
      <c r="E204" s="13" t="s">
        <v>15</v>
      </c>
    </row>
    <row r="205" spans="2:5" x14ac:dyDescent="0.2">
      <c r="B205" s="12" t="s">
        <v>207</v>
      </c>
      <c r="C205" s="46">
        <v>3</v>
      </c>
      <c r="D205" s="46">
        <v>1</v>
      </c>
      <c r="E205" s="47">
        <v>2</v>
      </c>
    </row>
    <row r="206" spans="2:5" x14ac:dyDescent="0.2">
      <c r="B206" s="12" t="s">
        <v>208</v>
      </c>
      <c r="C206" s="46">
        <v>8</v>
      </c>
      <c r="D206" s="46">
        <v>1</v>
      </c>
      <c r="E206" s="47">
        <v>7</v>
      </c>
    </row>
    <row r="207" spans="2:5" ht="25.5" x14ac:dyDescent="0.2">
      <c r="B207" s="11" t="s">
        <v>209</v>
      </c>
      <c r="C207" s="46">
        <v>75</v>
      </c>
      <c r="D207" s="46">
        <v>9</v>
      </c>
      <c r="E207" s="47">
        <v>66</v>
      </c>
    </row>
    <row r="208" spans="2:5" x14ac:dyDescent="0.2">
      <c r="B208" s="12" t="s">
        <v>210</v>
      </c>
      <c r="C208" s="26" t="s">
        <v>15</v>
      </c>
      <c r="D208" s="26" t="s">
        <v>15</v>
      </c>
      <c r="E208" s="13" t="s">
        <v>15</v>
      </c>
    </row>
    <row r="209" spans="2:5" x14ac:dyDescent="0.2">
      <c r="B209" s="12" t="s">
        <v>211</v>
      </c>
      <c r="C209" s="46">
        <v>2</v>
      </c>
      <c r="D209" s="26" t="s">
        <v>15</v>
      </c>
      <c r="E209" s="47">
        <v>2</v>
      </c>
    </row>
    <row r="210" spans="2:5" x14ac:dyDescent="0.2">
      <c r="B210" s="12" t="s">
        <v>212</v>
      </c>
      <c r="C210" s="46">
        <v>3</v>
      </c>
      <c r="D210" s="26" t="s">
        <v>15</v>
      </c>
      <c r="E210" s="47">
        <v>3</v>
      </c>
    </row>
    <row r="211" spans="2:5" x14ac:dyDescent="0.2">
      <c r="B211" s="12" t="s">
        <v>213</v>
      </c>
      <c r="C211" s="26" t="s">
        <v>15</v>
      </c>
      <c r="D211" s="26" t="s">
        <v>15</v>
      </c>
      <c r="E211" s="13" t="s">
        <v>15</v>
      </c>
    </row>
    <row r="212" spans="2:5" ht="25.5" x14ac:dyDescent="0.2">
      <c r="B212" s="12" t="s">
        <v>214</v>
      </c>
      <c r="C212" s="46">
        <v>1</v>
      </c>
      <c r="D212" s="26" t="s">
        <v>15</v>
      </c>
      <c r="E212" s="47">
        <v>1</v>
      </c>
    </row>
    <row r="213" spans="2:5" x14ac:dyDescent="0.2">
      <c r="B213" s="12" t="s">
        <v>215</v>
      </c>
      <c r="C213" s="46">
        <v>7</v>
      </c>
      <c r="D213" s="46">
        <v>1</v>
      </c>
      <c r="E213" s="47">
        <v>6</v>
      </c>
    </row>
    <row r="214" spans="2:5" ht="25.5" x14ac:dyDescent="0.2">
      <c r="B214" s="12" t="s">
        <v>216</v>
      </c>
      <c r="C214" s="26" t="s">
        <v>15</v>
      </c>
      <c r="D214" s="26" t="s">
        <v>15</v>
      </c>
      <c r="E214" s="13" t="s">
        <v>15</v>
      </c>
    </row>
    <row r="215" spans="2:5" x14ac:dyDescent="0.2">
      <c r="B215" s="12" t="s">
        <v>217</v>
      </c>
      <c r="C215" s="46">
        <v>9</v>
      </c>
      <c r="D215" s="46">
        <v>2</v>
      </c>
      <c r="E215" s="47">
        <v>7</v>
      </c>
    </row>
    <row r="216" spans="2:5" x14ac:dyDescent="0.2">
      <c r="B216" s="12" t="s">
        <v>218</v>
      </c>
      <c r="C216" s="46">
        <v>2</v>
      </c>
      <c r="D216" s="26" t="s">
        <v>15</v>
      </c>
      <c r="E216" s="47">
        <v>2</v>
      </c>
    </row>
    <row r="217" spans="2:5" x14ac:dyDescent="0.2">
      <c r="B217" s="12" t="s">
        <v>219</v>
      </c>
      <c r="C217" s="26" t="s">
        <v>15</v>
      </c>
      <c r="D217" s="26" t="s">
        <v>15</v>
      </c>
      <c r="E217" s="13" t="s">
        <v>15</v>
      </c>
    </row>
    <row r="218" spans="2:5" x14ac:dyDescent="0.2">
      <c r="B218" s="12" t="s">
        <v>220</v>
      </c>
      <c r="C218" s="46">
        <v>2</v>
      </c>
      <c r="D218" s="26" t="s">
        <v>15</v>
      </c>
      <c r="E218" s="47">
        <v>2</v>
      </c>
    </row>
    <row r="219" spans="2:5" x14ac:dyDescent="0.2">
      <c r="B219" s="12" t="s">
        <v>221</v>
      </c>
      <c r="C219" s="46">
        <v>1</v>
      </c>
      <c r="D219" s="26" t="s">
        <v>15</v>
      </c>
      <c r="E219" s="47">
        <v>1</v>
      </c>
    </row>
    <row r="220" spans="2:5" x14ac:dyDescent="0.2">
      <c r="B220" s="12" t="s">
        <v>222</v>
      </c>
      <c r="C220" s="26" t="s">
        <v>15</v>
      </c>
      <c r="D220" s="26" t="s">
        <v>15</v>
      </c>
      <c r="E220" s="13" t="s">
        <v>15</v>
      </c>
    </row>
    <row r="221" spans="2:5" x14ac:dyDescent="0.2">
      <c r="B221" s="12" t="s">
        <v>223</v>
      </c>
      <c r="C221" s="46">
        <v>7</v>
      </c>
      <c r="D221" s="46">
        <v>2</v>
      </c>
      <c r="E221" s="47">
        <v>5</v>
      </c>
    </row>
    <row r="222" spans="2:5" x14ac:dyDescent="0.2">
      <c r="B222" s="12" t="s">
        <v>224</v>
      </c>
      <c r="C222" s="46">
        <v>4</v>
      </c>
      <c r="D222" s="26" t="s">
        <v>15</v>
      </c>
      <c r="E222" s="47">
        <v>4</v>
      </c>
    </row>
    <row r="223" spans="2:5" x14ac:dyDescent="0.2">
      <c r="B223" s="12" t="s">
        <v>225</v>
      </c>
      <c r="C223" s="46">
        <v>1</v>
      </c>
      <c r="D223" s="26" t="s">
        <v>15</v>
      </c>
      <c r="E223" s="47">
        <v>1</v>
      </c>
    </row>
    <row r="224" spans="2:5" x14ac:dyDescent="0.2">
      <c r="B224" s="12" t="s">
        <v>226</v>
      </c>
      <c r="C224" s="46">
        <v>3</v>
      </c>
      <c r="D224" s="26" t="s">
        <v>15</v>
      </c>
      <c r="E224" s="47">
        <v>3</v>
      </c>
    </row>
    <row r="225" spans="1:6" x14ac:dyDescent="0.2">
      <c r="B225" s="12" t="s">
        <v>227</v>
      </c>
      <c r="C225" s="46">
        <v>5</v>
      </c>
      <c r="D225" s="46">
        <v>1</v>
      </c>
      <c r="E225" s="47">
        <v>4</v>
      </c>
    </row>
    <row r="226" spans="1:6" x14ac:dyDescent="0.2">
      <c r="B226" s="12" t="s">
        <v>228</v>
      </c>
      <c r="C226" s="46">
        <v>24</v>
      </c>
      <c r="D226" s="46">
        <v>2</v>
      </c>
      <c r="E226" s="47">
        <v>22</v>
      </c>
    </row>
    <row r="227" spans="1:6" x14ac:dyDescent="0.2">
      <c r="B227" s="12" t="s">
        <v>229</v>
      </c>
      <c r="C227" s="26" t="s">
        <v>15</v>
      </c>
      <c r="D227" s="26" t="s">
        <v>15</v>
      </c>
      <c r="E227" s="13" t="s">
        <v>15</v>
      </c>
    </row>
    <row r="228" spans="1:6" x14ac:dyDescent="0.2">
      <c r="B228" s="12" t="s">
        <v>230</v>
      </c>
      <c r="C228" s="46">
        <v>3</v>
      </c>
      <c r="D228" s="26" t="s">
        <v>15</v>
      </c>
      <c r="E228" s="47">
        <v>3</v>
      </c>
    </row>
    <row r="229" spans="1:6" ht="13.5" thickBot="1" x14ac:dyDescent="0.25">
      <c r="B229" s="14" t="s">
        <v>231</v>
      </c>
      <c r="C229" s="48">
        <v>1</v>
      </c>
      <c r="D229" s="48">
        <v>1</v>
      </c>
      <c r="E229" s="16" t="s">
        <v>15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68" priority="1">
      <formula>A1&lt;&gt;IV65000</formula>
    </cfRule>
  </conditionalFormatting>
  <conditionalFormatting sqref="C8:C9">
    <cfRule type="expression" dxfId="67" priority="2">
      <formula>A1&lt;&gt;IV65000</formula>
    </cfRule>
  </conditionalFormatting>
  <conditionalFormatting sqref="D8:E8">
    <cfRule type="expression" dxfId="66" priority="3">
      <formula>A1&lt;&gt;IV65000</formula>
    </cfRule>
  </conditionalFormatting>
  <hyperlinks>
    <hyperlink ref="B233" r:id="rId1" xr:uid="{0F9BD19E-1AF0-43BA-86C1-757CB5E16869}"/>
    <hyperlink ref="D233" r:id="rId2" xr:uid="{9CDA096F-450F-460E-A585-2AD71308D493}"/>
    <hyperlink ref="A2" location="Obsah!A1" display="Zpět na obsah" xr:uid="{AD43E75C-C1B7-4AA5-8DE6-D7727C57370A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196-DC77-4A3F-936B-15049870E73D}">
  <sheetPr codeName="List12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430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787</v>
      </c>
      <c r="D10" s="46">
        <v>91</v>
      </c>
      <c r="E10" s="47">
        <v>696</v>
      </c>
    </row>
    <row r="11" spans="1:7" ht="25.5" x14ac:dyDescent="0.2">
      <c r="B11" s="11" t="s">
        <v>12</v>
      </c>
      <c r="C11" s="46">
        <v>162</v>
      </c>
      <c r="D11" s="46">
        <v>23</v>
      </c>
      <c r="E11" s="47">
        <v>139</v>
      </c>
    </row>
    <row r="12" spans="1:7" x14ac:dyDescent="0.2">
      <c r="B12" s="11" t="s">
        <v>13</v>
      </c>
      <c r="C12" s="46">
        <v>98</v>
      </c>
      <c r="D12" s="46">
        <v>8</v>
      </c>
      <c r="E12" s="47">
        <v>90</v>
      </c>
    </row>
    <row r="13" spans="1:7" x14ac:dyDescent="0.2">
      <c r="B13" s="12" t="s">
        <v>14</v>
      </c>
      <c r="C13" s="46">
        <v>3</v>
      </c>
      <c r="D13" s="26" t="s">
        <v>15</v>
      </c>
      <c r="E13" s="47">
        <v>3</v>
      </c>
    </row>
    <row r="14" spans="1:7" x14ac:dyDescent="0.2">
      <c r="B14" s="12" t="s">
        <v>16</v>
      </c>
      <c r="C14" s="46">
        <v>4</v>
      </c>
      <c r="D14" s="26" t="s">
        <v>15</v>
      </c>
      <c r="E14" s="47">
        <v>4</v>
      </c>
    </row>
    <row r="15" spans="1:7" ht="38.25" x14ac:dyDescent="0.2">
      <c r="B15" s="12" t="s">
        <v>17</v>
      </c>
      <c r="C15" s="46">
        <v>8</v>
      </c>
      <c r="D15" s="46">
        <v>1</v>
      </c>
      <c r="E15" s="47">
        <v>7</v>
      </c>
    </row>
    <row r="16" spans="1:7" x14ac:dyDescent="0.2">
      <c r="B16" s="12" t="s">
        <v>18</v>
      </c>
      <c r="C16" s="46">
        <v>4</v>
      </c>
      <c r="D16" s="46">
        <v>1</v>
      </c>
      <c r="E16" s="47">
        <v>3</v>
      </c>
    </row>
    <row r="17" spans="2:5" x14ac:dyDescent="0.2">
      <c r="B17" s="12" t="s">
        <v>19</v>
      </c>
      <c r="C17" s="46">
        <v>7</v>
      </c>
      <c r="D17" s="46">
        <v>1</v>
      </c>
      <c r="E17" s="47">
        <v>6</v>
      </c>
    </row>
    <row r="18" spans="2:5" x14ac:dyDescent="0.2">
      <c r="B18" s="12" t="s">
        <v>20</v>
      </c>
      <c r="C18" s="26" t="s">
        <v>15</v>
      </c>
      <c r="D18" s="26" t="s">
        <v>15</v>
      </c>
      <c r="E18" s="13" t="s">
        <v>15</v>
      </c>
    </row>
    <row r="19" spans="2:5" x14ac:dyDescent="0.2">
      <c r="B19" s="12" t="s">
        <v>21</v>
      </c>
      <c r="C19" s="46">
        <v>2</v>
      </c>
      <c r="D19" s="26" t="s">
        <v>15</v>
      </c>
      <c r="E19" s="47">
        <v>2</v>
      </c>
    </row>
    <row r="20" spans="2:5" x14ac:dyDescent="0.2">
      <c r="B20" s="12" t="s">
        <v>22</v>
      </c>
      <c r="C20" s="46">
        <v>1</v>
      </c>
      <c r="D20" s="26" t="s">
        <v>15</v>
      </c>
      <c r="E20" s="47">
        <v>1</v>
      </c>
    </row>
    <row r="21" spans="2:5" x14ac:dyDescent="0.2">
      <c r="B21" s="12" t="s">
        <v>23</v>
      </c>
      <c r="C21" s="46">
        <v>6</v>
      </c>
      <c r="D21" s="26" t="s">
        <v>15</v>
      </c>
      <c r="E21" s="47">
        <v>6</v>
      </c>
    </row>
    <row r="22" spans="2:5" x14ac:dyDescent="0.2">
      <c r="B22" s="12" t="s">
        <v>24</v>
      </c>
      <c r="C22" s="46">
        <v>8</v>
      </c>
      <c r="D22" s="26" t="s">
        <v>15</v>
      </c>
      <c r="E22" s="47">
        <v>8</v>
      </c>
    </row>
    <row r="23" spans="2:5" ht="25.5" x14ac:dyDescent="0.2">
      <c r="B23" s="12" t="s">
        <v>25</v>
      </c>
      <c r="C23" s="46">
        <v>2</v>
      </c>
      <c r="D23" s="26" t="s">
        <v>15</v>
      </c>
      <c r="E23" s="47">
        <v>2</v>
      </c>
    </row>
    <row r="24" spans="2:5" x14ac:dyDescent="0.2">
      <c r="B24" s="12" t="s">
        <v>26</v>
      </c>
      <c r="C24" s="46">
        <v>7</v>
      </c>
      <c r="D24" s="46">
        <v>1</v>
      </c>
      <c r="E24" s="47">
        <v>6</v>
      </c>
    </row>
    <row r="25" spans="2:5" x14ac:dyDescent="0.2">
      <c r="B25" s="12" t="s">
        <v>27</v>
      </c>
      <c r="C25" s="46">
        <v>2</v>
      </c>
      <c r="D25" s="26" t="s">
        <v>15</v>
      </c>
      <c r="E25" s="47">
        <v>2</v>
      </c>
    </row>
    <row r="26" spans="2:5" x14ac:dyDescent="0.2">
      <c r="B26" s="12" t="s">
        <v>28</v>
      </c>
      <c r="C26" s="46">
        <v>3</v>
      </c>
      <c r="D26" s="26" t="s">
        <v>15</v>
      </c>
      <c r="E26" s="47">
        <v>3</v>
      </c>
    </row>
    <row r="27" spans="2:5" x14ac:dyDescent="0.2">
      <c r="B27" s="12" t="s">
        <v>29</v>
      </c>
      <c r="C27" s="46">
        <v>9</v>
      </c>
      <c r="D27" s="46">
        <v>1</v>
      </c>
      <c r="E27" s="47">
        <v>8</v>
      </c>
    </row>
    <row r="28" spans="2:5" x14ac:dyDescent="0.2">
      <c r="B28" s="12" t="s">
        <v>30</v>
      </c>
      <c r="C28" s="26" t="s">
        <v>15</v>
      </c>
      <c r="D28" s="26" t="s">
        <v>15</v>
      </c>
      <c r="E28" s="13" t="s">
        <v>15</v>
      </c>
    </row>
    <row r="29" spans="2:5" x14ac:dyDescent="0.2">
      <c r="B29" s="12" t="s">
        <v>31</v>
      </c>
      <c r="C29" s="46">
        <v>2</v>
      </c>
      <c r="D29" s="46">
        <v>1</v>
      </c>
      <c r="E29" s="47">
        <v>1</v>
      </c>
    </row>
    <row r="30" spans="2:5" x14ac:dyDescent="0.2">
      <c r="B30" s="12" t="s">
        <v>32</v>
      </c>
      <c r="C30" s="46">
        <v>4</v>
      </c>
      <c r="D30" s="26" t="s">
        <v>15</v>
      </c>
      <c r="E30" s="47">
        <v>4</v>
      </c>
    </row>
    <row r="31" spans="2:5" x14ac:dyDescent="0.2">
      <c r="B31" s="12" t="s">
        <v>33</v>
      </c>
      <c r="C31" s="46">
        <v>4</v>
      </c>
      <c r="D31" s="26" t="s">
        <v>15</v>
      </c>
      <c r="E31" s="47">
        <v>4</v>
      </c>
    </row>
    <row r="32" spans="2:5" x14ac:dyDescent="0.2">
      <c r="B32" s="12" t="s">
        <v>34</v>
      </c>
      <c r="C32" s="46">
        <v>4</v>
      </c>
      <c r="D32" s="46">
        <v>1</v>
      </c>
      <c r="E32" s="47">
        <v>3</v>
      </c>
    </row>
    <row r="33" spans="2:5" x14ac:dyDescent="0.2">
      <c r="B33" s="12" t="s">
        <v>35</v>
      </c>
      <c r="C33" s="46">
        <v>4</v>
      </c>
      <c r="D33" s="26" t="s">
        <v>15</v>
      </c>
      <c r="E33" s="47">
        <v>4</v>
      </c>
    </row>
    <row r="34" spans="2:5" x14ac:dyDescent="0.2">
      <c r="B34" s="12" t="s">
        <v>36</v>
      </c>
      <c r="C34" s="46">
        <v>7</v>
      </c>
      <c r="D34" s="26" t="s">
        <v>15</v>
      </c>
      <c r="E34" s="47">
        <v>7</v>
      </c>
    </row>
    <row r="35" spans="2:5" x14ac:dyDescent="0.2">
      <c r="B35" s="12" t="s">
        <v>37</v>
      </c>
      <c r="C35" s="46">
        <v>1</v>
      </c>
      <c r="D35" s="26" t="s">
        <v>15</v>
      </c>
      <c r="E35" s="47">
        <v>1</v>
      </c>
    </row>
    <row r="36" spans="2:5" x14ac:dyDescent="0.2">
      <c r="B36" s="12" t="s">
        <v>38</v>
      </c>
      <c r="C36" s="46">
        <v>3</v>
      </c>
      <c r="D36" s="46">
        <v>1</v>
      </c>
      <c r="E36" s="47">
        <v>2</v>
      </c>
    </row>
    <row r="37" spans="2:5" x14ac:dyDescent="0.2">
      <c r="B37" s="12" t="s">
        <v>39</v>
      </c>
      <c r="C37" s="46">
        <v>2</v>
      </c>
      <c r="D37" s="26" t="s">
        <v>15</v>
      </c>
      <c r="E37" s="47">
        <v>2</v>
      </c>
    </row>
    <row r="38" spans="2:5" x14ac:dyDescent="0.2">
      <c r="B38" s="12" t="s">
        <v>40</v>
      </c>
      <c r="C38" s="46">
        <v>1</v>
      </c>
      <c r="D38" s="26" t="s">
        <v>15</v>
      </c>
      <c r="E38" s="47">
        <v>1</v>
      </c>
    </row>
    <row r="39" spans="2:5" x14ac:dyDescent="0.2">
      <c r="B39" s="11" t="s">
        <v>41</v>
      </c>
      <c r="C39" s="46">
        <v>66</v>
      </c>
      <c r="D39" s="46">
        <v>9</v>
      </c>
      <c r="E39" s="47">
        <v>57</v>
      </c>
    </row>
    <row r="40" spans="2:5" x14ac:dyDescent="0.2">
      <c r="B40" s="12" t="s">
        <v>42</v>
      </c>
      <c r="C40" s="46">
        <v>2</v>
      </c>
      <c r="D40" s="26" t="s">
        <v>15</v>
      </c>
      <c r="E40" s="47">
        <v>2</v>
      </c>
    </row>
    <row r="41" spans="2:5" x14ac:dyDescent="0.2">
      <c r="B41" s="12" t="s">
        <v>43</v>
      </c>
      <c r="C41" s="46">
        <v>21</v>
      </c>
      <c r="D41" s="46">
        <v>3</v>
      </c>
      <c r="E41" s="47">
        <v>18</v>
      </c>
    </row>
    <row r="42" spans="2:5" x14ac:dyDescent="0.2">
      <c r="B42" s="12" t="s">
        <v>44</v>
      </c>
      <c r="C42" s="46">
        <v>4</v>
      </c>
      <c r="D42" s="46">
        <v>1</v>
      </c>
      <c r="E42" s="47">
        <v>3</v>
      </c>
    </row>
    <row r="43" spans="2:5" x14ac:dyDescent="0.2">
      <c r="B43" s="12" t="s">
        <v>45</v>
      </c>
      <c r="C43" s="46">
        <v>1</v>
      </c>
      <c r="D43" s="26" t="s">
        <v>15</v>
      </c>
      <c r="E43" s="47">
        <v>1</v>
      </c>
    </row>
    <row r="44" spans="2:5" x14ac:dyDescent="0.2">
      <c r="B44" s="12" t="s">
        <v>46</v>
      </c>
      <c r="C44" s="46">
        <v>9</v>
      </c>
      <c r="D44" s="46">
        <v>1</v>
      </c>
      <c r="E44" s="47">
        <v>8</v>
      </c>
    </row>
    <row r="45" spans="2:5" x14ac:dyDescent="0.2">
      <c r="B45" s="12" t="s">
        <v>47</v>
      </c>
      <c r="C45" s="26" t="s">
        <v>15</v>
      </c>
      <c r="D45" s="26" t="s">
        <v>15</v>
      </c>
      <c r="E45" s="13" t="s">
        <v>15</v>
      </c>
    </row>
    <row r="46" spans="2:5" x14ac:dyDescent="0.2">
      <c r="B46" s="12" t="s">
        <v>48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49</v>
      </c>
      <c r="C47" s="46">
        <v>4</v>
      </c>
      <c r="D47" s="26" t="s">
        <v>15</v>
      </c>
      <c r="E47" s="47">
        <v>4</v>
      </c>
    </row>
    <row r="48" spans="2:5" x14ac:dyDescent="0.2">
      <c r="B48" s="12" t="s">
        <v>50</v>
      </c>
      <c r="C48" s="46">
        <v>3</v>
      </c>
      <c r="D48" s="46">
        <v>1</v>
      </c>
      <c r="E48" s="47">
        <v>2</v>
      </c>
    </row>
    <row r="49" spans="2:5" x14ac:dyDescent="0.2">
      <c r="B49" s="12" t="s">
        <v>51</v>
      </c>
      <c r="C49" s="46">
        <v>3</v>
      </c>
      <c r="D49" s="46">
        <v>1</v>
      </c>
      <c r="E49" s="47">
        <v>2</v>
      </c>
    </row>
    <row r="50" spans="2:5" x14ac:dyDescent="0.2">
      <c r="B50" s="12" t="s">
        <v>52</v>
      </c>
      <c r="C50" s="46">
        <v>2</v>
      </c>
      <c r="D50" s="26" t="s">
        <v>15</v>
      </c>
      <c r="E50" s="47">
        <v>2</v>
      </c>
    </row>
    <row r="51" spans="2:5" x14ac:dyDescent="0.2">
      <c r="B51" s="12" t="s">
        <v>53</v>
      </c>
      <c r="C51" s="46">
        <v>5</v>
      </c>
      <c r="D51" s="46">
        <v>1</v>
      </c>
      <c r="E51" s="47">
        <v>4</v>
      </c>
    </row>
    <row r="52" spans="2:5" x14ac:dyDescent="0.2">
      <c r="B52" s="12" t="s">
        <v>54</v>
      </c>
      <c r="C52" s="46">
        <v>1</v>
      </c>
      <c r="D52" s="26" t="s">
        <v>15</v>
      </c>
      <c r="E52" s="47">
        <v>1</v>
      </c>
    </row>
    <row r="53" spans="2:5" x14ac:dyDescent="0.2">
      <c r="B53" s="12" t="s">
        <v>55</v>
      </c>
      <c r="C53" s="46">
        <v>4</v>
      </c>
      <c r="D53" s="26" t="s">
        <v>15</v>
      </c>
      <c r="E53" s="47">
        <v>4</v>
      </c>
    </row>
    <row r="54" spans="2:5" x14ac:dyDescent="0.2">
      <c r="B54" s="12" t="s">
        <v>56</v>
      </c>
      <c r="C54" s="46">
        <v>1</v>
      </c>
      <c r="D54" s="26" t="s">
        <v>15</v>
      </c>
      <c r="E54" s="47">
        <v>1</v>
      </c>
    </row>
    <row r="55" spans="2:5" x14ac:dyDescent="0.2">
      <c r="B55" s="12" t="s">
        <v>57</v>
      </c>
      <c r="C55" s="46">
        <v>3</v>
      </c>
      <c r="D55" s="26" t="s">
        <v>15</v>
      </c>
      <c r="E55" s="47">
        <v>3</v>
      </c>
    </row>
    <row r="56" spans="2:5" x14ac:dyDescent="0.2">
      <c r="B56" s="12" t="s">
        <v>58</v>
      </c>
      <c r="C56" s="46">
        <v>1</v>
      </c>
      <c r="D56" s="26" t="s">
        <v>15</v>
      </c>
      <c r="E56" s="47">
        <v>1</v>
      </c>
    </row>
    <row r="57" spans="2:5" x14ac:dyDescent="0.2">
      <c r="B57" s="11" t="s">
        <v>59</v>
      </c>
      <c r="C57" s="46">
        <v>25</v>
      </c>
      <c r="D57" s="46">
        <v>5</v>
      </c>
      <c r="E57" s="47">
        <v>20</v>
      </c>
    </row>
    <row r="58" spans="2:5" x14ac:dyDescent="0.2">
      <c r="B58" s="12" t="s">
        <v>60</v>
      </c>
      <c r="C58" s="46">
        <v>1</v>
      </c>
      <c r="D58" s="26" t="s">
        <v>15</v>
      </c>
      <c r="E58" s="47">
        <v>1</v>
      </c>
    </row>
    <row r="59" spans="2:5" x14ac:dyDescent="0.2">
      <c r="B59" s="12" t="s">
        <v>61</v>
      </c>
      <c r="C59" s="46">
        <v>5</v>
      </c>
      <c r="D59" s="46">
        <v>1</v>
      </c>
      <c r="E59" s="47">
        <v>4</v>
      </c>
    </row>
    <row r="60" spans="2:5" x14ac:dyDescent="0.2">
      <c r="B60" s="12" t="s">
        <v>62</v>
      </c>
      <c r="C60" s="26" t="s">
        <v>15</v>
      </c>
      <c r="D60" s="26" t="s">
        <v>15</v>
      </c>
      <c r="E60" s="13" t="s">
        <v>15</v>
      </c>
    </row>
    <row r="61" spans="2:5" x14ac:dyDescent="0.2">
      <c r="B61" s="12" t="s">
        <v>63</v>
      </c>
      <c r="C61" s="26" t="s">
        <v>15</v>
      </c>
      <c r="D61" s="26" t="s">
        <v>15</v>
      </c>
      <c r="E61" s="13" t="s">
        <v>15</v>
      </c>
    </row>
    <row r="62" spans="2:5" x14ac:dyDescent="0.2">
      <c r="B62" s="12" t="s">
        <v>64</v>
      </c>
      <c r="C62" s="46">
        <v>1</v>
      </c>
      <c r="D62" s="26" t="s">
        <v>15</v>
      </c>
      <c r="E62" s="47">
        <v>1</v>
      </c>
    </row>
    <row r="63" spans="2:5" x14ac:dyDescent="0.2">
      <c r="B63" s="12" t="s">
        <v>65</v>
      </c>
      <c r="C63" s="46">
        <v>1</v>
      </c>
      <c r="D63" s="26" t="s">
        <v>15</v>
      </c>
      <c r="E63" s="47">
        <v>1</v>
      </c>
    </row>
    <row r="64" spans="2:5" x14ac:dyDescent="0.2">
      <c r="B64" s="12" t="s">
        <v>66</v>
      </c>
      <c r="C64" s="46">
        <v>2</v>
      </c>
      <c r="D64" s="26" t="s">
        <v>15</v>
      </c>
      <c r="E64" s="47">
        <v>2</v>
      </c>
    </row>
    <row r="65" spans="2:5" x14ac:dyDescent="0.2">
      <c r="B65" s="12" t="s">
        <v>67</v>
      </c>
      <c r="C65" s="46">
        <v>1</v>
      </c>
      <c r="D65" s="26" t="s">
        <v>15</v>
      </c>
      <c r="E65" s="47">
        <v>1</v>
      </c>
    </row>
    <row r="66" spans="2:5" x14ac:dyDescent="0.2">
      <c r="B66" s="12" t="s">
        <v>68</v>
      </c>
      <c r="C66" s="46">
        <v>5</v>
      </c>
      <c r="D66" s="46">
        <v>1</v>
      </c>
      <c r="E66" s="47">
        <v>4</v>
      </c>
    </row>
    <row r="67" spans="2:5" x14ac:dyDescent="0.2">
      <c r="B67" s="12" t="s">
        <v>69</v>
      </c>
      <c r="C67" s="46">
        <v>2</v>
      </c>
      <c r="D67" s="46">
        <v>1</v>
      </c>
      <c r="E67" s="47">
        <v>1</v>
      </c>
    </row>
    <row r="68" spans="2:5" x14ac:dyDescent="0.2">
      <c r="B68" s="12" t="s">
        <v>70</v>
      </c>
      <c r="C68" s="26" t="s">
        <v>15</v>
      </c>
      <c r="D68" s="26" t="s">
        <v>15</v>
      </c>
      <c r="E68" s="13" t="s">
        <v>15</v>
      </c>
    </row>
    <row r="69" spans="2:5" x14ac:dyDescent="0.2">
      <c r="B69" s="12" t="s">
        <v>71</v>
      </c>
      <c r="C69" s="46">
        <v>3</v>
      </c>
      <c r="D69" s="26" t="s">
        <v>15</v>
      </c>
      <c r="E69" s="47">
        <v>3</v>
      </c>
    </row>
    <row r="70" spans="2:5" x14ac:dyDescent="0.2">
      <c r="B70" s="12" t="s">
        <v>72</v>
      </c>
      <c r="C70" s="46">
        <v>1</v>
      </c>
      <c r="D70" s="46">
        <v>1</v>
      </c>
      <c r="E70" s="13" t="s">
        <v>15</v>
      </c>
    </row>
    <row r="71" spans="2:5" x14ac:dyDescent="0.2">
      <c r="B71" s="12" t="s">
        <v>73</v>
      </c>
      <c r="C71" s="46">
        <v>3</v>
      </c>
      <c r="D71" s="46">
        <v>1</v>
      </c>
      <c r="E71" s="47">
        <v>2</v>
      </c>
    </row>
    <row r="72" spans="2:5" x14ac:dyDescent="0.2">
      <c r="B72" s="12" t="s">
        <v>74</v>
      </c>
      <c r="C72" s="26" t="s">
        <v>15</v>
      </c>
      <c r="D72" s="26" t="s">
        <v>15</v>
      </c>
      <c r="E72" s="13" t="s">
        <v>15</v>
      </c>
    </row>
    <row r="73" spans="2:5" x14ac:dyDescent="0.2">
      <c r="B73" s="11" t="s">
        <v>75</v>
      </c>
      <c r="C73" s="46">
        <v>16</v>
      </c>
      <c r="D73" s="46">
        <v>2</v>
      </c>
      <c r="E73" s="47">
        <v>14</v>
      </c>
    </row>
    <row r="74" spans="2:5" x14ac:dyDescent="0.2">
      <c r="B74" s="12" t="s">
        <v>76</v>
      </c>
      <c r="C74" s="46">
        <v>2</v>
      </c>
      <c r="D74" s="46">
        <v>1</v>
      </c>
      <c r="E74" s="47">
        <v>1</v>
      </c>
    </row>
    <row r="75" spans="2:5" x14ac:dyDescent="0.2">
      <c r="B75" s="12" t="s">
        <v>77</v>
      </c>
      <c r="C75" s="46">
        <v>1</v>
      </c>
      <c r="D75" s="26" t="s">
        <v>15</v>
      </c>
      <c r="E75" s="47">
        <v>1</v>
      </c>
    </row>
    <row r="76" spans="2:5" x14ac:dyDescent="0.2">
      <c r="B76" s="12" t="s">
        <v>78</v>
      </c>
      <c r="C76" s="46">
        <v>11</v>
      </c>
      <c r="D76" s="46">
        <v>1</v>
      </c>
      <c r="E76" s="47">
        <v>10</v>
      </c>
    </row>
    <row r="77" spans="2:5" x14ac:dyDescent="0.2">
      <c r="B77" s="12" t="s">
        <v>79</v>
      </c>
      <c r="C77" s="26" t="s">
        <v>15</v>
      </c>
      <c r="D77" s="26" t="s">
        <v>15</v>
      </c>
      <c r="E77" s="13" t="s">
        <v>15</v>
      </c>
    </row>
    <row r="78" spans="2:5" x14ac:dyDescent="0.2">
      <c r="B78" s="12" t="s">
        <v>80</v>
      </c>
      <c r="C78" s="26" t="s">
        <v>15</v>
      </c>
      <c r="D78" s="26" t="s">
        <v>15</v>
      </c>
      <c r="E78" s="13" t="s">
        <v>15</v>
      </c>
    </row>
    <row r="79" spans="2:5" x14ac:dyDescent="0.2">
      <c r="B79" s="12" t="s">
        <v>81</v>
      </c>
      <c r="C79" s="46">
        <v>1</v>
      </c>
      <c r="D79" s="26" t="s">
        <v>15</v>
      </c>
      <c r="E79" s="47">
        <v>1</v>
      </c>
    </row>
    <row r="80" spans="2:5" x14ac:dyDescent="0.2">
      <c r="B80" s="12" t="s">
        <v>82</v>
      </c>
      <c r="C80" s="46">
        <v>1</v>
      </c>
      <c r="D80" s="26" t="s">
        <v>15</v>
      </c>
      <c r="E80" s="47">
        <v>1</v>
      </c>
    </row>
    <row r="81" spans="2:5" x14ac:dyDescent="0.2">
      <c r="B81" s="11" t="s">
        <v>83</v>
      </c>
      <c r="C81" s="46">
        <v>35</v>
      </c>
      <c r="D81" s="26" t="s">
        <v>15</v>
      </c>
      <c r="E81" s="47">
        <v>35</v>
      </c>
    </row>
    <row r="82" spans="2:5" x14ac:dyDescent="0.2">
      <c r="B82" s="12" t="s">
        <v>84</v>
      </c>
      <c r="C82" s="26" t="s">
        <v>15</v>
      </c>
      <c r="D82" s="26" t="s">
        <v>15</v>
      </c>
      <c r="E82" s="13" t="s">
        <v>15</v>
      </c>
    </row>
    <row r="83" spans="2:5" x14ac:dyDescent="0.2">
      <c r="B83" s="12" t="s">
        <v>85</v>
      </c>
      <c r="C83" s="46">
        <v>3</v>
      </c>
      <c r="D83" s="26" t="s">
        <v>15</v>
      </c>
      <c r="E83" s="47">
        <v>3</v>
      </c>
    </row>
    <row r="84" spans="2:5" x14ac:dyDescent="0.2">
      <c r="B84" s="12" t="s">
        <v>86</v>
      </c>
      <c r="C84" s="46">
        <v>2</v>
      </c>
      <c r="D84" s="26" t="s">
        <v>15</v>
      </c>
      <c r="E84" s="47">
        <v>2</v>
      </c>
    </row>
    <row r="85" spans="2:5" x14ac:dyDescent="0.2">
      <c r="B85" s="12" t="s">
        <v>87</v>
      </c>
      <c r="C85" s="26" t="s">
        <v>15</v>
      </c>
      <c r="D85" s="26" t="s">
        <v>15</v>
      </c>
      <c r="E85" s="13" t="s">
        <v>15</v>
      </c>
    </row>
    <row r="86" spans="2:5" x14ac:dyDescent="0.2">
      <c r="B86" s="12" t="s">
        <v>88</v>
      </c>
      <c r="C86" s="26" t="s">
        <v>15</v>
      </c>
      <c r="D86" s="26" t="s">
        <v>15</v>
      </c>
      <c r="E86" s="13" t="s">
        <v>15</v>
      </c>
    </row>
    <row r="87" spans="2:5" x14ac:dyDescent="0.2">
      <c r="B87" s="12" t="s">
        <v>89</v>
      </c>
      <c r="C87" s="46">
        <v>2</v>
      </c>
      <c r="D87" s="26" t="s">
        <v>15</v>
      </c>
      <c r="E87" s="47">
        <v>2</v>
      </c>
    </row>
    <row r="88" spans="2:5" x14ac:dyDescent="0.2">
      <c r="B88" s="12" t="s">
        <v>90</v>
      </c>
      <c r="C88" s="46">
        <v>3</v>
      </c>
      <c r="D88" s="26" t="s">
        <v>15</v>
      </c>
      <c r="E88" s="47">
        <v>3</v>
      </c>
    </row>
    <row r="89" spans="2:5" x14ac:dyDescent="0.2">
      <c r="B89" s="12" t="s">
        <v>91</v>
      </c>
      <c r="C89" s="46">
        <v>3</v>
      </c>
      <c r="D89" s="26" t="s">
        <v>15</v>
      </c>
      <c r="E89" s="47">
        <v>3</v>
      </c>
    </row>
    <row r="90" spans="2:5" x14ac:dyDescent="0.2">
      <c r="B90" s="12" t="s">
        <v>92</v>
      </c>
      <c r="C90" s="46">
        <v>3</v>
      </c>
      <c r="D90" s="26" t="s">
        <v>15</v>
      </c>
      <c r="E90" s="47">
        <v>3</v>
      </c>
    </row>
    <row r="91" spans="2:5" x14ac:dyDescent="0.2">
      <c r="B91" s="12" t="s">
        <v>93</v>
      </c>
      <c r="C91" s="26" t="s">
        <v>15</v>
      </c>
      <c r="D91" s="26" t="s">
        <v>15</v>
      </c>
      <c r="E91" s="13" t="s">
        <v>15</v>
      </c>
    </row>
    <row r="92" spans="2:5" ht="25.5" x14ac:dyDescent="0.2">
      <c r="B92" s="12" t="s">
        <v>94</v>
      </c>
      <c r="C92" s="26" t="s">
        <v>15</v>
      </c>
      <c r="D92" s="26" t="s">
        <v>15</v>
      </c>
      <c r="E92" s="13" t="s">
        <v>15</v>
      </c>
    </row>
    <row r="93" spans="2:5" x14ac:dyDescent="0.2">
      <c r="B93" s="12" t="s">
        <v>95</v>
      </c>
      <c r="C93" s="46">
        <v>2</v>
      </c>
      <c r="D93" s="26" t="s">
        <v>15</v>
      </c>
      <c r="E93" s="47">
        <v>2</v>
      </c>
    </row>
    <row r="94" spans="2:5" x14ac:dyDescent="0.2">
      <c r="B94" s="12" t="s">
        <v>96</v>
      </c>
      <c r="C94" s="46">
        <v>1</v>
      </c>
      <c r="D94" s="26" t="s">
        <v>15</v>
      </c>
      <c r="E94" s="47">
        <v>1</v>
      </c>
    </row>
    <row r="95" spans="2:5" x14ac:dyDescent="0.2">
      <c r="B95" s="12" t="s">
        <v>97</v>
      </c>
      <c r="C95" s="46">
        <v>12</v>
      </c>
      <c r="D95" s="26" t="s">
        <v>15</v>
      </c>
      <c r="E95" s="47">
        <v>12</v>
      </c>
    </row>
    <row r="96" spans="2:5" x14ac:dyDescent="0.2">
      <c r="B96" s="12" t="s">
        <v>98</v>
      </c>
      <c r="C96" s="46">
        <v>1</v>
      </c>
      <c r="D96" s="26" t="s">
        <v>15</v>
      </c>
      <c r="E96" s="47">
        <v>1</v>
      </c>
    </row>
    <row r="97" spans="2:5" x14ac:dyDescent="0.2">
      <c r="B97" s="12" t="s">
        <v>99</v>
      </c>
      <c r="C97" s="46">
        <v>3</v>
      </c>
      <c r="D97" s="26" t="s">
        <v>15</v>
      </c>
      <c r="E97" s="47">
        <v>3</v>
      </c>
    </row>
    <row r="98" spans="2:5" x14ac:dyDescent="0.2">
      <c r="B98" s="11" t="s">
        <v>100</v>
      </c>
      <c r="C98" s="46">
        <v>34</v>
      </c>
      <c r="D98" s="46">
        <v>8</v>
      </c>
      <c r="E98" s="47">
        <v>26</v>
      </c>
    </row>
    <row r="99" spans="2:5" x14ac:dyDescent="0.2">
      <c r="B99" s="12" t="s">
        <v>101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102</v>
      </c>
      <c r="C100" s="26" t="s">
        <v>15</v>
      </c>
      <c r="D100" s="26" t="s">
        <v>15</v>
      </c>
      <c r="E100" s="13" t="s">
        <v>15</v>
      </c>
    </row>
    <row r="101" spans="2:5" ht="25.5" x14ac:dyDescent="0.2">
      <c r="B101" s="12" t="s">
        <v>103</v>
      </c>
      <c r="C101" s="46">
        <v>4</v>
      </c>
      <c r="D101" s="26" t="s">
        <v>15</v>
      </c>
      <c r="E101" s="47">
        <v>4</v>
      </c>
    </row>
    <row r="102" spans="2:5" x14ac:dyDescent="0.2">
      <c r="B102" s="12" t="s">
        <v>104</v>
      </c>
      <c r="C102" s="46">
        <v>2</v>
      </c>
      <c r="D102" s="26" t="s">
        <v>15</v>
      </c>
      <c r="E102" s="47">
        <v>2</v>
      </c>
    </row>
    <row r="103" spans="2:5" x14ac:dyDescent="0.2">
      <c r="B103" s="12" t="s">
        <v>105</v>
      </c>
      <c r="C103" s="46">
        <v>8</v>
      </c>
      <c r="D103" s="46">
        <v>3</v>
      </c>
      <c r="E103" s="47">
        <v>5</v>
      </c>
    </row>
    <row r="104" spans="2:5" x14ac:dyDescent="0.2">
      <c r="B104" s="12" t="s">
        <v>106</v>
      </c>
      <c r="C104" s="46">
        <v>5</v>
      </c>
      <c r="D104" s="46">
        <v>2</v>
      </c>
      <c r="E104" s="47">
        <v>3</v>
      </c>
    </row>
    <row r="105" spans="2:5" x14ac:dyDescent="0.2">
      <c r="B105" s="12" t="s">
        <v>107</v>
      </c>
      <c r="C105" s="46">
        <v>4</v>
      </c>
      <c r="D105" s="46">
        <v>2</v>
      </c>
      <c r="E105" s="47">
        <v>2</v>
      </c>
    </row>
    <row r="106" spans="2:5" x14ac:dyDescent="0.2">
      <c r="B106" s="12" t="s">
        <v>108</v>
      </c>
      <c r="C106" s="46">
        <v>3</v>
      </c>
      <c r="D106" s="26" t="s">
        <v>15</v>
      </c>
      <c r="E106" s="47">
        <v>3</v>
      </c>
    </row>
    <row r="107" spans="2:5" x14ac:dyDescent="0.2">
      <c r="B107" s="12" t="s">
        <v>109</v>
      </c>
      <c r="C107" s="46">
        <v>1</v>
      </c>
      <c r="D107" s="26" t="s">
        <v>15</v>
      </c>
      <c r="E107" s="47">
        <v>1</v>
      </c>
    </row>
    <row r="108" spans="2:5" x14ac:dyDescent="0.2">
      <c r="B108" s="12" t="s">
        <v>110</v>
      </c>
      <c r="C108" s="46">
        <v>2</v>
      </c>
      <c r="D108" s="26" t="s">
        <v>15</v>
      </c>
      <c r="E108" s="47">
        <v>2</v>
      </c>
    </row>
    <row r="109" spans="2:5" ht="25.5" x14ac:dyDescent="0.2">
      <c r="B109" s="11" t="s">
        <v>111</v>
      </c>
      <c r="C109" s="46">
        <v>46</v>
      </c>
      <c r="D109" s="46">
        <v>6</v>
      </c>
      <c r="E109" s="47">
        <v>40</v>
      </c>
    </row>
    <row r="110" spans="2:5" x14ac:dyDescent="0.2">
      <c r="B110" s="12" t="s">
        <v>112</v>
      </c>
      <c r="C110" s="46">
        <v>2</v>
      </c>
      <c r="D110" s="26" t="s">
        <v>15</v>
      </c>
      <c r="E110" s="47">
        <v>2</v>
      </c>
    </row>
    <row r="111" spans="2:5" x14ac:dyDescent="0.2">
      <c r="B111" s="12" t="s">
        <v>113</v>
      </c>
      <c r="C111" s="26" t="s">
        <v>15</v>
      </c>
      <c r="D111" s="26" t="s">
        <v>15</v>
      </c>
      <c r="E111" s="13" t="s">
        <v>15</v>
      </c>
    </row>
    <row r="112" spans="2:5" ht="25.5" x14ac:dyDescent="0.2">
      <c r="B112" s="12" t="s">
        <v>114</v>
      </c>
      <c r="C112" s="46">
        <v>3</v>
      </c>
      <c r="D112" s="26" t="s">
        <v>15</v>
      </c>
      <c r="E112" s="47">
        <v>3</v>
      </c>
    </row>
    <row r="113" spans="2:5" x14ac:dyDescent="0.2">
      <c r="B113" s="12" t="s">
        <v>115</v>
      </c>
      <c r="C113" s="46">
        <v>1</v>
      </c>
      <c r="D113" s="46">
        <v>1</v>
      </c>
      <c r="E113" s="13" t="s">
        <v>15</v>
      </c>
    </row>
    <row r="114" spans="2:5" x14ac:dyDescent="0.2">
      <c r="B114" s="12" t="s">
        <v>116</v>
      </c>
      <c r="C114" s="46">
        <v>15</v>
      </c>
      <c r="D114" s="46">
        <v>3</v>
      </c>
      <c r="E114" s="47">
        <v>12</v>
      </c>
    </row>
    <row r="115" spans="2:5" x14ac:dyDescent="0.2">
      <c r="B115" s="12" t="s">
        <v>117</v>
      </c>
      <c r="C115" s="46">
        <v>2</v>
      </c>
      <c r="D115" s="26" t="s">
        <v>15</v>
      </c>
      <c r="E115" s="47">
        <v>2</v>
      </c>
    </row>
    <row r="116" spans="2:5" x14ac:dyDescent="0.2">
      <c r="B116" s="12" t="s">
        <v>118</v>
      </c>
      <c r="C116" s="46">
        <v>3</v>
      </c>
      <c r="D116" s="46">
        <v>1</v>
      </c>
      <c r="E116" s="47">
        <v>2</v>
      </c>
    </row>
    <row r="117" spans="2:5" x14ac:dyDescent="0.2">
      <c r="B117" s="12" t="s">
        <v>119</v>
      </c>
      <c r="C117" s="46">
        <v>2</v>
      </c>
      <c r="D117" s="46">
        <v>1</v>
      </c>
      <c r="E117" s="47">
        <v>1</v>
      </c>
    </row>
    <row r="118" spans="2:5" x14ac:dyDescent="0.2">
      <c r="B118" s="12" t="s">
        <v>120</v>
      </c>
      <c r="C118" s="46">
        <v>8</v>
      </c>
      <c r="D118" s="26" t="s">
        <v>15</v>
      </c>
      <c r="E118" s="47">
        <v>8</v>
      </c>
    </row>
    <row r="119" spans="2:5" x14ac:dyDescent="0.2">
      <c r="B119" s="12" t="s">
        <v>121</v>
      </c>
      <c r="C119" s="46">
        <v>1</v>
      </c>
      <c r="D119" s="26" t="s">
        <v>15</v>
      </c>
      <c r="E119" s="47">
        <v>1</v>
      </c>
    </row>
    <row r="120" spans="2:5" ht="25.5" x14ac:dyDescent="0.2">
      <c r="B120" s="12" t="s">
        <v>122</v>
      </c>
      <c r="C120" s="26" t="s">
        <v>15</v>
      </c>
      <c r="D120" s="26" t="s">
        <v>15</v>
      </c>
      <c r="E120" s="13" t="s">
        <v>15</v>
      </c>
    </row>
    <row r="121" spans="2:5" x14ac:dyDescent="0.2">
      <c r="B121" s="12" t="s">
        <v>123</v>
      </c>
      <c r="C121" s="46">
        <v>1</v>
      </c>
      <c r="D121" s="26" t="s">
        <v>15</v>
      </c>
      <c r="E121" s="47">
        <v>1</v>
      </c>
    </row>
    <row r="122" spans="2:5" ht="25.5" x14ac:dyDescent="0.2">
      <c r="B122" s="12" t="s">
        <v>124</v>
      </c>
      <c r="C122" s="26" t="s">
        <v>15</v>
      </c>
      <c r="D122" s="26" t="s">
        <v>15</v>
      </c>
      <c r="E122" s="13" t="s">
        <v>15</v>
      </c>
    </row>
    <row r="123" spans="2:5" x14ac:dyDescent="0.2">
      <c r="B123" s="12" t="s">
        <v>125</v>
      </c>
      <c r="C123" s="46">
        <v>4</v>
      </c>
      <c r="D123" s="26" t="s">
        <v>15</v>
      </c>
      <c r="E123" s="47">
        <v>4</v>
      </c>
    </row>
    <row r="124" spans="2:5" x14ac:dyDescent="0.2">
      <c r="B124" s="12" t="s">
        <v>126</v>
      </c>
      <c r="C124" s="46">
        <v>4</v>
      </c>
      <c r="D124" s="26" t="s">
        <v>15</v>
      </c>
      <c r="E124" s="47">
        <v>4</v>
      </c>
    </row>
    <row r="125" spans="2:5" x14ac:dyDescent="0.2">
      <c r="B125" s="11" t="s">
        <v>127</v>
      </c>
      <c r="C125" s="46">
        <v>36</v>
      </c>
      <c r="D125" s="46">
        <v>5</v>
      </c>
      <c r="E125" s="47">
        <v>31</v>
      </c>
    </row>
    <row r="126" spans="2:5" x14ac:dyDescent="0.2">
      <c r="B126" s="12" t="s">
        <v>128</v>
      </c>
      <c r="C126" s="26" t="s">
        <v>15</v>
      </c>
      <c r="D126" s="26" t="s">
        <v>15</v>
      </c>
      <c r="E126" s="13" t="s">
        <v>15</v>
      </c>
    </row>
    <row r="127" spans="2:5" x14ac:dyDescent="0.2">
      <c r="B127" s="12" t="s">
        <v>129</v>
      </c>
      <c r="C127" s="46">
        <v>3</v>
      </c>
      <c r="D127" s="26" t="s">
        <v>15</v>
      </c>
      <c r="E127" s="47">
        <v>3</v>
      </c>
    </row>
    <row r="128" spans="2:5" x14ac:dyDescent="0.2">
      <c r="B128" s="12" t="s">
        <v>130</v>
      </c>
      <c r="C128" s="46">
        <v>4</v>
      </c>
      <c r="D128" s="26" t="s">
        <v>15</v>
      </c>
      <c r="E128" s="47">
        <v>4</v>
      </c>
    </row>
    <row r="129" spans="2:5" x14ac:dyDescent="0.2">
      <c r="B129" s="12" t="s">
        <v>131</v>
      </c>
      <c r="C129" s="46">
        <v>2</v>
      </c>
      <c r="D129" s="46">
        <v>1</v>
      </c>
      <c r="E129" s="47">
        <v>1</v>
      </c>
    </row>
    <row r="130" spans="2:5" x14ac:dyDescent="0.2">
      <c r="B130" s="12" t="s">
        <v>132</v>
      </c>
      <c r="C130" s="46">
        <v>2</v>
      </c>
      <c r="D130" s="26" t="s">
        <v>15</v>
      </c>
      <c r="E130" s="47">
        <v>2</v>
      </c>
    </row>
    <row r="131" spans="2:5" x14ac:dyDescent="0.2">
      <c r="B131" s="12" t="s">
        <v>133</v>
      </c>
      <c r="C131" s="46">
        <v>2</v>
      </c>
      <c r="D131" s="26" t="s">
        <v>15</v>
      </c>
      <c r="E131" s="47">
        <v>2</v>
      </c>
    </row>
    <row r="132" spans="2:5" x14ac:dyDescent="0.2">
      <c r="B132" s="12" t="s">
        <v>134</v>
      </c>
      <c r="C132" s="46">
        <v>1</v>
      </c>
      <c r="D132" s="26" t="s">
        <v>15</v>
      </c>
      <c r="E132" s="47">
        <v>1</v>
      </c>
    </row>
    <row r="133" spans="2:5" x14ac:dyDescent="0.2">
      <c r="B133" s="12" t="s">
        <v>135</v>
      </c>
      <c r="C133" s="46">
        <v>4</v>
      </c>
      <c r="D133" s="26" t="s">
        <v>15</v>
      </c>
      <c r="E133" s="47">
        <v>4</v>
      </c>
    </row>
    <row r="134" spans="2:5" x14ac:dyDescent="0.2">
      <c r="B134" s="12" t="s">
        <v>136</v>
      </c>
      <c r="C134" s="46">
        <v>10</v>
      </c>
      <c r="D134" s="46">
        <v>2</v>
      </c>
      <c r="E134" s="47">
        <v>8</v>
      </c>
    </row>
    <row r="135" spans="2:5" x14ac:dyDescent="0.2">
      <c r="B135" s="12" t="s">
        <v>137</v>
      </c>
      <c r="C135" s="46">
        <v>1</v>
      </c>
      <c r="D135" s="46">
        <v>1</v>
      </c>
      <c r="E135" s="13" t="s">
        <v>15</v>
      </c>
    </row>
    <row r="136" spans="2:5" x14ac:dyDescent="0.2">
      <c r="B136" s="12" t="s">
        <v>138</v>
      </c>
      <c r="C136" s="26" t="s">
        <v>15</v>
      </c>
      <c r="D136" s="26" t="s">
        <v>15</v>
      </c>
      <c r="E136" s="13" t="s">
        <v>15</v>
      </c>
    </row>
    <row r="137" spans="2:5" x14ac:dyDescent="0.2">
      <c r="B137" s="12" t="s">
        <v>139</v>
      </c>
      <c r="C137" s="46">
        <v>1</v>
      </c>
      <c r="D137" s="26" t="s">
        <v>15</v>
      </c>
      <c r="E137" s="47">
        <v>1</v>
      </c>
    </row>
    <row r="138" spans="2:5" x14ac:dyDescent="0.2">
      <c r="B138" s="12" t="s">
        <v>140</v>
      </c>
      <c r="C138" s="26" t="s">
        <v>15</v>
      </c>
      <c r="D138" s="26" t="s">
        <v>15</v>
      </c>
      <c r="E138" s="13" t="s">
        <v>15</v>
      </c>
    </row>
    <row r="139" spans="2:5" x14ac:dyDescent="0.2">
      <c r="B139" s="12" t="s">
        <v>141</v>
      </c>
      <c r="C139" s="46">
        <v>3</v>
      </c>
      <c r="D139" s="26" t="s">
        <v>15</v>
      </c>
      <c r="E139" s="47">
        <v>3</v>
      </c>
    </row>
    <row r="140" spans="2:5" x14ac:dyDescent="0.2">
      <c r="B140" s="12" t="s">
        <v>142</v>
      </c>
      <c r="C140" s="46">
        <v>3</v>
      </c>
      <c r="D140" s="46">
        <v>1</v>
      </c>
      <c r="E140" s="47">
        <v>2</v>
      </c>
    </row>
    <row r="141" spans="2:5" x14ac:dyDescent="0.2">
      <c r="B141" s="11" t="s">
        <v>143</v>
      </c>
      <c r="C141" s="46">
        <v>28</v>
      </c>
      <c r="D141" s="46">
        <v>3</v>
      </c>
      <c r="E141" s="47">
        <v>25</v>
      </c>
    </row>
    <row r="142" spans="2:5" ht="25.5" x14ac:dyDescent="0.2">
      <c r="B142" s="12" t="s">
        <v>144</v>
      </c>
      <c r="C142" s="46">
        <v>2</v>
      </c>
      <c r="D142" s="26" t="s">
        <v>15</v>
      </c>
      <c r="E142" s="47">
        <v>2</v>
      </c>
    </row>
    <row r="143" spans="2:5" x14ac:dyDescent="0.2">
      <c r="B143" s="12" t="s">
        <v>145</v>
      </c>
      <c r="C143" s="46">
        <v>2</v>
      </c>
      <c r="D143" s="26" t="s">
        <v>15</v>
      </c>
      <c r="E143" s="47">
        <v>2</v>
      </c>
    </row>
    <row r="144" spans="2:5" x14ac:dyDescent="0.2">
      <c r="B144" s="12" t="s">
        <v>146</v>
      </c>
      <c r="C144" s="46">
        <v>1</v>
      </c>
      <c r="D144" s="26" t="s">
        <v>15</v>
      </c>
      <c r="E144" s="47">
        <v>1</v>
      </c>
    </row>
    <row r="145" spans="2:5" x14ac:dyDescent="0.2">
      <c r="B145" s="12" t="s">
        <v>147</v>
      </c>
      <c r="C145" s="46">
        <v>1</v>
      </c>
      <c r="D145" s="26" t="s">
        <v>15</v>
      </c>
      <c r="E145" s="47">
        <v>1</v>
      </c>
    </row>
    <row r="146" spans="2:5" x14ac:dyDescent="0.2">
      <c r="B146" s="12" t="s">
        <v>148</v>
      </c>
      <c r="C146" s="46">
        <v>5</v>
      </c>
      <c r="D146" s="46">
        <v>1</v>
      </c>
      <c r="E146" s="47">
        <v>4</v>
      </c>
    </row>
    <row r="147" spans="2:5" ht="25.5" x14ac:dyDescent="0.2">
      <c r="B147" s="12" t="s">
        <v>149</v>
      </c>
      <c r="C147" s="46">
        <v>1</v>
      </c>
      <c r="D147" s="26" t="s">
        <v>15</v>
      </c>
      <c r="E147" s="47">
        <v>1</v>
      </c>
    </row>
    <row r="148" spans="2:5" ht="25.5" x14ac:dyDescent="0.2">
      <c r="B148" s="12" t="s">
        <v>150</v>
      </c>
      <c r="C148" s="46">
        <v>1</v>
      </c>
      <c r="D148" s="46">
        <v>1</v>
      </c>
      <c r="E148" s="13" t="s">
        <v>15</v>
      </c>
    </row>
    <row r="149" spans="2:5" ht="25.5" x14ac:dyDescent="0.2">
      <c r="B149" s="12" t="s">
        <v>151</v>
      </c>
      <c r="C149" s="46">
        <v>2</v>
      </c>
      <c r="D149" s="26" t="s">
        <v>15</v>
      </c>
      <c r="E149" s="47">
        <v>2</v>
      </c>
    </row>
    <row r="150" spans="2:5" x14ac:dyDescent="0.2">
      <c r="B150" s="12" t="s">
        <v>152</v>
      </c>
      <c r="C150" s="26" t="s">
        <v>15</v>
      </c>
      <c r="D150" s="26" t="s">
        <v>15</v>
      </c>
      <c r="E150" s="13" t="s">
        <v>15</v>
      </c>
    </row>
    <row r="151" spans="2:5" x14ac:dyDescent="0.2">
      <c r="B151" s="12" t="s">
        <v>153</v>
      </c>
      <c r="C151" s="46">
        <v>2</v>
      </c>
      <c r="D151" s="26" t="s">
        <v>15</v>
      </c>
      <c r="E151" s="47">
        <v>2</v>
      </c>
    </row>
    <row r="152" spans="2:5" ht="25.5" x14ac:dyDescent="0.2">
      <c r="B152" s="12" t="s">
        <v>154</v>
      </c>
      <c r="C152" s="26" t="s">
        <v>15</v>
      </c>
      <c r="D152" s="26" t="s">
        <v>15</v>
      </c>
      <c r="E152" s="13" t="s">
        <v>15</v>
      </c>
    </row>
    <row r="153" spans="2:5" x14ac:dyDescent="0.2">
      <c r="B153" s="12" t="s">
        <v>155</v>
      </c>
      <c r="C153" s="46">
        <v>1</v>
      </c>
      <c r="D153" s="26" t="s">
        <v>15</v>
      </c>
      <c r="E153" s="47">
        <v>1</v>
      </c>
    </row>
    <row r="154" spans="2:5" x14ac:dyDescent="0.2">
      <c r="B154" s="12" t="s">
        <v>156</v>
      </c>
      <c r="C154" s="46">
        <v>5</v>
      </c>
      <c r="D154" s="26" t="s">
        <v>15</v>
      </c>
      <c r="E154" s="47">
        <v>5</v>
      </c>
    </row>
    <row r="155" spans="2:5" x14ac:dyDescent="0.2">
      <c r="B155" s="12" t="s">
        <v>157</v>
      </c>
      <c r="C155" s="46">
        <v>3</v>
      </c>
      <c r="D155" s="26" t="s">
        <v>15</v>
      </c>
      <c r="E155" s="47">
        <v>3</v>
      </c>
    </row>
    <row r="156" spans="2:5" x14ac:dyDescent="0.2">
      <c r="B156" s="12" t="s">
        <v>158</v>
      </c>
      <c r="C156" s="46">
        <v>2</v>
      </c>
      <c r="D156" s="46">
        <v>1</v>
      </c>
      <c r="E156" s="47">
        <v>1</v>
      </c>
    </row>
    <row r="157" spans="2:5" ht="25.5" x14ac:dyDescent="0.2">
      <c r="B157" s="11" t="s">
        <v>159</v>
      </c>
      <c r="C157" s="46">
        <v>94</v>
      </c>
      <c r="D157" s="46">
        <v>8</v>
      </c>
      <c r="E157" s="47">
        <v>86</v>
      </c>
    </row>
    <row r="158" spans="2:5" x14ac:dyDescent="0.2">
      <c r="B158" s="12" t="s">
        <v>160</v>
      </c>
      <c r="C158" s="46">
        <v>3</v>
      </c>
      <c r="D158" s="46">
        <v>2</v>
      </c>
      <c r="E158" s="47">
        <v>1</v>
      </c>
    </row>
    <row r="159" spans="2:5" x14ac:dyDescent="0.2">
      <c r="B159" s="12" t="s">
        <v>161</v>
      </c>
      <c r="C159" s="46">
        <v>6</v>
      </c>
      <c r="D159" s="26" t="s">
        <v>15</v>
      </c>
      <c r="E159" s="47">
        <v>6</v>
      </c>
    </row>
    <row r="160" spans="2:5" x14ac:dyDescent="0.2">
      <c r="B160" s="12" t="s">
        <v>162</v>
      </c>
      <c r="C160" s="46">
        <v>36</v>
      </c>
      <c r="D160" s="46">
        <v>2</v>
      </c>
      <c r="E160" s="47">
        <v>34</v>
      </c>
    </row>
    <row r="161" spans="2:5" x14ac:dyDescent="0.2">
      <c r="B161" s="12" t="s">
        <v>163</v>
      </c>
      <c r="C161" s="46">
        <v>6</v>
      </c>
      <c r="D161" s="26" t="s">
        <v>15</v>
      </c>
      <c r="E161" s="47">
        <v>6</v>
      </c>
    </row>
    <row r="162" spans="2:5" x14ac:dyDescent="0.2">
      <c r="B162" s="12" t="s">
        <v>164</v>
      </c>
      <c r="C162" s="46">
        <v>1</v>
      </c>
      <c r="D162" s="26" t="s">
        <v>15</v>
      </c>
      <c r="E162" s="47">
        <v>1</v>
      </c>
    </row>
    <row r="163" spans="2:5" x14ac:dyDescent="0.2">
      <c r="B163" s="12" t="s">
        <v>165</v>
      </c>
      <c r="C163" s="46">
        <v>2</v>
      </c>
      <c r="D163" s="46">
        <v>1</v>
      </c>
      <c r="E163" s="47">
        <v>1</v>
      </c>
    </row>
    <row r="164" spans="2:5" x14ac:dyDescent="0.2">
      <c r="B164" s="12" t="s">
        <v>166</v>
      </c>
      <c r="C164" s="26" t="s">
        <v>15</v>
      </c>
      <c r="D164" s="26" t="s">
        <v>15</v>
      </c>
      <c r="E164" s="13" t="s">
        <v>15</v>
      </c>
    </row>
    <row r="165" spans="2:5" x14ac:dyDescent="0.2">
      <c r="B165" s="12" t="s">
        <v>167</v>
      </c>
      <c r="C165" s="26" t="s">
        <v>15</v>
      </c>
      <c r="D165" s="26" t="s">
        <v>15</v>
      </c>
      <c r="E165" s="13" t="s">
        <v>15</v>
      </c>
    </row>
    <row r="166" spans="2:5" x14ac:dyDescent="0.2">
      <c r="B166" s="12" t="s">
        <v>168</v>
      </c>
      <c r="C166" s="46">
        <v>2</v>
      </c>
      <c r="D166" s="26" t="s">
        <v>15</v>
      </c>
      <c r="E166" s="47">
        <v>2</v>
      </c>
    </row>
    <row r="167" spans="2:5" x14ac:dyDescent="0.2">
      <c r="B167" s="12" t="s">
        <v>169</v>
      </c>
      <c r="C167" s="46">
        <v>4</v>
      </c>
      <c r="D167" s="26" t="s">
        <v>15</v>
      </c>
      <c r="E167" s="47">
        <v>4</v>
      </c>
    </row>
    <row r="168" spans="2:5" x14ac:dyDescent="0.2">
      <c r="B168" s="12" t="s">
        <v>170</v>
      </c>
      <c r="C168" s="46">
        <v>1</v>
      </c>
      <c r="D168" s="26" t="s">
        <v>15</v>
      </c>
      <c r="E168" s="47">
        <v>1</v>
      </c>
    </row>
    <row r="169" spans="2:5" x14ac:dyDescent="0.2">
      <c r="B169" s="12" t="s">
        <v>171</v>
      </c>
      <c r="C169" s="46">
        <v>2</v>
      </c>
      <c r="D169" s="26" t="s">
        <v>15</v>
      </c>
      <c r="E169" s="47">
        <v>2</v>
      </c>
    </row>
    <row r="170" spans="2:5" x14ac:dyDescent="0.2">
      <c r="B170" s="12" t="s">
        <v>172</v>
      </c>
      <c r="C170" s="26" t="s">
        <v>15</v>
      </c>
      <c r="D170" s="26" t="s">
        <v>15</v>
      </c>
      <c r="E170" s="13" t="s">
        <v>15</v>
      </c>
    </row>
    <row r="171" spans="2:5" x14ac:dyDescent="0.2">
      <c r="B171" s="12" t="s">
        <v>173</v>
      </c>
      <c r="C171" s="46">
        <v>1</v>
      </c>
      <c r="D171" s="26" t="s">
        <v>15</v>
      </c>
      <c r="E171" s="47">
        <v>1</v>
      </c>
    </row>
    <row r="172" spans="2:5" x14ac:dyDescent="0.2">
      <c r="B172" s="12" t="s">
        <v>174</v>
      </c>
      <c r="C172" s="46">
        <v>1</v>
      </c>
      <c r="D172" s="26" t="s">
        <v>15</v>
      </c>
      <c r="E172" s="47">
        <v>1</v>
      </c>
    </row>
    <row r="173" spans="2:5" x14ac:dyDescent="0.2">
      <c r="B173" s="12" t="s">
        <v>175</v>
      </c>
      <c r="C173" s="46">
        <v>6</v>
      </c>
      <c r="D173" s="26" t="s">
        <v>15</v>
      </c>
      <c r="E173" s="47">
        <v>6</v>
      </c>
    </row>
    <row r="174" spans="2:5" x14ac:dyDescent="0.2">
      <c r="B174" s="12" t="s">
        <v>176</v>
      </c>
      <c r="C174" s="46">
        <v>5</v>
      </c>
      <c r="D174" s="26" t="s">
        <v>15</v>
      </c>
      <c r="E174" s="47">
        <v>5</v>
      </c>
    </row>
    <row r="175" spans="2:5" ht="25.5" x14ac:dyDescent="0.2">
      <c r="B175" s="12" t="s">
        <v>177</v>
      </c>
      <c r="C175" s="46">
        <v>5</v>
      </c>
      <c r="D175" s="26" t="s">
        <v>15</v>
      </c>
      <c r="E175" s="47">
        <v>5</v>
      </c>
    </row>
    <row r="176" spans="2:5" x14ac:dyDescent="0.2">
      <c r="B176" s="12" t="s">
        <v>178</v>
      </c>
      <c r="C176" s="46">
        <v>5</v>
      </c>
      <c r="D176" s="46">
        <v>1</v>
      </c>
      <c r="E176" s="47">
        <v>4</v>
      </c>
    </row>
    <row r="177" spans="2:5" x14ac:dyDescent="0.2">
      <c r="B177" s="12" t="s">
        <v>179</v>
      </c>
      <c r="C177" s="46">
        <v>8</v>
      </c>
      <c r="D177" s="46">
        <v>2</v>
      </c>
      <c r="E177" s="47">
        <v>6</v>
      </c>
    </row>
    <row r="178" spans="2:5" x14ac:dyDescent="0.2">
      <c r="B178" s="12" t="s">
        <v>180</v>
      </c>
      <c r="C178" s="26" t="s">
        <v>15</v>
      </c>
      <c r="D178" s="26" t="s">
        <v>15</v>
      </c>
      <c r="E178" s="13" t="s">
        <v>15</v>
      </c>
    </row>
    <row r="179" spans="2:5" x14ac:dyDescent="0.2">
      <c r="B179" s="11" t="s">
        <v>181</v>
      </c>
      <c r="C179" s="46">
        <v>34</v>
      </c>
      <c r="D179" s="46">
        <v>2</v>
      </c>
      <c r="E179" s="47">
        <v>32</v>
      </c>
    </row>
    <row r="180" spans="2:5" x14ac:dyDescent="0.2">
      <c r="B180" s="12" t="s">
        <v>182</v>
      </c>
      <c r="C180" s="46">
        <v>1</v>
      </c>
      <c r="D180" s="26" t="s">
        <v>15</v>
      </c>
      <c r="E180" s="47">
        <v>1</v>
      </c>
    </row>
    <row r="181" spans="2:5" x14ac:dyDescent="0.2">
      <c r="B181" s="12" t="s">
        <v>183</v>
      </c>
      <c r="C181" s="46">
        <v>2</v>
      </c>
      <c r="D181" s="46">
        <v>1</v>
      </c>
      <c r="E181" s="47">
        <v>1</v>
      </c>
    </row>
    <row r="182" spans="2:5" x14ac:dyDescent="0.2">
      <c r="B182" s="12" t="s">
        <v>184</v>
      </c>
      <c r="C182" s="46">
        <v>1</v>
      </c>
      <c r="D182" s="26" t="s">
        <v>15</v>
      </c>
      <c r="E182" s="47">
        <v>1</v>
      </c>
    </row>
    <row r="183" spans="2:5" x14ac:dyDescent="0.2">
      <c r="B183" s="12" t="s">
        <v>185</v>
      </c>
      <c r="C183" s="46">
        <v>2</v>
      </c>
      <c r="D183" s="26" t="s">
        <v>15</v>
      </c>
      <c r="E183" s="47">
        <v>2</v>
      </c>
    </row>
    <row r="184" spans="2:5" x14ac:dyDescent="0.2">
      <c r="B184" s="12" t="s">
        <v>186</v>
      </c>
      <c r="C184" s="46">
        <v>2</v>
      </c>
      <c r="D184" s="26" t="s">
        <v>15</v>
      </c>
      <c r="E184" s="47">
        <v>2</v>
      </c>
    </row>
    <row r="185" spans="2:5" x14ac:dyDescent="0.2">
      <c r="B185" s="12" t="s">
        <v>187</v>
      </c>
      <c r="C185" s="46">
        <v>1</v>
      </c>
      <c r="D185" s="26" t="s">
        <v>15</v>
      </c>
      <c r="E185" s="47">
        <v>1</v>
      </c>
    </row>
    <row r="186" spans="2:5" x14ac:dyDescent="0.2">
      <c r="B186" s="12" t="s">
        <v>188</v>
      </c>
      <c r="C186" s="46">
        <v>8</v>
      </c>
      <c r="D186" s="26" t="s">
        <v>15</v>
      </c>
      <c r="E186" s="47">
        <v>8</v>
      </c>
    </row>
    <row r="187" spans="2:5" x14ac:dyDescent="0.2">
      <c r="B187" s="12" t="s">
        <v>189</v>
      </c>
      <c r="C187" s="46">
        <v>3</v>
      </c>
      <c r="D187" s="26" t="s">
        <v>15</v>
      </c>
      <c r="E187" s="47">
        <v>3</v>
      </c>
    </row>
    <row r="188" spans="2:5" x14ac:dyDescent="0.2">
      <c r="B188" s="12" t="s">
        <v>190</v>
      </c>
      <c r="C188" s="46">
        <v>5</v>
      </c>
      <c r="D188" s="26" t="s">
        <v>15</v>
      </c>
      <c r="E188" s="47">
        <v>5</v>
      </c>
    </row>
    <row r="189" spans="2:5" x14ac:dyDescent="0.2">
      <c r="B189" s="12" t="s">
        <v>191</v>
      </c>
      <c r="C189" s="46">
        <v>2</v>
      </c>
      <c r="D189" s="26" t="s">
        <v>15</v>
      </c>
      <c r="E189" s="47">
        <v>2</v>
      </c>
    </row>
    <row r="190" spans="2:5" x14ac:dyDescent="0.2">
      <c r="B190" s="12" t="s">
        <v>192</v>
      </c>
      <c r="C190" s="46">
        <v>5</v>
      </c>
      <c r="D190" s="26" t="s">
        <v>15</v>
      </c>
      <c r="E190" s="47">
        <v>5</v>
      </c>
    </row>
    <row r="191" spans="2:5" x14ac:dyDescent="0.2">
      <c r="B191" s="12" t="s">
        <v>193</v>
      </c>
      <c r="C191" s="46">
        <v>1</v>
      </c>
      <c r="D191" s="46">
        <v>1</v>
      </c>
      <c r="E191" s="13" t="s">
        <v>15</v>
      </c>
    </row>
    <row r="192" spans="2:5" x14ac:dyDescent="0.2">
      <c r="B192" s="12" t="s">
        <v>194</v>
      </c>
      <c r="C192" s="46">
        <v>1</v>
      </c>
      <c r="D192" s="26" t="s">
        <v>15</v>
      </c>
      <c r="E192" s="47">
        <v>1</v>
      </c>
    </row>
    <row r="193" spans="2:5" x14ac:dyDescent="0.2">
      <c r="B193" s="11" t="s">
        <v>195</v>
      </c>
      <c r="C193" s="46">
        <v>36</v>
      </c>
      <c r="D193" s="46">
        <v>4</v>
      </c>
      <c r="E193" s="47">
        <v>32</v>
      </c>
    </row>
    <row r="194" spans="2:5" ht="25.5" x14ac:dyDescent="0.2">
      <c r="B194" s="12" t="s">
        <v>196</v>
      </c>
      <c r="C194" s="46">
        <v>2</v>
      </c>
      <c r="D194" s="26" t="s">
        <v>15</v>
      </c>
      <c r="E194" s="47">
        <v>2</v>
      </c>
    </row>
    <row r="195" spans="2:5" x14ac:dyDescent="0.2">
      <c r="B195" s="12" t="s">
        <v>197</v>
      </c>
      <c r="C195" s="26" t="s">
        <v>15</v>
      </c>
      <c r="D195" s="26" t="s">
        <v>15</v>
      </c>
      <c r="E195" s="13" t="s">
        <v>15</v>
      </c>
    </row>
    <row r="196" spans="2:5" x14ac:dyDescent="0.2">
      <c r="B196" s="12" t="s">
        <v>198</v>
      </c>
      <c r="C196" s="46">
        <v>9</v>
      </c>
      <c r="D196" s="46">
        <v>1</v>
      </c>
      <c r="E196" s="47">
        <v>8</v>
      </c>
    </row>
    <row r="197" spans="2:5" x14ac:dyDescent="0.2">
      <c r="B197" s="12" t="s">
        <v>199</v>
      </c>
      <c r="C197" s="26" t="s">
        <v>15</v>
      </c>
      <c r="D197" s="26" t="s">
        <v>15</v>
      </c>
      <c r="E197" s="13" t="s">
        <v>15</v>
      </c>
    </row>
    <row r="198" spans="2:5" x14ac:dyDescent="0.2">
      <c r="B198" s="12" t="s">
        <v>200</v>
      </c>
      <c r="C198" s="46">
        <v>1</v>
      </c>
      <c r="D198" s="26" t="s">
        <v>15</v>
      </c>
      <c r="E198" s="47">
        <v>1</v>
      </c>
    </row>
    <row r="199" spans="2:5" ht="25.5" x14ac:dyDescent="0.2">
      <c r="B199" s="12" t="s">
        <v>201</v>
      </c>
      <c r="C199" s="46">
        <v>2</v>
      </c>
      <c r="D199" s="26" t="s">
        <v>15</v>
      </c>
      <c r="E199" s="47">
        <v>2</v>
      </c>
    </row>
    <row r="200" spans="2:5" x14ac:dyDescent="0.2">
      <c r="B200" s="12" t="s">
        <v>202</v>
      </c>
      <c r="C200" s="46">
        <v>2</v>
      </c>
      <c r="D200" s="26" t="s">
        <v>15</v>
      </c>
      <c r="E200" s="47">
        <v>2</v>
      </c>
    </row>
    <row r="201" spans="2:5" x14ac:dyDescent="0.2">
      <c r="B201" s="12" t="s">
        <v>203</v>
      </c>
      <c r="C201" s="46">
        <v>1</v>
      </c>
      <c r="D201" s="26" t="s">
        <v>15</v>
      </c>
      <c r="E201" s="47">
        <v>1</v>
      </c>
    </row>
    <row r="202" spans="2:5" ht="25.5" x14ac:dyDescent="0.2">
      <c r="B202" s="12" t="s">
        <v>204</v>
      </c>
      <c r="C202" s="46">
        <v>3</v>
      </c>
      <c r="D202" s="46">
        <v>1</v>
      </c>
      <c r="E202" s="47">
        <v>2</v>
      </c>
    </row>
    <row r="203" spans="2:5" x14ac:dyDescent="0.2">
      <c r="B203" s="12" t="s">
        <v>205</v>
      </c>
      <c r="C203" s="46">
        <v>4</v>
      </c>
      <c r="D203" s="26" t="s">
        <v>15</v>
      </c>
      <c r="E203" s="47">
        <v>4</v>
      </c>
    </row>
    <row r="204" spans="2:5" x14ac:dyDescent="0.2">
      <c r="B204" s="12" t="s">
        <v>206</v>
      </c>
      <c r="C204" s="46">
        <v>1</v>
      </c>
      <c r="D204" s="26" t="s">
        <v>15</v>
      </c>
      <c r="E204" s="47">
        <v>1</v>
      </c>
    </row>
    <row r="205" spans="2:5" x14ac:dyDescent="0.2">
      <c r="B205" s="12" t="s">
        <v>207</v>
      </c>
      <c r="C205" s="46">
        <v>2</v>
      </c>
      <c r="D205" s="46">
        <v>1</v>
      </c>
      <c r="E205" s="47">
        <v>1</v>
      </c>
    </row>
    <row r="206" spans="2:5" x14ac:dyDescent="0.2">
      <c r="B206" s="12" t="s">
        <v>208</v>
      </c>
      <c r="C206" s="46">
        <v>9</v>
      </c>
      <c r="D206" s="46">
        <v>1</v>
      </c>
      <c r="E206" s="47">
        <v>8</v>
      </c>
    </row>
    <row r="207" spans="2:5" ht="25.5" x14ac:dyDescent="0.2">
      <c r="B207" s="11" t="s">
        <v>209</v>
      </c>
      <c r="C207" s="46">
        <v>77</v>
      </c>
      <c r="D207" s="46">
        <v>8</v>
      </c>
      <c r="E207" s="47">
        <v>69</v>
      </c>
    </row>
    <row r="208" spans="2:5" x14ac:dyDescent="0.2">
      <c r="B208" s="12" t="s">
        <v>210</v>
      </c>
      <c r="C208" s="46">
        <v>3</v>
      </c>
      <c r="D208" s="46">
        <v>1</v>
      </c>
      <c r="E208" s="47">
        <v>2</v>
      </c>
    </row>
    <row r="209" spans="2:5" x14ac:dyDescent="0.2">
      <c r="B209" s="12" t="s">
        <v>211</v>
      </c>
      <c r="C209" s="26" t="s">
        <v>15</v>
      </c>
      <c r="D209" s="26" t="s">
        <v>15</v>
      </c>
      <c r="E209" s="13" t="s">
        <v>15</v>
      </c>
    </row>
    <row r="210" spans="2:5" x14ac:dyDescent="0.2">
      <c r="B210" s="12" t="s">
        <v>212</v>
      </c>
      <c r="C210" s="26" t="s">
        <v>15</v>
      </c>
      <c r="D210" s="26" t="s">
        <v>15</v>
      </c>
      <c r="E210" s="13" t="s">
        <v>15</v>
      </c>
    </row>
    <row r="211" spans="2:5" x14ac:dyDescent="0.2">
      <c r="B211" s="12" t="s">
        <v>213</v>
      </c>
      <c r="C211" s="46">
        <v>3</v>
      </c>
      <c r="D211" s="26" t="s">
        <v>15</v>
      </c>
      <c r="E211" s="47">
        <v>3</v>
      </c>
    </row>
    <row r="212" spans="2:5" ht="25.5" x14ac:dyDescent="0.2">
      <c r="B212" s="12" t="s">
        <v>214</v>
      </c>
      <c r="C212" s="46">
        <v>3</v>
      </c>
      <c r="D212" s="26" t="s">
        <v>15</v>
      </c>
      <c r="E212" s="47">
        <v>3</v>
      </c>
    </row>
    <row r="213" spans="2:5" x14ac:dyDescent="0.2">
      <c r="B213" s="12" t="s">
        <v>215</v>
      </c>
      <c r="C213" s="46">
        <v>5</v>
      </c>
      <c r="D213" s="26" t="s">
        <v>15</v>
      </c>
      <c r="E213" s="47">
        <v>5</v>
      </c>
    </row>
    <row r="214" spans="2:5" ht="25.5" x14ac:dyDescent="0.2">
      <c r="B214" s="12" t="s">
        <v>216</v>
      </c>
      <c r="C214" s="46">
        <v>2</v>
      </c>
      <c r="D214" s="46">
        <v>1</v>
      </c>
      <c r="E214" s="47">
        <v>1</v>
      </c>
    </row>
    <row r="215" spans="2:5" x14ac:dyDescent="0.2">
      <c r="B215" s="12" t="s">
        <v>217</v>
      </c>
      <c r="C215" s="46">
        <v>5</v>
      </c>
      <c r="D215" s="46">
        <v>1</v>
      </c>
      <c r="E215" s="47">
        <v>4</v>
      </c>
    </row>
    <row r="216" spans="2:5" x14ac:dyDescent="0.2">
      <c r="B216" s="12" t="s">
        <v>218</v>
      </c>
      <c r="C216" s="46">
        <v>2</v>
      </c>
      <c r="D216" s="26" t="s">
        <v>15</v>
      </c>
      <c r="E216" s="47">
        <v>2</v>
      </c>
    </row>
    <row r="217" spans="2:5" x14ac:dyDescent="0.2">
      <c r="B217" s="12" t="s">
        <v>219</v>
      </c>
      <c r="C217" s="46">
        <v>2</v>
      </c>
      <c r="D217" s="26" t="s">
        <v>15</v>
      </c>
      <c r="E217" s="47">
        <v>2</v>
      </c>
    </row>
    <row r="218" spans="2:5" x14ac:dyDescent="0.2">
      <c r="B218" s="12" t="s">
        <v>220</v>
      </c>
      <c r="C218" s="46">
        <v>1</v>
      </c>
      <c r="D218" s="26" t="s">
        <v>15</v>
      </c>
      <c r="E218" s="47">
        <v>1</v>
      </c>
    </row>
    <row r="219" spans="2:5" x14ac:dyDescent="0.2">
      <c r="B219" s="12" t="s">
        <v>221</v>
      </c>
      <c r="C219" s="46">
        <v>2</v>
      </c>
      <c r="D219" s="26" t="s">
        <v>15</v>
      </c>
      <c r="E219" s="47">
        <v>2</v>
      </c>
    </row>
    <row r="220" spans="2:5" x14ac:dyDescent="0.2">
      <c r="B220" s="12" t="s">
        <v>222</v>
      </c>
      <c r="C220" s="46">
        <v>1</v>
      </c>
      <c r="D220" s="26" t="s">
        <v>15</v>
      </c>
      <c r="E220" s="47">
        <v>1</v>
      </c>
    </row>
    <row r="221" spans="2:5" x14ac:dyDescent="0.2">
      <c r="B221" s="12" t="s">
        <v>223</v>
      </c>
      <c r="C221" s="46">
        <v>1</v>
      </c>
      <c r="D221" s="26" t="s">
        <v>15</v>
      </c>
      <c r="E221" s="47">
        <v>1</v>
      </c>
    </row>
    <row r="222" spans="2:5" x14ac:dyDescent="0.2">
      <c r="B222" s="12" t="s">
        <v>224</v>
      </c>
      <c r="C222" s="46">
        <v>3</v>
      </c>
      <c r="D222" s="26" t="s">
        <v>15</v>
      </c>
      <c r="E222" s="47">
        <v>3</v>
      </c>
    </row>
    <row r="223" spans="2:5" x14ac:dyDescent="0.2">
      <c r="B223" s="12" t="s">
        <v>225</v>
      </c>
      <c r="C223" s="46">
        <v>1</v>
      </c>
      <c r="D223" s="26" t="s">
        <v>15</v>
      </c>
      <c r="E223" s="47">
        <v>1</v>
      </c>
    </row>
    <row r="224" spans="2:5" x14ac:dyDescent="0.2">
      <c r="B224" s="12" t="s">
        <v>226</v>
      </c>
      <c r="C224" s="46">
        <v>7</v>
      </c>
      <c r="D224" s="46">
        <v>1</v>
      </c>
      <c r="E224" s="47">
        <v>6</v>
      </c>
    </row>
    <row r="225" spans="1:6" x14ac:dyDescent="0.2">
      <c r="B225" s="12" t="s">
        <v>227</v>
      </c>
      <c r="C225" s="46">
        <v>4</v>
      </c>
      <c r="D225" s="26" t="s">
        <v>15</v>
      </c>
      <c r="E225" s="47">
        <v>4</v>
      </c>
    </row>
    <row r="226" spans="1:6" x14ac:dyDescent="0.2">
      <c r="B226" s="12" t="s">
        <v>228</v>
      </c>
      <c r="C226" s="46">
        <v>23</v>
      </c>
      <c r="D226" s="46">
        <v>1</v>
      </c>
      <c r="E226" s="47">
        <v>22</v>
      </c>
    </row>
    <row r="227" spans="1:6" x14ac:dyDescent="0.2">
      <c r="B227" s="12" t="s">
        <v>229</v>
      </c>
      <c r="C227" s="26" t="s">
        <v>15</v>
      </c>
      <c r="D227" s="26" t="s">
        <v>15</v>
      </c>
      <c r="E227" s="13" t="s">
        <v>15</v>
      </c>
    </row>
    <row r="228" spans="1:6" x14ac:dyDescent="0.2">
      <c r="B228" s="12" t="s">
        <v>230</v>
      </c>
      <c r="C228" s="46">
        <v>9</v>
      </c>
      <c r="D228" s="46">
        <v>3</v>
      </c>
      <c r="E228" s="47">
        <v>6</v>
      </c>
    </row>
    <row r="229" spans="1:6" ht="13.5" thickBot="1" x14ac:dyDescent="0.25">
      <c r="B229" s="14" t="s">
        <v>231</v>
      </c>
      <c r="C229" s="50" t="s">
        <v>15</v>
      </c>
      <c r="D229" s="50" t="s">
        <v>15</v>
      </c>
      <c r="E229" s="16" t="s">
        <v>15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294</v>
      </c>
    </row>
  </sheetData>
  <mergeCells count="3">
    <mergeCell ref="B8:B9"/>
    <mergeCell ref="C8:C9"/>
    <mergeCell ref="D8:E8"/>
  </mergeCells>
  <conditionalFormatting sqref="B8:B9">
    <cfRule type="expression" dxfId="65" priority="1">
      <formula>A1&lt;&gt;IV65000</formula>
    </cfRule>
  </conditionalFormatting>
  <conditionalFormatting sqref="C8:C9">
    <cfRule type="expression" dxfId="64" priority="2">
      <formula>A1&lt;&gt;IV65000</formula>
    </cfRule>
  </conditionalFormatting>
  <conditionalFormatting sqref="D8:E8">
    <cfRule type="expression" dxfId="63" priority="3">
      <formula>A1&lt;&gt;IV65000</formula>
    </cfRule>
  </conditionalFormatting>
  <hyperlinks>
    <hyperlink ref="B233" r:id="rId1" xr:uid="{45D83120-7C1C-4435-A166-41ED49557880}"/>
    <hyperlink ref="D233" r:id="rId2" xr:uid="{8CEC5214-C580-4020-B690-4ED2140834E5}"/>
    <hyperlink ref="A2" location="Obsah!A1" display="Zpět na obsah" xr:uid="{7DF6531D-95CC-42D2-9F01-8A9E27C13CD0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27117-EB9F-4F11-8175-1C568B8F3F0F}">
  <sheetPr codeName="List126"/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0" width="17.140625" style="2" customWidth="1"/>
    <col min="11" max="16384" width="9.140625" style="2"/>
  </cols>
  <sheetData>
    <row r="1" spans="1:10" x14ac:dyDescent="0.2">
      <c r="A1" s="2" t="s">
        <v>3</v>
      </c>
    </row>
    <row r="2" spans="1:10" ht="15" x14ac:dyDescent="0.25">
      <c r="A2" s="70" t="s">
        <v>577</v>
      </c>
    </row>
    <row r="3" spans="1:10" x14ac:dyDescent="0.2">
      <c r="B3" s="3" t="s">
        <v>431</v>
      </c>
    </row>
    <row r="4" spans="1:10" x14ac:dyDescent="0.2">
      <c r="B4" s="2" t="s">
        <v>432</v>
      </c>
      <c r="I4" s="4" t="s">
        <v>5</v>
      </c>
      <c r="J4" s="2" t="s">
        <v>325</v>
      </c>
    </row>
    <row r="6" spans="1:10" x14ac:dyDescent="0.2">
      <c r="B6" s="75" t="s">
        <v>7</v>
      </c>
      <c r="C6" s="76" t="s">
        <v>326</v>
      </c>
      <c r="D6" s="76" t="s">
        <v>433</v>
      </c>
      <c r="E6" s="74"/>
      <c r="F6" s="76" t="s">
        <v>434</v>
      </c>
      <c r="G6" s="76" t="s">
        <v>435</v>
      </c>
      <c r="H6" s="73" t="s">
        <v>436</v>
      </c>
      <c r="I6" s="74"/>
      <c r="J6" s="74"/>
    </row>
    <row r="7" spans="1:10" ht="63.75" x14ac:dyDescent="0.2">
      <c r="B7" s="74"/>
      <c r="C7" s="74"/>
      <c r="D7" s="29" t="s">
        <v>320</v>
      </c>
      <c r="E7" s="29" t="s">
        <v>437</v>
      </c>
      <c r="F7" s="74"/>
      <c r="G7" s="74"/>
      <c r="H7" s="29" t="s">
        <v>438</v>
      </c>
      <c r="I7" s="29" t="s">
        <v>439</v>
      </c>
      <c r="J7" s="45" t="s">
        <v>440</v>
      </c>
    </row>
    <row r="8" spans="1:10" x14ac:dyDescent="0.2">
      <c r="B8" s="8" t="s">
        <v>11</v>
      </c>
      <c r="C8" s="18">
        <v>2996841</v>
      </c>
      <c r="D8" s="18">
        <v>557209</v>
      </c>
      <c r="E8" s="18">
        <v>27167</v>
      </c>
      <c r="F8" s="18">
        <v>12628</v>
      </c>
      <c r="G8" s="18">
        <v>111</v>
      </c>
      <c r="H8" s="18">
        <v>1991789</v>
      </c>
      <c r="I8" s="18">
        <v>48962</v>
      </c>
      <c r="J8" s="19">
        <v>84926</v>
      </c>
    </row>
    <row r="9" spans="1:10" x14ac:dyDescent="0.2">
      <c r="B9" s="11" t="s">
        <v>12</v>
      </c>
      <c r="C9" s="18">
        <v>670392</v>
      </c>
      <c r="D9" s="18">
        <v>245124</v>
      </c>
      <c r="E9" s="18">
        <v>14866</v>
      </c>
      <c r="F9" s="18">
        <v>4955</v>
      </c>
      <c r="G9" s="18">
        <v>43</v>
      </c>
      <c r="H9" s="18">
        <v>332296</v>
      </c>
      <c r="I9" s="18">
        <v>1195</v>
      </c>
      <c r="J9" s="19">
        <v>19078</v>
      </c>
    </row>
    <row r="10" spans="1:10" x14ac:dyDescent="0.2">
      <c r="B10" s="11" t="s">
        <v>13</v>
      </c>
      <c r="C10" s="18">
        <v>362031</v>
      </c>
      <c r="D10" s="18">
        <v>42035</v>
      </c>
      <c r="E10" s="18">
        <v>1438</v>
      </c>
      <c r="F10" s="18">
        <v>850</v>
      </c>
      <c r="G10" s="18">
        <v>10</v>
      </c>
      <c r="H10" s="18">
        <v>271382</v>
      </c>
      <c r="I10" s="18">
        <v>6516</v>
      </c>
      <c r="J10" s="19">
        <v>8672</v>
      </c>
    </row>
    <row r="11" spans="1:10" x14ac:dyDescent="0.2">
      <c r="B11" s="12" t="s">
        <v>14</v>
      </c>
      <c r="C11" s="20">
        <v>17281</v>
      </c>
      <c r="D11" s="20">
        <v>1603</v>
      </c>
      <c r="E11" s="20">
        <v>50</v>
      </c>
      <c r="F11" s="20">
        <v>22</v>
      </c>
      <c r="G11" s="23" t="s">
        <v>244</v>
      </c>
      <c r="H11" s="20">
        <v>13219</v>
      </c>
      <c r="I11" s="20">
        <v>408</v>
      </c>
      <c r="J11" s="21">
        <v>482</v>
      </c>
    </row>
    <row r="12" spans="1:10" x14ac:dyDescent="0.2">
      <c r="B12" s="12" t="s">
        <v>16</v>
      </c>
      <c r="C12" s="20">
        <v>17943</v>
      </c>
      <c r="D12" s="20">
        <v>2160</v>
      </c>
      <c r="E12" s="20">
        <v>58</v>
      </c>
      <c r="F12" s="20">
        <v>29</v>
      </c>
      <c r="G12" s="20">
        <v>1</v>
      </c>
      <c r="H12" s="20">
        <v>13347</v>
      </c>
      <c r="I12" s="20">
        <v>273</v>
      </c>
      <c r="J12" s="21">
        <v>386</v>
      </c>
    </row>
    <row r="13" spans="1:10" ht="25.5" x14ac:dyDescent="0.2">
      <c r="B13" s="12" t="s">
        <v>17</v>
      </c>
      <c r="C13" s="20">
        <v>33204</v>
      </c>
      <c r="D13" s="20">
        <v>4354</v>
      </c>
      <c r="E13" s="20">
        <v>133</v>
      </c>
      <c r="F13" s="20">
        <v>92</v>
      </c>
      <c r="G13" s="20">
        <v>1</v>
      </c>
      <c r="H13" s="20">
        <v>25125</v>
      </c>
      <c r="I13" s="20">
        <v>315</v>
      </c>
      <c r="J13" s="21">
        <v>785</v>
      </c>
    </row>
    <row r="14" spans="1:10" x14ac:dyDescent="0.2">
      <c r="B14" s="12" t="s">
        <v>18</v>
      </c>
      <c r="C14" s="20">
        <v>5520</v>
      </c>
      <c r="D14" s="20">
        <v>432</v>
      </c>
      <c r="E14" s="20">
        <v>14</v>
      </c>
      <c r="F14" s="20">
        <v>8</v>
      </c>
      <c r="G14" s="20">
        <v>2</v>
      </c>
      <c r="H14" s="20">
        <v>4182</v>
      </c>
      <c r="I14" s="20">
        <v>172</v>
      </c>
      <c r="J14" s="21">
        <v>155</v>
      </c>
    </row>
    <row r="15" spans="1:10" x14ac:dyDescent="0.2">
      <c r="B15" s="12" t="s">
        <v>19</v>
      </c>
      <c r="C15" s="20">
        <v>48449</v>
      </c>
      <c r="D15" s="20">
        <v>8187</v>
      </c>
      <c r="E15" s="20">
        <v>307</v>
      </c>
      <c r="F15" s="20">
        <v>106</v>
      </c>
      <c r="G15" s="20">
        <v>1</v>
      </c>
      <c r="H15" s="20">
        <v>34489</v>
      </c>
      <c r="I15" s="20">
        <v>360</v>
      </c>
      <c r="J15" s="21">
        <v>1301</v>
      </c>
    </row>
    <row r="16" spans="1:10" x14ac:dyDescent="0.2">
      <c r="B16" s="12" t="s">
        <v>20</v>
      </c>
      <c r="C16" s="20">
        <v>5196</v>
      </c>
      <c r="D16" s="20">
        <v>438</v>
      </c>
      <c r="E16" s="20">
        <v>8</v>
      </c>
      <c r="F16" s="20">
        <v>5</v>
      </c>
      <c r="G16" s="23" t="s">
        <v>244</v>
      </c>
      <c r="H16" s="20">
        <v>4112</v>
      </c>
      <c r="I16" s="20">
        <v>90</v>
      </c>
      <c r="J16" s="21">
        <v>114</v>
      </c>
    </row>
    <row r="17" spans="2:10" x14ac:dyDescent="0.2">
      <c r="B17" s="12" t="s">
        <v>21</v>
      </c>
      <c r="C17" s="20">
        <v>6823</v>
      </c>
      <c r="D17" s="20">
        <v>513</v>
      </c>
      <c r="E17" s="20">
        <v>15</v>
      </c>
      <c r="F17" s="20">
        <v>23</v>
      </c>
      <c r="G17" s="23" t="s">
        <v>244</v>
      </c>
      <c r="H17" s="20">
        <v>5465</v>
      </c>
      <c r="I17" s="20">
        <v>192</v>
      </c>
      <c r="J17" s="21">
        <v>131</v>
      </c>
    </row>
    <row r="18" spans="2:10" x14ac:dyDescent="0.2">
      <c r="B18" s="12" t="s">
        <v>22</v>
      </c>
      <c r="C18" s="20">
        <v>7280</v>
      </c>
      <c r="D18" s="20">
        <v>707</v>
      </c>
      <c r="E18" s="20">
        <v>22</v>
      </c>
      <c r="F18" s="20">
        <v>8</v>
      </c>
      <c r="G18" s="23" t="s">
        <v>244</v>
      </c>
      <c r="H18" s="20">
        <v>5554</v>
      </c>
      <c r="I18" s="20">
        <v>152</v>
      </c>
      <c r="J18" s="21">
        <v>154</v>
      </c>
    </row>
    <row r="19" spans="2:10" x14ac:dyDescent="0.2">
      <c r="B19" s="12" t="s">
        <v>23</v>
      </c>
      <c r="C19" s="20">
        <v>28531</v>
      </c>
      <c r="D19" s="20">
        <v>4121</v>
      </c>
      <c r="E19" s="20">
        <v>150</v>
      </c>
      <c r="F19" s="20">
        <v>50</v>
      </c>
      <c r="G19" s="20">
        <v>1</v>
      </c>
      <c r="H19" s="20">
        <v>20915</v>
      </c>
      <c r="I19" s="20">
        <v>231</v>
      </c>
      <c r="J19" s="21">
        <v>673</v>
      </c>
    </row>
    <row r="20" spans="2:10" x14ac:dyDescent="0.2">
      <c r="B20" s="12" t="s">
        <v>24</v>
      </c>
      <c r="C20" s="20">
        <v>18759</v>
      </c>
      <c r="D20" s="20">
        <v>2016</v>
      </c>
      <c r="E20" s="20">
        <v>77</v>
      </c>
      <c r="F20" s="20">
        <v>24</v>
      </c>
      <c r="G20" s="23" t="s">
        <v>244</v>
      </c>
      <c r="H20" s="20">
        <v>14153</v>
      </c>
      <c r="I20" s="20">
        <v>422</v>
      </c>
      <c r="J20" s="21">
        <v>468</v>
      </c>
    </row>
    <row r="21" spans="2:10" x14ac:dyDescent="0.2">
      <c r="B21" s="12" t="s">
        <v>25</v>
      </c>
      <c r="C21" s="20">
        <v>8113</v>
      </c>
      <c r="D21" s="20">
        <v>810</v>
      </c>
      <c r="E21" s="20">
        <v>18</v>
      </c>
      <c r="F21" s="20">
        <v>15</v>
      </c>
      <c r="G21" s="23" t="s">
        <v>244</v>
      </c>
      <c r="H21" s="20">
        <v>6205</v>
      </c>
      <c r="I21" s="20">
        <v>74</v>
      </c>
      <c r="J21" s="21">
        <v>158</v>
      </c>
    </row>
    <row r="22" spans="2:10" x14ac:dyDescent="0.2">
      <c r="B22" s="12" t="s">
        <v>26</v>
      </c>
      <c r="C22" s="20">
        <v>11486</v>
      </c>
      <c r="D22" s="20">
        <v>1111</v>
      </c>
      <c r="E22" s="20">
        <v>50</v>
      </c>
      <c r="F22" s="20">
        <v>27</v>
      </c>
      <c r="G22" s="23" t="s">
        <v>244</v>
      </c>
      <c r="H22" s="20">
        <v>8422</v>
      </c>
      <c r="I22" s="20">
        <v>383</v>
      </c>
      <c r="J22" s="21">
        <v>316</v>
      </c>
    </row>
    <row r="23" spans="2:10" x14ac:dyDescent="0.2">
      <c r="B23" s="12" t="s">
        <v>27</v>
      </c>
      <c r="C23" s="20">
        <v>7022</v>
      </c>
      <c r="D23" s="20">
        <v>549</v>
      </c>
      <c r="E23" s="20">
        <v>15</v>
      </c>
      <c r="F23" s="20">
        <v>19</v>
      </c>
      <c r="G23" s="23" t="s">
        <v>244</v>
      </c>
      <c r="H23" s="20">
        <v>5481</v>
      </c>
      <c r="I23" s="20">
        <v>114</v>
      </c>
      <c r="J23" s="21">
        <v>133</v>
      </c>
    </row>
    <row r="24" spans="2:10" x14ac:dyDescent="0.2">
      <c r="B24" s="12" t="s">
        <v>28</v>
      </c>
      <c r="C24" s="20">
        <v>10737</v>
      </c>
      <c r="D24" s="20">
        <v>1064</v>
      </c>
      <c r="E24" s="20">
        <v>32</v>
      </c>
      <c r="F24" s="20">
        <v>112</v>
      </c>
      <c r="G24" s="20">
        <v>1</v>
      </c>
      <c r="H24" s="20">
        <v>8019</v>
      </c>
      <c r="I24" s="20">
        <v>312</v>
      </c>
      <c r="J24" s="21">
        <v>260</v>
      </c>
    </row>
    <row r="25" spans="2:10" x14ac:dyDescent="0.2">
      <c r="B25" s="12" t="s">
        <v>29</v>
      </c>
      <c r="C25" s="20">
        <v>24794</v>
      </c>
      <c r="D25" s="20">
        <v>2807</v>
      </c>
      <c r="E25" s="20">
        <v>89</v>
      </c>
      <c r="F25" s="20">
        <v>55</v>
      </c>
      <c r="G25" s="20">
        <v>1</v>
      </c>
      <c r="H25" s="20">
        <v>18408</v>
      </c>
      <c r="I25" s="20">
        <v>312</v>
      </c>
      <c r="J25" s="21">
        <v>608</v>
      </c>
    </row>
    <row r="26" spans="2:10" x14ac:dyDescent="0.2">
      <c r="B26" s="12" t="s">
        <v>30</v>
      </c>
      <c r="C26" s="20">
        <v>4352</v>
      </c>
      <c r="D26" s="20">
        <v>444</v>
      </c>
      <c r="E26" s="20">
        <v>12</v>
      </c>
      <c r="F26" s="20">
        <v>6</v>
      </c>
      <c r="G26" s="23" t="s">
        <v>244</v>
      </c>
      <c r="H26" s="20">
        <v>3327</v>
      </c>
      <c r="I26" s="20">
        <v>85</v>
      </c>
      <c r="J26" s="21">
        <v>91</v>
      </c>
    </row>
    <row r="27" spans="2:10" x14ac:dyDescent="0.2">
      <c r="B27" s="12" t="s">
        <v>31</v>
      </c>
      <c r="C27" s="20">
        <v>7669</v>
      </c>
      <c r="D27" s="20">
        <v>637</v>
      </c>
      <c r="E27" s="20">
        <v>14</v>
      </c>
      <c r="F27" s="20">
        <v>78</v>
      </c>
      <c r="G27" s="23" t="s">
        <v>244</v>
      </c>
      <c r="H27" s="20">
        <v>6110</v>
      </c>
      <c r="I27" s="20">
        <v>179</v>
      </c>
      <c r="J27" s="21">
        <v>159</v>
      </c>
    </row>
    <row r="28" spans="2:10" x14ac:dyDescent="0.2">
      <c r="B28" s="12" t="s">
        <v>32</v>
      </c>
      <c r="C28" s="20">
        <v>9819</v>
      </c>
      <c r="D28" s="20">
        <v>853</v>
      </c>
      <c r="E28" s="20">
        <v>41</v>
      </c>
      <c r="F28" s="20">
        <v>13</v>
      </c>
      <c r="G28" s="23" t="s">
        <v>244</v>
      </c>
      <c r="H28" s="20">
        <v>7684</v>
      </c>
      <c r="I28" s="20">
        <v>211</v>
      </c>
      <c r="J28" s="21">
        <v>196</v>
      </c>
    </row>
    <row r="29" spans="2:10" x14ac:dyDescent="0.2">
      <c r="B29" s="12" t="s">
        <v>33</v>
      </c>
      <c r="C29" s="20">
        <v>8647</v>
      </c>
      <c r="D29" s="20">
        <v>897</v>
      </c>
      <c r="E29" s="20">
        <v>39</v>
      </c>
      <c r="F29" s="20">
        <v>22</v>
      </c>
      <c r="G29" s="23" t="s">
        <v>244</v>
      </c>
      <c r="H29" s="20">
        <v>6537</v>
      </c>
      <c r="I29" s="20">
        <v>180</v>
      </c>
      <c r="J29" s="21">
        <v>263</v>
      </c>
    </row>
    <row r="30" spans="2:10" x14ac:dyDescent="0.2">
      <c r="B30" s="12" t="s">
        <v>34</v>
      </c>
      <c r="C30" s="20">
        <v>18740</v>
      </c>
      <c r="D30" s="20">
        <v>1941</v>
      </c>
      <c r="E30" s="20">
        <v>85</v>
      </c>
      <c r="F30" s="20">
        <v>25</v>
      </c>
      <c r="G30" s="23" t="s">
        <v>244</v>
      </c>
      <c r="H30" s="20">
        <v>14087</v>
      </c>
      <c r="I30" s="20">
        <v>328</v>
      </c>
      <c r="J30" s="21">
        <v>478</v>
      </c>
    </row>
    <row r="31" spans="2:10" x14ac:dyDescent="0.2">
      <c r="B31" s="12" t="s">
        <v>35</v>
      </c>
      <c r="C31" s="20">
        <v>12500</v>
      </c>
      <c r="D31" s="20">
        <v>1180</v>
      </c>
      <c r="E31" s="20">
        <v>23</v>
      </c>
      <c r="F31" s="20">
        <v>39</v>
      </c>
      <c r="G31" s="20">
        <v>2</v>
      </c>
      <c r="H31" s="20">
        <v>9168</v>
      </c>
      <c r="I31" s="20">
        <v>410</v>
      </c>
      <c r="J31" s="21">
        <v>281</v>
      </c>
    </row>
    <row r="32" spans="2:10" x14ac:dyDescent="0.2">
      <c r="B32" s="12" t="s">
        <v>36</v>
      </c>
      <c r="C32" s="20">
        <v>24533</v>
      </c>
      <c r="D32" s="20">
        <v>3402</v>
      </c>
      <c r="E32" s="20">
        <v>128</v>
      </c>
      <c r="F32" s="20">
        <v>29</v>
      </c>
      <c r="G32" s="23" t="s">
        <v>244</v>
      </c>
      <c r="H32" s="20">
        <v>18474</v>
      </c>
      <c r="I32" s="20">
        <v>260</v>
      </c>
      <c r="J32" s="21">
        <v>589</v>
      </c>
    </row>
    <row r="33" spans="2:10" x14ac:dyDescent="0.2">
      <c r="B33" s="12" t="s">
        <v>37</v>
      </c>
      <c r="C33" s="20">
        <v>6058</v>
      </c>
      <c r="D33" s="20">
        <v>365</v>
      </c>
      <c r="E33" s="20">
        <v>19</v>
      </c>
      <c r="F33" s="20">
        <v>7</v>
      </c>
      <c r="G33" s="23" t="s">
        <v>244</v>
      </c>
      <c r="H33" s="20">
        <v>4667</v>
      </c>
      <c r="I33" s="20">
        <v>382</v>
      </c>
      <c r="J33" s="21">
        <v>120</v>
      </c>
    </row>
    <row r="34" spans="2:10" x14ac:dyDescent="0.2">
      <c r="B34" s="12" t="s">
        <v>38</v>
      </c>
      <c r="C34" s="20">
        <v>9029</v>
      </c>
      <c r="D34" s="20">
        <v>836</v>
      </c>
      <c r="E34" s="20">
        <v>13</v>
      </c>
      <c r="F34" s="20">
        <v>19</v>
      </c>
      <c r="G34" s="23" t="s">
        <v>244</v>
      </c>
      <c r="H34" s="20">
        <v>6893</v>
      </c>
      <c r="I34" s="20">
        <v>255</v>
      </c>
      <c r="J34" s="21">
        <v>162</v>
      </c>
    </row>
    <row r="35" spans="2:10" x14ac:dyDescent="0.2">
      <c r="B35" s="12" t="s">
        <v>39</v>
      </c>
      <c r="C35" s="20">
        <v>6458</v>
      </c>
      <c r="D35" s="20">
        <v>403</v>
      </c>
      <c r="E35" s="20">
        <v>19</v>
      </c>
      <c r="F35" s="20">
        <v>14</v>
      </c>
      <c r="G35" s="23" t="s">
        <v>244</v>
      </c>
      <c r="H35" s="20">
        <v>5024</v>
      </c>
      <c r="I35" s="20">
        <v>215</v>
      </c>
      <c r="J35" s="21">
        <v>144</v>
      </c>
    </row>
    <row r="36" spans="2:10" x14ac:dyDescent="0.2">
      <c r="B36" s="12" t="s">
        <v>40</v>
      </c>
      <c r="C36" s="20">
        <v>3088</v>
      </c>
      <c r="D36" s="20">
        <v>205</v>
      </c>
      <c r="E36" s="20">
        <v>7</v>
      </c>
      <c r="F36" s="20">
        <v>3</v>
      </c>
      <c r="G36" s="23" t="s">
        <v>244</v>
      </c>
      <c r="H36" s="20">
        <v>2315</v>
      </c>
      <c r="I36" s="20">
        <v>201</v>
      </c>
      <c r="J36" s="21">
        <v>65</v>
      </c>
    </row>
    <row r="37" spans="2:10" x14ac:dyDescent="0.2">
      <c r="B37" s="11" t="s">
        <v>41</v>
      </c>
      <c r="C37" s="18">
        <v>169260</v>
      </c>
      <c r="D37" s="18">
        <v>19273</v>
      </c>
      <c r="E37" s="18">
        <v>698</v>
      </c>
      <c r="F37" s="18">
        <v>537</v>
      </c>
      <c r="G37" s="18">
        <v>2</v>
      </c>
      <c r="H37" s="18">
        <v>119836</v>
      </c>
      <c r="I37" s="18">
        <v>5386</v>
      </c>
      <c r="J37" s="19">
        <v>5595</v>
      </c>
    </row>
    <row r="38" spans="2:10" x14ac:dyDescent="0.2">
      <c r="B38" s="12" t="s">
        <v>42</v>
      </c>
      <c r="C38" s="20">
        <v>3023</v>
      </c>
      <c r="D38" s="20">
        <v>229</v>
      </c>
      <c r="E38" s="20">
        <v>8</v>
      </c>
      <c r="F38" s="20">
        <v>10</v>
      </c>
      <c r="G38" s="23" t="s">
        <v>244</v>
      </c>
      <c r="H38" s="20">
        <v>2216</v>
      </c>
      <c r="I38" s="20">
        <v>143</v>
      </c>
      <c r="J38" s="21">
        <v>91</v>
      </c>
    </row>
    <row r="39" spans="2:10" x14ac:dyDescent="0.2">
      <c r="B39" s="12" t="s">
        <v>43</v>
      </c>
      <c r="C39" s="20">
        <v>48429</v>
      </c>
      <c r="D39" s="20">
        <v>8059</v>
      </c>
      <c r="E39" s="20">
        <v>327</v>
      </c>
      <c r="F39" s="20">
        <v>231</v>
      </c>
      <c r="G39" s="20">
        <v>1</v>
      </c>
      <c r="H39" s="20">
        <v>32893</v>
      </c>
      <c r="I39" s="20">
        <v>648</v>
      </c>
      <c r="J39" s="21">
        <v>1958</v>
      </c>
    </row>
    <row r="40" spans="2:10" x14ac:dyDescent="0.2">
      <c r="B40" s="12" t="s">
        <v>44</v>
      </c>
      <c r="C40" s="20">
        <v>11546</v>
      </c>
      <c r="D40" s="20">
        <v>1418</v>
      </c>
      <c r="E40" s="20">
        <v>30</v>
      </c>
      <c r="F40" s="20">
        <v>14</v>
      </c>
      <c r="G40" s="23" t="s">
        <v>244</v>
      </c>
      <c r="H40" s="20">
        <v>8155</v>
      </c>
      <c r="I40" s="20">
        <v>318</v>
      </c>
      <c r="J40" s="21">
        <v>309</v>
      </c>
    </row>
    <row r="41" spans="2:10" x14ac:dyDescent="0.2">
      <c r="B41" s="12" t="s">
        <v>45</v>
      </c>
      <c r="C41" s="20">
        <v>3916</v>
      </c>
      <c r="D41" s="20">
        <v>336</v>
      </c>
      <c r="E41" s="20">
        <v>15</v>
      </c>
      <c r="F41" s="20">
        <v>8</v>
      </c>
      <c r="G41" s="23" t="s">
        <v>244</v>
      </c>
      <c r="H41" s="20">
        <v>2766</v>
      </c>
      <c r="I41" s="20">
        <v>188</v>
      </c>
      <c r="J41" s="21">
        <v>125</v>
      </c>
    </row>
    <row r="42" spans="2:10" x14ac:dyDescent="0.2">
      <c r="B42" s="12" t="s">
        <v>46</v>
      </c>
      <c r="C42" s="20">
        <v>11778</v>
      </c>
      <c r="D42" s="20">
        <v>1176</v>
      </c>
      <c r="E42" s="20">
        <v>39</v>
      </c>
      <c r="F42" s="20">
        <v>38</v>
      </c>
      <c r="G42" s="23" t="s">
        <v>244</v>
      </c>
      <c r="H42" s="20">
        <v>8391</v>
      </c>
      <c r="I42" s="20">
        <v>440</v>
      </c>
      <c r="J42" s="21">
        <v>377</v>
      </c>
    </row>
    <row r="43" spans="2:10" x14ac:dyDescent="0.2">
      <c r="B43" s="12" t="s">
        <v>47</v>
      </c>
      <c r="C43" s="20">
        <v>4390</v>
      </c>
      <c r="D43" s="20">
        <v>432</v>
      </c>
      <c r="E43" s="20">
        <v>4</v>
      </c>
      <c r="F43" s="20">
        <v>12</v>
      </c>
      <c r="G43" s="23" t="s">
        <v>244</v>
      </c>
      <c r="H43" s="20">
        <v>3034</v>
      </c>
      <c r="I43" s="20">
        <v>207</v>
      </c>
      <c r="J43" s="21">
        <v>113</v>
      </c>
    </row>
    <row r="44" spans="2:10" x14ac:dyDescent="0.2">
      <c r="B44" s="12" t="s">
        <v>48</v>
      </c>
      <c r="C44" s="20">
        <v>4713</v>
      </c>
      <c r="D44" s="20">
        <v>300</v>
      </c>
      <c r="E44" s="20">
        <v>11</v>
      </c>
      <c r="F44" s="20">
        <v>16</v>
      </c>
      <c r="G44" s="23" t="s">
        <v>244</v>
      </c>
      <c r="H44" s="20">
        <v>3588</v>
      </c>
      <c r="I44" s="20">
        <v>185</v>
      </c>
      <c r="J44" s="21">
        <v>101</v>
      </c>
    </row>
    <row r="45" spans="2:10" x14ac:dyDescent="0.2">
      <c r="B45" s="12" t="s">
        <v>49</v>
      </c>
      <c r="C45" s="20">
        <v>13342</v>
      </c>
      <c r="D45" s="20">
        <v>1314</v>
      </c>
      <c r="E45" s="20">
        <v>44</v>
      </c>
      <c r="F45" s="20">
        <v>32</v>
      </c>
      <c r="G45" s="23" t="s">
        <v>244</v>
      </c>
      <c r="H45" s="20">
        <v>9419</v>
      </c>
      <c r="I45" s="20">
        <v>458</v>
      </c>
      <c r="J45" s="21">
        <v>401</v>
      </c>
    </row>
    <row r="46" spans="2:10" x14ac:dyDescent="0.2">
      <c r="B46" s="12" t="s">
        <v>50</v>
      </c>
      <c r="C46" s="20">
        <v>8606</v>
      </c>
      <c r="D46" s="20">
        <v>815</v>
      </c>
      <c r="E46" s="20">
        <v>30</v>
      </c>
      <c r="F46" s="20">
        <v>12</v>
      </c>
      <c r="G46" s="23" t="s">
        <v>244</v>
      </c>
      <c r="H46" s="20">
        <v>6001</v>
      </c>
      <c r="I46" s="20">
        <v>487</v>
      </c>
      <c r="J46" s="21">
        <v>290</v>
      </c>
    </row>
    <row r="47" spans="2:10" x14ac:dyDescent="0.2">
      <c r="B47" s="12" t="s">
        <v>51</v>
      </c>
      <c r="C47" s="20">
        <v>5122</v>
      </c>
      <c r="D47" s="20">
        <v>398</v>
      </c>
      <c r="E47" s="20">
        <v>14</v>
      </c>
      <c r="F47" s="20">
        <v>6</v>
      </c>
      <c r="G47" s="23" t="s">
        <v>244</v>
      </c>
      <c r="H47" s="20">
        <v>3792</v>
      </c>
      <c r="I47" s="20">
        <v>239</v>
      </c>
      <c r="J47" s="21">
        <v>189</v>
      </c>
    </row>
    <row r="48" spans="2:10" x14ac:dyDescent="0.2">
      <c r="B48" s="12" t="s">
        <v>52</v>
      </c>
      <c r="C48" s="20">
        <v>10812</v>
      </c>
      <c r="D48" s="20">
        <v>897</v>
      </c>
      <c r="E48" s="20">
        <v>30</v>
      </c>
      <c r="F48" s="20">
        <v>23</v>
      </c>
      <c r="G48" s="23" t="s">
        <v>244</v>
      </c>
      <c r="H48" s="20">
        <v>7715</v>
      </c>
      <c r="I48" s="20">
        <v>440</v>
      </c>
      <c r="J48" s="21">
        <v>388</v>
      </c>
    </row>
    <row r="49" spans="2:10" x14ac:dyDescent="0.2">
      <c r="B49" s="12" t="s">
        <v>53</v>
      </c>
      <c r="C49" s="20">
        <v>21287</v>
      </c>
      <c r="D49" s="20">
        <v>2172</v>
      </c>
      <c r="E49" s="20">
        <v>81</v>
      </c>
      <c r="F49" s="20">
        <v>37</v>
      </c>
      <c r="G49" s="20">
        <v>1</v>
      </c>
      <c r="H49" s="20">
        <v>15511</v>
      </c>
      <c r="I49" s="20">
        <v>643</v>
      </c>
      <c r="J49" s="21">
        <v>674</v>
      </c>
    </row>
    <row r="50" spans="2:10" x14ac:dyDescent="0.2">
      <c r="B50" s="12" t="s">
        <v>54</v>
      </c>
      <c r="C50" s="20">
        <v>4815</v>
      </c>
      <c r="D50" s="20">
        <v>295</v>
      </c>
      <c r="E50" s="20">
        <v>6</v>
      </c>
      <c r="F50" s="20">
        <v>10</v>
      </c>
      <c r="G50" s="23" t="s">
        <v>244</v>
      </c>
      <c r="H50" s="20">
        <v>3644</v>
      </c>
      <c r="I50" s="20">
        <v>230</v>
      </c>
      <c r="J50" s="21">
        <v>131</v>
      </c>
    </row>
    <row r="51" spans="2:10" x14ac:dyDescent="0.2">
      <c r="B51" s="12" t="s">
        <v>55</v>
      </c>
      <c r="C51" s="20">
        <v>6357</v>
      </c>
      <c r="D51" s="20">
        <v>575</v>
      </c>
      <c r="E51" s="20">
        <v>28</v>
      </c>
      <c r="F51" s="20">
        <v>6</v>
      </c>
      <c r="G51" s="23" t="s">
        <v>244</v>
      </c>
      <c r="H51" s="20">
        <v>4645</v>
      </c>
      <c r="I51" s="20">
        <v>213</v>
      </c>
      <c r="J51" s="21">
        <v>157</v>
      </c>
    </row>
    <row r="52" spans="2:10" x14ac:dyDescent="0.2">
      <c r="B52" s="12" t="s">
        <v>56</v>
      </c>
      <c r="C52" s="20">
        <v>3379</v>
      </c>
      <c r="D52" s="20">
        <v>242</v>
      </c>
      <c r="E52" s="20">
        <v>9</v>
      </c>
      <c r="F52" s="20">
        <v>67</v>
      </c>
      <c r="G52" s="23" t="s">
        <v>244</v>
      </c>
      <c r="H52" s="20">
        <v>2469</v>
      </c>
      <c r="I52" s="20">
        <v>111</v>
      </c>
      <c r="J52" s="21">
        <v>93</v>
      </c>
    </row>
    <row r="53" spans="2:10" x14ac:dyDescent="0.2">
      <c r="B53" s="12" t="s">
        <v>57</v>
      </c>
      <c r="C53" s="20">
        <v>4703</v>
      </c>
      <c r="D53" s="20">
        <v>396</v>
      </c>
      <c r="E53" s="20">
        <v>12</v>
      </c>
      <c r="F53" s="20">
        <v>9</v>
      </c>
      <c r="G53" s="23" t="s">
        <v>244</v>
      </c>
      <c r="H53" s="20">
        <v>3383</v>
      </c>
      <c r="I53" s="20">
        <v>258</v>
      </c>
      <c r="J53" s="21">
        <v>127</v>
      </c>
    </row>
    <row r="54" spans="2:10" x14ac:dyDescent="0.2">
      <c r="B54" s="12" t="s">
        <v>58</v>
      </c>
      <c r="C54" s="20">
        <v>3042</v>
      </c>
      <c r="D54" s="20">
        <v>219</v>
      </c>
      <c r="E54" s="20">
        <v>10</v>
      </c>
      <c r="F54" s="20">
        <v>6</v>
      </c>
      <c r="G54" s="23" t="s">
        <v>244</v>
      </c>
      <c r="H54" s="20">
        <v>2214</v>
      </c>
      <c r="I54" s="20">
        <v>178</v>
      </c>
      <c r="J54" s="21">
        <v>71</v>
      </c>
    </row>
    <row r="55" spans="2:10" x14ac:dyDescent="0.2">
      <c r="B55" s="11" t="s">
        <v>59</v>
      </c>
      <c r="C55" s="18">
        <v>149980</v>
      </c>
      <c r="D55" s="18">
        <v>18466</v>
      </c>
      <c r="E55" s="18">
        <v>600</v>
      </c>
      <c r="F55" s="18">
        <v>285</v>
      </c>
      <c r="G55" s="18">
        <v>3</v>
      </c>
      <c r="H55" s="18">
        <v>104582</v>
      </c>
      <c r="I55" s="18">
        <v>3344</v>
      </c>
      <c r="J55" s="19">
        <v>5823</v>
      </c>
    </row>
    <row r="56" spans="2:10" x14ac:dyDescent="0.2">
      <c r="B56" s="12" t="s">
        <v>60</v>
      </c>
      <c r="C56" s="20">
        <v>3026</v>
      </c>
      <c r="D56" s="20">
        <v>180</v>
      </c>
      <c r="E56" s="20">
        <v>7</v>
      </c>
      <c r="F56" s="20">
        <v>3</v>
      </c>
      <c r="G56" s="23" t="s">
        <v>244</v>
      </c>
      <c r="H56" s="20">
        <v>2347</v>
      </c>
      <c r="I56" s="20">
        <v>93</v>
      </c>
      <c r="J56" s="21">
        <v>109</v>
      </c>
    </row>
    <row r="57" spans="2:10" x14ac:dyDescent="0.2">
      <c r="B57" s="12" t="s">
        <v>61</v>
      </c>
      <c r="C57" s="20">
        <v>9664</v>
      </c>
      <c r="D57" s="20">
        <v>810</v>
      </c>
      <c r="E57" s="20">
        <v>25</v>
      </c>
      <c r="F57" s="20">
        <v>15</v>
      </c>
      <c r="G57" s="23" t="s">
        <v>244</v>
      </c>
      <c r="H57" s="20">
        <v>6900</v>
      </c>
      <c r="I57" s="20">
        <v>311</v>
      </c>
      <c r="J57" s="21">
        <v>390</v>
      </c>
    </row>
    <row r="58" spans="2:10" x14ac:dyDescent="0.2">
      <c r="B58" s="12" t="s">
        <v>62</v>
      </c>
      <c r="C58" s="20">
        <v>2756</v>
      </c>
      <c r="D58" s="20">
        <v>189</v>
      </c>
      <c r="E58" s="20">
        <v>10</v>
      </c>
      <c r="F58" s="20">
        <v>6</v>
      </c>
      <c r="G58" s="23" t="s">
        <v>244</v>
      </c>
      <c r="H58" s="20">
        <v>1977</v>
      </c>
      <c r="I58" s="20">
        <v>169</v>
      </c>
      <c r="J58" s="21">
        <v>99</v>
      </c>
    </row>
    <row r="59" spans="2:10" x14ac:dyDescent="0.2">
      <c r="B59" s="12" t="s">
        <v>63</v>
      </c>
      <c r="C59" s="20">
        <v>3037</v>
      </c>
      <c r="D59" s="20">
        <v>222</v>
      </c>
      <c r="E59" s="20">
        <v>6</v>
      </c>
      <c r="F59" s="20">
        <v>5</v>
      </c>
      <c r="G59" s="23" t="s">
        <v>244</v>
      </c>
      <c r="H59" s="20">
        <v>2222</v>
      </c>
      <c r="I59" s="20">
        <v>88</v>
      </c>
      <c r="J59" s="21">
        <v>118</v>
      </c>
    </row>
    <row r="60" spans="2:10" x14ac:dyDescent="0.2">
      <c r="B60" s="12" t="s">
        <v>64</v>
      </c>
      <c r="C60" s="20">
        <v>12570</v>
      </c>
      <c r="D60" s="20">
        <v>1226</v>
      </c>
      <c r="E60" s="20">
        <v>32</v>
      </c>
      <c r="F60" s="20">
        <v>20</v>
      </c>
      <c r="G60" s="23" t="s">
        <v>244</v>
      </c>
      <c r="H60" s="20">
        <v>8548</v>
      </c>
      <c r="I60" s="20">
        <v>556</v>
      </c>
      <c r="J60" s="21">
        <v>646</v>
      </c>
    </row>
    <row r="61" spans="2:10" x14ac:dyDescent="0.2">
      <c r="B61" s="12" t="s">
        <v>65</v>
      </c>
      <c r="C61" s="20">
        <v>5659</v>
      </c>
      <c r="D61" s="20">
        <v>350</v>
      </c>
      <c r="E61" s="20">
        <v>18</v>
      </c>
      <c r="F61" s="20">
        <v>14</v>
      </c>
      <c r="G61" s="20">
        <v>1</v>
      </c>
      <c r="H61" s="20">
        <v>4289</v>
      </c>
      <c r="I61" s="20">
        <v>194</v>
      </c>
      <c r="J61" s="21">
        <v>161</v>
      </c>
    </row>
    <row r="62" spans="2:10" x14ac:dyDescent="0.2">
      <c r="B62" s="12" t="s">
        <v>66</v>
      </c>
      <c r="C62" s="20">
        <v>2609</v>
      </c>
      <c r="D62" s="20">
        <v>160</v>
      </c>
      <c r="E62" s="20">
        <v>14</v>
      </c>
      <c r="F62" s="20">
        <v>5</v>
      </c>
      <c r="G62" s="23" t="s">
        <v>244</v>
      </c>
      <c r="H62" s="20">
        <v>1888</v>
      </c>
      <c r="I62" s="20">
        <v>148</v>
      </c>
      <c r="J62" s="21">
        <v>83</v>
      </c>
    </row>
    <row r="63" spans="2:10" x14ac:dyDescent="0.2">
      <c r="B63" s="12" t="s">
        <v>67</v>
      </c>
      <c r="C63" s="20">
        <v>14078</v>
      </c>
      <c r="D63" s="20">
        <v>1243</v>
      </c>
      <c r="E63" s="20">
        <v>24</v>
      </c>
      <c r="F63" s="20">
        <v>16</v>
      </c>
      <c r="G63" s="23" t="s">
        <v>244</v>
      </c>
      <c r="H63" s="20">
        <v>10786</v>
      </c>
      <c r="I63" s="20">
        <v>223</v>
      </c>
      <c r="J63" s="21">
        <v>500</v>
      </c>
    </row>
    <row r="64" spans="2:10" x14ac:dyDescent="0.2">
      <c r="B64" s="12" t="s">
        <v>68</v>
      </c>
      <c r="C64" s="20">
        <v>56264</v>
      </c>
      <c r="D64" s="20">
        <v>10913</v>
      </c>
      <c r="E64" s="20">
        <v>379</v>
      </c>
      <c r="F64" s="20">
        <v>112</v>
      </c>
      <c r="G64" s="20">
        <v>2</v>
      </c>
      <c r="H64" s="20">
        <v>35883</v>
      </c>
      <c r="I64" s="20">
        <v>279</v>
      </c>
      <c r="J64" s="21">
        <v>2293</v>
      </c>
    </row>
    <row r="65" spans="2:10" x14ac:dyDescent="0.2">
      <c r="B65" s="12" t="s">
        <v>69</v>
      </c>
      <c r="C65" s="20">
        <v>5220</v>
      </c>
      <c r="D65" s="20">
        <v>408</v>
      </c>
      <c r="E65" s="20">
        <v>11</v>
      </c>
      <c r="F65" s="20">
        <v>6</v>
      </c>
      <c r="G65" s="23" t="s">
        <v>244</v>
      </c>
      <c r="H65" s="20">
        <v>3949</v>
      </c>
      <c r="I65" s="20">
        <v>118</v>
      </c>
      <c r="J65" s="21">
        <v>265</v>
      </c>
    </row>
    <row r="66" spans="2:10" x14ac:dyDescent="0.2">
      <c r="B66" s="12" t="s">
        <v>70</v>
      </c>
      <c r="C66" s="20">
        <v>11625</v>
      </c>
      <c r="D66" s="20">
        <v>782</v>
      </c>
      <c r="E66" s="20">
        <v>27</v>
      </c>
      <c r="F66" s="20">
        <v>51</v>
      </c>
      <c r="G66" s="23" t="s">
        <v>244</v>
      </c>
      <c r="H66" s="20">
        <v>8923</v>
      </c>
      <c r="I66" s="20">
        <v>278</v>
      </c>
      <c r="J66" s="21">
        <v>428</v>
      </c>
    </row>
    <row r="67" spans="2:10" x14ac:dyDescent="0.2">
      <c r="B67" s="12" t="s">
        <v>71</v>
      </c>
      <c r="C67" s="20">
        <v>5051</v>
      </c>
      <c r="D67" s="20">
        <v>364</v>
      </c>
      <c r="E67" s="20">
        <v>12</v>
      </c>
      <c r="F67" s="20">
        <v>4</v>
      </c>
      <c r="G67" s="23" t="s">
        <v>244</v>
      </c>
      <c r="H67" s="20">
        <v>3843</v>
      </c>
      <c r="I67" s="20">
        <v>76</v>
      </c>
      <c r="J67" s="21">
        <v>165</v>
      </c>
    </row>
    <row r="68" spans="2:10" x14ac:dyDescent="0.2">
      <c r="B68" s="12" t="s">
        <v>72</v>
      </c>
      <c r="C68" s="20">
        <v>3833</v>
      </c>
      <c r="D68" s="20">
        <v>329</v>
      </c>
      <c r="E68" s="20">
        <v>12</v>
      </c>
      <c r="F68" s="20">
        <v>5</v>
      </c>
      <c r="G68" s="23" t="s">
        <v>244</v>
      </c>
      <c r="H68" s="20">
        <v>2727</v>
      </c>
      <c r="I68" s="20">
        <v>144</v>
      </c>
      <c r="J68" s="21">
        <v>95</v>
      </c>
    </row>
    <row r="69" spans="2:10" x14ac:dyDescent="0.2">
      <c r="B69" s="12" t="s">
        <v>73</v>
      </c>
      <c r="C69" s="20">
        <v>5973</v>
      </c>
      <c r="D69" s="20">
        <v>418</v>
      </c>
      <c r="E69" s="20">
        <v>6</v>
      </c>
      <c r="F69" s="20">
        <v>15</v>
      </c>
      <c r="G69" s="23" t="s">
        <v>244</v>
      </c>
      <c r="H69" s="20">
        <v>4270</v>
      </c>
      <c r="I69" s="20">
        <v>391</v>
      </c>
      <c r="J69" s="21">
        <v>208</v>
      </c>
    </row>
    <row r="70" spans="2:10" x14ac:dyDescent="0.2">
      <c r="B70" s="12" t="s">
        <v>74</v>
      </c>
      <c r="C70" s="20">
        <v>8615</v>
      </c>
      <c r="D70" s="20">
        <v>872</v>
      </c>
      <c r="E70" s="20">
        <v>17</v>
      </c>
      <c r="F70" s="20">
        <v>8</v>
      </c>
      <c r="G70" s="23" t="s">
        <v>244</v>
      </c>
      <c r="H70" s="20">
        <v>6030</v>
      </c>
      <c r="I70" s="20">
        <v>276</v>
      </c>
      <c r="J70" s="21">
        <v>263</v>
      </c>
    </row>
    <row r="71" spans="2:10" x14ac:dyDescent="0.2">
      <c r="B71" s="11" t="s">
        <v>75</v>
      </c>
      <c r="C71" s="18">
        <v>74396</v>
      </c>
      <c r="D71" s="18">
        <v>10168</v>
      </c>
      <c r="E71" s="18">
        <v>264</v>
      </c>
      <c r="F71" s="18">
        <v>116</v>
      </c>
      <c r="G71" s="18">
        <v>3</v>
      </c>
      <c r="H71" s="18">
        <v>52067</v>
      </c>
      <c r="I71" s="18">
        <v>828</v>
      </c>
      <c r="J71" s="19">
        <v>1762</v>
      </c>
    </row>
    <row r="72" spans="2:10" x14ac:dyDescent="0.2">
      <c r="B72" s="12" t="s">
        <v>76</v>
      </c>
      <c r="C72" s="20">
        <v>3704</v>
      </c>
      <c r="D72" s="20">
        <v>382</v>
      </c>
      <c r="E72" s="20">
        <v>4</v>
      </c>
      <c r="F72" s="20">
        <v>2</v>
      </c>
      <c r="G72" s="23" t="s">
        <v>244</v>
      </c>
      <c r="H72" s="20">
        <v>2717</v>
      </c>
      <c r="I72" s="20">
        <v>51</v>
      </c>
      <c r="J72" s="21">
        <v>63</v>
      </c>
    </row>
    <row r="73" spans="2:10" x14ac:dyDescent="0.2">
      <c r="B73" s="12" t="s">
        <v>77</v>
      </c>
      <c r="C73" s="20">
        <v>12098</v>
      </c>
      <c r="D73" s="20">
        <v>1380</v>
      </c>
      <c r="E73" s="20">
        <v>39</v>
      </c>
      <c r="F73" s="20">
        <v>28</v>
      </c>
      <c r="G73" s="23" t="s">
        <v>244</v>
      </c>
      <c r="H73" s="20">
        <v>8569</v>
      </c>
      <c r="I73" s="20">
        <v>174</v>
      </c>
      <c r="J73" s="21">
        <v>307</v>
      </c>
    </row>
    <row r="74" spans="2:10" x14ac:dyDescent="0.2">
      <c r="B74" s="12" t="s">
        <v>78</v>
      </c>
      <c r="C74" s="20">
        <v>27001</v>
      </c>
      <c r="D74" s="20">
        <v>5184</v>
      </c>
      <c r="E74" s="20">
        <v>157</v>
      </c>
      <c r="F74" s="20">
        <v>40</v>
      </c>
      <c r="G74" s="20">
        <v>3</v>
      </c>
      <c r="H74" s="20">
        <v>17350</v>
      </c>
      <c r="I74" s="20">
        <v>275</v>
      </c>
      <c r="J74" s="21">
        <v>701</v>
      </c>
    </row>
    <row r="75" spans="2:10" x14ac:dyDescent="0.2">
      <c r="B75" s="12" t="s">
        <v>79</v>
      </c>
      <c r="C75" s="20">
        <v>2698</v>
      </c>
      <c r="D75" s="20">
        <v>193</v>
      </c>
      <c r="E75" s="20">
        <v>1</v>
      </c>
      <c r="F75" s="20">
        <v>2</v>
      </c>
      <c r="G75" s="23" t="s">
        <v>244</v>
      </c>
      <c r="H75" s="20">
        <v>2146</v>
      </c>
      <c r="I75" s="20">
        <v>40</v>
      </c>
      <c r="J75" s="21">
        <v>49</v>
      </c>
    </row>
    <row r="76" spans="2:10" x14ac:dyDescent="0.2">
      <c r="B76" s="12" t="s">
        <v>80</v>
      </c>
      <c r="C76" s="20">
        <v>7616</v>
      </c>
      <c r="D76" s="20">
        <v>1137</v>
      </c>
      <c r="E76" s="20">
        <v>29</v>
      </c>
      <c r="F76" s="20">
        <v>15</v>
      </c>
      <c r="G76" s="23" t="s">
        <v>244</v>
      </c>
      <c r="H76" s="20">
        <v>5182</v>
      </c>
      <c r="I76" s="20">
        <v>111</v>
      </c>
      <c r="J76" s="21">
        <v>173</v>
      </c>
    </row>
    <row r="77" spans="2:10" x14ac:dyDescent="0.2">
      <c r="B77" s="12" t="s">
        <v>81</v>
      </c>
      <c r="C77" s="20">
        <v>7104</v>
      </c>
      <c r="D77" s="20">
        <v>641</v>
      </c>
      <c r="E77" s="20">
        <v>12</v>
      </c>
      <c r="F77" s="20">
        <v>12</v>
      </c>
      <c r="G77" s="23" t="s">
        <v>244</v>
      </c>
      <c r="H77" s="20">
        <v>5489</v>
      </c>
      <c r="I77" s="20">
        <v>58</v>
      </c>
      <c r="J77" s="21">
        <v>136</v>
      </c>
    </row>
    <row r="78" spans="2:10" x14ac:dyDescent="0.2">
      <c r="B78" s="12" t="s">
        <v>82</v>
      </c>
      <c r="C78" s="20">
        <v>14175</v>
      </c>
      <c r="D78" s="20">
        <v>1251</v>
      </c>
      <c r="E78" s="20">
        <v>22</v>
      </c>
      <c r="F78" s="20">
        <v>17</v>
      </c>
      <c r="G78" s="23" t="s">
        <v>244</v>
      </c>
      <c r="H78" s="20">
        <v>10614</v>
      </c>
      <c r="I78" s="20">
        <v>119</v>
      </c>
      <c r="J78" s="21">
        <v>333</v>
      </c>
    </row>
    <row r="79" spans="2:10" x14ac:dyDescent="0.2">
      <c r="B79" s="11" t="s">
        <v>83</v>
      </c>
      <c r="C79" s="18">
        <v>177707</v>
      </c>
      <c r="D79" s="18">
        <v>21215</v>
      </c>
      <c r="E79" s="18">
        <v>744</v>
      </c>
      <c r="F79" s="18">
        <v>414</v>
      </c>
      <c r="G79" s="18">
        <v>10</v>
      </c>
      <c r="H79" s="18">
        <v>129832</v>
      </c>
      <c r="I79" s="18">
        <v>2687</v>
      </c>
      <c r="J79" s="19">
        <v>4023</v>
      </c>
    </row>
    <row r="80" spans="2:10" x14ac:dyDescent="0.2">
      <c r="B80" s="12" t="s">
        <v>84</v>
      </c>
      <c r="C80" s="20">
        <v>4132</v>
      </c>
      <c r="D80" s="20">
        <v>371</v>
      </c>
      <c r="E80" s="20">
        <v>12</v>
      </c>
      <c r="F80" s="20">
        <v>7</v>
      </c>
      <c r="G80" s="23" t="s">
        <v>244</v>
      </c>
      <c r="H80" s="20">
        <v>2765</v>
      </c>
      <c r="I80" s="20">
        <v>41</v>
      </c>
      <c r="J80" s="21">
        <v>55</v>
      </c>
    </row>
    <row r="81" spans="2:10" x14ac:dyDescent="0.2">
      <c r="B81" s="12" t="s">
        <v>85</v>
      </c>
      <c r="C81" s="20">
        <v>18555</v>
      </c>
      <c r="D81" s="20">
        <v>1623</v>
      </c>
      <c r="E81" s="20">
        <v>44</v>
      </c>
      <c r="F81" s="20">
        <v>36</v>
      </c>
      <c r="G81" s="20">
        <v>1</v>
      </c>
      <c r="H81" s="20">
        <v>14532</v>
      </c>
      <c r="I81" s="20">
        <v>267</v>
      </c>
      <c r="J81" s="21">
        <v>406</v>
      </c>
    </row>
    <row r="82" spans="2:10" x14ac:dyDescent="0.2">
      <c r="B82" s="12" t="s">
        <v>86</v>
      </c>
      <c r="C82" s="20">
        <v>15833</v>
      </c>
      <c r="D82" s="20">
        <v>2234</v>
      </c>
      <c r="E82" s="20">
        <v>82</v>
      </c>
      <c r="F82" s="20">
        <v>26</v>
      </c>
      <c r="G82" s="20">
        <v>1</v>
      </c>
      <c r="H82" s="20">
        <v>11174</v>
      </c>
      <c r="I82" s="20">
        <v>164</v>
      </c>
      <c r="J82" s="21">
        <v>376</v>
      </c>
    </row>
    <row r="83" spans="2:10" x14ac:dyDescent="0.2">
      <c r="B83" s="12" t="s">
        <v>87</v>
      </c>
      <c r="C83" s="20">
        <v>8148</v>
      </c>
      <c r="D83" s="20">
        <v>765</v>
      </c>
      <c r="E83" s="20">
        <v>25</v>
      </c>
      <c r="F83" s="20">
        <v>17</v>
      </c>
      <c r="G83" s="23" t="s">
        <v>244</v>
      </c>
      <c r="H83" s="20">
        <v>6085</v>
      </c>
      <c r="I83" s="20">
        <v>156</v>
      </c>
      <c r="J83" s="21">
        <v>177</v>
      </c>
    </row>
    <row r="84" spans="2:10" x14ac:dyDescent="0.2">
      <c r="B84" s="12" t="s">
        <v>88</v>
      </c>
      <c r="C84" s="20">
        <v>13347</v>
      </c>
      <c r="D84" s="20">
        <v>1330</v>
      </c>
      <c r="E84" s="20">
        <v>42</v>
      </c>
      <c r="F84" s="20">
        <v>18</v>
      </c>
      <c r="G84" s="23" t="s">
        <v>244</v>
      </c>
      <c r="H84" s="20">
        <v>9731</v>
      </c>
      <c r="I84" s="20">
        <v>419</v>
      </c>
      <c r="J84" s="21">
        <v>352</v>
      </c>
    </row>
    <row r="85" spans="2:10" x14ac:dyDescent="0.2">
      <c r="B85" s="12" t="s">
        <v>89</v>
      </c>
      <c r="C85" s="20">
        <v>8075</v>
      </c>
      <c r="D85" s="20">
        <v>887</v>
      </c>
      <c r="E85" s="20">
        <v>38</v>
      </c>
      <c r="F85" s="20">
        <v>26</v>
      </c>
      <c r="G85" s="23" t="s">
        <v>244</v>
      </c>
      <c r="H85" s="20">
        <v>6063</v>
      </c>
      <c r="I85" s="20">
        <v>36</v>
      </c>
      <c r="J85" s="21">
        <v>150</v>
      </c>
    </row>
    <row r="86" spans="2:10" x14ac:dyDescent="0.2">
      <c r="B86" s="12" t="s">
        <v>90</v>
      </c>
      <c r="C86" s="20">
        <v>9749</v>
      </c>
      <c r="D86" s="20">
        <v>780</v>
      </c>
      <c r="E86" s="20">
        <v>20</v>
      </c>
      <c r="F86" s="20">
        <v>22</v>
      </c>
      <c r="G86" s="23" t="s">
        <v>244</v>
      </c>
      <c r="H86" s="20">
        <v>7229</v>
      </c>
      <c r="I86" s="20">
        <v>296</v>
      </c>
      <c r="J86" s="21">
        <v>237</v>
      </c>
    </row>
    <row r="87" spans="2:10" x14ac:dyDescent="0.2">
      <c r="B87" s="12" t="s">
        <v>91</v>
      </c>
      <c r="C87" s="20">
        <v>5837</v>
      </c>
      <c r="D87" s="20">
        <v>576</v>
      </c>
      <c r="E87" s="20">
        <v>38</v>
      </c>
      <c r="F87" s="20">
        <v>4</v>
      </c>
      <c r="G87" s="20">
        <v>1</v>
      </c>
      <c r="H87" s="20">
        <v>4211</v>
      </c>
      <c r="I87" s="20">
        <v>205</v>
      </c>
      <c r="J87" s="21">
        <v>126</v>
      </c>
    </row>
    <row r="88" spans="2:10" x14ac:dyDescent="0.2">
      <c r="B88" s="12" t="s">
        <v>92</v>
      </c>
      <c r="C88" s="20">
        <v>15697</v>
      </c>
      <c r="D88" s="20">
        <v>2199</v>
      </c>
      <c r="E88" s="20">
        <v>90</v>
      </c>
      <c r="F88" s="20">
        <v>85</v>
      </c>
      <c r="G88" s="20">
        <v>3</v>
      </c>
      <c r="H88" s="20">
        <v>11259</v>
      </c>
      <c r="I88" s="20">
        <v>71</v>
      </c>
      <c r="J88" s="21">
        <v>359</v>
      </c>
    </row>
    <row r="89" spans="2:10" x14ac:dyDescent="0.2">
      <c r="B89" s="12" t="s">
        <v>93</v>
      </c>
      <c r="C89" s="20">
        <v>2981</v>
      </c>
      <c r="D89" s="20">
        <v>197</v>
      </c>
      <c r="E89" s="20">
        <v>4</v>
      </c>
      <c r="F89" s="20">
        <v>7</v>
      </c>
      <c r="G89" s="23" t="s">
        <v>244</v>
      </c>
      <c r="H89" s="20">
        <v>2168</v>
      </c>
      <c r="I89" s="20">
        <v>106</v>
      </c>
      <c r="J89" s="21">
        <v>60</v>
      </c>
    </row>
    <row r="90" spans="2:10" x14ac:dyDescent="0.2">
      <c r="B90" s="12" t="s">
        <v>94</v>
      </c>
      <c r="C90" s="20">
        <v>8220</v>
      </c>
      <c r="D90" s="20">
        <v>783</v>
      </c>
      <c r="E90" s="20">
        <v>23</v>
      </c>
      <c r="F90" s="20">
        <v>4</v>
      </c>
      <c r="G90" s="23" t="s">
        <v>244</v>
      </c>
      <c r="H90" s="20">
        <v>6330</v>
      </c>
      <c r="I90" s="20">
        <v>262</v>
      </c>
      <c r="J90" s="21">
        <v>155</v>
      </c>
    </row>
    <row r="91" spans="2:10" x14ac:dyDescent="0.2">
      <c r="B91" s="12" t="s">
        <v>95</v>
      </c>
      <c r="C91" s="20">
        <v>6003</v>
      </c>
      <c r="D91" s="20">
        <v>579</v>
      </c>
      <c r="E91" s="20">
        <v>16</v>
      </c>
      <c r="F91" s="20">
        <v>6</v>
      </c>
      <c r="G91" s="20">
        <v>2</v>
      </c>
      <c r="H91" s="20">
        <v>4585</v>
      </c>
      <c r="I91" s="20">
        <v>106</v>
      </c>
      <c r="J91" s="21">
        <v>126</v>
      </c>
    </row>
    <row r="92" spans="2:10" x14ac:dyDescent="0.2">
      <c r="B92" s="12" t="s">
        <v>96</v>
      </c>
      <c r="C92" s="20">
        <v>22636</v>
      </c>
      <c r="D92" s="20">
        <v>3894</v>
      </c>
      <c r="E92" s="20">
        <v>122</v>
      </c>
      <c r="F92" s="20">
        <v>79</v>
      </c>
      <c r="G92" s="20">
        <v>1</v>
      </c>
      <c r="H92" s="20">
        <v>16078</v>
      </c>
      <c r="I92" s="20">
        <v>159</v>
      </c>
      <c r="J92" s="21">
        <v>546</v>
      </c>
    </row>
    <row r="93" spans="2:10" x14ac:dyDescent="0.2">
      <c r="B93" s="12" t="s">
        <v>97</v>
      </c>
      <c r="C93" s="20">
        <v>29172</v>
      </c>
      <c r="D93" s="20">
        <v>4152</v>
      </c>
      <c r="E93" s="20">
        <v>159</v>
      </c>
      <c r="F93" s="20">
        <v>55</v>
      </c>
      <c r="G93" s="20">
        <v>1</v>
      </c>
      <c r="H93" s="20">
        <v>20736</v>
      </c>
      <c r="I93" s="20">
        <v>185</v>
      </c>
      <c r="J93" s="21">
        <v>676</v>
      </c>
    </row>
    <row r="94" spans="2:10" x14ac:dyDescent="0.2">
      <c r="B94" s="12" t="s">
        <v>98</v>
      </c>
      <c r="C94" s="20">
        <v>3792</v>
      </c>
      <c r="D94" s="20">
        <v>364</v>
      </c>
      <c r="E94" s="20">
        <v>16</v>
      </c>
      <c r="F94" s="20">
        <v>7</v>
      </c>
      <c r="G94" s="23" t="s">
        <v>244</v>
      </c>
      <c r="H94" s="20">
        <v>2924</v>
      </c>
      <c r="I94" s="20">
        <v>65</v>
      </c>
      <c r="J94" s="21">
        <v>97</v>
      </c>
    </row>
    <row r="95" spans="2:10" x14ac:dyDescent="0.2">
      <c r="B95" s="12" t="s">
        <v>99</v>
      </c>
      <c r="C95" s="20">
        <v>5530</v>
      </c>
      <c r="D95" s="20">
        <v>481</v>
      </c>
      <c r="E95" s="20">
        <v>13</v>
      </c>
      <c r="F95" s="20">
        <v>15</v>
      </c>
      <c r="G95" s="23" t="s">
        <v>244</v>
      </c>
      <c r="H95" s="20">
        <v>3962</v>
      </c>
      <c r="I95" s="20">
        <v>149</v>
      </c>
      <c r="J95" s="21">
        <v>125</v>
      </c>
    </row>
    <row r="96" spans="2:10" x14ac:dyDescent="0.2">
      <c r="B96" s="11" t="s">
        <v>100</v>
      </c>
      <c r="C96" s="18">
        <v>115776</v>
      </c>
      <c r="D96" s="18">
        <v>14228</v>
      </c>
      <c r="E96" s="18">
        <v>449</v>
      </c>
      <c r="F96" s="18">
        <v>357</v>
      </c>
      <c r="G96" s="18">
        <v>7</v>
      </c>
      <c r="H96" s="18">
        <v>85313</v>
      </c>
      <c r="I96" s="18">
        <v>2075</v>
      </c>
      <c r="J96" s="19">
        <v>2600</v>
      </c>
    </row>
    <row r="97" spans="2:10" x14ac:dyDescent="0.2">
      <c r="B97" s="12" t="s">
        <v>101</v>
      </c>
      <c r="C97" s="20">
        <v>15853</v>
      </c>
      <c r="D97" s="20">
        <v>1444</v>
      </c>
      <c r="E97" s="20">
        <v>59</v>
      </c>
      <c r="F97" s="20">
        <v>30</v>
      </c>
      <c r="G97" s="20">
        <v>1</v>
      </c>
      <c r="H97" s="20">
        <v>12135</v>
      </c>
      <c r="I97" s="20">
        <v>283</v>
      </c>
      <c r="J97" s="21">
        <v>401</v>
      </c>
    </row>
    <row r="98" spans="2:10" x14ac:dyDescent="0.2">
      <c r="B98" s="12" t="s">
        <v>102</v>
      </c>
      <c r="C98" s="20">
        <v>5512</v>
      </c>
      <c r="D98" s="20">
        <v>404</v>
      </c>
      <c r="E98" s="20">
        <v>15</v>
      </c>
      <c r="F98" s="20">
        <v>3</v>
      </c>
      <c r="G98" s="20">
        <v>2</v>
      </c>
      <c r="H98" s="20">
        <v>4266</v>
      </c>
      <c r="I98" s="20">
        <v>195</v>
      </c>
      <c r="J98" s="21">
        <v>74</v>
      </c>
    </row>
    <row r="99" spans="2:10" x14ac:dyDescent="0.2">
      <c r="B99" s="12" t="s">
        <v>103</v>
      </c>
      <c r="C99" s="20">
        <v>15552</v>
      </c>
      <c r="D99" s="20">
        <v>1986</v>
      </c>
      <c r="E99" s="20">
        <v>49</v>
      </c>
      <c r="F99" s="20">
        <v>71</v>
      </c>
      <c r="G99" s="23" t="s">
        <v>244</v>
      </c>
      <c r="H99" s="20">
        <v>11595</v>
      </c>
      <c r="I99" s="20">
        <v>107</v>
      </c>
      <c r="J99" s="21">
        <v>359</v>
      </c>
    </row>
    <row r="100" spans="2:10" x14ac:dyDescent="0.2">
      <c r="B100" s="12" t="s">
        <v>104</v>
      </c>
      <c r="C100" s="20">
        <v>6227</v>
      </c>
      <c r="D100" s="20">
        <v>368</v>
      </c>
      <c r="E100" s="20">
        <v>16</v>
      </c>
      <c r="F100" s="20">
        <v>8</v>
      </c>
      <c r="G100" s="23" t="s">
        <v>244</v>
      </c>
      <c r="H100" s="20">
        <v>4945</v>
      </c>
      <c r="I100" s="20">
        <v>261</v>
      </c>
      <c r="J100" s="21">
        <v>115</v>
      </c>
    </row>
    <row r="101" spans="2:10" x14ac:dyDescent="0.2">
      <c r="B101" s="12" t="s">
        <v>105</v>
      </c>
      <c r="C101" s="20">
        <v>41651</v>
      </c>
      <c r="D101" s="20">
        <v>7298</v>
      </c>
      <c r="E101" s="20">
        <v>214</v>
      </c>
      <c r="F101" s="20">
        <v>190</v>
      </c>
      <c r="G101" s="20">
        <v>2</v>
      </c>
      <c r="H101" s="20">
        <v>28379</v>
      </c>
      <c r="I101" s="20">
        <v>389</v>
      </c>
      <c r="J101" s="21">
        <v>1001</v>
      </c>
    </row>
    <row r="102" spans="2:10" x14ac:dyDescent="0.2">
      <c r="B102" s="12" t="s">
        <v>106</v>
      </c>
      <c r="C102" s="20">
        <v>6674</v>
      </c>
      <c r="D102" s="20">
        <v>494</v>
      </c>
      <c r="E102" s="20">
        <v>7</v>
      </c>
      <c r="F102" s="20">
        <v>5</v>
      </c>
      <c r="G102" s="20">
        <v>2</v>
      </c>
      <c r="H102" s="20">
        <v>5390</v>
      </c>
      <c r="I102" s="20">
        <v>83</v>
      </c>
      <c r="J102" s="21">
        <v>126</v>
      </c>
    </row>
    <row r="103" spans="2:10" x14ac:dyDescent="0.2">
      <c r="B103" s="12" t="s">
        <v>107</v>
      </c>
      <c r="C103" s="20">
        <v>6860</v>
      </c>
      <c r="D103" s="20">
        <v>564</v>
      </c>
      <c r="E103" s="20">
        <v>22</v>
      </c>
      <c r="F103" s="20">
        <v>15</v>
      </c>
      <c r="G103" s="23" t="s">
        <v>244</v>
      </c>
      <c r="H103" s="20">
        <v>5233</v>
      </c>
      <c r="I103" s="20">
        <v>280</v>
      </c>
      <c r="J103" s="21">
        <v>174</v>
      </c>
    </row>
    <row r="104" spans="2:10" x14ac:dyDescent="0.2">
      <c r="B104" s="12" t="s">
        <v>108</v>
      </c>
      <c r="C104" s="20">
        <v>5769</v>
      </c>
      <c r="D104" s="20">
        <v>471</v>
      </c>
      <c r="E104" s="20">
        <v>11</v>
      </c>
      <c r="F104" s="20">
        <v>10</v>
      </c>
      <c r="G104" s="23" t="s">
        <v>244</v>
      </c>
      <c r="H104" s="20">
        <v>4611</v>
      </c>
      <c r="I104" s="20">
        <v>82</v>
      </c>
      <c r="J104" s="21">
        <v>74</v>
      </c>
    </row>
    <row r="105" spans="2:10" x14ac:dyDescent="0.2">
      <c r="B105" s="12" t="s">
        <v>109</v>
      </c>
      <c r="C105" s="20">
        <v>8521</v>
      </c>
      <c r="D105" s="20">
        <v>933</v>
      </c>
      <c r="E105" s="20">
        <v>50</v>
      </c>
      <c r="F105" s="20">
        <v>21</v>
      </c>
      <c r="G105" s="23" t="s">
        <v>244</v>
      </c>
      <c r="H105" s="20">
        <v>6268</v>
      </c>
      <c r="I105" s="20">
        <v>320</v>
      </c>
      <c r="J105" s="21">
        <v>202</v>
      </c>
    </row>
    <row r="106" spans="2:10" x14ac:dyDescent="0.2">
      <c r="B106" s="12" t="s">
        <v>110</v>
      </c>
      <c r="C106" s="20">
        <v>3157</v>
      </c>
      <c r="D106" s="20">
        <v>266</v>
      </c>
      <c r="E106" s="20">
        <v>6</v>
      </c>
      <c r="F106" s="20">
        <v>4</v>
      </c>
      <c r="G106" s="23" t="s">
        <v>244</v>
      </c>
      <c r="H106" s="20">
        <v>2491</v>
      </c>
      <c r="I106" s="20">
        <v>75</v>
      </c>
      <c r="J106" s="21">
        <v>74</v>
      </c>
    </row>
    <row r="107" spans="2:10" x14ac:dyDescent="0.2">
      <c r="B107" s="11" t="s">
        <v>111</v>
      </c>
      <c r="C107" s="18">
        <v>141940</v>
      </c>
      <c r="D107" s="18">
        <v>16051</v>
      </c>
      <c r="E107" s="18">
        <v>660</v>
      </c>
      <c r="F107" s="18">
        <v>397</v>
      </c>
      <c r="G107" s="18">
        <v>8</v>
      </c>
      <c r="H107" s="18">
        <v>103800</v>
      </c>
      <c r="I107" s="18">
        <v>3438</v>
      </c>
      <c r="J107" s="19">
        <v>4513</v>
      </c>
    </row>
    <row r="108" spans="2:10" x14ac:dyDescent="0.2">
      <c r="B108" s="12" t="s">
        <v>112</v>
      </c>
      <c r="C108" s="20">
        <v>3242</v>
      </c>
      <c r="D108" s="20">
        <v>263</v>
      </c>
      <c r="E108" s="20">
        <v>10</v>
      </c>
      <c r="F108" s="20">
        <v>3</v>
      </c>
      <c r="G108" s="23" t="s">
        <v>244</v>
      </c>
      <c r="H108" s="20">
        <v>2392</v>
      </c>
      <c r="I108" s="20">
        <v>173</v>
      </c>
      <c r="J108" s="21">
        <v>57</v>
      </c>
    </row>
    <row r="109" spans="2:10" x14ac:dyDescent="0.2">
      <c r="B109" s="12" t="s">
        <v>113</v>
      </c>
      <c r="C109" s="20">
        <v>4701</v>
      </c>
      <c r="D109" s="20">
        <v>352</v>
      </c>
      <c r="E109" s="20">
        <v>19</v>
      </c>
      <c r="F109" s="20">
        <v>13</v>
      </c>
      <c r="G109" s="23" t="s">
        <v>244</v>
      </c>
      <c r="H109" s="20">
        <v>3430</v>
      </c>
      <c r="I109" s="20">
        <v>206</v>
      </c>
      <c r="J109" s="21">
        <v>178</v>
      </c>
    </row>
    <row r="110" spans="2:10" x14ac:dyDescent="0.2">
      <c r="B110" s="12" t="s">
        <v>114</v>
      </c>
      <c r="C110" s="20">
        <v>6805</v>
      </c>
      <c r="D110" s="20">
        <v>587</v>
      </c>
      <c r="E110" s="20">
        <v>12</v>
      </c>
      <c r="F110" s="20">
        <v>8</v>
      </c>
      <c r="G110" s="23" t="s">
        <v>244</v>
      </c>
      <c r="H110" s="20">
        <v>5196</v>
      </c>
      <c r="I110" s="20">
        <v>163</v>
      </c>
      <c r="J110" s="21">
        <v>197</v>
      </c>
    </row>
    <row r="111" spans="2:10" x14ac:dyDescent="0.2">
      <c r="B111" s="12" t="s">
        <v>115</v>
      </c>
      <c r="C111" s="20">
        <v>4616</v>
      </c>
      <c r="D111" s="20">
        <v>323</v>
      </c>
      <c r="E111" s="20">
        <v>10</v>
      </c>
      <c r="F111" s="20">
        <v>8</v>
      </c>
      <c r="G111" s="23" t="s">
        <v>244</v>
      </c>
      <c r="H111" s="20">
        <v>3548</v>
      </c>
      <c r="I111" s="20">
        <v>176</v>
      </c>
      <c r="J111" s="21">
        <v>143</v>
      </c>
    </row>
    <row r="112" spans="2:10" x14ac:dyDescent="0.2">
      <c r="B112" s="12" t="s">
        <v>116</v>
      </c>
      <c r="C112" s="20">
        <v>41146</v>
      </c>
      <c r="D112" s="20">
        <v>6815</v>
      </c>
      <c r="E112" s="20">
        <v>320</v>
      </c>
      <c r="F112" s="20">
        <v>191</v>
      </c>
      <c r="G112" s="20">
        <v>3</v>
      </c>
      <c r="H112" s="20">
        <v>28091</v>
      </c>
      <c r="I112" s="20">
        <v>529</v>
      </c>
      <c r="J112" s="21">
        <v>1571</v>
      </c>
    </row>
    <row r="113" spans="2:10" x14ac:dyDescent="0.2">
      <c r="B113" s="12" t="s">
        <v>117</v>
      </c>
      <c r="C113" s="20">
        <v>4671</v>
      </c>
      <c r="D113" s="20">
        <v>397</v>
      </c>
      <c r="E113" s="20">
        <v>9</v>
      </c>
      <c r="F113" s="20">
        <v>8</v>
      </c>
      <c r="G113" s="23" t="s">
        <v>244</v>
      </c>
      <c r="H113" s="20">
        <v>3583</v>
      </c>
      <c r="I113" s="20">
        <v>117</v>
      </c>
      <c r="J113" s="21">
        <v>162</v>
      </c>
    </row>
    <row r="114" spans="2:10" x14ac:dyDescent="0.2">
      <c r="B114" s="12" t="s">
        <v>118</v>
      </c>
      <c r="C114" s="20">
        <v>12246</v>
      </c>
      <c r="D114" s="20">
        <v>1340</v>
      </c>
      <c r="E114" s="20">
        <v>58</v>
      </c>
      <c r="F114" s="20">
        <v>25</v>
      </c>
      <c r="G114" s="23" t="s">
        <v>244</v>
      </c>
      <c r="H114" s="20">
        <v>8971</v>
      </c>
      <c r="I114" s="20">
        <v>382</v>
      </c>
      <c r="J114" s="21">
        <v>292</v>
      </c>
    </row>
    <row r="115" spans="2:10" x14ac:dyDescent="0.2">
      <c r="B115" s="12" t="s">
        <v>119</v>
      </c>
      <c r="C115" s="20">
        <v>5913</v>
      </c>
      <c r="D115" s="20">
        <v>405</v>
      </c>
      <c r="E115" s="20">
        <v>13</v>
      </c>
      <c r="F115" s="20">
        <v>11</v>
      </c>
      <c r="G115" s="23" t="s">
        <v>244</v>
      </c>
      <c r="H115" s="20">
        <v>4589</v>
      </c>
      <c r="I115" s="20">
        <v>157</v>
      </c>
      <c r="J115" s="21">
        <v>173</v>
      </c>
    </row>
    <row r="116" spans="2:10" x14ac:dyDescent="0.2">
      <c r="B116" s="12" t="s">
        <v>120</v>
      </c>
      <c r="C116" s="20">
        <v>15840</v>
      </c>
      <c r="D116" s="20">
        <v>1503</v>
      </c>
      <c r="E116" s="20">
        <v>41</v>
      </c>
      <c r="F116" s="20">
        <v>31</v>
      </c>
      <c r="G116" s="20">
        <v>1</v>
      </c>
      <c r="H116" s="20">
        <v>12001</v>
      </c>
      <c r="I116" s="20">
        <v>415</v>
      </c>
      <c r="J116" s="21">
        <v>484</v>
      </c>
    </row>
    <row r="117" spans="2:10" x14ac:dyDescent="0.2">
      <c r="B117" s="12" t="s">
        <v>121</v>
      </c>
      <c r="C117" s="20">
        <v>3570</v>
      </c>
      <c r="D117" s="20">
        <v>357</v>
      </c>
      <c r="E117" s="20">
        <v>8</v>
      </c>
      <c r="F117" s="20">
        <v>8</v>
      </c>
      <c r="G117" s="23" t="s">
        <v>244</v>
      </c>
      <c r="H117" s="20">
        <v>2711</v>
      </c>
      <c r="I117" s="20">
        <v>111</v>
      </c>
      <c r="J117" s="21">
        <v>94</v>
      </c>
    </row>
    <row r="118" spans="2:10" x14ac:dyDescent="0.2">
      <c r="B118" s="12" t="s">
        <v>122</v>
      </c>
      <c r="C118" s="20">
        <v>3555</v>
      </c>
      <c r="D118" s="20">
        <v>302</v>
      </c>
      <c r="E118" s="20">
        <v>14</v>
      </c>
      <c r="F118" s="20">
        <v>5</v>
      </c>
      <c r="G118" s="23" t="s">
        <v>244</v>
      </c>
      <c r="H118" s="20">
        <v>2668</v>
      </c>
      <c r="I118" s="20">
        <v>102</v>
      </c>
      <c r="J118" s="21">
        <v>153</v>
      </c>
    </row>
    <row r="119" spans="2:10" x14ac:dyDescent="0.2">
      <c r="B119" s="12" t="s">
        <v>123</v>
      </c>
      <c r="C119" s="20">
        <v>4326</v>
      </c>
      <c r="D119" s="20">
        <v>325</v>
      </c>
      <c r="E119" s="20">
        <v>11</v>
      </c>
      <c r="F119" s="20">
        <v>6</v>
      </c>
      <c r="G119" s="20">
        <v>1</v>
      </c>
      <c r="H119" s="20">
        <v>3373</v>
      </c>
      <c r="I119" s="20">
        <v>113</v>
      </c>
      <c r="J119" s="21">
        <v>148</v>
      </c>
    </row>
    <row r="120" spans="2:10" x14ac:dyDescent="0.2">
      <c r="B120" s="12" t="s">
        <v>124</v>
      </c>
      <c r="C120" s="20">
        <v>8066</v>
      </c>
      <c r="D120" s="20">
        <v>676</v>
      </c>
      <c r="E120" s="20">
        <v>19</v>
      </c>
      <c r="F120" s="20">
        <v>17</v>
      </c>
      <c r="G120" s="23" t="s">
        <v>244</v>
      </c>
      <c r="H120" s="20">
        <v>5933</v>
      </c>
      <c r="I120" s="20">
        <v>292</v>
      </c>
      <c r="J120" s="21">
        <v>307</v>
      </c>
    </row>
    <row r="121" spans="2:10" x14ac:dyDescent="0.2">
      <c r="B121" s="12" t="s">
        <v>125</v>
      </c>
      <c r="C121" s="20">
        <v>15918</v>
      </c>
      <c r="D121" s="20">
        <v>1641</v>
      </c>
      <c r="E121" s="20">
        <v>71</v>
      </c>
      <c r="F121" s="20">
        <v>52</v>
      </c>
      <c r="G121" s="20">
        <v>2</v>
      </c>
      <c r="H121" s="20">
        <v>11860</v>
      </c>
      <c r="I121" s="20">
        <v>336</v>
      </c>
      <c r="J121" s="21">
        <v>396</v>
      </c>
    </row>
    <row r="122" spans="2:10" x14ac:dyDescent="0.2">
      <c r="B122" s="12" t="s">
        <v>126</v>
      </c>
      <c r="C122" s="20">
        <v>7325</v>
      </c>
      <c r="D122" s="20">
        <v>765</v>
      </c>
      <c r="E122" s="20">
        <v>45</v>
      </c>
      <c r="F122" s="20">
        <v>11</v>
      </c>
      <c r="G122" s="20">
        <v>1</v>
      </c>
      <c r="H122" s="20">
        <v>5454</v>
      </c>
      <c r="I122" s="20">
        <v>166</v>
      </c>
      <c r="J122" s="21">
        <v>158</v>
      </c>
    </row>
    <row r="123" spans="2:10" x14ac:dyDescent="0.2">
      <c r="B123" s="11" t="s">
        <v>127</v>
      </c>
      <c r="C123" s="18">
        <v>125246</v>
      </c>
      <c r="D123" s="18">
        <v>14836</v>
      </c>
      <c r="E123" s="18">
        <v>605</v>
      </c>
      <c r="F123" s="18">
        <v>371</v>
      </c>
      <c r="G123" s="18">
        <v>1</v>
      </c>
      <c r="H123" s="18">
        <v>90670</v>
      </c>
      <c r="I123" s="18">
        <v>2745</v>
      </c>
      <c r="J123" s="19">
        <v>3784</v>
      </c>
    </row>
    <row r="124" spans="2:10" x14ac:dyDescent="0.2">
      <c r="B124" s="12" t="s">
        <v>128</v>
      </c>
      <c r="C124" s="20">
        <v>3502</v>
      </c>
      <c r="D124" s="20">
        <v>340</v>
      </c>
      <c r="E124" s="20">
        <v>10</v>
      </c>
      <c r="F124" s="20">
        <v>70</v>
      </c>
      <c r="G124" s="23" t="s">
        <v>244</v>
      </c>
      <c r="H124" s="20">
        <v>2612</v>
      </c>
      <c r="I124" s="20">
        <v>36</v>
      </c>
      <c r="J124" s="21">
        <v>99</v>
      </c>
    </row>
    <row r="125" spans="2:10" x14ac:dyDescent="0.2">
      <c r="B125" s="12" t="s">
        <v>129</v>
      </c>
      <c r="C125" s="20">
        <v>5380</v>
      </c>
      <c r="D125" s="20">
        <v>439</v>
      </c>
      <c r="E125" s="20">
        <v>18</v>
      </c>
      <c r="F125" s="20">
        <v>9</v>
      </c>
      <c r="G125" s="23" t="s">
        <v>244</v>
      </c>
      <c r="H125" s="20">
        <v>4137</v>
      </c>
      <c r="I125" s="20">
        <v>177</v>
      </c>
      <c r="J125" s="21">
        <v>121</v>
      </c>
    </row>
    <row r="126" spans="2:10" x14ac:dyDescent="0.2">
      <c r="B126" s="12" t="s">
        <v>130</v>
      </c>
      <c r="C126" s="20">
        <v>4468</v>
      </c>
      <c r="D126" s="20">
        <v>355</v>
      </c>
      <c r="E126" s="20">
        <v>9</v>
      </c>
      <c r="F126" s="20">
        <v>11</v>
      </c>
      <c r="G126" s="23" t="s">
        <v>244</v>
      </c>
      <c r="H126" s="20">
        <v>3477</v>
      </c>
      <c r="I126" s="20">
        <v>127</v>
      </c>
      <c r="J126" s="21">
        <v>120</v>
      </c>
    </row>
    <row r="127" spans="2:10" x14ac:dyDescent="0.2">
      <c r="B127" s="12" t="s">
        <v>131</v>
      </c>
      <c r="C127" s="20">
        <v>19810</v>
      </c>
      <c r="D127" s="20">
        <v>2319</v>
      </c>
      <c r="E127" s="20">
        <v>85</v>
      </c>
      <c r="F127" s="20">
        <v>55</v>
      </c>
      <c r="G127" s="23" t="s">
        <v>244</v>
      </c>
      <c r="H127" s="20">
        <v>14297</v>
      </c>
      <c r="I127" s="20">
        <v>462</v>
      </c>
      <c r="J127" s="21">
        <v>618</v>
      </c>
    </row>
    <row r="128" spans="2:10" x14ac:dyDescent="0.2">
      <c r="B128" s="12" t="s">
        <v>132</v>
      </c>
      <c r="C128" s="20">
        <v>2153</v>
      </c>
      <c r="D128" s="20">
        <v>149</v>
      </c>
      <c r="E128" s="20">
        <v>6</v>
      </c>
      <c r="F128" s="20">
        <v>2</v>
      </c>
      <c r="G128" s="23" t="s">
        <v>244</v>
      </c>
      <c r="H128" s="20">
        <v>1645</v>
      </c>
      <c r="I128" s="20">
        <v>103</v>
      </c>
      <c r="J128" s="21">
        <v>40</v>
      </c>
    </row>
    <row r="129" spans="2:10" x14ac:dyDescent="0.2">
      <c r="B129" s="12" t="s">
        <v>133</v>
      </c>
      <c r="C129" s="20">
        <v>4750</v>
      </c>
      <c r="D129" s="20">
        <v>562</v>
      </c>
      <c r="E129" s="20">
        <v>13</v>
      </c>
      <c r="F129" s="20">
        <v>6</v>
      </c>
      <c r="G129" s="23" t="s">
        <v>244</v>
      </c>
      <c r="H129" s="20">
        <v>3403</v>
      </c>
      <c r="I129" s="20">
        <v>143</v>
      </c>
      <c r="J129" s="21">
        <v>137</v>
      </c>
    </row>
    <row r="130" spans="2:10" x14ac:dyDescent="0.2">
      <c r="B130" s="12" t="s">
        <v>134</v>
      </c>
      <c r="C130" s="20">
        <v>6615</v>
      </c>
      <c r="D130" s="20">
        <v>610</v>
      </c>
      <c r="E130" s="20">
        <v>27</v>
      </c>
      <c r="F130" s="20">
        <v>17</v>
      </c>
      <c r="G130" s="23" t="s">
        <v>244</v>
      </c>
      <c r="H130" s="20">
        <v>4893</v>
      </c>
      <c r="I130" s="20">
        <v>204</v>
      </c>
      <c r="J130" s="21">
        <v>211</v>
      </c>
    </row>
    <row r="131" spans="2:10" x14ac:dyDescent="0.2">
      <c r="B131" s="12" t="s">
        <v>135</v>
      </c>
      <c r="C131" s="20">
        <v>5523</v>
      </c>
      <c r="D131" s="20">
        <v>465</v>
      </c>
      <c r="E131" s="20">
        <v>20</v>
      </c>
      <c r="F131" s="20">
        <v>11</v>
      </c>
      <c r="G131" s="23" t="s">
        <v>244</v>
      </c>
      <c r="H131" s="20">
        <v>4178</v>
      </c>
      <c r="I131" s="20">
        <v>121</v>
      </c>
      <c r="J131" s="21">
        <v>107</v>
      </c>
    </row>
    <row r="132" spans="2:10" x14ac:dyDescent="0.2">
      <c r="B132" s="12" t="s">
        <v>136</v>
      </c>
      <c r="C132" s="20">
        <v>35572</v>
      </c>
      <c r="D132" s="20">
        <v>6073</v>
      </c>
      <c r="E132" s="20">
        <v>283</v>
      </c>
      <c r="F132" s="20">
        <v>88</v>
      </c>
      <c r="G132" s="20">
        <v>1</v>
      </c>
      <c r="H132" s="20">
        <v>24401</v>
      </c>
      <c r="I132" s="20">
        <v>276</v>
      </c>
      <c r="J132" s="21">
        <v>1169</v>
      </c>
    </row>
    <row r="133" spans="2:10" x14ac:dyDescent="0.2">
      <c r="B133" s="12" t="s">
        <v>137</v>
      </c>
      <c r="C133" s="20">
        <v>4298</v>
      </c>
      <c r="D133" s="20">
        <v>330</v>
      </c>
      <c r="E133" s="20">
        <v>15</v>
      </c>
      <c r="F133" s="20">
        <v>11</v>
      </c>
      <c r="G133" s="23" t="s">
        <v>244</v>
      </c>
      <c r="H133" s="20">
        <v>3182</v>
      </c>
      <c r="I133" s="20">
        <v>165</v>
      </c>
      <c r="J133" s="21">
        <v>122</v>
      </c>
    </row>
    <row r="134" spans="2:10" x14ac:dyDescent="0.2">
      <c r="B134" s="12" t="s">
        <v>138</v>
      </c>
      <c r="C134" s="20">
        <v>5853</v>
      </c>
      <c r="D134" s="20">
        <v>538</v>
      </c>
      <c r="E134" s="20">
        <v>12</v>
      </c>
      <c r="F134" s="20">
        <v>16</v>
      </c>
      <c r="G134" s="23" t="s">
        <v>244</v>
      </c>
      <c r="H134" s="20">
        <v>4424</v>
      </c>
      <c r="I134" s="20">
        <v>141</v>
      </c>
      <c r="J134" s="21">
        <v>141</v>
      </c>
    </row>
    <row r="135" spans="2:10" x14ac:dyDescent="0.2">
      <c r="B135" s="12" t="s">
        <v>139</v>
      </c>
      <c r="C135" s="20">
        <v>6788</v>
      </c>
      <c r="D135" s="20">
        <v>664</v>
      </c>
      <c r="E135" s="20">
        <v>25</v>
      </c>
      <c r="F135" s="20">
        <v>18</v>
      </c>
      <c r="G135" s="23" t="s">
        <v>244</v>
      </c>
      <c r="H135" s="20">
        <v>4997</v>
      </c>
      <c r="I135" s="20">
        <v>148</v>
      </c>
      <c r="J135" s="21">
        <v>208</v>
      </c>
    </row>
    <row r="136" spans="2:10" x14ac:dyDescent="0.2">
      <c r="B136" s="12" t="s">
        <v>140</v>
      </c>
      <c r="C136" s="20">
        <v>6403</v>
      </c>
      <c r="D136" s="20">
        <v>711</v>
      </c>
      <c r="E136" s="20">
        <v>22</v>
      </c>
      <c r="F136" s="20">
        <v>9</v>
      </c>
      <c r="G136" s="23" t="s">
        <v>244</v>
      </c>
      <c r="H136" s="20">
        <v>4619</v>
      </c>
      <c r="I136" s="20">
        <v>180</v>
      </c>
      <c r="J136" s="21">
        <v>219</v>
      </c>
    </row>
    <row r="137" spans="2:10" x14ac:dyDescent="0.2">
      <c r="B137" s="12" t="s">
        <v>141</v>
      </c>
      <c r="C137" s="20">
        <v>7135</v>
      </c>
      <c r="D137" s="20">
        <v>712</v>
      </c>
      <c r="E137" s="20">
        <v>29</v>
      </c>
      <c r="F137" s="20">
        <v>26</v>
      </c>
      <c r="G137" s="23" t="s">
        <v>244</v>
      </c>
      <c r="H137" s="20">
        <v>5131</v>
      </c>
      <c r="I137" s="20">
        <v>160</v>
      </c>
      <c r="J137" s="21">
        <v>268</v>
      </c>
    </row>
    <row r="138" spans="2:10" x14ac:dyDescent="0.2">
      <c r="B138" s="12" t="s">
        <v>142</v>
      </c>
      <c r="C138" s="20">
        <v>6996</v>
      </c>
      <c r="D138" s="20">
        <v>569</v>
      </c>
      <c r="E138" s="20">
        <v>31</v>
      </c>
      <c r="F138" s="20">
        <v>22</v>
      </c>
      <c r="G138" s="23" t="s">
        <v>244</v>
      </c>
      <c r="H138" s="20">
        <v>5274</v>
      </c>
      <c r="I138" s="20">
        <v>302</v>
      </c>
      <c r="J138" s="21">
        <v>204</v>
      </c>
    </row>
    <row r="139" spans="2:10" x14ac:dyDescent="0.2">
      <c r="B139" s="11" t="s">
        <v>143</v>
      </c>
      <c r="C139" s="18">
        <v>118115</v>
      </c>
      <c r="D139" s="18">
        <v>11627</v>
      </c>
      <c r="E139" s="18">
        <v>451</v>
      </c>
      <c r="F139" s="18">
        <v>434</v>
      </c>
      <c r="G139" s="18">
        <v>1</v>
      </c>
      <c r="H139" s="18">
        <v>85229</v>
      </c>
      <c r="I139" s="18">
        <v>4708</v>
      </c>
      <c r="J139" s="19">
        <v>3560</v>
      </c>
    </row>
    <row r="140" spans="2:10" x14ac:dyDescent="0.2">
      <c r="B140" s="12" t="s">
        <v>144</v>
      </c>
      <c r="C140" s="20">
        <v>4320</v>
      </c>
      <c r="D140" s="20">
        <v>329</v>
      </c>
      <c r="E140" s="20">
        <v>23</v>
      </c>
      <c r="F140" s="20">
        <v>8</v>
      </c>
      <c r="G140" s="23" t="s">
        <v>244</v>
      </c>
      <c r="H140" s="20">
        <v>3064</v>
      </c>
      <c r="I140" s="20">
        <v>316</v>
      </c>
      <c r="J140" s="21">
        <v>129</v>
      </c>
    </row>
    <row r="141" spans="2:10" x14ac:dyDescent="0.2">
      <c r="B141" s="12" t="s">
        <v>145</v>
      </c>
      <c r="C141" s="20">
        <v>12083</v>
      </c>
      <c r="D141" s="20">
        <v>1219</v>
      </c>
      <c r="E141" s="20">
        <v>55</v>
      </c>
      <c r="F141" s="20">
        <v>101</v>
      </c>
      <c r="G141" s="23" t="s">
        <v>244</v>
      </c>
      <c r="H141" s="20">
        <v>8633</v>
      </c>
      <c r="I141" s="20">
        <v>503</v>
      </c>
      <c r="J141" s="21">
        <v>387</v>
      </c>
    </row>
    <row r="142" spans="2:10" x14ac:dyDescent="0.2">
      <c r="B142" s="12" t="s">
        <v>146</v>
      </c>
      <c r="C142" s="20">
        <v>4490</v>
      </c>
      <c r="D142" s="20">
        <v>478</v>
      </c>
      <c r="E142" s="20">
        <v>22</v>
      </c>
      <c r="F142" s="20">
        <v>11</v>
      </c>
      <c r="G142" s="23" t="s">
        <v>244</v>
      </c>
      <c r="H142" s="20">
        <v>3283</v>
      </c>
      <c r="I142" s="20">
        <v>158</v>
      </c>
      <c r="J142" s="21">
        <v>107</v>
      </c>
    </row>
    <row r="143" spans="2:10" x14ac:dyDescent="0.2">
      <c r="B143" s="12" t="s">
        <v>147</v>
      </c>
      <c r="C143" s="20">
        <v>4908</v>
      </c>
      <c r="D143" s="20">
        <v>390</v>
      </c>
      <c r="E143" s="20">
        <v>18</v>
      </c>
      <c r="F143" s="20">
        <v>15</v>
      </c>
      <c r="G143" s="23" t="s">
        <v>244</v>
      </c>
      <c r="H143" s="20">
        <v>3700</v>
      </c>
      <c r="I143" s="20">
        <v>186</v>
      </c>
      <c r="J143" s="21">
        <v>151</v>
      </c>
    </row>
    <row r="144" spans="2:10" x14ac:dyDescent="0.2">
      <c r="B144" s="12" t="s">
        <v>148</v>
      </c>
      <c r="C144" s="20">
        <v>24029</v>
      </c>
      <c r="D144" s="20">
        <v>2817</v>
      </c>
      <c r="E144" s="20">
        <v>66</v>
      </c>
      <c r="F144" s="20">
        <v>82</v>
      </c>
      <c r="G144" s="23" t="s">
        <v>244</v>
      </c>
      <c r="H144" s="20">
        <v>17249</v>
      </c>
      <c r="I144" s="20">
        <v>504</v>
      </c>
      <c r="J144" s="21">
        <v>635</v>
      </c>
    </row>
    <row r="145" spans="2:10" x14ac:dyDescent="0.2">
      <c r="B145" s="12" t="s">
        <v>149</v>
      </c>
      <c r="C145" s="20">
        <v>5049</v>
      </c>
      <c r="D145" s="20">
        <v>382</v>
      </c>
      <c r="E145" s="20">
        <v>20</v>
      </c>
      <c r="F145" s="20">
        <v>25</v>
      </c>
      <c r="G145" s="23" t="s">
        <v>244</v>
      </c>
      <c r="H145" s="20">
        <v>3575</v>
      </c>
      <c r="I145" s="20">
        <v>403</v>
      </c>
      <c r="J145" s="21">
        <v>130</v>
      </c>
    </row>
    <row r="146" spans="2:10" x14ac:dyDescent="0.2">
      <c r="B146" s="12" t="s">
        <v>150</v>
      </c>
      <c r="C146" s="20">
        <v>2792</v>
      </c>
      <c r="D146" s="20">
        <v>208</v>
      </c>
      <c r="E146" s="20">
        <v>8</v>
      </c>
      <c r="F146" s="20">
        <v>11</v>
      </c>
      <c r="G146" s="23" t="s">
        <v>244</v>
      </c>
      <c r="H146" s="20">
        <v>1988</v>
      </c>
      <c r="I146" s="20">
        <v>165</v>
      </c>
      <c r="J146" s="21">
        <v>90</v>
      </c>
    </row>
    <row r="147" spans="2:10" x14ac:dyDescent="0.2">
      <c r="B147" s="12" t="s">
        <v>151</v>
      </c>
      <c r="C147" s="20">
        <v>4333</v>
      </c>
      <c r="D147" s="20">
        <v>306</v>
      </c>
      <c r="E147" s="20">
        <v>16</v>
      </c>
      <c r="F147" s="20">
        <v>11</v>
      </c>
      <c r="G147" s="23" t="s">
        <v>244</v>
      </c>
      <c r="H147" s="20">
        <v>3241</v>
      </c>
      <c r="I147" s="20">
        <v>187</v>
      </c>
      <c r="J147" s="21">
        <v>118</v>
      </c>
    </row>
    <row r="148" spans="2:10" x14ac:dyDescent="0.2">
      <c r="B148" s="12" t="s">
        <v>152</v>
      </c>
      <c r="C148" s="20">
        <v>2229</v>
      </c>
      <c r="D148" s="20">
        <v>165</v>
      </c>
      <c r="E148" s="20">
        <v>5</v>
      </c>
      <c r="F148" s="20">
        <v>8</v>
      </c>
      <c r="G148" s="23" t="s">
        <v>244</v>
      </c>
      <c r="H148" s="20">
        <v>1555</v>
      </c>
      <c r="I148" s="20">
        <v>123</v>
      </c>
      <c r="J148" s="21">
        <v>72</v>
      </c>
    </row>
    <row r="149" spans="2:10" x14ac:dyDescent="0.2">
      <c r="B149" s="12" t="s">
        <v>153</v>
      </c>
      <c r="C149" s="20">
        <v>11368</v>
      </c>
      <c r="D149" s="20">
        <v>932</v>
      </c>
      <c r="E149" s="20">
        <v>31</v>
      </c>
      <c r="F149" s="20">
        <v>28</v>
      </c>
      <c r="G149" s="23" t="s">
        <v>244</v>
      </c>
      <c r="H149" s="20">
        <v>8388</v>
      </c>
      <c r="I149" s="20">
        <v>502</v>
      </c>
      <c r="J149" s="21">
        <v>342</v>
      </c>
    </row>
    <row r="150" spans="2:10" x14ac:dyDescent="0.2">
      <c r="B150" s="12" t="s">
        <v>154</v>
      </c>
      <c r="C150" s="20">
        <v>4373</v>
      </c>
      <c r="D150" s="20">
        <v>374</v>
      </c>
      <c r="E150" s="20">
        <v>21</v>
      </c>
      <c r="F150" s="20">
        <v>15</v>
      </c>
      <c r="G150" s="23" t="s">
        <v>244</v>
      </c>
      <c r="H150" s="20">
        <v>3265</v>
      </c>
      <c r="I150" s="20">
        <v>154</v>
      </c>
      <c r="J150" s="21">
        <v>126</v>
      </c>
    </row>
    <row r="151" spans="2:10" x14ac:dyDescent="0.2">
      <c r="B151" s="12" t="s">
        <v>155</v>
      </c>
      <c r="C151" s="20">
        <v>3315</v>
      </c>
      <c r="D151" s="20">
        <v>265</v>
      </c>
      <c r="E151" s="20">
        <v>13</v>
      </c>
      <c r="F151" s="20">
        <v>14</v>
      </c>
      <c r="G151" s="23" t="s">
        <v>244</v>
      </c>
      <c r="H151" s="20">
        <v>2381</v>
      </c>
      <c r="I151" s="20">
        <v>225</v>
      </c>
      <c r="J151" s="21">
        <v>69</v>
      </c>
    </row>
    <row r="152" spans="2:10" x14ac:dyDescent="0.2">
      <c r="B152" s="12" t="s">
        <v>156</v>
      </c>
      <c r="C152" s="20">
        <v>16853</v>
      </c>
      <c r="D152" s="20">
        <v>2063</v>
      </c>
      <c r="E152" s="20">
        <v>71</v>
      </c>
      <c r="F152" s="20">
        <v>44</v>
      </c>
      <c r="G152" s="23" t="s">
        <v>244</v>
      </c>
      <c r="H152" s="20">
        <v>11927</v>
      </c>
      <c r="I152" s="20">
        <v>525</v>
      </c>
      <c r="J152" s="21">
        <v>570</v>
      </c>
    </row>
    <row r="153" spans="2:10" x14ac:dyDescent="0.2">
      <c r="B153" s="12" t="s">
        <v>157</v>
      </c>
      <c r="C153" s="20">
        <v>8438</v>
      </c>
      <c r="D153" s="20">
        <v>836</v>
      </c>
      <c r="E153" s="20">
        <v>44</v>
      </c>
      <c r="F153" s="20">
        <v>22</v>
      </c>
      <c r="G153" s="23" t="s">
        <v>244</v>
      </c>
      <c r="H153" s="20">
        <v>6037</v>
      </c>
      <c r="I153" s="20">
        <v>467</v>
      </c>
      <c r="J153" s="21">
        <v>295</v>
      </c>
    </row>
    <row r="154" spans="2:10" x14ac:dyDescent="0.2">
      <c r="B154" s="12" t="s">
        <v>158</v>
      </c>
      <c r="C154" s="20">
        <v>9535</v>
      </c>
      <c r="D154" s="20">
        <v>863</v>
      </c>
      <c r="E154" s="20">
        <v>38</v>
      </c>
      <c r="F154" s="20">
        <v>39</v>
      </c>
      <c r="G154" s="20">
        <v>1</v>
      </c>
      <c r="H154" s="20">
        <v>6943</v>
      </c>
      <c r="I154" s="20">
        <v>290</v>
      </c>
      <c r="J154" s="21">
        <v>339</v>
      </c>
    </row>
    <row r="155" spans="2:10" x14ac:dyDescent="0.2">
      <c r="B155" s="11" t="s">
        <v>159</v>
      </c>
      <c r="C155" s="18">
        <v>335762</v>
      </c>
      <c r="D155" s="18">
        <v>66581</v>
      </c>
      <c r="E155" s="18">
        <v>3014</v>
      </c>
      <c r="F155" s="18">
        <v>1564</v>
      </c>
      <c r="G155" s="18">
        <v>12</v>
      </c>
      <c r="H155" s="18">
        <v>217702</v>
      </c>
      <c r="I155" s="18">
        <v>5924</v>
      </c>
      <c r="J155" s="19">
        <v>10470</v>
      </c>
    </row>
    <row r="156" spans="2:10" x14ac:dyDescent="0.2">
      <c r="B156" s="12" t="s">
        <v>160</v>
      </c>
      <c r="C156" s="20">
        <v>12492</v>
      </c>
      <c r="D156" s="20">
        <v>1476</v>
      </c>
      <c r="E156" s="20">
        <v>61</v>
      </c>
      <c r="F156" s="20">
        <v>50</v>
      </c>
      <c r="G156" s="23" t="s">
        <v>244</v>
      </c>
      <c r="H156" s="20">
        <v>9098</v>
      </c>
      <c r="I156" s="20">
        <v>136</v>
      </c>
      <c r="J156" s="21">
        <v>362</v>
      </c>
    </row>
    <row r="157" spans="2:10" x14ac:dyDescent="0.2">
      <c r="B157" s="12" t="s">
        <v>161</v>
      </c>
      <c r="C157" s="20">
        <v>10674</v>
      </c>
      <c r="D157" s="20">
        <v>1053</v>
      </c>
      <c r="E157" s="20">
        <v>52</v>
      </c>
      <c r="F157" s="20">
        <v>39</v>
      </c>
      <c r="G157" s="23" t="s">
        <v>244</v>
      </c>
      <c r="H157" s="20">
        <v>7729</v>
      </c>
      <c r="I157" s="20">
        <v>332</v>
      </c>
      <c r="J157" s="21">
        <v>334</v>
      </c>
    </row>
    <row r="158" spans="2:10" x14ac:dyDescent="0.2">
      <c r="B158" s="12" t="s">
        <v>162</v>
      </c>
      <c r="C158" s="20">
        <v>147099</v>
      </c>
      <c r="D158" s="20">
        <v>44117</v>
      </c>
      <c r="E158" s="20">
        <v>2208</v>
      </c>
      <c r="F158" s="20">
        <v>1028</v>
      </c>
      <c r="G158" s="20">
        <v>9</v>
      </c>
      <c r="H158" s="20">
        <v>81157</v>
      </c>
      <c r="I158" s="20">
        <v>352</v>
      </c>
      <c r="J158" s="21">
        <v>5243</v>
      </c>
    </row>
    <row r="159" spans="2:10" x14ac:dyDescent="0.2">
      <c r="B159" s="12" t="s">
        <v>163</v>
      </c>
      <c r="C159" s="20">
        <v>12952</v>
      </c>
      <c r="D159" s="20">
        <v>2006</v>
      </c>
      <c r="E159" s="20">
        <v>77</v>
      </c>
      <c r="F159" s="20">
        <v>46</v>
      </c>
      <c r="G159" s="20">
        <v>1</v>
      </c>
      <c r="H159" s="20">
        <v>8496</v>
      </c>
      <c r="I159" s="20">
        <v>660</v>
      </c>
      <c r="J159" s="21">
        <v>343</v>
      </c>
    </row>
    <row r="160" spans="2:10" x14ac:dyDescent="0.2">
      <c r="B160" s="12" t="s">
        <v>164</v>
      </c>
      <c r="C160" s="20">
        <v>3804</v>
      </c>
      <c r="D160" s="20">
        <v>315</v>
      </c>
      <c r="E160" s="20">
        <v>9</v>
      </c>
      <c r="F160" s="20">
        <v>6</v>
      </c>
      <c r="G160" s="23" t="s">
        <v>244</v>
      </c>
      <c r="H160" s="20">
        <v>2967</v>
      </c>
      <c r="I160" s="20">
        <v>84</v>
      </c>
      <c r="J160" s="21">
        <v>81</v>
      </c>
    </row>
    <row r="161" spans="2:10" x14ac:dyDescent="0.2">
      <c r="B161" s="12" t="s">
        <v>165</v>
      </c>
      <c r="C161" s="20">
        <v>13800</v>
      </c>
      <c r="D161" s="20">
        <v>2235</v>
      </c>
      <c r="E161" s="20">
        <v>92</v>
      </c>
      <c r="F161" s="20">
        <v>27</v>
      </c>
      <c r="G161" s="23" t="s">
        <v>244</v>
      </c>
      <c r="H161" s="20">
        <v>9154</v>
      </c>
      <c r="I161" s="20">
        <v>511</v>
      </c>
      <c r="J161" s="21">
        <v>411</v>
      </c>
    </row>
    <row r="162" spans="2:10" x14ac:dyDescent="0.2">
      <c r="B162" s="12" t="s">
        <v>166</v>
      </c>
      <c r="C162" s="20">
        <v>8755</v>
      </c>
      <c r="D162" s="20">
        <v>919</v>
      </c>
      <c r="E162" s="20">
        <v>29</v>
      </c>
      <c r="F162" s="20">
        <v>10</v>
      </c>
      <c r="G162" s="20">
        <v>1</v>
      </c>
      <c r="H162" s="20">
        <v>6378</v>
      </c>
      <c r="I162" s="20">
        <v>517</v>
      </c>
      <c r="J162" s="21">
        <v>208</v>
      </c>
    </row>
    <row r="163" spans="2:10" x14ac:dyDescent="0.2">
      <c r="B163" s="12" t="s">
        <v>167</v>
      </c>
      <c r="C163" s="20">
        <v>5404</v>
      </c>
      <c r="D163" s="20">
        <v>555</v>
      </c>
      <c r="E163" s="20">
        <v>12</v>
      </c>
      <c r="F163" s="20">
        <v>13</v>
      </c>
      <c r="G163" s="23" t="s">
        <v>244</v>
      </c>
      <c r="H163" s="20">
        <v>4093</v>
      </c>
      <c r="I163" s="20">
        <v>127</v>
      </c>
      <c r="J163" s="21">
        <v>127</v>
      </c>
    </row>
    <row r="164" spans="2:10" x14ac:dyDescent="0.2">
      <c r="B164" s="12" t="s">
        <v>168</v>
      </c>
      <c r="C164" s="20">
        <v>5872</v>
      </c>
      <c r="D164" s="20">
        <v>855</v>
      </c>
      <c r="E164" s="20">
        <v>39</v>
      </c>
      <c r="F164" s="20">
        <v>13</v>
      </c>
      <c r="G164" s="23" t="s">
        <v>244</v>
      </c>
      <c r="H164" s="20">
        <v>4261</v>
      </c>
      <c r="I164" s="20">
        <v>46</v>
      </c>
      <c r="J164" s="21">
        <v>218</v>
      </c>
    </row>
    <row r="165" spans="2:10" x14ac:dyDescent="0.2">
      <c r="B165" s="12" t="s">
        <v>169</v>
      </c>
      <c r="C165" s="20">
        <v>12943</v>
      </c>
      <c r="D165" s="20">
        <v>1268</v>
      </c>
      <c r="E165" s="20">
        <v>38</v>
      </c>
      <c r="F165" s="20">
        <v>24</v>
      </c>
      <c r="G165" s="23" t="s">
        <v>244</v>
      </c>
      <c r="H165" s="20">
        <v>9636</v>
      </c>
      <c r="I165" s="20">
        <v>439</v>
      </c>
      <c r="J165" s="21">
        <v>407</v>
      </c>
    </row>
    <row r="166" spans="2:10" x14ac:dyDescent="0.2">
      <c r="B166" s="12" t="s">
        <v>170</v>
      </c>
      <c r="C166" s="20">
        <v>4885</v>
      </c>
      <c r="D166" s="20">
        <v>548</v>
      </c>
      <c r="E166" s="20">
        <v>20</v>
      </c>
      <c r="F166" s="20">
        <v>5</v>
      </c>
      <c r="G166" s="23" t="s">
        <v>244</v>
      </c>
      <c r="H166" s="20">
        <v>3344</v>
      </c>
      <c r="I166" s="20">
        <v>351</v>
      </c>
      <c r="J166" s="21">
        <v>97</v>
      </c>
    </row>
    <row r="167" spans="2:10" x14ac:dyDescent="0.2">
      <c r="B167" s="12" t="s">
        <v>171</v>
      </c>
      <c r="C167" s="20">
        <v>5157</v>
      </c>
      <c r="D167" s="20">
        <v>407</v>
      </c>
      <c r="E167" s="20">
        <v>8</v>
      </c>
      <c r="F167" s="20">
        <v>12</v>
      </c>
      <c r="G167" s="23" t="s">
        <v>244</v>
      </c>
      <c r="H167" s="20">
        <v>3892</v>
      </c>
      <c r="I167" s="20">
        <v>216</v>
      </c>
      <c r="J167" s="21">
        <v>106</v>
      </c>
    </row>
    <row r="168" spans="2:10" x14ac:dyDescent="0.2">
      <c r="B168" s="12" t="s">
        <v>172</v>
      </c>
      <c r="C168" s="20">
        <v>3444</v>
      </c>
      <c r="D168" s="20">
        <v>323</v>
      </c>
      <c r="E168" s="20">
        <v>10</v>
      </c>
      <c r="F168" s="20">
        <v>3</v>
      </c>
      <c r="G168" s="23" t="s">
        <v>244</v>
      </c>
      <c r="H168" s="20">
        <v>2592</v>
      </c>
      <c r="I168" s="20">
        <v>159</v>
      </c>
      <c r="J168" s="21">
        <v>71</v>
      </c>
    </row>
    <row r="169" spans="2:10" x14ac:dyDescent="0.2">
      <c r="B169" s="12" t="s">
        <v>173</v>
      </c>
      <c r="C169" s="20">
        <v>6055</v>
      </c>
      <c r="D169" s="20">
        <v>671</v>
      </c>
      <c r="E169" s="20">
        <v>20</v>
      </c>
      <c r="F169" s="20">
        <v>38</v>
      </c>
      <c r="G169" s="20">
        <v>1</v>
      </c>
      <c r="H169" s="20">
        <v>4502</v>
      </c>
      <c r="I169" s="20">
        <v>111</v>
      </c>
      <c r="J169" s="21">
        <v>178</v>
      </c>
    </row>
    <row r="170" spans="2:10" x14ac:dyDescent="0.2">
      <c r="B170" s="12" t="s">
        <v>174</v>
      </c>
      <c r="C170" s="20">
        <v>5614</v>
      </c>
      <c r="D170" s="20">
        <v>547</v>
      </c>
      <c r="E170" s="20">
        <v>21</v>
      </c>
      <c r="F170" s="20">
        <v>9</v>
      </c>
      <c r="G170" s="23" t="s">
        <v>244</v>
      </c>
      <c r="H170" s="20">
        <v>4389</v>
      </c>
      <c r="I170" s="20">
        <v>70</v>
      </c>
      <c r="J170" s="21">
        <v>138</v>
      </c>
    </row>
    <row r="171" spans="2:10" x14ac:dyDescent="0.2">
      <c r="B171" s="12" t="s">
        <v>175</v>
      </c>
      <c r="C171" s="20">
        <v>17472</v>
      </c>
      <c r="D171" s="20">
        <v>2733</v>
      </c>
      <c r="E171" s="20">
        <v>102</v>
      </c>
      <c r="F171" s="20">
        <v>51</v>
      </c>
      <c r="G171" s="23" t="s">
        <v>244</v>
      </c>
      <c r="H171" s="20">
        <v>12470</v>
      </c>
      <c r="I171" s="20">
        <v>235</v>
      </c>
      <c r="J171" s="21">
        <v>565</v>
      </c>
    </row>
    <row r="172" spans="2:10" x14ac:dyDescent="0.2">
      <c r="B172" s="12" t="s">
        <v>176</v>
      </c>
      <c r="C172" s="20">
        <v>7769</v>
      </c>
      <c r="D172" s="20">
        <v>769</v>
      </c>
      <c r="E172" s="20">
        <v>33</v>
      </c>
      <c r="F172" s="20">
        <v>14</v>
      </c>
      <c r="G172" s="23" t="s">
        <v>244</v>
      </c>
      <c r="H172" s="20">
        <v>5629</v>
      </c>
      <c r="I172" s="20">
        <v>337</v>
      </c>
      <c r="J172" s="21">
        <v>263</v>
      </c>
    </row>
    <row r="173" spans="2:10" x14ac:dyDescent="0.2">
      <c r="B173" s="12" t="s">
        <v>177</v>
      </c>
      <c r="C173" s="20">
        <v>8838</v>
      </c>
      <c r="D173" s="20">
        <v>859</v>
      </c>
      <c r="E173" s="20">
        <v>30</v>
      </c>
      <c r="F173" s="20">
        <v>13</v>
      </c>
      <c r="G173" s="23" t="s">
        <v>244</v>
      </c>
      <c r="H173" s="20">
        <v>6661</v>
      </c>
      <c r="I173" s="20">
        <v>293</v>
      </c>
      <c r="J173" s="21">
        <v>256</v>
      </c>
    </row>
    <row r="174" spans="2:10" x14ac:dyDescent="0.2">
      <c r="B174" s="12" t="s">
        <v>178</v>
      </c>
      <c r="C174" s="20">
        <v>12609</v>
      </c>
      <c r="D174" s="20">
        <v>1212</v>
      </c>
      <c r="E174" s="20">
        <v>52</v>
      </c>
      <c r="F174" s="20">
        <v>72</v>
      </c>
      <c r="G174" s="23" t="s">
        <v>244</v>
      </c>
      <c r="H174" s="20">
        <v>9567</v>
      </c>
      <c r="I174" s="20">
        <v>192</v>
      </c>
      <c r="J174" s="21">
        <v>280</v>
      </c>
    </row>
    <row r="175" spans="2:10" x14ac:dyDescent="0.2">
      <c r="B175" s="12" t="s">
        <v>179</v>
      </c>
      <c r="C175" s="20">
        <v>22149</v>
      </c>
      <c r="D175" s="20">
        <v>2755</v>
      </c>
      <c r="E175" s="20">
        <v>75</v>
      </c>
      <c r="F175" s="20">
        <v>73</v>
      </c>
      <c r="G175" s="23" t="s">
        <v>244</v>
      </c>
      <c r="H175" s="20">
        <v>15677</v>
      </c>
      <c r="I175" s="20">
        <v>587</v>
      </c>
      <c r="J175" s="21">
        <v>540</v>
      </c>
    </row>
    <row r="176" spans="2:10" x14ac:dyDescent="0.2">
      <c r="B176" s="12" t="s">
        <v>180</v>
      </c>
      <c r="C176" s="20">
        <v>7975</v>
      </c>
      <c r="D176" s="20">
        <v>958</v>
      </c>
      <c r="E176" s="20">
        <v>26</v>
      </c>
      <c r="F176" s="20">
        <v>18</v>
      </c>
      <c r="G176" s="23" t="s">
        <v>244</v>
      </c>
      <c r="H176" s="20">
        <v>6010</v>
      </c>
      <c r="I176" s="20">
        <v>169</v>
      </c>
      <c r="J176" s="21">
        <v>242</v>
      </c>
    </row>
    <row r="177" spans="2:10" x14ac:dyDescent="0.2">
      <c r="B177" s="11" t="s">
        <v>181</v>
      </c>
      <c r="C177" s="18">
        <v>147495</v>
      </c>
      <c r="D177" s="18">
        <v>18794</v>
      </c>
      <c r="E177" s="18">
        <v>810</v>
      </c>
      <c r="F177" s="18">
        <v>508</v>
      </c>
      <c r="G177" s="18">
        <v>1</v>
      </c>
      <c r="H177" s="18">
        <v>106697</v>
      </c>
      <c r="I177" s="18">
        <v>2785</v>
      </c>
      <c r="J177" s="19">
        <v>3976</v>
      </c>
    </row>
    <row r="178" spans="2:10" x14ac:dyDescent="0.2">
      <c r="B178" s="12" t="s">
        <v>182</v>
      </c>
      <c r="C178" s="20">
        <v>7179</v>
      </c>
      <c r="D178" s="20">
        <v>773</v>
      </c>
      <c r="E178" s="20">
        <v>35</v>
      </c>
      <c r="F178" s="20">
        <v>22</v>
      </c>
      <c r="G178" s="23" t="s">
        <v>244</v>
      </c>
      <c r="H178" s="20">
        <v>5238</v>
      </c>
      <c r="I178" s="20">
        <v>226</v>
      </c>
      <c r="J178" s="21">
        <v>167</v>
      </c>
    </row>
    <row r="179" spans="2:10" x14ac:dyDescent="0.2">
      <c r="B179" s="12" t="s">
        <v>183</v>
      </c>
      <c r="C179" s="20">
        <v>10896</v>
      </c>
      <c r="D179" s="20">
        <v>881</v>
      </c>
      <c r="E179" s="20">
        <v>26</v>
      </c>
      <c r="F179" s="20">
        <v>44</v>
      </c>
      <c r="G179" s="23" t="s">
        <v>244</v>
      </c>
      <c r="H179" s="20">
        <v>8343</v>
      </c>
      <c r="I179" s="20">
        <v>270</v>
      </c>
      <c r="J179" s="21">
        <v>193</v>
      </c>
    </row>
    <row r="180" spans="2:10" x14ac:dyDescent="0.2">
      <c r="B180" s="12" t="s">
        <v>184</v>
      </c>
      <c r="C180" s="20">
        <v>2145</v>
      </c>
      <c r="D180" s="20">
        <v>158</v>
      </c>
      <c r="E180" s="20">
        <v>10</v>
      </c>
      <c r="F180" s="20">
        <v>9</v>
      </c>
      <c r="G180" s="23" t="s">
        <v>244</v>
      </c>
      <c r="H180" s="20">
        <v>1612</v>
      </c>
      <c r="I180" s="20">
        <v>97</v>
      </c>
      <c r="J180" s="21">
        <v>47</v>
      </c>
    </row>
    <row r="181" spans="2:10" x14ac:dyDescent="0.2">
      <c r="B181" s="12" t="s">
        <v>185</v>
      </c>
      <c r="C181" s="20">
        <v>3459</v>
      </c>
      <c r="D181" s="20">
        <v>282</v>
      </c>
      <c r="E181" s="20">
        <v>6</v>
      </c>
      <c r="F181" s="20">
        <v>6</v>
      </c>
      <c r="G181" s="23" t="s">
        <v>244</v>
      </c>
      <c r="H181" s="20">
        <v>2705</v>
      </c>
      <c r="I181" s="20">
        <v>79</v>
      </c>
      <c r="J181" s="21">
        <v>84</v>
      </c>
    </row>
    <row r="182" spans="2:10" x14ac:dyDescent="0.2">
      <c r="B182" s="12" t="s">
        <v>186</v>
      </c>
      <c r="C182" s="20">
        <v>4807</v>
      </c>
      <c r="D182" s="20">
        <v>395</v>
      </c>
      <c r="E182" s="20">
        <v>19</v>
      </c>
      <c r="F182" s="20">
        <v>9</v>
      </c>
      <c r="G182" s="23" t="s">
        <v>244</v>
      </c>
      <c r="H182" s="20">
        <v>3696</v>
      </c>
      <c r="I182" s="20">
        <v>158</v>
      </c>
      <c r="J182" s="21">
        <v>97</v>
      </c>
    </row>
    <row r="183" spans="2:10" x14ac:dyDescent="0.2">
      <c r="B183" s="12" t="s">
        <v>187</v>
      </c>
      <c r="C183" s="20">
        <v>3658</v>
      </c>
      <c r="D183" s="20">
        <v>301</v>
      </c>
      <c r="E183" s="20">
        <v>11</v>
      </c>
      <c r="F183" s="20">
        <v>4</v>
      </c>
      <c r="G183" s="23" t="s">
        <v>244</v>
      </c>
      <c r="H183" s="20">
        <v>2798</v>
      </c>
      <c r="I183" s="20">
        <v>81</v>
      </c>
      <c r="J183" s="21">
        <v>87</v>
      </c>
    </row>
    <row r="184" spans="2:10" x14ac:dyDescent="0.2">
      <c r="B184" s="12" t="s">
        <v>188</v>
      </c>
      <c r="C184" s="20">
        <v>46668</v>
      </c>
      <c r="D184" s="20">
        <v>8181</v>
      </c>
      <c r="E184" s="20">
        <v>398</v>
      </c>
      <c r="F184" s="20">
        <v>138</v>
      </c>
      <c r="G184" s="23" t="s">
        <v>244</v>
      </c>
      <c r="H184" s="20">
        <v>31960</v>
      </c>
      <c r="I184" s="20">
        <v>379</v>
      </c>
      <c r="J184" s="21">
        <v>1424</v>
      </c>
    </row>
    <row r="185" spans="2:10" x14ac:dyDescent="0.2">
      <c r="B185" s="12" t="s">
        <v>189</v>
      </c>
      <c r="C185" s="20">
        <v>22006</v>
      </c>
      <c r="D185" s="20">
        <v>2808</v>
      </c>
      <c r="E185" s="20">
        <v>116</v>
      </c>
      <c r="F185" s="20">
        <v>176</v>
      </c>
      <c r="G185" s="23" t="s">
        <v>244</v>
      </c>
      <c r="H185" s="20">
        <v>16017</v>
      </c>
      <c r="I185" s="20">
        <v>400</v>
      </c>
      <c r="J185" s="21">
        <v>616</v>
      </c>
    </row>
    <row r="186" spans="2:10" x14ac:dyDescent="0.2">
      <c r="B186" s="12" t="s">
        <v>190</v>
      </c>
      <c r="C186" s="20">
        <v>15952</v>
      </c>
      <c r="D186" s="20">
        <v>2002</v>
      </c>
      <c r="E186" s="20">
        <v>91</v>
      </c>
      <c r="F186" s="20">
        <v>34</v>
      </c>
      <c r="G186" s="23" t="s">
        <v>244</v>
      </c>
      <c r="H186" s="20">
        <v>11381</v>
      </c>
      <c r="I186" s="20">
        <v>346</v>
      </c>
      <c r="J186" s="21">
        <v>454</v>
      </c>
    </row>
    <row r="187" spans="2:10" x14ac:dyDescent="0.2">
      <c r="B187" s="12" t="s">
        <v>191</v>
      </c>
      <c r="C187" s="20">
        <v>4884</v>
      </c>
      <c r="D187" s="20">
        <v>435</v>
      </c>
      <c r="E187" s="20">
        <v>18</v>
      </c>
      <c r="F187" s="20">
        <v>12</v>
      </c>
      <c r="G187" s="23" t="s">
        <v>244</v>
      </c>
      <c r="H187" s="20">
        <v>3724</v>
      </c>
      <c r="I187" s="20">
        <v>104</v>
      </c>
      <c r="J187" s="21">
        <v>113</v>
      </c>
    </row>
    <row r="188" spans="2:10" x14ac:dyDescent="0.2">
      <c r="B188" s="12" t="s">
        <v>192</v>
      </c>
      <c r="C188" s="20">
        <v>15715</v>
      </c>
      <c r="D188" s="20">
        <v>1686</v>
      </c>
      <c r="E188" s="20">
        <v>53</v>
      </c>
      <c r="F188" s="20">
        <v>31</v>
      </c>
      <c r="G188" s="20">
        <v>1</v>
      </c>
      <c r="H188" s="20">
        <v>11598</v>
      </c>
      <c r="I188" s="20">
        <v>373</v>
      </c>
      <c r="J188" s="21">
        <v>400</v>
      </c>
    </row>
    <row r="189" spans="2:10" x14ac:dyDescent="0.2">
      <c r="B189" s="12" t="s">
        <v>193</v>
      </c>
      <c r="C189" s="20">
        <v>4071</v>
      </c>
      <c r="D189" s="20">
        <v>409</v>
      </c>
      <c r="E189" s="20">
        <v>16</v>
      </c>
      <c r="F189" s="20">
        <v>8</v>
      </c>
      <c r="G189" s="23" t="s">
        <v>244</v>
      </c>
      <c r="H189" s="20">
        <v>3074</v>
      </c>
      <c r="I189" s="20">
        <v>109</v>
      </c>
      <c r="J189" s="21">
        <v>94</v>
      </c>
    </row>
    <row r="190" spans="2:10" x14ac:dyDescent="0.2">
      <c r="B190" s="12" t="s">
        <v>194</v>
      </c>
      <c r="C190" s="20">
        <v>6055</v>
      </c>
      <c r="D190" s="20">
        <v>483</v>
      </c>
      <c r="E190" s="20">
        <v>11</v>
      </c>
      <c r="F190" s="20">
        <v>15</v>
      </c>
      <c r="G190" s="23" t="s">
        <v>244</v>
      </c>
      <c r="H190" s="20">
        <v>4551</v>
      </c>
      <c r="I190" s="20">
        <v>163</v>
      </c>
      <c r="J190" s="21">
        <v>200</v>
      </c>
    </row>
    <row r="191" spans="2:10" x14ac:dyDescent="0.2">
      <c r="B191" s="11" t="s">
        <v>195</v>
      </c>
      <c r="C191" s="18">
        <v>146086</v>
      </c>
      <c r="D191" s="18">
        <v>18538</v>
      </c>
      <c r="E191" s="18">
        <v>762</v>
      </c>
      <c r="F191" s="18">
        <v>255</v>
      </c>
      <c r="G191" s="18">
        <v>5</v>
      </c>
      <c r="H191" s="18">
        <v>106743</v>
      </c>
      <c r="I191" s="18">
        <v>3321</v>
      </c>
      <c r="J191" s="19">
        <v>4092</v>
      </c>
    </row>
    <row r="192" spans="2:10" x14ac:dyDescent="0.2">
      <c r="B192" s="12" t="s">
        <v>196</v>
      </c>
      <c r="C192" s="20">
        <v>3689</v>
      </c>
      <c r="D192" s="20">
        <v>354</v>
      </c>
      <c r="E192" s="20">
        <v>14</v>
      </c>
      <c r="F192" s="20">
        <v>6</v>
      </c>
      <c r="G192" s="23" t="s">
        <v>244</v>
      </c>
      <c r="H192" s="20">
        <v>2780</v>
      </c>
      <c r="I192" s="20">
        <v>134</v>
      </c>
      <c r="J192" s="21">
        <v>96</v>
      </c>
    </row>
    <row r="193" spans="2:10" x14ac:dyDescent="0.2">
      <c r="B193" s="12" t="s">
        <v>197</v>
      </c>
      <c r="C193" s="20">
        <v>4963</v>
      </c>
      <c r="D193" s="20">
        <v>504</v>
      </c>
      <c r="E193" s="20">
        <v>15</v>
      </c>
      <c r="F193" s="20">
        <v>13</v>
      </c>
      <c r="G193" s="23" t="s">
        <v>244</v>
      </c>
      <c r="H193" s="20">
        <v>3686</v>
      </c>
      <c r="I193" s="20">
        <v>115</v>
      </c>
      <c r="J193" s="21">
        <v>116</v>
      </c>
    </row>
    <row r="194" spans="2:10" x14ac:dyDescent="0.2">
      <c r="B194" s="12" t="s">
        <v>198</v>
      </c>
      <c r="C194" s="20">
        <v>14157</v>
      </c>
      <c r="D194" s="20">
        <v>1805</v>
      </c>
      <c r="E194" s="20">
        <v>94</v>
      </c>
      <c r="F194" s="20">
        <v>39</v>
      </c>
      <c r="G194" s="23" t="s">
        <v>244</v>
      </c>
      <c r="H194" s="20">
        <v>9806</v>
      </c>
      <c r="I194" s="20">
        <v>317</v>
      </c>
      <c r="J194" s="21">
        <v>485</v>
      </c>
    </row>
    <row r="195" spans="2:10" x14ac:dyDescent="0.2">
      <c r="B195" s="12" t="s">
        <v>199</v>
      </c>
      <c r="C195" s="20">
        <v>5028</v>
      </c>
      <c r="D195" s="20">
        <v>567</v>
      </c>
      <c r="E195" s="20">
        <v>21</v>
      </c>
      <c r="F195" s="20">
        <v>9</v>
      </c>
      <c r="G195" s="23" t="s">
        <v>244</v>
      </c>
      <c r="H195" s="20">
        <v>3734</v>
      </c>
      <c r="I195" s="20">
        <v>119</v>
      </c>
      <c r="J195" s="21">
        <v>123</v>
      </c>
    </row>
    <row r="196" spans="2:10" x14ac:dyDescent="0.2">
      <c r="B196" s="12" t="s">
        <v>200</v>
      </c>
      <c r="C196" s="20">
        <v>7687</v>
      </c>
      <c r="D196" s="20">
        <v>1048</v>
      </c>
      <c r="E196" s="20">
        <v>64</v>
      </c>
      <c r="F196" s="20">
        <v>10</v>
      </c>
      <c r="G196" s="20">
        <v>1</v>
      </c>
      <c r="H196" s="20">
        <v>5670</v>
      </c>
      <c r="I196" s="20">
        <v>64</v>
      </c>
      <c r="J196" s="21">
        <v>190</v>
      </c>
    </row>
    <row r="197" spans="2:10" x14ac:dyDescent="0.2">
      <c r="B197" s="12" t="s">
        <v>201</v>
      </c>
      <c r="C197" s="20">
        <v>8713</v>
      </c>
      <c r="D197" s="20">
        <v>845</v>
      </c>
      <c r="E197" s="20">
        <v>27</v>
      </c>
      <c r="F197" s="20">
        <v>11</v>
      </c>
      <c r="G197" s="23" t="s">
        <v>244</v>
      </c>
      <c r="H197" s="20">
        <v>6663</v>
      </c>
      <c r="I197" s="20">
        <v>318</v>
      </c>
      <c r="J197" s="21">
        <v>207</v>
      </c>
    </row>
    <row r="198" spans="2:10" x14ac:dyDescent="0.2">
      <c r="B198" s="12" t="s">
        <v>202</v>
      </c>
      <c r="C198" s="20">
        <v>22035</v>
      </c>
      <c r="D198" s="20">
        <v>3254</v>
      </c>
      <c r="E198" s="20">
        <v>127</v>
      </c>
      <c r="F198" s="20">
        <v>43</v>
      </c>
      <c r="G198" s="20">
        <v>1</v>
      </c>
      <c r="H198" s="20">
        <v>15751</v>
      </c>
      <c r="I198" s="20">
        <v>363</v>
      </c>
      <c r="J198" s="21">
        <v>684</v>
      </c>
    </row>
    <row r="199" spans="2:10" x14ac:dyDescent="0.2">
      <c r="B199" s="12" t="s">
        <v>203</v>
      </c>
      <c r="C199" s="20">
        <v>12431</v>
      </c>
      <c r="D199" s="20">
        <v>1352</v>
      </c>
      <c r="E199" s="20">
        <v>48</v>
      </c>
      <c r="F199" s="20">
        <v>20</v>
      </c>
      <c r="G199" s="23" t="s">
        <v>244</v>
      </c>
      <c r="H199" s="20">
        <v>9414</v>
      </c>
      <c r="I199" s="20">
        <v>301</v>
      </c>
      <c r="J199" s="21">
        <v>378</v>
      </c>
    </row>
    <row r="200" spans="2:10" x14ac:dyDescent="0.2">
      <c r="B200" s="12" t="s">
        <v>204</v>
      </c>
      <c r="C200" s="20">
        <v>6329</v>
      </c>
      <c r="D200" s="20">
        <v>469</v>
      </c>
      <c r="E200" s="20">
        <v>9</v>
      </c>
      <c r="F200" s="20">
        <v>4</v>
      </c>
      <c r="G200" s="23" t="s">
        <v>244</v>
      </c>
      <c r="H200" s="20">
        <v>5039</v>
      </c>
      <c r="I200" s="20">
        <v>199</v>
      </c>
      <c r="J200" s="21">
        <v>144</v>
      </c>
    </row>
    <row r="201" spans="2:10" x14ac:dyDescent="0.2">
      <c r="B201" s="12" t="s">
        <v>205</v>
      </c>
      <c r="C201" s="20">
        <v>9993</v>
      </c>
      <c r="D201" s="20">
        <v>987</v>
      </c>
      <c r="E201" s="20">
        <v>43</v>
      </c>
      <c r="F201" s="20">
        <v>10</v>
      </c>
      <c r="G201" s="23" t="s">
        <v>244</v>
      </c>
      <c r="H201" s="20">
        <v>7569</v>
      </c>
      <c r="I201" s="20">
        <v>203</v>
      </c>
      <c r="J201" s="21">
        <v>283</v>
      </c>
    </row>
    <row r="202" spans="2:10" x14ac:dyDescent="0.2">
      <c r="B202" s="12" t="s">
        <v>206</v>
      </c>
      <c r="C202" s="20">
        <v>5015</v>
      </c>
      <c r="D202" s="20">
        <v>607</v>
      </c>
      <c r="E202" s="20">
        <v>20</v>
      </c>
      <c r="F202" s="20">
        <v>13</v>
      </c>
      <c r="G202" s="23" t="s">
        <v>244</v>
      </c>
      <c r="H202" s="20">
        <v>3785</v>
      </c>
      <c r="I202" s="20">
        <v>157</v>
      </c>
      <c r="J202" s="21">
        <v>76</v>
      </c>
    </row>
    <row r="203" spans="2:10" x14ac:dyDescent="0.2">
      <c r="B203" s="12" t="s">
        <v>207</v>
      </c>
      <c r="C203" s="20">
        <v>14745</v>
      </c>
      <c r="D203" s="20">
        <v>1441</v>
      </c>
      <c r="E203" s="20">
        <v>62</v>
      </c>
      <c r="F203" s="20">
        <v>23</v>
      </c>
      <c r="G203" s="23" t="s">
        <v>244</v>
      </c>
      <c r="H203" s="20">
        <v>10879</v>
      </c>
      <c r="I203" s="20">
        <v>721</v>
      </c>
      <c r="J203" s="21">
        <v>354</v>
      </c>
    </row>
    <row r="204" spans="2:10" x14ac:dyDescent="0.2">
      <c r="B204" s="12" t="s">
        <v>208</v>
      </c>
      <c r="C204" s="20">
        <v>31301</v>
      </c>
      <c r="D204" s="20">
        <v>5305</v>
      </c>
      <c r="E204" s="20">
        <v>218</v>
      </c>
      <c r="F204" s="20">
        <v>54</v>
      </c>
      <c r="G204" s="20">
        <v>3</v>
      </c>
      <c r="H204" s="20">
        <v>21967</v>
      </c>
      <c r="I204" s="20">
        <v>310</v>
      </c>
      <c r="J204" s="21">
        <v>956</v>
      </c>
    </row>
    <row r="205" spans="2:10" x14ac:dyDescent="0.2">
      <c r="B205" s="11" t="s">
        <v>209</v>
      </c>
      <c r="C205" s="18">
        <v>262655</v>
      </c>
      <c r="D205" s="18">
        <v>40273</v>
      </c>
      <c r="E205" s="18">
        <v>1806</v>
      </c>
      <c r="F205" s="18">
        <v>1585</v>
      </c>
      <c r="G205" s="18">
        <v>5</v>
      </c>
      <c r="H205" s="18">
        <v>185640</v>
      </c>
      <c r="I205" s="18">
        <v>4010</v>
      </c>
      <c r="J205" s="19">
        <v>6978</v>
      </c>
    </row>
    <row r="206" spans="2:10" x14ac:dyDescent="0.2">
      <c r="B206" s="12" t="s">
        <v>210</v>
      </c>
      <c r="C206" s="20">
        <v>5475</v>
      </c>
      <c r="D206" s="20">
        <v>450</v>
      </c>
      <c r="E206" s="20">
        <v>10</v>
      </c>
      <c r="F206" s="20">
        <v>8</v>
      </c>
      <c r="G206" s="23" t="s">
        <v>244</v>
      </c>
      <c r="H206" s="20">
        <v>4291</v>
      </c>
      <c r="I206" s="20">
        <v>134</v>
      </c>
      <c r="J206" s="21">
        <v>131</v>
      </c>
    </row>
    <row r="207" spans="2:10" x14ac:dyDescent="0.2">
      <c r="B207" s="12" t="s">
        <v>211</v>
      </c>
      <c r="C207" s="20">
        <v>6292</v>
      </c>
      <c r="D207" s="20">
        <v>570</v>
      </c>
      <c r="E207" s="20">
        <v>16</v>
      </c>
      <c r="F207" s="20">
        <v>19</v>
      </c>
      <c r="G207" s="23" t="s">
        <v>244</v>
      </c>
      <c r="H207" s="20">
        <v>5111</v>
      </c>
      <c r="I207" s="20">
        <v>62</v>
      </c>
      <c r="J207" s="21">
        <v>115</v>
      </c>
    </row>
    <row r="208" spans="2:10" x14ac:dyDescent="0.2">
      <c r="B208" s="12" t="s">
        <v>212</v>
      </c>
      <c r="C208" s="20">
        <v>7671</v>
      </c>
      <c r="D208" s="20">
        <v>654</v>
      </c>
      <c r="E208" s="20">
        <v>27</v>
      </c>
      <c r="F208" s="20">
        <v>36</v>
      </c>
      <c r="G208" s="20">
        <v>1</v>
      </c>
      <c r="H208" s="20">
        <v>5680</v>
      </c>
      <c r="I208" s="20">
        <v>176</v>
      </c>
      <c r="J208" s="21">
        <v>220</v>
      </c>
    </row>
    <row r="209" spans="2:10" x14ac:dyDescent="0.2">
      <c r="B209" s="12" t="s">
        <v>213</v>
      </c>
      <c r="C209" s="20">
        <v>5635</v>
      </c>
      <c r="D209" s="20">
        <v>1180</v>
      </c>
      <c r="E209" s="20">
        <v>42</v>
      </c>
      <c r="F209" s="20">
        <v>41</v>
      </c>
      <c r="G209" s="23" t="s">
        <v>244</v>
      </c>
      <c r="H209" s="20">
        <v>3459</v>
      </c>
      <c r="I209" s="20">
        <v>121</v>
      </c>
      <c r="J209" s="21">
        <v>141</v>
      </c>
    </row>
    <row r="210" spans="2:10" x14ac:dyDescent="0.2">
      <c r="B210" s="12" t="s">
        <v>214</v>
      </c>
      <c r="C210" s="20">
        <v>4695</v>
      </c>
      <c r="D210" s="20">
        <v>446</v>
      </c>
      <c r="E210" s="20">
        <v>21</v>
      </c>
      <c r="F210" s="20">
        <v>2</v>
      </c>
      <c r="G210" s="23" t="s">
        <v>244</v>
      </c>
      <c r="H210" s="20">
        <v>3691</v>
      </c>
      <c r="I210" s="20">
        <v>99</v>
      </c>
      <c r="J210" s="21">
        <v>110</v>
      </c>
    </row>
    <row r="211" spans="2:10" x14ac:dyDescent="0.2">
      <c r="B211" s="12" t="s">
        <v>215</v>
      </c>
      <c r="C211" s="20">
        <v>25944</v>
      </c>
      <c r="D211" s="20">
        <v>3441</v>
      </c>
      <c r="E211" s="20">
        <v>102</v>
      </c>
      <c r="F211" s="20">
        <v>31</v>
      </c>
      <c r="G211" s="23" t="s">
        <v>244</v>
      </c>
      <c r="H211" s="20">
        <v>19003</v>
      </c>
      <c r="I211" s="20">
        <v>509</v>
      </c>
      <c r="J211" s="21">
        <v>732</v>
      </c>
    </row>
    <row r="212" spans="2:10" x14ac:dyDescent="0.2">
      <c r="B212" s="12" t="s">
        <v>216</v>
      </c>
      <c r="C212" s="20">
        <v>6958</v>
      </c>
      <c r="D212" s="20">
        <v>773</v>
      </c>
      <c r="E212" s="20">
        <v>21</v>
      </c>
      <c r="F212" s="20">
        <v>7</v>
      </c>
      <c r="G212" s="23" t="s">
        <v>244</v>
      </c>
      <c r="H212" s="20">
        <v>5247</v>
      </c>
      <c r="I212" s="20">
        <v>189</v>
      </c>
      <c r="J212" s="21">
        <v>183</v>
      </c>
    </row>
    <row r="213" spans="2:10" x14ac:dyDescent="0.2">
      <c r="B213" s="12" t="s">
        <v>217</v>
      </c>
      <c r="C213" s="20">
        <v>14269</v>
      </c>
      <c r="D213" s="20">
        <v>1613</v>
      </c>
      <c r="E213" s="20">
        <v>37</v>
      </c>
      <c r="F213" s="20">
        <v>13</v>
      </c>
      <c r="G213" s="23" t="s">
        <v>244</v>
      </c>
      <c r="H213" s="20">
        <v>11027</v>
      </c>
      <c r="I213" s="20">
        <v>133</v>
      </c>
      <c r="J213" s="21">
        <v>373</v>
      </c>
    </row>
    <row r="214" spans="2:10" x14ac:dyDescent="0.2">
      <c r="B214" s="12" t="s">
        <v>218</v>
      </c>
      <c r="C214" s="20">
        <v>9004</v>
      </c>
      <c r="D214" s="20">
        <v>845</v>
      </c>
      <c r="E214" s="20">
        <v>20</v>
      </c>
      <c r="F214" s="20">
        <v>6</v>
      </c>
      <c r="G214" s="23" t="s">
        <v>244</v>
      </c>
      <c r="H214" s="20">
        <v>7199</v>
      </c>
      <c r="I214" s="20">
        <v>146</v>
      </c>
      <c r="J214" s="21">
        <v>230</v>
      </c>
    </row>
    <row r="215" spans="2:10" x14ac:dyDescent="0.2">
      <c r="B215" s="12" t="s">
        <v>219</v>
      </c>
      <c r="C215" s="20">
        <v>4445</v>
      </c>
      <c r="D215" s="20">
        <v>476</v>
      </c>
      <c r="E215" s="20">
        <v>16</v>
      </c>
      <c r="F215" s="20">
        <v>5</v>
      </c>
      <c r="G215" s="23" t="s">
        <v>244</v>
      </c>
      <c r="H215" s="20">
        <v>3238</v>
      </c>
      <c r="I215" s="20">
        <v>220</v>
      </c>
      <c r="J215" s="21">
        <v>89</v>
      </c>
    </row>
    <row r="216" spans="2:10" x14ac:dyDescent="0.2">
      <c r="B216" s="12" t="s">
        <v>220</v>
      </c>
      <c r="C216" s="20">
        <v>9948</v>
      </c>
      <c r="D216" s="20">
        <v>1101</v>
      </c>
      <c r="E216" s="20">
        <v>36</v>
      </c>
      <c r="F216" s="20">
        <v>160</v>
      </c>
      <c r="G216" s="23" t="s">
        <v>244</v>
      </c>
      <c r="H216" s="20">
        <v>7373</v>
      </c>
      <c r="I216" s="20">
        <v>61</v>
      </c>
      <c r="J216" s="21">
        <v>212</v>
      </c>
    </row>
    <row r="217" spans="2:10" x14ac:dyDescent="0.2">
      <c r="B217" s="12" t="s">
        <v>221</v>
      </c>
      <c r="C217" s="20">
        <v>7992</v>
      </c>
      <c r="D217" s="20">
        <v>765</v>
      </c>
      <c r="E217" s="20">
        <v>20</v>
      </c>
      <c r="F217" s="20">
        <v>118</v>
      </c>
      <c r="G217" s="23" t="s">
        <v>244</v>
      </c>
      <c r="H217" s="20">
        <v>6210</v>
      </c>
      <c r="I217" s="20">
        <v>157</v>
      </c>
      <c r="J217" s="21">
        <v>198</v>
      </c>
    </row>
    <row r="218" spans="2:10" x14ac:dyDescent="0.2">
      <c r="B218" s="12" t="s">
        <v>222</v>
      </c>
      <c r="C218" s="20">
        <v>4488</v>
      </c>
      <c r="D218" s="20">
        <v>346</v>
      </c>
      <c r="E218" s="20">
        <v>7</v>
      </c>
      <c r="F218" s="20">
        <v>2</v>
      </c>
      <c r="G218" s="23" t="s">
        <v>244</v>
      </c>
      <c r="H218" s="20">
        <v>3662</v>
      </c>
      <c r="I218" s="20">
        <v>83</v>
      </c>
      <c r="J218" s="21">
        <v>142</v>
      </c>
    </row>
    <row r="219" spans="2:10" x14ac:dyDescent="0.2">
      <c r="B219" s="12" t="s">
        <v>223</v>
      </c>
      <c r="C219" s="20">
        <v>8917</v>
      </c>
      <c r="D219" s="20">
        <v>908</v>
      </c>
      <c r="E219" s="20">
        <v>33</v>
      </c>
      <c r="F219" s="20">
        <v>9</v>
      </c>
      <c r="G219" s="23" t="s">
        <v>244</v>
      </c>
      <c r="H219" s="20">
        <v>6476</v>
      </c>
      <c r="I219" s="20">
        <v>208</v>
      </c>
      <c r="J219" s="21">
        <v>189</v>
      </c>
    </row>
    <row r="220" spans="2:10" x14ac:dyDescent="0.2">
      <c r="B220" s="12" t="s">
        <v>224</v>
      </c>
      <c r="C220" s="20">
        <v>10180</v>
      </c>
      <c r="D220" s="20">
        <v>981</v>
      </c>
      <c r="E220" s="20">
        <v>37</v>
      </c>
      <c r="F220" s="20">
        <v>20</v>
      </c>
      <c r="G220" s="20">
        <v>1</v>
      </c>
      <c r="H220" s="20">
        <v>7590</v>
      </c>
      <c r="I220" s="20">
        <v>222</v>
      </c>
      <c r="J220" s="21">
        <v>343</v>
      </c>
    </row>
    <row r="221" spans="2:10" x14ac:dyDescent="0.2">
      <c r="B221" s="12" t="s">
        <v>225</v>
      </c>
      <c r="C221" s="20">
        <v>3204</v>
      </c>
      <c r="D221" s="20">
        <v>310</v>
      </c>
      <c r="E221" s="20">
        <v>10</v>
      </c>
      <c r="F221" s="20">
        <v>8</v>
      </c>
      <c r="G221" s="23" t="s">
        <v>244</v>
      </c>
      <c r="H221" s="20">
        <v>2323</v>
      </c>
      <c r="I221" s="20">
        <v>147</v>
      </c>
      <c r="J221" s="21">
        <v>74</v>
      </c>
    </row>
    <row r="222" spans="2:10" x14ac:dyDescent="0.2">
      <c r="B222" s="12" t="s">
        <v>226</v>
      </c>
      <c r="C222" s="20">
        <v>22082</v>
      </c>
      <c r="D222" s="20">
        <v>2563</v>
      </c>
      <c r="E222" s="20">
        <v>88</v>
      </c>
      <c r="F222" s="20">
        <v>25</v>
      </c>
      <c r="G222" s="23" t="s">
        <v>244</v>
      </c>
      <c r="H222" s="20">
        <v>15733</v>
      </c>
      <c r="I222" s="20">
        <v>467</v>
      </c>
      <c r="J222" s="21">
        <v>819</v>
      </c>
    </row>
    <row r="223" spans="2:10" x14ac:dyDescent="0.2">
      <c r="B223" s="12" t="s">
        <v>227</v>
      </c>
      <c r="C223" s="20">
        <v>5692</v>
      </c>
      <c r="D223" s="20">
        <v>597</v>
      </c>
      <c r="E223" s="20">
        <v>21</v>
      </c>
      <c r="F223" s="20">
        <v>4</v>
      </c>
      <c r="G223" s="23" t="s">
        <v>244</v>
      </c>
      <c r="H223" s="20">
        <v>4611</v>
      </c>
      <c r="I223" s="20">
        <v>28</v>
      </c>
      <c r="J223" s="21">
        <v>102</v>
      </c>
    </row>
    <row r="224" spans="2:10" x14ac:dyDescent="0.2">
      <c r="B224" s="12" t="s">
        <v>228</v>
      </c>
      <c r="C224" s="20">
        <v>82121</v>
      </c>
      <c r="D224" s="20">
        <v>19822</v>
      </c>
      <c r="E224" s="20">
        <v>1120</v>
      </c>
      <c r="F224" s="20">
        <v>1030</v>
      </c>
      <c r="G224" s="20">
        <v>3</v>
      </c>
      <c r="H224" s="20">
        <v>51146</v>
      </c>
      <c r="I224" s="20">
        <v>298</v>
      </c>
      <c r="J224" s="21">
        <v>2193</v>
      </c>
    </row>
    <row r="225" spans="1:10" x14ac:dyDescent="0.2">
      <c r="B225" s="12" t="s">
        <v>229</v>
      </c>
      <c r="C225" s="20">
        <v>3488</v>
      </c>
      <c r="D225" s="20">
        <v>322</v>
      </c>
      <c r="E225" s="20">
        <v>8</v>
      </c>
      <c r="F225" s="20">
        <v>1</v>
      </c>
      <c r="G225" s="23" t="s">
        <v>244</v>
      </c>
      <c r="H225" s="20">
        <v>2659</v>
      </c>
      <c r="I225" s="20">
        <v>70</v>
      </c>
      <c r="J225" s="21">
        <v>67</v>
      </c>
    </row>
    <row r="226" spans="1:10" x14ac:dyDescent="0.2">
      <c r="B226" s="12" t="s">
        <v>230</v>
      </c>
      <c r="C226" s="20">
        <v>11577</v>
      </c>
      <c r="D226" s="20">
        <v>1911</v>
      </c>
      <c r="E226" s="20">
        <v>108</v>
      </c>
      <c r="F226" s="20">
        <v>32</v>
      </c>
      <c r="G226" s="23" t="s">
        <v>244</v>
      </c>
      <c r="H226" s="20">
        <v>7962</v>
      </c>
      <c r="I226" s="20">
        <v>391</v>
      </c>
      <c r="J226" s="21">
        <v>266</v>
      </c>
    </row>
    <row r="227" spans="1:10" ht="13.5" thickBot="1" x14ac:dyDescent="0.25">
      <c r="B227" s="14" t="s">
        <v>231</v>
      </c>
      <c r="C227" s="24">
        <v>2578</v>
      </c>
      <c r="D227" s="24">
        <v>199</v>
      </c>
      <c r="E227" s="24">
        <v>6</v>
      </c>
      <c r="F227" s="24">
        <v>8</v>
      </c>
      <c r="G227" s="27" t="s">
        <v>244</v>
      </c>
      <c r="H227" s="24">
        <v>1949</v>
      </c>
      <c r="I227" s="24">
        <v>89</v>
      </c>
      <c r="J227" s="25">
        <v>49</v>
      </c>
    </row>
    <row r="228" spans="1:10" x14ac:dyDescent="0.2">
      <c r="B228" s="2" t="s">
        <v>441</v>
      </c>
    </row>
    <row r="231" spans="1:10" x14ac:dyDescent="0.2">
      <c r="A231" s="2" t="s">
        <v>233</v>
      </c>
      <c r="B231" s="17" t="s">
        <v>234</v>
      </c>
      <c r="E231" s="17" t="s">
        <v>235</v>
      </c>
      <c r="I231" s="2" t="s">
        <v>442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62" priority="1">
      <formula>A1&lt;&gt;IV65000</formula>
    </cfRule>
  </conditionalFormatting>
  <conditionalFormatting sqref="C6:C7">
    <cfRule type="expression" dxfId="61" priority="2">
      <formula>A1&lt;&gt;IV65000</formula>
    </cfRule>
  </conditionalFormatting>
  <conditionalFormatting sqref="D6:E6">
    <cfRule type="expression" dxfId="60" priority="3">
      <formula>A1&lt;&gt;IV65000</formula>
    </cfRule>
  </conditionalFormatting>
  <conditionalFormatting sqref="F6:F7">
    <cfRule type="expression" dxfId="59" priority="4">
      <formula>A1&lt;&gt;IV65000</formula>
    </cfRule>
  </conditionalFormatting>
  <conditionalFormatting sqref="G6:G7">
    <cfRule type="expression" dxfId="58" priority="5">
      <formula>A1&lt;&gt;IV65000</formula>
    </cfRule>
  </conditionalFormatting>
  <conditionalFormatting sqref="H6:J6">
    <cfRule type="expression" dxfId="57" priority="6">
      <formula>A1&lt;&gt;IV65000</formula>
    </cfRule>
  </conditionalFormatting>
  <hyperlinks>
    <hyperlink ref="B231" r:id="rId1" xr:uid="{75F3A13D-4ED7-4DB1-B21A-E63B2BE5F5C5}"/>
    <hyperlink ref="E231" r:id="rId2" xr:uid="{2F55F691-4731-409C-A0D5-8040D5DC1501}"/>
    <hyperlink ref="A2" location="Obsah!A1" display="Zpět na obsah" xr:uid="{C22315B5-C236-4709-8FA5-599363EC7A23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753D-1527-4457-B805-4BAFD691BAF7}">
  <sheetPr codeName="List127"/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0" width="17.140625" style="2" customWidth="1"/>
    <col min="11" max="16384" width="9.140625" style="2"/>
  </cols>
  <sheetData>
    <row r="1" spans="1:10" x14ac:dyDescent="0.2">
      <c r="A1" s="2" t="s">
        <v>3</v>
      </c>
    </row>
    <row r="2" spans="1:10" ht="15" x14ac:dyDescent="0.25">
      <c r="A2" s="70" t="s">
        <v>577</v>
      </c>
    </row>
    <row r="3" spans="1:10" x14ac:dyDescent="0.2">
      <c r="B3" s="3" t="s">
        <v>431</v>
      </c>
    </row>
    <row r="4" spans="1:10" x14ac:dyDescent="0.2">
      <c r="B4" s="2" t="s">
        <v>443</v>
      </c>
      <c r="I4" s="4" t="s">
        <v>5</v>
      </c>
      <c r="J4" s="2" t="s">
        <v>325</v>
      </c>
    </row>
    <row r="6" spans="1:10" x14ac:dyDescent="0.2">
      <c r="B6" s="75" t="s">
        <v>7</v>
      </c>
      <c r="C6" s="76" t="s">
        <v>326</v>
      </c>
      <c r="D6" s="76" t="s">
        <v>433</v>
      </c>
      <c r="E6" s="74"/>
      <c r="F6" s="76" t="s">
        <v>434</v>
      </c>
      <c r="G6" s="76" t="s">
        <v>435</v>
      </c>
      <c r="H6" s="73" t="s">
        <v>436</v>
      </c>
      <c r="I6" s="74"/>
      <c r="J6" s="74"/>
    </row>
    <row r="7" spans="1:10" ht="63.75" x14ac:dyDescent="0.2">
      <c r="B7" s="74"/>
      <c r="C7" s="74"/>
      <c r="D7" s="29" t="s">
        <v>320</v>
      </c>
      <c r="E7" s="29" t="s">
        <v>437</v>
      </c>
      <c r="F7" s="74"/>
      <c r="G7" s="74"/>
      <c r="H7" s="29" t="s">
        <v>438</v>
      </c>
      <c r="I7" s="29" t="s">
        <v>439</v>
      </c>
      <c r="J7" s="45" t="s">
        <v>440</v>
      </c>
    </row>
    <row r="8" spans="1:10" x14ac:dyDescent="0.2">
      <c r="B8" s="8" t="s">
        <v>11</v>
      </c>
      <c r="C8" s="18">
        <v>1629262</v>
      </c>
      <c r="D8" s="18">
        <v>411396</v>
      </c>
      <c r="E8" s="18">
        <v>22286</v>
      </c>
      <c r="F8" s="18">
        <v>9562</v>
      </c>
      <c r="G8" s="18">
        <v>68</v>
      </c>
      <c r="H8" s="18">
        <v>1004334</v>
      </c>
      <c r="I8" s="18">
        <v>36697</v>
      </c>
      <c r="J8" s="19">
        <v>68093</v>
      </c>
    </row>
    <row r="9" spans="1:10" x14ac:dyDescent="0.2">
      <c r="B9" s="11" t="s">
        <v>12</v>
      </c>
      <c r="C9" s="18">
        <v>388462</v>
      </c>
      <c r="D9" s="18">
        <v>164465</v>
      </c>
      <c r="E9" s="18">
        <v>11695</v>
      </c>
      <c r="F9" s="18">
        <v>3583</v>
      </c>
      <c r="G9" s="18">
        <v>31</v>
      </c>
      <c r="H9" s="18">
        <v>177820</v>
      </c>
      <c r="I9" s="18">
        <v>794</v>
      </c>
      <c r="J9" s="19">
        <v>14678</v>
      </c>
    </row>
    <row r="10" spans="1:10" x14ac:dyDescent="0.2">
      <c r="B10" s="11" t="s">
        <v>13</v>
      </c>
      <c r="C10" s="18">
        <v>203271</v>
      </c>
      <c r="D10" s="18">
        <v>34408</v>
      </c>
      <c r="E10" s="18">
        <v>1249</v>
      </c>
      <c r="F10" s="18">
        <v>587</v>
      </c>
      <c r="G10" s="18">
        <v>5</v>
      </c>
      <c r="H10" s="18">
        <v>145324</v>
      </c>
      <c r="I10" s="18">
        <v>5061</v>
      </c>
      <c r="J10" s="19">
        <v>6885</v>
      </c>
    </row>
    <row r="11" spans="1:10" x14ac:dyDescent="0.2">
      <c r="B11" s="12" t="s">
        <v>14</v>
      </c>
      <c r="C11" s="20">
        <v>9484</v>
      </c>
      <c r="D11" s="20">
        <v>1358</v>
      </c>
      <c r="E11" s="20">
        <v>47</v>
      </c>
      <c r="F11" s="20">
        <v>19</v>
      </c>
      <c r="G11" s="23" t="s">
        <v>244</v>
      </c>
      <c r="H11" s="20">
        <v>6853</v>
      </c>
      <c r="I11" s="20">
        <v>315</v>
      </c>
      <c r="J11" s="21">
        <v>408</v>
      </c>
    </row>
    <row r="12" spans="1:10" x14ac:dyDescent="0.2">
      <c r="B12" s="12" t="s">
        <v>16</v>
      </c>
      <c r="C12" s="20">
        <v>10529</v>
      </c>
      <c r="D12" s="20">
        <v>1742</v>
      </c>
      <c r="E12" s="20">
        <v>51</v>
      </c>
      <c r="F12" s="20">
        <v>19</v>
      </c>
      <c r="G12" s="20">
        <v>1</v>
      </c>
      <c r="H12" s="20">
        <v>7688</v>
      </c>
      <c r="I12" s="20">
        <v>221</v>
      </c>
      <c r="J12" s="21">
        <v>307</v>
      </c>
    </row>
    <row r="13" spans="1:10" ht="25.5" x14ac:dyDescent="0.2">
      <c r="B13" s="12" t="s">
        <v>17</v>
      </c>
      <c r="C13" s="20">
        <v>19543</v>
      </c>
      <c r="D13" s="20">
        <v>3594</v>
      </c>
      <c r="E13" s="20">
        <v>112</v>
      </c>
      <c r="F13" s="20">
        <v>63</v>
      </c>
      <c r="G13" s="23" t="s">
        <v>244</v>
      </c>
      <c r="H13" s="20">
        <v>14111</v>
      </c>
      <c r="I13" s="20">
        <v>245</v>
      </c>
      <c r="J13" s="21">
        <v>628</v>
      </c>
    </row>
    <row r="14" spans="1:10" x14ac:dyDescent="0.2">
      <c r="B14" s="12" t="s">
        <v>18</v>
      </c>
      <c r="C14" s="20">
        <v>2962</v>
      </c>
      <c r="D14" s="20">
        <v>344</v>
      </c>
      <c r="E14" s="20">
        <v>9</v>
      </c>
      <c r="F14" s="20">
        <v>5</v>
      </c>
      <c r="G14" s="20">
        <v>1</v>
      </c>
      <c r="H14" s="20">
        <v>2149</v>
      </c>
      <c r="I14" s="20">
        <v>125</v>
      </c>
      <c r="J14" s="21">
        <v>120</v>
      </c>
    </row>
    <row r="15" spans="1:10" x14ac:dyDescent="0.2">
      <c r="B15" s="12" t="s">
        <v>19</v>
      </c>
      <c r="C15" s="20">
        <v>29891</v>
      </c>
      <c r="D15" s="20">
        <v>6692</v>
      </c>
      <c r="E15" s="20">
        <v>266</v>
      </c>
      <c r="F15" s="20">
        <v>66</v>
      </c>
      <c r="G15" s="20">
        <v>1</v>
      </c>
      <c r="H15" s="20">
        <v>20476</v>
      </c>
      <c r="I15" s="20">
        <v>283</v>
      </c>
      <c r="J15" s="21">
        <v>1020</v>
      </c>
    </row>
    <row r="16" spans="1:10" x14ac:dyDescent="0.2">
      <c r="B16" s="12" t="s">
        <v>20</v>
      </c>
      <c r="C16" s="20">
        <v>2948</v>
      </c>
      <c r="D16" s="20">
        <v>369</v>
      </c>
      <c r="E16" s="20">
        <v>8</v>
      </c>
      <c r="F16" s="20">
        <v>4</v>
      </c>
      <c r="G16" s="23" t="s">
        <v>244</v>
      </c>
      <c r="H16" s="20">
        <v>2282</v>
      </c>
      <c r="I16" s="20">
        <v>73</v>
      </c>
      <c r="J16" s="21">
        <v>85</v>
      </c>
    </row>
    <row r="17" spans="2:10" x14ac:dyDescent="0.2">
      <c r="B17" s="12" t="s">
        <v>21</v>
      </c>
      <c r="C17" s="20">
        <v>3707</v>
      </c>
      <c r="D17" s="20">
        <v>415</v>
      </c>
      <c r="E17" s="20">
        <v>14</v>
      </c>
      <c r="F17" s="20">
        <v>9</v>
      </c>
      <c r="G17" s="23" t="s">
        <v>244</v>
      </c>
      <c r="H17" s="20">
        <v>2832</v>
      </c>
      <c r="I17" s="20">
        <v>147</v>
      </c>
      <c r="J17" s="21">
        <v>106</v>
      </c>
    </row>
    <row r="18" spans="2:10" x14ac:dyDescent="0.2">
      <c r="B18" s="12" t="s">
        <v>22</v>
      </c>
      <c r="C18" s="20">
        <v>3955</v>
      </c>
      <c r="D18" s="20">
        <v>598</v>
      </c>
      <c r="E18" s="20">
        <v>18</v>
      </c>
      <c r="F18" s="20">
        <v>6</v>
      </c>
      <c r="G18" s="23" t="s">
        <v>244</v>
      </c>
      <c r="H18" s="20">
        <v>2849</v>
      </c>
      <c r="I18" s="20">
        <v>115</v>
      </c>
      <c r="J18" s="21">
        <v>126</v>
      </c>
    </row>
    <row r="19" spans="2:10" x14ac:dyDescent="0.2">
      <c r="B19" s="12" t="s">
        <v>23</v>
      </c>
      <c r="C19" s="20">
        <v>15985</v>
      </c>
      <c r="D19" s="20">
        <v>3303</v>
      </c>
      <c r="E19" s="20">
        <v>129</v>
      </c>
      <c r="F19" s="20">
        <v>25</v>
      </c>
      <c r="G19" s="23" t="s">
        <v>244</v>
      </c>
      <c r="H19" s="20">
        <v>11109</v>
      </c>
      <c r="I19" s="20">
        <v>163</v>
      </c>
      <c r="J19" s="21">
        <v>522</v>
      </c>
    </row>
    <row r="20" spans="2:10" x14ac:dyDescent="0.2">
      <c r="B20" s="12" t="s">
        <v>24</v>
      </c>
      <c r="C20" s="20">
        <v>10594</v>
      </c>
      <c r="D20" s="20">
        <v>1712</v>
      </c>
      <c r="E20" s="20">
        <v>70</v>
      </c>
      <c r="F20" s="20">
        <v>12</v>
      </c>
      <c r="G20" s="23" t="s">
        <v>244</v>
      </c>
      <c r="H20" s="20">
        <v>7692</v>
      </c>
      <c r="I20" s="20">
        <v>325</v>
      </c>
      <c r="J20" s="21">
        <v>369</v>
      </c>
    </row>
    <row r="21" spans="2:10" x14ac:dyDescent="0.2">
      <c r="B21" s="12" t="s">
        <v>25</v>
      </c>
      <c r="C21" s="20">
        <v>4428</v>
      </c>
      <c r="D21" s="20">
        <v>649</v>
      </c>
      <c r="E21" s="20">
        <v>16</v>
      </c>
      <c r="F21" s="20">
        <v>11</v>
      </c>
      <c r="G21" s="23" t="s">
        <v>244</v>
      </c>
      <c r="H21" s="20">
        <v>3318</v>
      </c>
      <c r="I21" s="20">
        <v>55</v>
      </c>
      <c r="J21" s="21">
        <v>120</v>
      </c>
    </row>
    <row r="22" spans="2:10" x14ac:dyDescent="0.2">
      <c r="B22" s="12" t="s">
        <v>26</v>
      </c>
      <c r="C22" s="20">
        <v>6649</v>
      </c>
      <c r="D22" s="20">
        <v>884</v>
      </c>
      <c r="E22" s="20">
        <v>45</v>
      </c>
      <c r="F22" s="20">
        <v>16</v>
      </c>
      <c r="G22" s="23" t="s">
        <v>244</v>
      </c>
      <c r="H22" s="20">
        <v>4757</v>
      </c>
      <c r="I22" s="20">
        <v>309</v>
      </c>
      <c r="J22" s="21">
        <v>244</v>
      </c>
    </row>
    <row r="23" spans="2:10" x14ac:dyDescent="0.2">
      <c r="B23" s="12" t="s">
        <v>27</v>
      </c>
      <c r="C23" s="20">
        <v>3563</v>
      </c>
      <c r="D23" s="20">
        <v>448</v>
      </c>
      <c r="E23" s="20">
        <v>12</v>
      </c>
      <c r="F23" s="20">
        <v>11</v>
      </c>
      <c r="G23" s="23" t="s">
        <v>244</v>
      </c>
      <c r="H23" s="20">
        <v>2733</v>
      </c>
      <c r="I23" s="20">
        <v>72</v>
      </c>
      <c r="J23" s="21">
        <v>107</v>
      </c>
    </row>
    <row r="24" spans="2:10" x14ac:dyDescent="0.2">
      <c r="B24" s="12" t="s">
        <v>28</v>
      </c>
      <c r="C24" s="20">
        <v>5877</v>
      </c>
      <c r="D24" s="20">
        <v>851</v>
      </c>
      <c r="E24" s="20">
        <v>27</v>
      </c>
      <c r="F24" s="20">
        <v>105</v>
      </c>
      <c r="G24" s="20">
        <v>1</v>
      </c>
      <c r="H24" s="20">
        <v>4166</v>
      </c>
      <c r="I24" s="20">
        <v>216</v>
      </c>
      <c r="J24" s="21">
        <v>213</v>
      </c>
    </row>
    <row r="25" spans="2:10" x14ac:dyDescent="0.2">
      <c r="B25" s="12" t="s">
        <v>29</v>
      </c>
      <c r="C25" s="20">
        <v>12252</v>
      </c>
      <c r="D25" s="20">
        <v>2291</v>
      </c>
      <c r="E25" s="20">
        <v>73</v>
      </c>
      <c r="F25" s="20">
        <v>39</v>
      </c>
      <c r="G25" s="23" t="s">
        <v>244</v>
      </c>
      <c r="H25" s="20">
        <v>8327</v>
      </c>
      <c r="I25" s="20">
        <v>233</v>
      </c>
      <c r="J25" s="21">
        <v>471</v>
      </c>
    </row>
    <row r="26" spans="2:10" x14ac:dyDescent="0.2">
      <c r="B26" s="12" t="s">
        <v>30</v>
      </c>
      <c r="C26" s="20">
        <v>2247</v>
      </c>
      <c r="D26" s="20">
        <v>369</v>
      </c>
      <c r="E26" s="20">
        <v>10</v>
      </c>
      <c r="F26" s="20">
        <v>5</v>
      </c>
      <c r="G26" s="23" t="s">
        <v>244</v>
      </c>
      <c r="H26" s="20">
        <v>1594</v>
      </c>
      <c r="I26" s="20">
        <v>63</v>
      </c>
      <c r="J26" s="21">
        <v>68</v>
      </c>
    </row>
    <row r="27" spans="2:10" x14ac:dyDescent="0.2">
      <c r="B27" s="12" t="s">
        <v>31</v>
      </c>
      <c r="C27" s="20">
        <v>4380</v>
      </c>
      <c r="D27" s="20">
        <v>504</v>
      </c>
      <c r="E27" s="20">
        <v>10</v>
      </c>
      <c r="F27" s="20">
        <v>74</v>
      </c>
      <c r="G27" s="23" t="s">
        <v>244</v>
      </c>
      <c r="H27" s="20">
        <v>3358</v>
      </c>
      <c r="I27" s="20">
        <v>131</v>
      </c>
      <c r="J27" s="21">
        <v>120</v>
      </c>
    </row>
    <row r="28" spans="2:10" x14ac:dyDescent="0.2">
      <c r="B28" s="12" t="s">
        <v>32</v>
      </c>
      <c r="C28" s="20">
        <v>5157</v>
      </c>
      <c r="D28" s="20">
        <v>706</v>
      </c>
      <c r="E28" s="20">
        <v>34</v>
      </c>
      <c r="F28" s="20">
        <v>6</v>
      </c>
      <c r="G28" s="23" t="s">
        <v>244</v>
      </c>
      <c r="H28" s="20">
        <v>3828</v>
      </c>
      <c r="I28" s="20">
        <v>161</v>
      </c>
      <c r="J28" s="21">
        <v>155</v>
      </c>
    </row>
    <row r="29" spans="2:10" x14ac:dyDescent="0.2">
      <c r="B29" s="12" t="s">
        <v>33</v>
      </c>
      <c r="C29" s="20">
        <v>4816</v>
      </c>
      <c r="D29" s="20">
        <v>751</v>
      </c>
      <c r="E29" s="20">
        <v>37</v>
      </c>
      <c r="F29" s="20">
        <v>15</v>
      </c>
      <c r="G29" s="23" t="s">
        <v>244</v>
      </c>
      <c r="H29" s="20">
        <v>3435</v>
      </c>
      <c r="I29" s="20">
        <v>139</v>
      </c>
      <c r="J29" s="21">
        <v>213</v>
      </c>
    </row>
    <row r="30" spans="2:10" x14ac:dyDescent="0.2">
      <c r="B30" s="12" t="s">
        <v>34</v>
      </c>
      <c r="C30" s="20">
        <v>9689</v>
      </c>
      <c r="D30" s="20">
        <v>1616</v>
      </c>
      <c r="E30" s="20">
        <v>77</v>
      </c>
      <c r="F30" s="20">
        <v>16</v>
      </c>
      <c r="G30" s="23" t="s">
        <v>244</v>
      </c>
      <c r="H30" s="20">
        <v>6843</v>
      </c>
      <c r="I30" s="20">
        <v>255</v>
      </c>
      <c r="J30" s="21">
        <v>381</v>
      </c>
    </row>
    <row r="31" spans="2:10" x14ac:dyDescent="0.2">
      <c r="B31" s="12" t="s">
        <v>35</v>
      </c>
      <c r="C31" s="20">
        <v>6800</v>
      </c>
      <c r="D31" s="20">
        <v>849</v>
      </c>
      <c r="E31" s="20">
        <v>18</v>
      </c>
      <c r="F31" s="20">
        <v>18</v>
      </c>
      <c r="G31" s="20">
        <v>1</v>
      </c>
      <c r="H31" s="20">
        <v>4945</v>
      </c>
      <c r="I31" s="20">
        <v>330</v>
      </c>
      <c r="J31" s="21">
        <v>238</v>
      </c>
    </row>
    <row r="32" spans="2:10" x14ac:dyDescent="0.2">
      <c r="B32" s="12" t="s">
        <v>36</v>
      </c>
      <c r="C32" s="20">
        <v>14377</v>
      </c>
      <c r="D32" s="20">
        <v>2870</v>
      </c>
      <c r="E32" s="20">
        <v>117</v>
      </c>
      <c r="F32" s="20">
        <v>16</v>
      </c>
      <c r="G32" s="23" t="s">
        <v>244</v>
      </c>
      <c r="H32" s="20">
        <v>10179</v>
      </c>
      <c r="I32" s="20">
        <v>204</v>
      </c>
      <c r="J32" s="21">
        <v>456</v>
      </c>
    </row>
    <row r="33" spans="2:10" x14ac:dyDescent="0.2">
      <c r="B33" s="12" t="s">
        <v>37</v>
      </c>
      <c r="C33" s="20">
        <v>3506</v>
      </c>
      <c r="D33" s="20">
        <v>291</v>
      </c>
      <c r="E33" s="20">
        <v>16</v>
      </c>
      <c r="F33" s="20">
        <v>4</v>
      </c>
      <c r="G33" s="23" t="s">
        <v>244</v>
      </c>
      <c r="H33" s="20">
        <v>2580</v>
      </c>
      <c r="I33" s="20">
        <v>326</v>
      </c>
      <c r="J33" s="21">
        <v>107</v>
      </c>
    </row>
    <row r="34" spans="2:10" x14ac:dyDescent="0.2">
      <c r="B34" s="12" t="s">
        <v>38</v>
      </c>
      <c r="C34" s="20">
        <v>4805</v>
      </c>
      <c r="D34" s="20">
        <v>674</v>
      </c>
      <c r="E34" s="20">
        <v>10</v>
      </c>
      <c r="F34" s="20">
        <v>9</v>
      </c>
      <c r="G34" s="23" t="s">
        <v>244</v>
      </c>
      <c r="H34" s="20">
        <v>3504</v>
      </c>
      <c r="I34" s="20">
        <v>208</v>
      </c>
      <c r="J34" s="21">
        <v>131</v>
      </c>
    </row>
    <row r="35" spans="2:10" x14ac:dyDescent="0.2">
      <c r="B35" s="12" t="s">
        <v>39</v>
      </c>
      <c r="C35" s="20">
        <v>3400</v>
      </c>
      <c r="D35" s="20">
        <v>352</v>
      </c>
      <c r="E35" s="20">
        <v>18</v>
      </c>
      <c r="F35" s="20">
        <v>12</v>
      </c>
      <c r="G35" s="23" t="s">
        <v>244</v>
      </c>
      <c r="H35" s="20">
        <v>2500</v>
      </c>
      <c r="I35" s="20">
        <v>183</v>
      </c>
      <c r="J35" s="21">
        <v>117</v>
      </c>
    </row>
    <row r="36" spans="2:10" x14ac:dyDescent="0.2">
      <c r="B36" s="12" t="s">
        <v>40</v>
      </c>
      <c r="C36" s="20">
        <v>1727</v>
      </c>
      <c r="D36" s="20">
        <v>176</v>
      </c>
      <c r="E36" s="20">
        <v>5</v>
      </c>
      <c r="F36" s="20">
        <v>2</v>
      </c>
      <c r="G36" s="23" t="s">
        <v>244</v>
      </c>
      <c r="H36" s="20">
        <v>1216</v>
      </c>
      <c r="I36" s="20">
        <v>164</v>
      </c>
      <c r="J36" s="21">
        <v>53</v>
      </c>
    </row>
    <row r="37" spans="2:10" x14ac:dyDescent="0.2">
      <c r="B37" s="11" t="s">
        <v>41</v>
      </c>
      <c r="C37" s="18">
        <v>89409</v>
      </c>
      <c r="D37" s="18">
        <v>16234</v>
      </c>
      <c r="E37" s="18">
        <v>638</v>
      </c>
      <c r="F37" s="18">
        <v>478</v>
      </c>
      <c r="G37" s="18">
        <v>2</v>
      </c>
      <c r="H37" s="18">
        <v>58563</v>
      </c>
      <c r="I37" s="18">
        <v>4112</v>
      </c>
      <c r="J37" s="19">
        <v>4592</v>
      </c>
    </row>
    <row r="38" spans="2:10" x14ac:dyDescent="0.2">
      <c r="B38" s="12" t="s">
        <v>42</v>
      </c>
      <c r="C38" s="20">
        <v>1641</v>
      </c>
      <c r="D38" s="20">
        <v>196</v>
      </c>
      <c r="E38" s="20">
        <v>7</v>
      </c>
      <c r="F38" s="20">
        <v>9</v>
      </c>
      <c r="G38" s="23" t="s">
        <v>244</v>
      </c>
      <c r="H38" s="20">
        <v>1106</v>
      </c>
      <c r="I38" s="20">
        <v>119</v>
      </c>
      <c r="J38" s="21">
        <v>82</v>
      </c>
    </row>
    <row r="39" spans="2:10" x14ac:dyDescent="0.2">
      <c r="B39" s="12" t="s">
        <v>43</v>
      </c>
      <c r="C39" s="20">
        <v>26439</v>
      </c>
      <c r="D39" s="20">
        <v>6837</v>
      </c>
      <c r="E39" s="20">
        <v>297</v>
      </c>
      <c r="F39" s="20">
        <v>215</v>
      </c>
      <c r="G39" s="20">
        <v>1</v>
      </c>
      <c r="H39" s="20">
        <v>16054</v>
      </c>
      <c r="I39" s="20">
        <v>492</v>
      </c>
      <c r="J39" s="21">
        <v>1583</v>
      </c>
    </row>
    <row r="40" spans="2:10" x14ac:dyDescent="0.2">
      <c r="B40" s="12" t="s">
        <v>44</v>
      </c>
      <c r="C40" s="20">
        <v>5774</v>
      </c>
      <c r="D40" s="20">
        <v>1160</v>
      </c>
      <c r="E40" s="20">
        <v>25</v>
      </c>
      <c r="F40" s="20">
        <v>11</v>
      </c>
      <c r="G40" s="23" t="s">
        <v>244</v>
      </c>
      <c r="H40" s="20">
        <v>3796</v>
      </c>
      <c r="I40" s="20">
        <v>253</v>
      </c>
      <c r="J40" s="21">
        <v>248</v>
      </c>
    </row>
    <row r="41" spans="2:10" x14ac:dyDescent="0.2">
      <c r="B41" s="12" t="s">
        <v>45</v>
      </c>
      <c r="C41" s="20">
        <v>2173</v>
      </c>
      <c r="D41" s="20">
        <v>285</v>
      </c>
      <c r="E41" s="20">
        <v>15</v>
      </c>
      <c r="F41" s="20">
        <v>7</v>
      </c>
      <c r="G41" s="23" t="s">
        <v>244</v>
      </c>
      <c r="H41" s="20">
        <v>1428</v>
      </c>
      <c r="I41" s="20">
        <v>161</v>
      </c>
      <c r="J41" s="21">
        <v>110</v>
      </c>
    </row>
    <row r="42" spans="2:10" x14ac:dyDescent="0.2">
      <c r="B42" s="12" t="s">
        <v>46</v>
      </c>
      <c r="C42" s="20">
        <v>6000</v>
      </c>
      <c r="D42" s="20">
        <v>980</v>
      </c>
      <c r="E42" s="20">
        <v>34</v>
      </c>
      <c r="F42" s="20">
        <v>35</v>
      </c>
      <c r="G42" s="23" t="s">
        <v>244</v>
      </c>
      <c r="H42" s="20">
        <v>4026</v>
      </c>
      <c r="I42" s="20">
        <v>307</v>
      </c>
      <c r="J42" s="21">
        <v>289</v>
      </c>
    </row>
    <row r="43" spans="2:10" x14ac:dyDescent="0.2">
      <c r="B43" s="12" t="s">
        <v>47</v>
      </c>
      <c r="C43" s="20">
        <v>2121</v>
      </c>
      <c r="D43" s="20">
        <v>336</v>
      </c>
      <c r="E43" s="20">
        <v>4</v>
      </c>
      <c r="F43" s="20">
        <v>3</v>
      </c>
      <c r="G43" s="23" t="s">
        <v>244</v>
      </c>
      <c r="H43" s="20">
        <v>1378</v>
      </c>
      <c r="I43" s="20">
        <v>153</v>
      </c>
      <c r="J43" s="21">
        <v>99</v>
      </c>
    </row>
    <row r="44" spans="2:10" x14ac:dyDescent="0.2">
      <c r="B44" s="12" t="s">
        <v>48</v>
      </c>
      <c r="C44" s="20">
        <v>2455</v>
      </c>
      <c r="D44" s="20">
        <v>244</v>
      </c>
      <c r="E44" s="20">
        <v>11</v>
      </c>
      <c r="F44" s="20">
        <v>15</v>
      </c>
      <c r="G44" s="23" t="s">
        <v>244</v>
      </c>
      <c r="H44" s="20">
        <v>1784</v>
      </c>
      <c r="I44" s="20">
        <v>138</v>
      </c>
      <c r="J44" s="21">
        <v>86</v>
      </c>
    </row>
    <row r="45" spans="2:10" x14ac:dyDescent="0.2">
      <c r="B45" s="12" t="s">
        <v>49</v>
      </c>
      <c r="C45" s="20">
        <v>7176</v>
      </c>
      <c r="D45" s="20">
        <v>1118</v>
      </c>
      <c r="E45" s="20">
        <v>44</v>
      </c>
      <c r="F45" s="20">
        <v>29</v>
      </c>
      <c r="G45" s="23" t="s">
        <v>244</v>
      </c>
      <c r="H45" s="20">
        <v>4891</v>
      </c>
      <c r="I45" s="20">
        <v>336</v>
      </c>
      <c r="J45" s="21">
        <v>337</v>
      </c>
    </row>
    <row r="46" spans="2:10" x14ac:dyDescent="0.2">
      <c r="B46" s="12" t="s">
        <v>50</v>
      </c>
      <c r="C46" s="20">
        <v>4521</v>
      </c>
      <c r="D46" s="20">
        <v>679</v>
      </c>
      <c r="E46" s="20">
        <v>29</v>
      </c>
      <c r="F46" s="20">
        <v>12</v>
      </c>
      <c r="G46" s="23" t="s">
        <v>244</v>
      </c>
      <c r="H46" s="20">
        <v>2866</v>
      </c>
      <c r="I46" s="20">
        <v>399</v>
      </c>
      <c r="J46" s="21">
        <v>253</v>
      </c>
    </row>
    <row r="47" spans="2:10" x14ac:dyDescent="0.2">
      <c r="B47" s="12" t="s">
        <v>51</v>
      </c>
      <c r="C47" s="20">
        <v>2816</v>
      </c>
      <c r="D47" s="20">
        <v>357</v>
      </c>
      <c r="E47" s="20">
        <v>14</v>
      </c>
      <c r="F47" s="20">
        <v>6</v>
      </c>
      <c r="G47" s="23" t="s">
        <v>244</v>
      </c>
      <c r="H47" s="20">
        <v>1994</v>
      </c>
      <c r="I47" s="20">
        <v>167</v>
      </c>
      <c r="J47" s="21">
        <v>157</v>
      </c>
    </row>
    <row r="48" spans="2:10" x14ac:dyDescent="0.2">
      <c r="B48" s="12" t="s">
        <v>52</v>
      </c>
      <c r="C48" s="20">
        <v>5795</v>
      </c>
      <c r="D48" s="20">
        <v>797</v>
      </c>
      <c r="E48" s="20">
        <v>30</v>
      </c>
      <c r="F48" s="20">
        <v>19</v>
      </c>
      <c r="G48" s="23" t="s">
        <v>244</v>
      </c>
      <c r="H48" s="20">
        <v>3832</v>
      </c>
      <c r="I48" s="20">
        <v>362</v>
      </c>
      <c r="J48" s="21">
        <v>328</v>
      </c>
    </row>
    <row r="49" spans="2:10" x14ac:dyDescent="0.2">
      <c r="B49" s="12" t="s">
        <v>53</v>
      </c>
      <c r="C49" s="20">
        <v>11272</v>
      </c>
      <c r="D49" s="20">
        <v>1830</v>
      </c>
      <c r="E49" s="20">
        <v>72</v>
      </c>
      <c r="F49" s="20">
        <v>30</v>
      </c>
      <c r="G49" s="20">
        <v>1</v>
      </c>
      <c r="H49" s="20">
        <v>7681</v>
      </c>
      <c r="I49" s="20">
        <v>477</v>
      </c>
      <c r="J49" s="21">
        <v>558</v>
      </c>
    </row>
    <row r="50" spans="2:10" x14ac:dyDescent="0.2">
      <c r="B50" s="12" t="s">
        <v>54</v>
      </c>
      <c r="C50" s="20">
        <v>2322</v>
      </c>
      <c r="D50" s="20">
        <v>241</v>
      </c>
      <c r="E50" s="20">
        <v>6</v>
      </c>
      <c r="F50" s="20">
        <v>9</v>
      </c>
      <c r="G50" s="23" t="s">
        <v>244</v>
      </c>
      <c r="H50" s="20">
        <v>1643</v>
      </c>
      <c r="I50" s="20">
        <v>182</v>
      </c>
      <c r="J50" s="21">
        <v>101</v>
      </c>
    </row>
    <row r="51" spans="2:10" x14ac:dyDescent="0.2">
      <c r="B51" s="12" t="s">
        <v>55</v>
      </c>
      <c r="C51" s="20">
        <v>3263</v>
      </c>
      <c r="D51" s="20">
        <v>463</v>
      </c>
      <c r="E51" s="20">
        <v>22</v>
      </c>
      <c r="F51" s="20">
        <v>3</v>
      </c>
      <c r="G51" s="23" t="s">
        <v>244</v>
      </c>
      <c r="H51" s="20">
        <v>2286</v>
      </c>
      <c r="I51" s="20">
        <v>156</v>
      </c>
      <c r="J51" s="21">
        <v>128</v>
      </c>
    </row>
    <row r="52" spans="2:10" x14ac:dyDescent="0.2">
      <c r="B52" s="12" t="s">
        <v>56</v>
      </c>
      <c r="C52" s="20">
        <v>1689</v>
      </c>
      <c r="D52" s="20">
        <v>193</v>
      </c>
      <c r="E52" s="20">
        <v>9</v>
      </c>
      <c r="F52" s="20">
        <v>64</v>
      </c>
      <c r="G52" s="23" t="s">
        <v>244</v>
      </c>
      <c r="H52" s="20">
        <v>1135</v>
      </c>
      <c r="I52" s="20">
        <v>78</v>
      </c>
      <c r="J52" s="21">
        <v>80</v>
      </c>
    </row>
    <row r="53" spans="2:10" x14ac:dyDescent="0.2">
      <c r="B53" s="12" t="s">
        <v>57</v>
      </c>
      <c r="C53" s="20">
        <v>2418</v>
      </c>
      <c r="D53" s="20">
        <v>323</v>
      </c>
      <c r="E53" s="20">
        <v>10</v>
      </c>
      <c r="F53" s="20">
        <v>8</v>
      </c>
      <c r="G53" s="23" t="s">
        <v>244</v>
      </c>
      <c r="H53" s="20">
        <v>1640</v>
      </c>
      <c r="I53" s="20">
        <v>203</v>
      </c>
      <c r="J53" s="21">
        <v>95</v>
      </c>
    </row>
    <row r="54" spans="2:10" x14ac:dyDescent="0.2">
      <c r="B54" s="12" t="s">
        <v>58</v>
      </c>
      <c r="C54" s="20">
        <v>1534</v>
      </c>
      <c r="D54" s="20">
        <v>195</v>
      </c>
      <c r="E54" s="20">
        <v>9</v>
      </c>
      <c r="F54" s="20">
        <v>3</v>
      </c>
      <c r="G54" s="23" t="s">
        <v>244</v>
      </c>
      <c r="H54" s="20">
        <v>1023</v>
      </c>
      <c r="I54" s="20">
        <v>129</v>
      </c>
      <c r="J54" s="21">
        <v>58</v>
      </c>
    </row>
    <row r="55" spans="2:10" x14ac:dyDescent="0.2">
      <c r="B55" s="11" t="s">
        <v>59</v>
      </c>
      <c r="C55" s="18">
        <v>75504</v>
      </c>
      <c r="D55" s="18">
        <v>15194</v>
      </c>
      <c r="E55" s="18">
        <v>539</v>
      </c>
      <c r="F55" s="18">
        <v>213</v>
      </c>
      <c r="G55" s="18">
        <v>1</v>
      </c>
      <c r="H55" s="18">
        <v>47507</v>
      </c>
      <c r="I55" s="18">
        <v>2487</v>
      </c>
      <c r="J55" s="19">
        <v>4917</v>
      </c>
    </row>
    <row r="56" spans="2:10" x14ac:dyDescent="0.2">
      <c r="B56" s="12" t="s">
        <v>60</v>
      </c>
      <c r="C56" s="20">
        <v>1465</v>
      </c>
      <c r="D56" s="20">
        <v>156</v>
      </c>
      <c r="E56" s="20">
        <v>6</v>
      </c>
      <c r="F56" s="20">
        <v>2</v>
      </c>
      <c r="G56" s="23" t="s">
        <v>244</v>
      </c>
      <c r="H56" s="20">
        <v>1038</v>
      </c>
      <c r="I56" s="20">
        <v>70</v>
      </c>
      <c r="J56" s="21">
        <v>94</v>
      </c>
    </row>
    <row r="57" spans="2:10" x14ac:dyDescent="0.2">
      <c r="B57" s="12" t="s">
        <v>61</v>
      </c>
      <c r="C57" s="20">
        <v>4387</v>
      </c>
      <c r="D57" s="20">
        <v>708</v>
      </c>
      <c r="E57" s="20">
        <v>25</v>
      </c>
      <c r="F57" s="20">
        <v>14</v>
      </c>
      <c r="G57" s="23" t="s">
        <v>244</v>
      </c>
      <c r="H57" s="20">
        <v>2652</v>
      </c>
      <c r="I57" s="20">
        <v>208</v>
      </c>
      <c r="J57" s="21">
        <v>339</v>
      </c>
    </row>
    <row r="58" spans="2:10" x14ac:dyDescent="0.2">
      <c r="B58" s="12" t="s">
        <v>62</v>
      </c>
      <c r="C58" s="20">
        <v>1339</v>
      </c>
      <c r="D58" s="20">
        <v>159</v>
      </c>
      <c r="E58" s="20">
        <v>9</v>
      </c>
      <c r="F58" s="20">
        <v>5</v>
      </c>
      <c r="G58" s="23" t="s">
        <v>244</v>
      </c>
      <c r="H58" s="20">
        <v>866</v>
      </c>
      <c r="I58" s="20">
        <v>125</v>
      </c>
      <c r="J58" s="21">
        <v>83</v>
      </c>
    </row>
    <row r="59" spans="2:10" x14ac:dyDescent="0.2">
      <c r="B59" s="12" t="s">
        <v>63</v>
      </c>
      <c r="C59" s="20">
        <v>1502</v>
      </c>
      <c r="D59" s="20">
        <v>192</v>
      </c>
      <c r="E59" s="20">
        <v>5</v>
      </c>
      <c r="F59" s="20">
        <v>4</v>
      </c>
      <c r="G59" s="23" t="s">
        <v>244</v>
      </c>
      <c r="H59" s="20">
        <v>981</v>
      </c>
      <c r="I59" s="20">
        <v>69</v>
      </c>
      <c r="J59" s="21">
        <v>102</v>
      </c>
    </row>
    <row r="60" spans="2:10" x14ac:dyDescent="0.2">
      <c r="B60" s="12" t="s">
        <v>64</v>
      </c>
      <c r="C60" s="20">
        <v>6024</v>
      </c>
      <c r="D60" s="20">
        <v>980</v>
      </c>
      <c r="E60" s="20">
        <v>27</v>
      </c>
      <c r="F60" s="20">
        <v>19</v>
      </c>
      <c r="G60" s="23" t="s">
        <v>244</v>
      </c>
      <c r="H60" s="20">
        <v>3684</v>
      </c>
      <c r="I60" s="20">
        <v>429</v>
      </c>
      <c r="J60" s="21">
        <v>584</v>
      </c>
    </row>
    <row r="61" spans="2:10" x14ac:dyDescent="0.2">
      <c r="B61" s="12" t="s">
        <v>65</v>
      </c>
      <c r="C61" s="20">
        <v>2637</v>
      </c>
      <c r="D61" s="20">
        <v>284</v>
      </c>
      <c r="E61" s="20">
        <v>17</v>
      </c>
      <c r="F61" s="20">
        <v>14</v>
      </c>
      <c r="G61" s="23" t="s">
        <v>244</v>
      </c>
      <c r="H61" s="20">
        <v>1827</v>
      </c>
      <c r="I61" s="20">
        <v>141</v>
      </c>
      <c r="J61" s="21">
        <v>138</v>
      </c>
    </row>
    <row r="62" spans="2:10" x14ac:dyDescent="0.2">
      <c r="B62" s="12" t="s">
        <v>66</v>
      </c>
      <c r="C62" s="20">
        <v>1270</v>
      </c>
      <c r="D62" s="20">
        <v>137</v>
      </c>
      <c r="E62" s="20">
        <v>10</v>
      </c>
      <c r="F62" s="20">
        <v>5</v>
      </c>
      <c r="G62" s="23" t="s">
        <v>244</v>
      </c>
      <c r="H62" s="20">
        <v>819</v>
      </c>
      <c r="I62" s="20">
        <v>110</v>
      </c>
      <c r="J62" s="21">
        <v>72</v>
      </c>
    </row>
    <row r="63" spans="2:10" x14ac:dyDescent="0.2">
      <c r="B63" s="12" t="s">
        <v>67</v>
      </c>
      <c r="C63" s="20">
        <v>7138</v>
      </c>
      <c r="D63" s="20">
        <v>1065</v>
      </c>
      <c r="E63" s="20">
        <v>22</v>
      </c>
      <c r="F63" s="20">
        <v>11</v>
      </c>
      <c r="G63" s="23" t="s">
        <v>244</v>
      </c>
      <c r="H63" s="20">
        <v>5138</v>
      </c>
      <c r="I63" s="20">
        <v>163</v>
      </c>
      <c r="J63" s="21">
        <v>426</v>
      </c>
    </row>
    <row r="64" spans="2:10" x14ac:dyDescent="0.2">
      <c r="B64" s="12" t="s">
        <v>68</v>
      </c>
      <c r="C64" s="20">
        <v>30026</v>
      </c>
      <c r="D64" s="20">
        <v>8864</v>
      </c>
      <c r="E64" s="20">
        <v>341</v>
      </c>
      <c r="F64" s="20">
        <v>60</v>
      </c>
      <c r="G64" s="20">
        <v>1</v>
      </c>
      <c r="H64" s="20">
        <v>16939</v>
      </c>
      <c r="I64" s="20">
        <v>193</v>
      </c>
      <c r="J64" s="21">
        <v>1833</v>
      </c>
    </row>
    <row r="65" spans="2:10" x14ac:dyDescent="0.2">
      <c r="B65" s="12" t="s">
        <v>69</v>
      </c>
      <c r="C65" s="20">
        <v>2905</v>
      </c>
      <c r="D65" s="20">
        <v>372</v>
      </c>
      <c r="E65" s="20">
        <v>11</v>
      </c>
      <c r="F65" s="20">
        <v>6</v>
      </c>
      <c r="G65" s="23" t="s">
        <v>244</v>
      </c>
      <c r="H65" s="20">
        <v>2076</v>
      </c>
      <c r="I65" s="20">
        <v>88</v>
      </c>
      <c r="J65" s="21">
        <v>244</v>
      </c>
    </row>
    <row r="66" spans="2:10" x14ac:dyDescent="0.2">
      <c r="B66" s="12" t="s">
        <v>70</v>
      </c>
      <c r="C66" s="20">
        <v>5957</v>
      </c>
      <c r="D66" s="20">
        <v>693</v>
      </c>
      <c r="E66" s="20">
        <v>25</v>
      </c>
      <c r="F66" s="20">
        <v>48</v>
      </c>
      <c r="G66" s="23" t="s">
        <v>244</v>
      </c>
      <c r="H66" s="20">
        <v>4239</v>
      </c>
      <c r="I66" s="20">
        <v>209</v>
      </c>
      <c r="J66" s="21">
        <v>379</v>
      </c>
    </row>
    <row r="67" spans="2:10" x14ac:dyDescent="0.2">
      <c r="B67" s="12" t="s">
        <v>71</v>
      </c>
      <c r="C67" s="20">
        <v>2288</v>
      </c>
      <c r="D67" s="20">
        <v>317</v>
      </c>
      <c r="E67" s="20">
        <v>12</v>
      </c>
      <c r="F67" s="20">
        <v>4</v>
      </c>
      <c r="G67" s="23" t="s">
        <v>244</v>
      </c>
      <c r="H67" s="20">
        <v>1641</v>
      </c>
      <c r="I67" s="20">
        <v>51</v>
      </c>
      <c r="J67" s="21">
        <v>147</v>
      </c>
    </row>
    <row r="68" spans="2:10" x14ac:dyDescent="0.2">
      <c r="B68" s="12" t="s">
        <v>72</v>
      </c>
      <c r="C68" s="20">
        <v>1656</v>
      </c>
      <c r="D68" s="20">
        <v>246</v>
      </c>
      <c r="E68" s="20">
        <v>9</v>
      </c>
      <c r="F68" s="20">
        <v>5</v>
      </c>
      <c r="G68" s="23" t="s">
        <v>244</v>
      </c>
      <c r="H68" s="20">
        <v>1092</v>
      </c>
      <c r="I68" s="20">
        <v>103</v>
      </c>
      <c r="J68" s="21">
        <v>80</v>
      </c>
    </row>
    <row r="69" spans="2:10" x14ac:dyDescent="0.2">
      <c r="B69" s="12" t="s">
        <v>73</v>
      </c>
      <c r="C69" s="20">
        <v>3142</v>
      </c>
      <c r="D69" s="20">
        <v>346</v>
      </c>
      <c r="E69" s="20">
        <v>6</v>
      </c>
      <c r="F69" s="20">
        <v>11</v>
      </c>
      <c r="G69" s="23" t="s">
        <v>244</v>
      </c>
      <c r="H69" s="20">
        <v>2068</v>
      </c>
      <c r="I69" s="20">
        <v>329</v>
      </c>
      <c r="J69" s="21">
        <v>181</v>
      </c>
    </row>
    <row r="70" spans="2:10" x14ac:dyDescent="0.2">
      <c r="B70" s="12" t="s">
        <v>74</v>
      </c>
      <c r="C70" s="20">
        <v>3768</v>
      </c>
      <c r="D70" s="20">
        <v>675</v>
      </c>
      <c r="E70" s="20">
        <v>14</v>
      </c>
      <c r="F70" s="20">
        <v>5</v>
      </c>
      <c r="G70" s="23" t="s">
        <v>244</v>
      </c>
      <c r="H70" s="20">
        <v>2447</v>
      </c>
      <c r="I70" s="20">
        <v>199</v>
      </c>
      <c r="J70" s="21">
        <v>215</v>
      </c>
    </row>
    <row r="71" spans="2:10" x14ac:dyDescent="0.2">
      <c r="B71" s="11" t="s">
        <v>75</v>
      </c>
      <c r="C71" s="18">
        <v>33572</v>
      </c>
      <c r="D71" s="18">
        <v>7200</v>
      </c>
      <c r="E71" s="18">
        <v>215</v>
      </c>
      <c r="F71" s="18">
        <v>64</v>
      </c>
      <c r="G71" s="18">
        <v>1</v>
      </c>
      <c r="H71" s="18">
        <v>22369</v>
      </c>
      <c r="I71" s="18">
        <v>591</v>
      </c>
      <c r="J71" s="19">
        <v>1386</v>
      </c>
    </row>
    <row r="72" spans="2:10" x14ac:dyDescent="0.2">
      <c r="B72" s="12" t="s">
        <v>76</v>
      </c>
      <c r="C72" s="20">
        <v>1477</v>
      </c>
      <c r="D72" s="20">
        <v>259</v>
      </c>
      <c r="E72" s="20">
        <v>4</v>
      </c>
      <c r="F72" s="20">
        <v>1</v>
      </c>
      <c r="G72" s="23" t="s">
        <v>244</v>
      </c>
      <c r="H72" s="20">
        <v>1016</v>
      </c>
      <c r="I72" s="20">
        <v>35</v>
      </c>
      <c r="J72" s="21">
        <v>50</v>
      </c>
    </row>
    <row r="73" spans="2:10" x14ac:dyDescent="0.2">
      <c r="B73" s="12" t="s">
        <v>77</v>
      </c>
      <c r="C73" s="20">
        <v>5371</v>
      </c>
      <c r="D73" s="20">
        <v>961</v>
      </c>
      <c r="E73" s="20">
        <v>32</v>
      </c>
      <c r="F73" s="20">
        <v>15</v>
      </c>
      <c r="G73" s="23" t="s">
        <v>244</v>
      </c>
      <c r="H73" s="20">
        <v>3585</v>
      </c>
      <c r="I73" s="20">
        <v>128</v>
      </c>
      <c r="J73" s="21">
        <v>256</v>
      </c>
    </row>
    <row r="74" spans="2:10" x14ac:dyDescent="0.2">
      <c r="B74" s="12" t="s">
        <v>78</v>
      </c>
      <c r="C74" s="20">
        <v>13088</v>
      </c>
      <c r="D74" s="20">
        <v>3590</v>
      </c>
      <c r="E74" s="20">
        <v>128</v>
      </c>
      <c r="F74" s="20">
        <v>21</v>
      </c>
      <c r="G74" s="20">
        <v>1</v>
      </c>
      <c r="H74" s="20">
        <v>8104</v>
      </c>
      <c r="I74" s="20">
        <v>194</v>
      </c>
      <c r="J74" s="21">
        <v>541</v>
      </c>
    </row>
    <row r="75" spans="2:10" x14ac:dyDescent="0.2">
      <c r="B75" s="12" t="s">
        <v>79</v>
      </c>
      <c r="C75" s="20">
        <v>1096</v>
      </c>
      <c r="D75" s="20">
        <v>156</v>
      </c>
      <c r="E75" s="23" t="s">
        <v>244</v>
      </c>
      <c r="F75" s="20">
        <v>1</v>
      </c>
      <c r="G75" s="23" t="s">
        <v>244</v>
      </c>
      <c r="H75" s="20">
        <v>807</v>
      </c>
      <c r="I75" s="20">
        <v>26</v>
      </c>
      <c r="J75" s="21">
        <v>37</v>
      </c>
    </row>
    <row r="76" spans="2:10" x14ac:dyDescent="0.2">
      <c r="B76" s="12" t="s">
        <v>80</v>
      </c>
      <c r="C76" s="20">
        <v>3178</v>
      </c>
      <c r="D76" s="20">
        <v>790</v>
      </c>
      <c r="E76" s="20">
        <v>20</v>
      </c>
      <c r="F76" s="20">
        <v>9</v>
      </c>
      <c r="G76" s="23" t="s">
        <v>244</v>
      </c>
      <c r="H76" s="20">
        <v>1980</v>
      </c>
      <c r="I76" s="20">
        <v>78</v>
      </c>
      <c r="J76" s="21">
        <v>139</v>
      </c>
    </row>
    <row r="77" spans="2:10" x14ac:dyDescent="0.2">
      <c r="B77" s="12" t="s">
        <v>81</v>
      </c>
      <c r="C77" s="20">
        <v>3246</v>
      </c>
      <c r="D77" s="20">
        <v>442</v>
      </c>
      <c r="E77" s="20">
        <v>11</v>
      </c>
      <c r="F77" s="20">
        <v>7</v>
      </c>
      <c r="G77" s="23" t="s">
        <v>244</v>
      </c>
      <c r="H77" s="20">
        <v>2485</v>
      </c>
      <c r="I77" s="20">
        <v>45</v>
      </c>
      <c r="J77" s="21">
        <v>113</v>
      </c>
    </row>
    <row r="78" spans="2:10" x14ac:dyDescent="0.2">
      <c r="B78" s="12" t="s">
        <v>82</v>
      </c>
      <c r="C78" s="20">
        <v>6116</v>
      </c>
      <c r="D78" s="20">
        <v>1002</v>
      </c>
      <c r="E78" s="20">
        <v>20</v>
      </c>
      <c r="F78" s="20">
        <v>10</v>
      </c>
      <c r="G78" s="23" t="s">
        <v>244</v>
      </c>
      <c r="H78" s="20">
        <v>4392</v>
      </c>
      <c r="I78" s="20">
        <v>85</v>
      </c>
      <c r="J78" s="21">
        <v>250</v>
      </c>
    </row>
    <row r="79" spans="2:10" x14ac:dyDescent="0.2">
      <c r="B79" s="11" t="s">
        <v>83</v>
      </c>
      <c r="C79" s="18">
        <v>86532</v>
      </c>
      <c r="D79" s="18">
        <v>15669</v>
      </c>
      <c r="E79" s="18">
        <v>631</v>
      </c>
      <c r="F79" s="18">
        <v>309</v>
      </c>
      <c r="G79" s="18">
        <v>3</v>
      </c>
      <c r="H79" s="18">
        <v>60358</v>
      </c>
      <c r="I79" s="18">
        <v>1917</v>
      </c>
      <c r="J79" s="19">
        <v>3165</v>
      </c>
    </row>
    <row r="80" spans="2:10" x14ac:dyDescent="0.2">
      <c r="B80" s="12" t="s">
        <v>84</v>
      </c>
      <c r="C80" s="20">
        <v>1526</v>
      </c>
      <c r="D80" s="20">
        <v>266</v>
      </c>
      <c r="E80" s="20">
        <v>12</v>
      </c>
      <c r="F80" s="20">
        <v>4</v>
      </c>
      <c r="G80" s="23" t="s">
        <v>244</v>
      </c>
      <c r="H80" s="20">
        <v>1076</v>
      </c>
      <c r="I80" s="20">
        <v>30</v>
      </c>
      <c r="J80" s="21">
        <v>42</v>
      </c>
    </row>
    <row r="81" spans="2:10" x14ac:dyDescent="0.2">
      <c r="B81" s="12" t="s">
        <v>85</v>
      </c>
      <c r="C81" s="20">
        <v>8210</v>
      </c>
      <c r="D81" s="20">
        <v>1230</v>
      </c>
      <c r="E81" s="20">
        <v>40</v>
      </c>
      <c r="F81" s="20">
        <v>26</v>
      </c>
      <c r="G81" s="23" t="s">
        <v>244</v>
      </c>
      <c r="H81" s="20">
        <v>6012</v>
      </c>
      <c r="I81" s="20">
        <v>187</v>
      </c>
      <c r="J81" s="21">
        <v>330</v>
      </c>
    </row>
    <row r="82" spans="2:10" x14ac:dyDescent="0.2">
      <c r="B82" s="12" t="s">
        <v>86</v>
      </c>
      <c r="C82" s="20">
        <v>8093</v>
      </c>
      <c r="D82" s="20">
        <v>1652</v>
      </c>
      <c r="E82" s="20">
        <v>65</v>
      </c>
      <c r="F82" s="20">
        <v>23</v>
      </c>
      <c r="G82" s="20">
        <v>1</v>
      </c>
      <c r="H82" s="20">
        <v>5483</v>
      </c>
      <c r="I82" s="20">
        <v>110</v>
      </c>
      <c r="J82" s="21">
        <v>312</v>
      </c>
    </row>
    <row r="83" spans="2:10" x14ac:dyDescent="0.2">
      <c r="B83" s="12" t="s">
        <v>87</v>
      </c>
      <c r="C83" s="20">
        <v>4138</v>
      </c>
      <c r="D83" s="20">
        <v>582</v>
      </c>
      <c r="E83" s="20">
        <v>19</v>
      </c>
      <c r="F83" s="20">
        <v>8</v>
      </c>
      <c r="G83" s="23" t="s">
        <v>244</v>
      </c>
      <c r="H83" s="20">
        <v>3070</v>
      </c>
      <c r="I83" s="20">
        <v>99</v>
      </c>
      <c r="J83" s="21">
        <v>142</v>
      </c>
    </row>
    <row r="84" spans="2:10" x14ac:dyDescent="0.2">
      <c r="B84" s="12" t="s">
        <v>88</v>
      </c>
      <c r="C84" s="20">
        <v>6930</v>
      </c>
      <c r="D84" s="20">
        <v>1051</v>
      </c>
      <c r="E84" s="20">
        <v>35</v>
      </c>
      <c r="F84" s="20">
        <v>14</v>
      </c>
      <c r="G84" s="23" t="s">
        <v>244</v>
      </c>
      <c r="H84" s="20">
        <v>4860</v>
      </c>
      <c r="I84" s="20">
        <v>309</v>
      </c>
      <c r="J84" s="21">
        <v>269</v>
      </c>
    </row>
    <row r="85" spans="2:10" x14ac:dyDescent="0.2">
      <c r="B85" s="12" t="s">
        <v>89</v>
      </c>
      <c r="C85" s="20">
        <v>3785</v>
      </c>
      <c r="D85" s="20">
        <v>674</v>
      </c>
      <c r="E85" s="20">
        <v>29</v>
      </c>
      <c r="F85" s="20">
        <v>23</v>
      </c>
      <c r="G85" s="23" t="s">
        <v>244</v>
      </c>
      <c r="H85" s="20">
        <v>2721</v>
      </c>
      <c r="I85" s="20">
        <v>25</v>
      </c>
      <c r="J85" s="21">
        <v>117</v>
      </c>
    </row>
    <row r="86" spans="2:10" x14ac:dyDescent="0.2">
      <c r="B86" s="12" t="s">
        <v>90</v>
      </c>
      <c r="C86" s="20">
        <v>4857</v>
      </c>
      <c r="D86" s="20">
        <v>611</v>
      </c>
      <c r="E86" s="20">
        <v>18</v>
      </c>
      <c r="F86" s="20">
        <v>15</v>
      </c>
      <c r="G86" s="23" t="s">
        <v>244</v>
      </c>
      <c r="H86" s="20">
        <v>3505</v>
      </c>
      <c r="I86" s="20">
        <v>205</v>
      </c>
      <c r="J86" s="21">
        <v>191</v>
      </c>
    </row>
    <row r="87" spans="2:10" x14ac:dyDescent="0.2">
      <c r="B87" s="12" t="s">
        <v>91</v>
      </c>
      <c r="C87" s="20">
        <v>3092</v>
      </c>
      <c r="D87" s="20">
        <v>482</v>
      </c>
      <c r="E87" s="20">
        <v>36</v>
      </c>
      <c r="F87" s="20">
        <v>3</v>
      </c>
      <c r="G87" s="23" t="s">
        <v>244</v>
      </c>
      <c r="H87" s="20">
        <v>2105</v>
      </c>
      <c r="I87" s="20">
        <v>153</v>
      </c>
      <c r="J87" s="21">
        <v>99</v>
      </c>
    </row>
    <row r="88" spans="2:10" x14ac:dyDescent="0.2">
      <c r="B88" s="12" t="s">
        <v>92</v>
      </c>
      <c r="C88" s="20">
        <v>7208</v>
      </c>
      <c r="D88" s="20">
        <v>1556</v>
      </c>
      <c r="E88" s="20">
        <v>71</v>
      </c>
      <c r="F88" s="20">
        <v>71</v>
      </c>
      <c r="G88" s="23" t="s">
        <v>244</v>
      </c>
      <c r="H88" s="20">
        <v>4717</v>
      </c>
      <c r="I88" s="20">
        <v>46</v>
      </c>
      <c r="J88" s="21">
        <v>292</v>
      </c>
    </row>
    <row r="89" spans="2:10" x14ac:dyDescent="0.2">
      <c r="B89" s="12" t="s">
        <v>93</v>
      </c>
      <c r="C89" s="20">
        <v>1462</v>
      </c>
      <c r="D89" s="20">
        <v>144</v>
      </c>
      <c r="E89" s="20">
        <v>4</v>
      </c>
      <c r="F89" s="20">
        <v>5</v>
      </c>
      <c r="G89" s="23" t="s">
        <v>244</v>
      </c>
      <c r="H89" s="20">
        <v>1057</v>
      </c>
      <c r="I89" s="20">
        <v>75</v>
      </c>
      <c r="J89" s="21">
        <v>50</v>
      </c>
    </row>
    <row r="90" spans="2:10" x14ac:dyDescent="0.2">
      <c r="B90" s="12" t="s">
        <v>94</v>
      </c>
      <c r="C90" s="20">
        <v>4180</v>
      </c>
      <c r="D90" s="20">
        <v>638</v>
      </c>
      <c r="E90" s="20">
        <v>21</v>
      </c>
      <c r="F90" s="20">
        <v>2</v>
      </c>
      <c r="G90" s="23" t="s">
        <v>244</v>
      </c>
      <c r="H90" s="20">
        <v>2993</v>
      </c>
      <c r="I90" s="20">
        <v>195</v>
      </c>
      <c r="J90" s="21">
        <v>117</v>
      </c>
    </row>
    <row r="91" spans="2:10" x14ac:dyDescent="0.2">
      <c r="B91" s="12" t="s">
        <v>95</v>
      </c>
      <c r="C91" s="20">
        <v>2833</v>
      </c>
      <c r="D91" s="20">
        <v>432</v>
      </c>
      <c r="E91" s="20">
        <v>14</v>
      </c>
      <c r="F91" s="20">
        <v>2</v>
      </c>
      <c r="G91" s="20">
        <v>1</v>
      </c>
      <c r="H91" s="20">
        <v>2006</v>
      </c>
      <c r="I91" s="20">
        <v>82</v>
      </c>
      <c r="J91" s="21">
        <v>107</v>
      </c>
    </row>
    <row r="92" spans="2:10" x14ac:dyDescent="0.2">
      <c r="B92" s="12" t="s">
        <v>96</v>
      </c>
      <c r="C92" s="20">
        <v>11999</v>
      </c>
      <c r="D92" s="20">
        <v>2763</v>
      </c>
      <c r="E92" s="20">
        <v>105</v>
      </c>
      <c r="F92" s="20">
        <v>70</v>
      </c>
      <c r="G92" s="23" t="s">
        <v>244</v>
      </c>
      <c r="H92" s="20">
        <v>8130</v>
      </c>
      <c r="I92" s="20">
        <v>109</v>
      </c>
      <c r="J92" s="21">
        <v>409</v>
      </c>
    </row>
    <row r="93" spans="2:10" x14ac:dyDescent="0.2">
      <c r="B93" s="12" t="s">
        <v>97</v>
      </c>
      <c r="C93" s="20">
        <v>13500</v>
      </c>
      <c r="D93" s="20">
        <v>2944</v>
      </c>
      <c r="E93" s="20">
        <v>135</v>
      </c>
      <c r="F93" s="20">
        <v>28</v>
      </c>
      <c r="G93" s="20">
        <v>1</v>
      </c>
      <c r="H93" s="20">
        <v>9186</v>
      </c>
      <c r="I93" s="20">
        <v>131</v>
      </c>
      <c r="J93" s="21">
        <v>506</v>
      </c>
    </row>
    <row r="94" spans="2:10" x14ac:dyDescent="0.2">
      <c r="B94" s="12" t="s">
        <v>98</v>
      </c>
      <c r="C94" s="20">
        <v>1893</v>
      </c>
      <c r="D94" s="20">
        <v>279</v>
      </c>
      <c r="E94" s="20">
        <v>15</v>
      </c>
      <c r="F94" s="20">
        <v>5</v>
      </c>
      <c r="G94" s="23" t="s">
        <v>244</v>
      </c>
      <c r="H94" s="20">
        <v>1402</v>
      </c>
      <c r="I94" s="20">
        <v>48</v>
      </c>
      <c r="J94" s="21">
        <v>79</v>
      </c>
    </row>
    <row r="95" spans="2:10" x14ac:dyDescent="0.2">
      <c r="B95" s="12" t="s">
        <v>99</v>
      </c>
      <c r="C95" s="20">
        <v>2826</v>
      </c>
      <c r="D95" s="20">
        <v>365</v>
      </c>
      <c r="E95" s="20">
        <v>12</v>
      </c>
      <c r="F95" s="20">
        <v>10</v>
      </c>
      <c r="G95" s="23" t="s">
        <v>244</v>
      </c>
      <c r="H95" s="20">
        <v>2035</v>
      </c>
      <c r="I95" s="20">
        <v>113</v>
      </c>
      <c r="J95" s="21">
        <v>103</v>
      </c>
    </row>
    <row r="96" spans="2:10" x14ac:dyDescent="0.2">
      <c r="B96" s="11" t="s">
        <v>100</v>
      </c>
      <c r="C96" s="18">
        <v>58863</v>
      </c>
      <c r="D96" s="18">
        <v>10403</v>
      </c>
      <c r="E96" s="18">
        <v>378</v>
      </c>
      <c r="F96" s="18">
        <v>255</v>
      </c>
      <c r="G96" s="18">
        <v>2</v>
      </c>
      <c r="H96" s="18">
        <v>41210</v>
      </c>
      <c r="I96" s="18">
        <v>1507</v>
      </c>
      <c r="J96" s="19">
        <v>2077</v>
      </c>
    </row>
    <row r="97" spans="2:10" x14ac:dyDescent="0.2">
      <c r="B97" s="12" t="s">
        <v>101</v>
      </c>
      <c r="C97" s="20">
        <v>7657</v>
      </c>
      <c r="D97" s="20">
        <v>1114</v>
      </c>
      <c r="E97" s="20">
        <v>49</v>
      </c>
      <c r="F97" s="20">
        <v>20</v>
      </c>
      <c r="G97" s="20">
        <v>1</v>
      </c>
      <c r="H97" s="20">
        <v>5469</v>
      </c>
      <c r="I97" s="20">
        <v>212</v>
      </c>
      <c r="J97" s="21">
        <v>324</v>
      </c>
    </row>
    <row r="98" spans="2:10" x14ac:dyDescent="0.2">
      <c r="B98" s="12" t="s">
        <v>102</v>
      </c>
      <c r="C98" s="20">
        <v>2586</v>
      </c>
      <c r="D98" s="20">
        <v>282</v>
      </c>
      <c r="E98" s="20">
        <v>11</v>
      </c>
      <c r="F98" s="23" t="s">
        <v>244</v>
      </c>
      <c r="G98" s="23" t="s">
        <v>244</v>
      </c>
      <c r="H98" s="20">
        <v>1926</v>
      </c>
      <c r="I98" s="20">
        <v>139</v>
      </c>
      <c r="J98" s="21">
        <v>62</v>
      </c>
    </row>
    <row r="99" spans="2:10" x14ac:dyDescent="0.2">
      <c r="B99" s="12" t="s">
        <v>103</v>
      </c>
      <c r="C99" s="20">
        <v>7962</v>
      </c>
      <c r="D99" s="20">
        <v>1425</v>
      </c>
      <c r="E99" s="20">
        <v>42</v>
      </c>
      <c r="F99" s="20">
        <v>51</v>
      </c>
      <c r="G99" s="23" t="s">
        <v>244</v>
      </c>
      <c r="H99" s="20">
        <v>5722</v>
      </c>
      <c r="I99" s="20">
        <v>83</v>
      </c>
      <c r="J99" s="21">
        <v>295</v>
      </c>
    </row>
    <row r="100" spans="2:10" x14ac:dyDescent="0.2">
      <c r="B100" s="12" t="s">
        <v>104</v>
      </c>
      <c r="C100" s="20">
        <v>3385</v>
      </c>
      <c r="D100" s="20">
        <v>308</v>
      </c>
      <c r="E100" s="20">
        <v>14</v>
      </c>
      <c r="F100" s="20">
        <v>8</v>
      </c>
      <c r="G100" s="23" t="s">
        <v>244</v>
      </c>
      <c r="H100" s="20">
        <v>2601</v>
      </c>
      <c r="I100" s="20">
        <v>191</v>
      </c>
      <c r="J100" s="21">
        <v>98</v>
      </c>
    </row>
    <row r="101" spans="2:10" x14ac:dyDescent="0.2">
      <c r="B101" s="12" t="s">
        <v>105</v>
      </c>
      <c r="C101" s="20">
        <v>21298</v>
      </c>
      <c r="D101" s="20">
        <v>5162</v>
      </c>
      <c r="E101" s="20">
        <v>174</v>
      </c>
      <c r="F101" s="20">
        <v>134</v>
      </c>
      <c r="G101" s="23" t="s">
        <v>244</v>
      </c>
      <c r="H101" s="20">
        <v>13807</v>
      </c>
      <c r="I101" s="20">
        <v>267</v>
      </c>
      <c r="J101" s="21">
        <v>767</v>
      </c>
    </row>
    <row r="102" spans="2:10" x14ac:dyDescent="0.2">
      <c r="B102" s="12" t="s">
        <v>106</v>
      </c>
      <c r="C102" s="20">
        <v>3248</v>
      </c>
      <c r="D102" s="20">
        <v>359</v>
      </c>
      <c r="E102" s="20">
        <v>6</v>
      </c>
      <c r="F102" s="20">
        <v>3</v>
      </c>
      <c r="G102" s="20">
        <v>1</v>
      </c>
      <c r="H102" s="20">
        <v>2555</v>
      </c>
      <c r="I102" s="20">
        <v>53</v>
      </c>
      <c r="J102" s="21">
        <v>95</v>
      </c>
    </row>
    <row r="103" spans="2:10" x14ac:dyDescent="0.2">
      <c r="B103" s="12" t="s">
        <v>107</v>
      </c>
      <c r="C103" s="20">
        <v>3574</v>
      </c>
      <c r="D103" s="20">
        <v>455</v>
      </c>
      <c r="E103" s="20">
        <v>21</v>
      </c>
      <c r="F103" s="20">
        <v>13</v>
      </c>
      <c r="G103" s="23" t="s">
        <v>244</v>
      </c>
      <c r="H103" s="20">
        <v>2470</v>
      </c>
      <c r="I103" s="20">
        <v>210</v>
      </c>
      <c r="J103" s="21">
        <v>143</v>
      </c>
    </row>
    <row r="104" spans="2:10" x14ac:dyDescent="0.2">
      <c r="B104" s="12" t="s">
        <v>108</v>
      </c>
      <c r="C104" s="20">
        <v>2639</v>
      </c>
      <c r="D104" s="20">
        <v>351</v>
      </c>
      <c r="E104" s="20">
        <v>9</v>
      </c>
      <c r="F104" s="20">
        <v>8</v>
      </c>
      <c r="G104" s="23" t="s">
        <v>244</v>
      </c>
      <c r="H104" s="20">
        <v>2023</v>
      </c>
      <c r="I104" s="20">
        <v>58</v>
      </c>
      <c r="J104" s="21">
        <v>59</v>
      </c>
    </row>
    <row r="105" spans="2:10" x14ac:dyDescent="0.2">
      <c r="B105" s="12" t="s">
        <v>109</v>
      </c>
      <c r="C105" s="20">
        <v>4806</v>
      </c>
      <c r="D105" s="20">
        <v>740</v>
      </c>
      <c r="E105" s="20">
        <v>47</v>
      </c>
      <c r="F105" s="20">
        <v>15</v>
      </c>
      <c r="G105" s="23" t="s">
        <v>244</v>
      </c>
      <c r="H105" s="20">
        <v>3373</v>
      </c>
      <c r="I105" s="20">
        <v>240</v>
      </c>
      <c r="J105" s="21">
        <v>171</v>
      </c>
    </row>
    <row r="106" spans="2:10" x14ac:dyDescent="0.2">
      <c r="B106" s="12" t="s">
        <v>110</v>
      </c>
      <c r="C106" s="20">
        <v>1708</v>
      </c>
      <c r="D106" s="20">
        <v>207</v>
      </c>
      <c r="E106" s="20">
        <v>5</v>
      </c>
      <c r="F106" s="20">
        <v>3</v>
      </c>
      <c r="G106" s="23" t="s">
        <v>244</v>
      </c>
      <c r="H106" s="20">
        <v>1264</v>
      </c>
      <c r="I106" s="20">
        <v>54</v>
      </c>
      <c r="J106" s="21">
        <v>63</v>
      </c>
    </row>
    <row r="107" spans="2:10" x14ac:dyDescent="0.2">
      <c r="B107" s="11" t="s">
        <v>111</v>
      </c>
      <c r="C107" s="18">
        <v>76238</v>
      </c>
      <c r="D107" s="18">
        <v>13352</v>
      </c>
      <c r="E107" s="18">
        <v>583</v>
      </c>
      <c r="F107" s="18">
        <v>323</v>
      </c>
      <c r="G107" s="18">
        <v>5</v>
      </c>
      <c r="H107" s="18">
        <v>51635</v>
      </c>
      <c r="I107" s="18">
        <v>2594</v>
      </c>
      <c r="J107" s="19">
        <v>3808</v>
      </c>
    </row>
    <row r="108" spans="2:10" x14ac:dyDescent="0.2">
      <c r="B108" s="12" t="s">
        <v>112</v>
      </c>
      <c r="C108" s="20">
        <v>1764</v>
      </c>
      <c r="D108" s="20">
        <v>231</v>
      </c>
      <c r="E108" s="20">
        <v>9</v>
      </c>
      <c r="F108" s="20">
        <v>3</v>
      </c>
      <c r="G108" s="23" t="s">
        <v>244</v>
      </c>
      <c r="H108" s="20">
        <v>1215</v>
      </c>
      <c r="I108" s="20">
        <v>130</v>
      </c>
      <c r="J108" s="21">
        <v>46</v>
      </c>
    </row>
    <row r="109" spans="2:10" x14ac:dyDescent="0.2">
      <c r="B109" s="12" t="s">
        <v>113</v>
      </c>
      <c r="C109" s="20">
        <v>2580</v>
      </c>
      <c r="D109" s="20">
        <v>309</v>
      </c>
      <c r="E109" s="20">
        <v>18</v>
      </c>
      <c r="F109" s="20">
        <v>13</v>
      </c>
      <c r="G109" s="23" t="s">
        <v>244</v>
      </c>
      <c r="H109" s="20">
        <v>1779</v>
      </c>
      <c r="I109" s="20">
        <v>146</v>
      </c>
      <c r="J109" s="21">
        <v>151</v>
      </c>
    </row>
    <row r="110" spans="2:10" x14ac:dyDescent="0.2">
      <c r="B110" s="12" t="s">
        <v>114</v>
      </c>
      <c r="C110" s="20">
        <v>3625</v>
      </c>
      <c r="D110" s="20">
        <v>502</v>
      </c>
      <c r="E110" s="20">
        <v>10</v>
      </c>
      <c r="F110" s="20">
        <v>6</v>
      </c>
      <c r="G110" s="23" t="s">
        <v>244</v>
      </c>
      <c r="H110" s="20">
        <v>2625</v>
      </c>
      <c r="I110" s="20">
        <v>121</v>
      </c>
      <c r="J110" s="21">
        <v>159</v>
      </c>
    </row>
    <row r="111" spans="2:10" x14ac:dyDescent="0.2">
      <c r="B111" s="12" t="s">
        <v>115</v>
      </c>
      <c r="C111" s="20">
        <v>2556</v>
      </c>
      <c r="D111" s="20">
        <v>274</v>
      </c>
      <c r="E111" s="20">
        <v>8</v>
      </c>
      <c r="F111" s="20">
        <v>7</v>
      </c>
      <c r="G111" s="23" t="s">
        <v>244</v>
      </c>
      <c r="H111" s="20">
        <v>1865</v>
      </c>
      <c r="I111" s="20">
        <v>139</v>
      </c>
      <c r="J111" s="21">
        <v>122</v>
      </c>
    </row>
    <row r="112" spans="2:10" x14ac:dyDescent="0.2">
      <c r="B112" s="12" t="s">
        <v>116</v>
      </c>
      <c r="C112" s="20">
        <v>23154</v>
      </c>
      <c r="D112" s="20">
        <v>5585</v>
      </c>
      <c r="E112" s="20">
        <v>287</v>
      </c>
      <c r="F112" s="20">
        <v>152</v>
      </c>
      <c r="G112" s="20">
        <v>3</v>
      </c>
      <c r="H112" s="20">
        <v>14490</v>
      </c>
      <c r="I112" s="20">
        <v>406</v>
      </c>
      <c r="J112" s="21">
        <v>1293</v>
      </c>
    </row>
    <row r="113" spans="2:10" x14ac:dyDescent="0.2">
      <c r="B113" s="12" t="s">
        <v>117</v>
      </c>
      <c r="C113" s="20">
        <v>2386</v>
      </c>
      <c r="D113" s="20">
        <v>345</v>
      </c>
      <c r="E113" s="20">
        <v>5</v>
      </c>
      <c r="F113" s="20">
        <v>7</v>
      </c>
      <c r="G113" s="23" t="s">
        <v>244</v>
      </c>
      <c r="H113" s="20">
        <v>1679</v>
      </c>
      <c r="I113" s="20">
        <v>89</v>
      </c>
      <c r="J113" s="21">
        <v>140</v>
      </c>
    </row>
    <row r="114" spans="2:10" x14ac:dyDescent="0.2">
      <c r="B114" s="12" t="s">
        <v>118</v>
      </c>
      <c r="C114" s="20">
        <v>6306</v>
      </c>
      <c r="D114" s="20">
        <v>1105</v>
      </c>
      <c r="E114" s="20">
        <v>50</v>
      </c>
      <c r="F114" s="20">
        <v>20</v>
      </c>
      <c r="G114" s="23" t="s">
        <v>244</v>
      </c>
      <c r="H114" s="20">
        <v>4248</v>
      </c>
      <c r="I114" s="20">
        <v>293</v>
      </c>
      <c r="J114" s="21">
        <v>253</v>
      </c>
    </row>
    <row r="115" spans="2:10" x14ac:dyDescent="0.2">
      <c r="B115" s="12" t="s">
        <v>119</v>
      </c>
      <c r="C115" s="20">
        <v>2966</v>
      </c>
      <c r="D115" s="20">
        <v>335</v>
      </c>
      <c r="E115" s="20">
        <v>13</v>
      </c>
      <c r="F115" s="20">
        <v>8</v>
      </c>
      <c r="G115" s="23" t="s">
        <v>244</v>
      </c>
      <c r="H115" s="20">
        <v>2157</v>
      </c>
      <c r="I115" s="20">
        <v>110</v>
      </c>
      <c r="J115" s="21">
        <v>151</v>
      </c>
    </row>
    <row r="116" spans="2:10" x14ac:dyDescent="0.2">
      <c r="B116" s="12" t="s">
        <v>120</v>
      </c>
      <c r="C116" s="20">
        <v>8298</v>
      </c>
      <c r="D116" s="20">
        <v>1317</v>
      </c>
      <c r="E116" s="20">
        <v>37</v>
      </c>
      <c r="F116" s="20">
        <v>30</v>
      </c>
      <c r="G116" s="23" t="s">
        <v>244</v>
      </c>
      <c r="H116" s="20">
        <v>5701</v>
      </c>
      <c r="I116" s="20">
        <v>335</v>
      </c>
      <c r="J116" s="21">
        <v>419</v>
      </c>
    </row>
    <row r="117" spans="2:10" x14ac:dyDescent="0.2">
      <c r="B117" s="12" t="s">
        <v>121</v>
      </c>
      <c r="C117" s="20">
        <v>1901</v>
      </c>
      <c r="D117" s="20">
        <v>295</v>
      </c>
      <c r="E117" s="20">
        <v>7</v>
      </c>
      <c r="F117" s="20">
        <v>7</v>
      </c>
      <c r="G117" s="23" t="s">
        <v>244</v>
      </c>
      <c r="H117" s="20">
        <v>1346</v>
      </c>
      <c r="I117" s="20">
        <v>74</v>
      </c>
      <c r="J117" s="21">
        <v>83</v>
      </c>
    </row>
    <row r="118" spans="2:10" x14ac:dyDescent="0.2">
      <c r="B118" s="12" t="s">
        <v>122</v>
      </c>
      <c r="C118" s="20">
        <v>2063</v>
      </c>
      <c r="D118" s="20">
        <v>266</v>
      </c>
      <c r="E118" s="20">
        <v>12</v>
      </c>
      <c r="F118" s="20">
        <v>5</v>
      </c>
      <c r="G118" s="23" t="s">
        <v>244</v>
      </c>
      <c r="H118" s="20">
        <v>1464</v>
      </c>
      <c r="I118" s="20">
        <v>80</v>
      </c>
      <c r="J118" s="21">
        <v>136</v>
      </c>
    </row>
    <row r="119" spans="2:10" x14ac:dyDescent="0.2">
      <c r="B119" s="12" t="s">
        <v>123</v>
      </c>
      <c r="C119" s="20">
        <v>2404</v>
      </c>
      <c r="D119" s="20">
        <v>269</v>
      </c>
      <c r="E119" s="20">
        <v>10</v>
      </c>
      <c r="F119" s="20">
        <v>4</v>
      </c>
      <c r="G119" s="20">
        <v>1</v>
      </c>
      <c r="H119" s="20">
        <v>1789</v>
      </c>
      <c r="I119" s="20">
        <v>86</v>
      </c>
      <c r="J119" s="21">
        <v>137</v>
      </c>
    </row>
    <row r="120" spans="2:10" x14ac:dyDescent="0.2">
      <c r="B120" s="12" t="s">
        <v>124</v>
      </c>
      <c r="C120" s="20">
        <v>4117</v>
      </c>
      <c r="D120" s="20">
        <v>573</v>
      </c>
      <c r="E120" s="20">
        <v>17</v>
      </c>
      <c r="F120" s="20">
        <v>13</v>
      </c>
      <c r="G120" s="23" t="s">
        <v>244</v>
      </c>
      <c r="H120" s="20">
        <v>2704</v>
      </c>
      <c r="I120" s="20">
        <v>231</v>
      </c>
      <c r="J120" s="21">
        <v>264</v>
      </c>
    </row>
    <row r="121" spans="2:10" x14ac:dyDescent="0.2">
      <c r="B121" s="12" t="s">
        <v>125</v>
      </c>
      <c r="C121" s="20">
        <v>8203</v>
      </c>
      <c r="D121" s="20">
        <v>1327</v>
      </c>
      <c r="E121" s="20">
        <v>59</v>
      </c>
      <c r="F121" s="20">
        <v>42</v>
      </c>
      <c r="G121" s="20">
        <v>1</v>
      </c>
      <c r="H121" s="20">
        <v>5798</v>
      </c>
      <c r="I121" s="20">
        <v>243</v>
      </c>
      <c r="J121" s="21">
        <v>324</v>
      </c>
    </row>
    <row r="122" spans="2:10" x14ac:dyDescent="0.2">
      <c r="B122" s="12" t="s">
        <v>126</v>
      </c>
      <c r="C122" s="20">
        <v>3915</v>
      </c>
      <c r="D122" s="20">
        <v>619</v>
      </c>
      <c r="E122" s="20">
        <v>41</v>
      </c>
      <c r="F122" s="20">
        <v>6</v>
      </c>
      <c r="G122" s="23" t="s">
        <v>244</v>
      </c>
      <c r="H122" s="20">
        <v>2775</v>
      </c>
      <c r="I122" s="20">
        <v>111</v>
      </c>
      <c r="J122" s="21">
        <v>130</v>
      </c>
    </row>
    <row r="123" spans="2:10" x14ac:dyDescent="0.2">
      <c r="B123" s="11" t="s">
        <v>127</v>
      </c>
      <c r="C123" s="18">
        <v>68031</v>
      </c>
      <c r="D123" s="18">
        <v>11948</v>
      </c>
      <c r="E123" s="18">
        <v>513</v>
      </c>
      <c r="F123" s="18">
        <v>280</v>
      </c>
      <c r="G123" s="26" t="s">
        <v>244</v>
      </c>
      <c r="H123" s="18">
        <v>46481</v>
      </c>
      <c r="I123" s="18">
        <v>2054</v>
      </c>
      <c r="J123" s="19">
        <v>3130</v>
      </c>
    </row>
    <row r="124" spans="2:10" x14ac:dyDescent="0.2">
      <c r="B124" s="12" t="s">
        <v>128</v>
      </c>
      <c r="C124" s="20">
        <v>1849</v>
      </c>
      <c r="D124" s="20">
        <v>282</v>
      </c>
      <c r="E124" s="20">
        <v>10</v>
      </c>
      <c r="F124" s="20">
        <v>70</v>
      </c>
      <c r="G124" s="23" t="s">
        <v>244</v>
      </c>
      <c r="H124" s="20">
        <v>1288</v>
      </c>
      <c r="I124" s="20">
        <v>28</v>
      </c>
      <c r="J124" s="21">
        <v>82</v>
      </c>
    </row>
    <row r="125" spans="2:10" x14ac:dyDescent="0.2">
      <c r="B125" s="12" t="s">
        <v>129</v>
      </c>
      <c r="C125" s="20">
        <v>2911</v>
      </c>
      <c r="D125" s="20">
        <v>372</v>
      </c>
      <c r="E125" s="20">
        <v>16</v>
      </c>
      <c r="F125" s="20">
        <v>7</v>
      </c>
      <c r="G125" s="23" t="s">
        <v>244</v>
      </c>
      <c r="H125" s="20">
        <v>2130</v>
      </c>
      <c r="I125" s="20">
        <v>136</v>
      </c>
      <c r="J125" s="21">
        <v>103</v>
      </c>
    </row>
    <row r="126" spans="2:10" x14ac:dyDescent="0.2">
      <c r="B126" s="12" t="s">
        <v>130</v>
      </c>
      <c r="C126" s="20">
        <v>2393</v>
      </c>
      <c r="D126" s="20">
        <v>290</v>
      </c>
      <c r="E126" s="20">
        <v>7</v>
      </c>
      <c r="F126" s="20">
        <v>7</v>
      </c>
      <c r="G126" s="23" t="s">
        <v>244</v>
      </c>
      <c r="H126" s="20">
        <v>1746</v>
      </c>
      <c r="I126" s="20">
        <v>99</v>
      </c>
      <c r="J126" s="21">
        <v>98</v>
      </c>
    </row>
    <row r="127" spans="2:10" x14ac:dyDescent="0.2">
      <c r="B127" s="12" t="s">
        <v>131</v>
      </c>
      <c r="C127" s="20">
        <v>11498</v>
      </c>
      <c r="D127" s="20">
        <v>1911</v>
      </c>
      <c r="E127" s="20">
        <v>72</v>
      </c>
      <c r="F127" s="20">
        <v>37</v>
      </c>
      <c r="G127" s="23" t="s">
        <v>244</v>
      </c>
      <c r="H127" s="20">
        <v>7967</v>
      </c>
      <c r="I127" s="20">
        <v>369</v>
      </c>
      <c r="J127" s="21">
        <v>521</v>
      </c>
    </row>
    <row r="128" spans="2:10" x14ac:dyDescent="0.2">
      <c r="B128" s="12" t="s">
        <v>132</v>
      </c>
      <c r="C128" s="20">
        <v>1047</v>
      </c>
      <c r="D128" s="20">
        <v>110</v>
      </c>
      <c r="E128" s="20">
        <v>6</v>
      </c>
      <c r="F128" s="20">
        <v>2</v>
      </c>
      <c r="G128" s="23" t="s">
        <v>244</v>
      </c>
      <c r="H128" s="20">
        <v>769</v>
      </c>
      <c r="I128" s="20">
        <v>74</v>
      </c>
      <c r="J128" s="21">
        <v>29</v>
      </c>
    </row>
    <row r="129" spans="2:10" x14ac:dyDescent="0.2">
      <c r="B129" s="12" t="s">
        <v>133</v>
      </c>
      <c r="C129" s="20">
        <v>2693</v>
      </c>
      <c r="D129" s="20">
        <v>471</v>
      </c>
      <c r="E129" s="20">
        <v>11</v>
      </c>
      <c r="F129" s="20">
        <v>6</v>
      </c>
      <c r="G129" s="23" t="s">
        <v>244</v>
      </c>
      <c r="H129" s="20">
        <v>1835</v>
      </c>
      <c r="I129" s="20">
        <v>101</v>
      </c>
      <c r="J129" s="21">
        <v>111</v>
      </c>
    </row>
    <row r="130" spans="2:10" x14ac:dyDescent="0.2">
      <c r="B130" s="12" t="s">
        <v>134</v>
      </c>
      <c r="C130" s="20">
        <v>3604</v>
      </c>
      <c r="D130" s="20">
        <v>506</v>
      </c>
      <c r="E130" s="20">
        <v>22</v>
      </c>
      <c r="F130" s="20">
        <v>11</v>
      </c>
      <c r="G130" s="23" t="s">
        <v>244</v>
      </c>
      <c r="H130" s="20">
        <v>2523</v>
      </c>
      <c r="I130" s="20">
        <v>145</v>
      </c>
      <c r="J130" s="21">
        <v>182</v>
      </c>
    </row>
    <row r="131" spans="2:10" x14ac:dyDescent="0.2">
      <c r="B131" s="12" t="s">
        <v>135</v>
      </c>
      <c r="C131" s="20">
        <v>2670</v>
      </c>
      <c r="D131" s="20">
        <v>360</v>
      </c>
      <c r="E131" s="20">
        <v>16</v>
      </c>
      <c r="F131" s="20">
        <v>5</v>
      </c>
      <c r="G131" s="23" t="s">
        <v>244</v>
      </c>
      <c r="H131" s="20">
        <v>1966</v>
      </c>
      <c r="I131" s="20">
        <v>81</v>
      </c>
      <c r="J131" s="21">
        <v>90</v>
      </c>
    </row>
    <row r="132" spans="2:10" x14ac:dyDescent="0.2">
      <c r="B132" s="12" t="s">
        <v>136</v>
      </c>
      <c r="C132" s="20">
        <v>19500</v>
      </c>
      <c r="D132" s="20">
        <v>4739</v>
      </c>
      <c r="E132" s="20">
        <v>235</v>
      </c>
      <c r="F132" s="20">
        <v>61</v>
      </c>
      <c r="G132" s="23" t="s">
        <v>244</v>
      </c>
      <c r="H132" s="20">
        <v>12459</v>
      </c>
      <c r="I132" s="20">
        <v>203</v>
      </c>
      <c r="J132" s="21">
        <v>950</v>
      </c>
    </row>
    <row r="133" spans="2:10" x14ac:dyDescent="0.2">
      <c r="B133" s="12" t="s">
        <v>137</v>
      </c>
      <c r="C133" s="20">
        <v>2384</v>
      </c>
      <c r="D133" s="20">
        <v>293</v>
      </c>
      <c r="E133" s="20">
        <v>15</v>
      </c>
      <c r="F133" s="20">
        <v>10</v>
      </c>
      <c r="G133" s="23" t="s">
        <v>244</v>
      </c>
      <c r="H133" s="20">
        <v>1688</v>
      </c>
      <c r="I133" s="20">
        <v>128</v>
      </c>
      <c r="J133" s="21">
        <v>98</v>
      </c>
    </row>
    <row r="134" spans="2:10" x14ac:dyDescent="0.2">
      <c r="B134" s="12" t="s">
        <v>138</v>
      </c>
      <c r="C134" s="20">
        <v>3195</v>
      </c>
      <c r="D134" s="20">
        <v>435</v>
      </c>
      <c r="E134" s="20">
        <v>9</v>
      </c>
      <c r="F134" s="20">
        <v>12</v>
      </c>
      <c r="G134" s="23" t="s">
        <v>244</v>
      </c>
      <c r="H134" s="20">
        <v>2304</v>
      </c>
      <c r="I134" s="20">
        <v>105</v>
      </c>
      <c r="J134" s="21">
        <v>121</v>
      </c>
    </row>
    <row r="135" spans="2:10" x14ac:dyDescent="0.2">
      <c r="B135" s="12" t="s">
        <v>139</v>
      </c>
      <c r="C135" s="20">
        <v>3440</v>
      </c>
      <c r="D135" s="20">
        <v>516</v>
      </c>
      <c r="E135" s="20">
        <v>21</v>
      </c>
      <c r="F135" s="20">
        <v>12</v>
      </c>
      <c r="G135" s="23" t="s">
        <v>244</v>
      </c>
      <c r="H135" s="20">
        <v>2450</v>
      </c>
      <c r="I135" s="20">
        <v>121</v>
      </c>
      <c r="J135" s="21">
        <v>174</v>
      </c>
    </row>
    <row r="136" spans="2:10" x14ac:dyDescent="0.2">
      <c r="B136" s="12" t="s">
        <v>140</v>
      </c>
      <c r="C136" s="20">
        <v>3227</v>
      </c>
      <c r="D136" s="20">
        <v>605</v>
      </c>
      <c r="E136" s="20">
        <v>21</v>
      </c>
      <c r="F136" s="20">
        <v>8</v>
      </c>
      <c r="G136" s="23" t="s">
        <v>244</v>
      </c>
      <c r="H136" s="20">
        <v>2114</v>
      </c>
      <c r="I136" s="20">
        <v>134</v>
      </c>
      <c r="J136" s="21">
        <v>177</v>
      </c>
    </row>
    <row r="137" spans="2:10" x14ac:dyDescent="0.2">
      <c r="B137" s="12" t="s">
        <v>141</v>
      </c>
      <c r="C137" s="20">
        <v>3731</v>
      </c>
      <c r="D137" s="20">
        <v>587</v>
      </c>
      <c r="E137" s="20">
        <v>25</v>
      </c>
      <c r="F137" s="20">
        <v>13</v>
      </c>
      <c r="G137" s="23" t="s">
        <v>244</v>
      </c>
      <c r="H137" s="20">
        <v>2500</v>
      </c>
      <c r="I137" s="20">
        <v>117</v>
      </c>
      <c r="J137" s="21">
        <v>230</v>
      </c>
    </row>
    <row r="138" spans="2:10" x14ac:dyDescent="0.2">
      <c r="B138" s="12" t="s">
        <v>142</v>
      </c>
      <c r="C138" s="20">
        <v>3889</v>
      </c>
      <c r="D138" s="20">
        <v>471</v>
      </c>
      <c r="E138" s="20">
        <v>27</v>
      </c>
      <c r="F138" s="20">
        <v>19</v>
      </c>
      <c r="G138" s="23" t="s">
        <v>244</v>
      </c>
      <c r="H138" s="20">
        <v>2742</v>
      </c>
      <c r="I138" s="20">
        <v>213</v>
      </c>
      <c r="J138" s="21">
        <v>164</v>
      </c>
    </row>
    <row r="139" spans="2:10" x14ac:dyDescent="0.2">
      <c r="B139" s="11" t="s">
        <v>143</v>
      </c>
      <c r="C139" s="18">
        <v>66912</v>
      </c>
      <c r="D139" s="18">
        <v>9869</v>
      </c>
      <c r="E139" s="18">
        <v>413</v>
      </c>
      <c r="F139" s="18">
        <v>370</v>
      </c>
      <c r="G139" s="26" t="s">
        <v>244</v>
      </c>
      <c r="H139" s="18">
        <v>44855</v>
      </c>
      <c r="I139" s="18">
        <v>3764</v>
      </c>
      <c r="J139" s="19">
        <v>3058</v>
      </c>
    </row>
    <row r="140" spans="2:10" x14ac:dyDescent="0.2">
      <c r="B140" s="12" t="s">
        <v>144</v>
      </c>
      <c r="C140" s="20">
        <v>2444</v>
      </c>
      <c r="D140" s="20">
        <v>290</v>
      </c>
      <c r="E140" s="20">
        <v>22</v>
      </c>
      <c r="F140" s="20">
        <v>7</v>
      </c>
      <c r="G140" s="23" t="s">
        <v>244</v>
      </c>
      <c r="H140" s="20">
        <v>1538</v>
      </c>
      <c r="I140" s="20">
        <v>259</v>
      </c>
      <c r="J140" s="21">
        <v>123</v>
      </c>
    </row>
    <row r="141" spans="2:10" x14ac:dyDescent="0.2">
      <c r="B141" s="12" t="s">
        <v>145</v>
      </c>
      <c r="C141" s="20">
        <v>7050</v>
      </c>
      <c r="D141" s="20">
        <v>1000</v>
      </c>
      <c r="E141" s="20">
        <v>50</v>
      </c>
      <c r="F141" s="20">
        <v>94</v>
      </c>
      <c r="G141" s="23" t="s">
        <v>244</v>
      </c>
      <c r="H141" s="20">
        <v>4745</v>
      </c>
      <c r="I141" s="20">
        <v>419</v>
      </c>
      <c r="J141" s="21">
        <v>341</v>
      </c>
    </row>
    <row r="142" spans="2:10" x14ac:dyDescent="0.2">
      <c r="B142" s="12" t="s">
        <v>146</v>
      </c>
      <c r="C142" s="20">
        <v>2431</v>
      </c>
      <c r="D142" s="20">
        <v>422</v>
      </c>
      <c r="E142" s="20">
        <v>21</v>
      </c>
      <c r="F142" s="20">
        <v>6</v>
      </c>
      <c r="G142" s="23" t="s">
        <v>244</v>
      </c>
      <c r="H142" s="20">
        <v>1638</v>
      </c>
      <c r="I142" s="20">
        <v>117</v>
      </c>
      <c r="J142" s="21">
        <v>85</v>
      </c>
    </row>
    <row r="143" spans="2:10" x14ac:dyDescent="0.2">
      <c r="B143" s="12" t="s">
        <v>147</v>
      </c>
      <c r="C143" s="20">
        <v>2839</v>
      </c>
      <c r="D143" s="20">
        <v>342</v>
      </c>
      <c r="E143" s="20">
        <v>17</v>
      </c>
      <c r="F143" s="20">
        <v>12</v>
      </c>
      <c r="G143" s="23" t="s">
        <v>244</v>
      </c>
      <c r="H143" s="20">
        <v>2009</v>
      </c>
      <c r="I143" s="20">
        <v>158</v>
      </c>
      <c r="J143" s="21">
        <v>130</v>
      </c>
    </row>
    <row r="144" spans="2:10" x14ac:dyDescent="0.2">
      <c r="B144" s="12" t="s">
        <v>148</v>
      </c>
      <c r="C144" s="20">
        <v>13087</v>
      </c>
      <c r="D144" s="20">
        <v>2368</v>
      </c>
      <c r="E144" s="20">
        <v>60</v>
      </c>
      <c r="F144" s="20">
        <v>67</v>
      </c>
      <c r="G144" s="23" t="s">
        <v>244</v>
      </c>
      <c r="H144" s="20">
        <v>8577</v>
      </c>
      <c r="I144" s="20">
        <v>392</v>
      </c>
      <c r="J144" s="21">
        <v>531</v>
      </c>
    </row>
    <row r="145" spans="2:10" x14ac:dyDescent="0.2">
      <c r="B145" s="12" t="s">
        <v>149</v>
      </c>
      <c r="C145" s="20">
        <v>2859</v>
      </c>
      <c r="D145" s="20">
        <v>325</v>
      </c>
      <c r="E145" s="20">
        <v>20</v>
      </c>
      <c r="F145" s="20">
        <v>17</v>
      </c>
      <c r="G145" s="23" t="s">
        <v>244</v>
      </c>
      <c r="H145" s="20">
        <v>1873</v>
      </c>
      <c r="I145" s="20">
        <v>285</v>
      </c>
      <c r="J145" s="21">
        <v>108</v>
      </c>
    </row>
    <row r="146" spans="2:10" x14ac:dyDescent="0.2">
      <c r="B146" s="12" t="s">
        <v>150</v>
      </c>
      <c r="C146" s="20">
        <v>1627</v>
      </c>
      <c r="D146" s="20">
        <v>181</v>
      </c>
      <c r="E146" s="20">
        <v>6</v>
      </c>
      <c r="F146" s="20">
        <v>9</v>
      </c>
      <c r="G146" s="23" t="s">
        <v>244</v>
      </c>
      <c r="H146" s="20">
        <v>1092</v>
      </c>
      <c r="I146" s="20">
        <v>132</v>
      </c>
      <c r="J146" s="21">
        <v>78</v>
      </c>
    </row>
    <row r="147" spans="2:10" x14ac:dyDescent="0.2">
      <c r="B147" s="12" t="s">
        <v>151</v>
      </c>
      <c r="C147" s="20">
        <v>2553</v>
      </c>
      <c r="D147" s="20">
        <v>268</v>
      </c>
      <c r="E147" s="20">
        <v>15</v>
      </c>
      <c r="F147" s="20">
        <v>10</v>
      </c>
      <c r="G147" s="23" t="s">
        <v>244</v>
      </c>
      <c r="H147" s="20">
        <v>1826</v>
      </c>
      <c r="I147" s="20">
        <v>156</v>
      </c>
      <c r="J147" s="21">
        <v>104</v>
      </c>
    </row>
    <row r="148" spans="2:10" x14ac:dyDescent="0.2">
      <c r="B148" s="12" t="s">
        <v>152</v>
      </c>
      <c r="C148" s="20">
        <v>1232</v>
      </c>
      <c r="D148" s="20">
        <v>148</v>
      </c>
      <c r="E148" s="20">
        <v>5</v>
      </c>
      <c r="F148" s="20">
        <v>8</v>
      </c>
      <c r="G148" s="23" t="s">
        <v>244</v>
      </c>
      <c r="H148" s="20">
        <v>794</v>
      </c>
      <c r="I148" s="20">
        <v>96</v>
      </c>
      <c r="J148" s="21">
        <v>58</v>
      </c>
    </row>
    <row r="149" spans="2:10" x14ac:dyDescent="0.2">
      <c r="B149" s="12" t="s">
        <v>153</v>
      </c>
      <c r="C149" s="20">
        <v>6334</v>
      </c>
      <c r="D149" s="20">
        <v>823</v>
      </c>
      <c r="E149" s="20">
        <v>27</v>
      </c>
      <c r="F149" s="20">
        <v>23</v>
      </c>
      <c r="G149" s="23" t="s">
        <v>244</v>
      </c>
      <c r="H149" s="20">
        <v>4338</v>
      </c>
      <c r="I149" s="20">
        <v>429</v>
      </c>
      <c r="J149" s="21">
        <v>295</v>
      </c>
    </row>
    <row r="150" spans="2:10" x14ac:dyDescent="0.2">
      <c r="B150" s="12" t="s">
        <v>154</v>
      </c>
      <c r="C150" s="20">
        <v>2444</v>
      </c>
      <c r="D150" s="20">
        <v>307</v>
      </c>
      <c r="E150" s="20">
        <v>19</v>
      </c>
      <c r="F150" s="20">
        <v>14</v>
      </c>
      <c r="G150" s="23" t="s">
        <v>244</v>
      </c>
      <c r="H150" s="20">
        <v>1741</v>
      </c>
      <c r="I150" s="20">
        <v>121</v>
      </c>
      <c r="J150" s="21">
        <v>100</v>
      </c>
    </row>
    <row r="151" spans="2:10" x14ac:dyDescent="0.2">
      <c r="B151" s="12" t="s">
        <v>155</v>
      </c>
      <c r="C151" s="20">
        <v>1989</v>
      </c>
      <c r="D151" s="20">
        <v>225</v>
      </c>
      <c r="E151" s="20">
        <v>11</v>
      </c>
      <c r="F151" s="20">
        <v>8</v>
      </c>
      <c r="G151" s="23" t="s">
        <v>244</v>
      </c>
      <c r="H151" s="20">
        <v>1326</v>
      </c>
      <c r="I151" s="20">
        <v>190</v>
      </c>
      <c r="J151" s="21">
        <v>60</v>
      </c>
    </row>
    <row r="152" spans="2:10" x14ac:dyDescent="0.2">
      <c r="B152" s="12" t="s">
        <v>156</v>
      </c>
      <c r="C152" s="20">
        <v>9569</v>
      </c>
      <c r="D152" s="20">
        <v>1674</v>
      </c>
      <c r="E152" s="20">
        <v>66</v>
      </c>
      <c r="F152" s="20">
        <v>38</v>
      </c>
      <c r="G152" s="23" t="s">
        <v>244</v>
      </c>
      <c r="H152" s="20">
        <v>6290</v>
      </c>
      <c r="I152" s="20">
        <v>405</v>
      </c>
      <c r="J152" s="21">
        <v>482</v>
      </c>
    </row>
    <row r="153" spans="2:10" x14ac:dyDescent="0.2">
      <c r="B153" s="12" t="s">
        <v>157</v>
      </c>
      <c r="C153" s="20">
        <v>4876</v>
      </c>
      <c r="D153" s="20">
        <v>737</v>
      </c>
      <c r="E153" s="20">
        <v>38</v>
      </c>
      <c r="F153" s="20">
        <v>20</v>
      </c>
      <c r="G153" s="23" t="s">
        <v>244</v>
      </c>
      <c r="H153" s="20">
        <v>3161</v>
      </c>
      <c r="I153" s="20">
        <v>364</v>
      </c>
      <c r="J153" s="21">
        <v>258</v>
      </c>
    </row>
    <row r="154" spans="2:10" x14ac:dyDescent="0.2">
      <c r="B154" s="12" t="s">
        <v>158</v>
      </c>
      <c r="C154" s="20">
        <v>5578</v>
      </c>
      <c r="D154" s="20">
        <v>759</v>
      </c>
      <c r="E154" s="20">
        <v>36</v>
      </c>
      <c r="F154" s="20">
        <v>37</v>
      </c>
      <c r="G154" s="23" t="s">
        <v>244</v>
      </c>
      <c r="H154" s="20">
        <v>3907</v>
      </c>
      <c r="I154" s="20">
        <v>241</v>
      </c>
      <c r="J154" s="21">
        <v>305</v>
      </c>
    </row>
    <row r="155" spans="2:10" x14ac:dyDescent="0.2">
      <c r="B155" s="11" t="s">
        <v>159</v>
      </c>
      <c r="C155" s="18">
        <v>186564</v>
      </c>
      <c r="D155" s="18">
        <v>50507</v>
      </c>
      <c r="E155" s="18">
        <v>2536</v>
      </c>
      <c r="F155" s="18">
        <v>1045</v>
      </c>
      <c r="G155" s="18">
        <v>9</v>
      </c>
      <c r="H155" s="18">
        <v>111516</v>
      </c>
      <c r="I155" s="18">
        <v>4366</v>
      </c>
      <c r="J155" s="19">
        <v>8379</v>
      </c>
    </row>
    <row r="156" spans="2:10" x14ac:dyDescent="0.2">
      <c r="B156" s="12" t="s">
        <v>160</v>
      </c>
      <c r="C156" s="20">
        <v>6980</v>
      </c>
      <c r="D156" s="20">
        <v>1215</v>
      </c>
      <c r="E156" s="20">
        <v>51</v>
      </c>
      <c r="F156" s="20">
        <v>41</v>
      </c>
      <c r="G156" s="23" t="s">
        <v>244</v>
      </c>
      <c r="H156" s="20">
        <v>4824</v>
      </c>
      <c r="I156" s="20">
        <v>109</v>
      </c>
      <c r="J156" s="21">
        <v>291</v>
      </c>
    </row>
    <row r="157" spans="2:10" x14ac:dyDescent="0.2">
      <c r="B157" s="12" t="s">
        <v>161</v>
      </c>
      <c r="C157" s="20">
        <v>6145</v>
      </c>
      <c r="D157" s="20">
        <v>873</v>
      </c>
      <c r="E157" s="20">
        <v>48</v>
      </c>
      <c r="F157" s="20">
        <v>26</v>
      </c>
      <c r="G157" s="23" t="s">
        <v>244</v>
      </c>
      <c r="H157" s="20">
        <v>4258</v>
      </c>
      <c r="I157" s="20">
        <v>246</v>
      </c>
      <c r="J157" s="21">
        <v>292</v>
      </c>
    </row>
    <row r="158" spans="2:10" x14ac:dyDescent="0.2">
      <c r="B158" s="12" t="s">
        <v>162</v>
      </c>
      <c r="C158" s="20">
        <v>81863</v>
      </c>
      <c r="D158" s="20">
        <v>32112</v>
      </c>
      <c r="E158" s="20">
        <v>1828</v>
      </c>
      <c r="F158" s="20">
        <v>655</v>
      </c>
      <c r="G158" s="20">
        <v>8</v>
      </c>
      <c r="H158" s="20">
        <v>40069</v>
      </c>
      <c r="I158" s="20">
        <v>227</v>
      </c>
      <c r="J158" s="21">
        <v>4071</v>
      </c>
    </row>
    <row r="159" spans="2:10" x14ac:dyDescent="0.2">
      <c r="B159" s="12" t="s">
        <v>163</v>
      </c>
      <c r="C159" s="20">
        <v>7511</v>
      </c>
      <c r="D159" s="20">
        <v>1583</v>
      </c>
      <c r="E159" s="20">
        <v>70</v>
      </c>
      <c r="F159" s="20">
        <v>29</v>
      </c>
      <c r="G159" s="23" t="s">
        <v>244</v>
      </c>
      <c r="H159" s="20">
        <v>4737</v>
      </c>
      <c r="I159" s="20">
        <v>527</v>
      </c>
      <c r="J159" s="21">
        <v>304</v>
      </c>
    </row>
    <row r="160" spans="2:10" x14ac:dyDescent="0.2">
      <c r="B160" s="12" t="s">
        <v>164</v>
      </c>
      <c r="C160" s="20">
        <v>2007</v>
      </c>
      <c r="D160" s="20">
        <v>252</v>
      </c>
      <c r="E160" s="20">
        <v>8</v>
      </c>
      <c r="F160" s="20">
        <v>5</v>
      </c>
      <c r="G160" s="23" t="s">
        <v>244</v>
      </c>
      <c r="H160" s="20">
        <v>1492</v>
      </c>
      <c r="I160" s="20">
        <v>62</v>
      </c>
      <c r="J160" s="21">
        <v>61</v>
      </c>
    </row>
    <row r="161" spans="2:10" x14ac:dyDescent="0.2">
      <c r="B161" s="12" t="s">
        <v>165</v>
      </c>
      <c r="C161" s="20">
        <v>7942</v>
      </c>
      <c r="D161" s="20">
        <v>1745</v>
      </c>
      <c r="E161" s="20">
        <v>73</v>
      </c>
      <c r="F161" s="20">
        <v>23</v>
      </c>
      <c r="G161" s="23" t="s">
        <v>244</v>
      </c>
      <c r="H161" s="20">
        <v>5002</v>
      </c>
      <c r="I161" s="20">
        <v>390</v>
      </c>
      <c r="J161" s="21">
        <v>342</v>
      </c>
    </row>
    <row r="162" spans="2:10" x14ac:dyDescent="0.2">
      <c r="B162" s="12" t="s">
        <v>166</v>
      </c>
      <c r="C162" s="20">
        <v>4846</v>
      </c>
      <c r="D162" s="20">
        <v>746</v>
      </c>
      <c r="E162" s="20">
        <v>27</v>
      </c>
      <c r="F162" s="20">
        <v>8</v>
      </c>
      <c r="G162" s="23" t="s">
        <v>244</v>
      </c>
      <c r="H162" s="20">
        <v>3281</v>
      </c>
      <c r="I162" s="20">
        <v>376</v>
      </c>
      <c r="J162" s="21">
        <v>177</v>
      </c>
    </row>
    <row r="163" spans="2:10" x14ac:dyDescent="0.2">
      <c r="B163" s="12" t="s">
        <v>167</v>
      </c>
      <c r="C163" s="20">
        <v>3110</v>
      </c>
      <c r="D163" s="20">
        <v>482</v>
      </c>
      <c r="E163" s="20">
        <v>9</v>
      </c>
      <c r="F163" s="20">
        <v>7</v>
      </c>
      <c r="G163" s="23" t="s">
        <v>244</v>
      </c>
      <c r="H163" s="20">
        <v>2234</v>
      </c>
      <c r="I163" s="20">
        <v>96</v>
      </c>
      <c r="J163" s="21">
        <v>104</v>
      </c>
    </row>
    <row r="164" spans="2:10" x14ac:dyDescent="0.2">
      <c r="B164" s="12" t="s">
        <v>168</v>
      </c>
      <c r="C164" s="20">
        <v>3438</v>
      </c>
      <c r="D164" s="20">
        <v>718</v>
      </c>
      <c r="E164" s="20">
        <v>34</v>
      </c>
      <c r="F164" s="20">
        <v>11</v>
      </c>
      <c r="G164" s="23" t="s">
        <v>244</v>
      </c>
      <c r="H164" s="20">
        <v>2367</v>
      </c>
      <c r="I164" s="20">
        <v>35</v>
      </c>
      <c r="J164" s="21">
        <v>168</v>
      </c>
    </row>
    <row r="165" spans="2:10" x14ac:dyDescent="0.2">
      <c r="B165" s="12" t="s">
        <v>169</v>
      </c>
      <c r="C165" s="20">
        <v>7108</v>
      </c>
      <c r="D165" s="20">
        <v>1034</v>
      </c>
      <c r="E165" s="20">
        <v>32</v>
      </c>
      <c r="F165" s="20">
        <v>17</v>
      </c>
      <c r="G165" s="23" t="s">
        <v>244</v>
      </c>
      <c r="H165" s="20">
        <v>4952</v>
      </c>
      <c r="I165" s="20">
        <v>319</v>
      </c>
      <c r="J165" s="21">
        <v>356</v>
      </c>
    </row>
    <row r="166" spans="2:10" x14ac:dyDescent="0.2">
      <c r="B166" s="12" t="s">
        <v>170</v>
      </c>
      <c r="C166" s="20">
        <v>2857</v>
      </c>
      <c r="D166" s="20">
        <v>448</v>
      </c>
      <c r="E166" s="20">
        <v>16</v>
      </c>
      <c r="F166" s="20">
        <v>5</v>
      </c>
      <c r="G166" s="23" t="s">
        <v>244</v>
      </c>
      <c r="H166" s="20">
        <v>1843</v>
      </c>
      <c r="I166" s="20">
        <v>275</v>
      </c>
      <c r="J166" s="21">
        <v>80</v>
      </c>
    </row>
    <row r="167" spans="2:10" x14ac:dyDescent="0.2">
      <c r="B167" s="12" t="s">
        <v>171</v>
      </c>
      <c r="C167" s="20">
        <v>2604</v>
      </c>
      <c r="D167" s="20">
        <v>338</v>
      </c>
      <c r="E167" s="20">
        <v>8</v>
      </c>
      <c r="F167" s="20">
        <v>7</v>
      </c>
      <c r="G167" s="23" t="s">
        <v>244</v>
      </c>
      <c r="H167" s="20">
        <v>1853</v>
      </c>
      <c r="I167" s="20">
        <v>141</v>
      </c>
      <c r="J167" s="21">
        <v>84</v>
      </c>
    </row>
    <row r="168" spans="2:10" x14ac:dyDescent="0.2">
      <c r="B168" s="12" t="s">
        <v>172</v>
      </c>
      <c r="C168" s="20">
        <v>1828</v>
      </c>
      <c r="D168" s="20">
        <v>272</v>
      </c>
      <c r="E168" s="20">
        <v>9</v>
      </c>
      <c r="F168" s="20">
        <v>2</v>
      </c>
      <c r="G168" s="23" t="s">
        <v>244</v>
      </c>
      <c r="H168" s="20">
        <v>1309</v>
      </c>
      <c r="I168" s="20">
        <v>108</v>
      </c>
      <c r="J168" s="21">
        <v>56</v>
      </c>
    </row>
    <row r="169" spans="2:10" x14ac:dyDescent="0.2">
      <c r="B169" s="12" t="s">
        <v>173</v>
      </c>
      <c r="C169" s="20">
        <v>3382</v>
      </c>
      <c r="D169" s="20">
        <v>558</v>
      </c>
      <c r="E169" s="20">
        <v>19</v>
      </c>
      <c r="F169" s="20">
        <v>20</v>
      </c>
      <c r="G169" s="20">
        <v>1</v>
      </c>
      <c r="H169" s="20">
        <v>2422</v>
      </c>
      <c r="I169" s="20">
        <v>80</v>
      </c>
      <c r="J169" s="21">
        <v>139</v>
      </c>
    </row>
    <row r="170" spans="2:10" x14ac:dyDescent="0.2">
      <c r="B170" s="12" t="s">
        <v>174</v>
      </c>
      <c r="C170" s="20">
        <v>3313</v>
      </c>
      <c r="D170" s="20">
        <v>475</v>
      </c>
      <c r="E170" s="20">
        <v>20</v>
      </c>
      <c r="F170" s="20">
        <v>7</v>
      </c>
      <c r="G170" s="23" t="s">
        <v>244</v>
      </c>
      <c r="H170" s="20">
        <v>2488</v>
      </c>
      <c r="I170" s="20">
        <v>54</v>
      </c>
      <c r="J170" s="21">
        <v>113</v>
      </c>
    </row>
    <row r="171" spans="2:10" x14ac:dyDescent="0.2">
      <c r="B171" s="12" t="s">
        <v>175</v>
      </c>
      <c r="C171" s="20">
        <v>10679</v>
      </c>
      <c r="D171" s="20">
        <v>2354</v>
      </c>
      <c r="E171" s="20">
        <v>86</v>
      </c>
      <c r="F171" s="20">
        <v>35</v>
      </c>
      <c r="G171" s="23" t="s">
        <v>244</v>
      </c>
      <c r="H171" s="20">
        <v>7225</v>
      </c>
      <c r="I171" s="20">
        <v>159</v>
      </c>
      <c r="J171" s="21">
        <v>452</v>
      </c>
    </row>
    <row r="172" spans="2:10" x14ac:dyDescent="0.2">
      <c r="B172" s="12" t="s">
        <v>176</v>
      </c>
      <c r="C172" s="20">
        <v>4361</v>
      </c>
      <c r="D172" s="20">
        <v>636</v>
      </c>
      <c r="E172" s="20">
        <v>31</v>
      </c>
      <c r="F172" s="20">
        <v>8</v>
      </c>
      <c r="G172" s="23" t="s">
        <v>244</v>
      </c>
      <c r="H172" s="20">
        <v>2988</v>
      </c>
      <c r="I172" s="20">
        <v>247</v>
      </c>
      <c r="J172" s="21">
        <v>205</v>
      </c>
    </row>
    <row r="173" spans="2:10" x14ac:dyDescent="0.2">
      <c r="B173" s="12" t="s">
        <v>177</v>
      </c>
      <c r="C173" s="20">
        <v>4562</v>
      </c>
      <c r="D173" s="20">
        <v>661</v>
      </c>
      <c r="E173" s="20">
        <v>26</v>
      </c>
      <c r="F173" s="20">
        <v>9</v>
      </c>
      <c r="G173" s="23" t="s">
        <v>244</v>
      </c>
      <c r="H173" s="20">
        <v>3150</v>
      </c>
      <c r="I173" s="20">
        <v>207</v>
      </c>
      <c r="J173" s="21">
        <v>215</v>
      </c>
    </row>
    <row r="174" spans="2:10" x14ac:dyDescent="0.2">
      <c r="B174" s="12" t="s">
        <v>178</v>
      </c>
      <c r="C174" s="20">
        <v>6691</v>
      </c>
      <c r="D174" s="20">
        <v>1000</v>
      </c>
      <c r="E174" s="20">
        <v>47</v>
      </c>
      <c r="F174" s="20">
        <v>64</v>
      </c>
      <c r="G174" s="23" t="s">
        <v>244</v>
      </c>
      <c r="H174" s="20">
        <v>4848</v>
      </c>
      <c r="I174" s="20">
        <v>133</v>
      </c>
      <c r="J174" s="21">
        <v>224</v>
      </c>
    </row>
    <row r="175" spans="2:10" x14ac:dyDescent="0.2">
      <c r="B175" s="12" t="s">
        <v>179</v>
      </c>
      <c r="C175" s="20">
        <v>10856</v>
      </c>
      <c r="D175" s="20">
        <v>2212</v>
      </c>
      <c r="E175" s="20">
        <v>69</v>
      </c>
      <c r="F175" s="20">
        <v>56</v>
      </c>
      <c r="G175" s="23" t="s">
        <v>244</v>
      </c>
      <c r="H175" s="20">
        <v>7044</v>
      </c>
      <c r="I175" s="20">
        <v>446</v>
      </c>
      <c r="J175" s="21">
        <v>451</v>
      </c>
    </row>
    <row r="176" spans="2:10" x14ac:dyDescent="0.2">
      <c r="B176" s="12" t="s">
        <v>180</v>
      </c>
      <c r="C176" s="20">
        <v>4481</v>
      </c>
      <c r="D176" s="20">
        <v>793</v>
      </c>
      <c r="E176" s="20">
        <v>25</v>
      </c>
      <c r="F176" s="20">
        <v>10</v>
      </c>
      <c r="G176" s="23" t="s">
        <v>244</v>
      </c>
      <c r="H176" s="20">
        <v>3130</v>
      </c>
      <c r="I176" s="20">
        <v>129</v>
      </c>
      <c r="J176" s="21">
        <v>194</v>
      </c>
    </row>
    <row r="177" spans="2:10" x14ac:dyDescent="0.2">
      <c r="B177" s="11" t="s">
        <v>181</v>
      </c>
      <c r="C177" s="18">
        <v>76335</v>
      </c>
      <c r="D177" s="18">
        <v>15094</v>
      </c>
      <c r="E177" s="18">
        <v>727</v>
      </c>
      <c r="F177" s="18">
        <v>413</v>
      </c>
      <c r="G177" s="18">
        <v>1</v>
      </c>
      <c r="H177" s="18">
        <v>51189</v>
      </c>
      <c r="I177" s="18">
        <v>1984</v>
      </c>
      <c r="J177" s="19">
        <v>3187</v>
      </c>
    </row>
    <row r="178" spans="2:10" x14ac:dyDescent="0.2">
      <c r="B178" s="12" t="s">
        <v>182</v>
      </c>
      <c r="C178" s="20">
        <v>3863</v>
      </c>
      <c r="D178" s="20">
        <v>648</v>
      </c>
      <c r="E178" s="20">
        <v>33</v>
      </c>
      <c r="F178" s="20">
        <v>14</v>
      </c>
      <c r="G178" s="23" t="s">
        <v>244</v>
      </c>
      <c r="H178" s="20">
        <v>2688</v>
      </c>
      <c r="I178" s="20">
        <v>163</v>
      </c>
      <c r="J178" s="21">
        <v>126</v>
      </c>
    </row>
    <row r="179" spans="2:10" x14ac:dyDescent="0.2">
      <c r="B179" s="12" t="s">
        <v>183</v>
      </c>
      <c r="C179" s="20">
        <v>5023</v>
      </c>
      <c r="D179" s="20">
        <v>691</v>
      </c>
      <c r="E179" s="20">
        <v>24</v>
      </c>
      <c r="F179" s="20">
        <v>31</v>
      </c>
      <c r="G179" s="23" t="s">
        <v>244</v>
      </c>
      <c r="H179" s="20">
        <v>3660</v>
      </c>
      <c r="I179" s="20">
        <v>203</v>
      </c>
      <c r="J179" s="21">
        <v>159</v>
      </c>
    </row>
    <row r="180" spans="2:10" x14ac:dyDescent="0.2">
      <c r="B180" s="12" t="s">
        <v>184</v>
      </c>
      <c r="C180" s="20">
        <v>1072</v>
      </c>
      <c r="D180" s="20">
        <v>125</v>
      </c>
      <c r="E180" s="20">
        <v>9</v>
      </c>
      <c r="F180" s="20">
        <v>7</v>
      </c>
      <c r="G180" s="23" t="s">
        <v>244</v>
      </c>
      <c r="H180" s="20">
        <v>735</v>
      </c>
      <c r="I180" s="20">
        <v>74</v>
      </c>
      <c r="J180" s="21">
        <v>37</v>
      </c>
    </row>
    <row r="181" spans="2:10" x14ac:dyDescent="0.2">
      <c r="B181" s="12" t="s">
        <v>185</v>
      </c>
      <c r="C181" s="20">
        <v>1632</v>
      </c>
      <c r="D181" s="20">
        <v>235</v>
      </c>
      <c r="E181" s="20">
        <v>6</v>
      </c>
      <c r="F181" s="20">
        <v>6</v>
      </c>
      <c r="G181" s="23" t="s">
        <v>244</v>
      </c>
      <c r="H181" s="20">
        <v>1170</v>
      </c>
      <c r="I181" s="20">
        <v>59</v>
      </c>
      <c r="J181" s="21">
        <v>65</v>
      </c>
    </row>
    <row r="182" spans="2:10" x14ac:dyDescent="0.2">
      <c r="B182" s="12" t="s">
        <v>186</v>
      </c>
      <c r="C182" s="20">
        <v>2554</v>
      </c>
      <c r="D182" s="20">
        <v>335</v>
      </c>
      <c r="E182" s="20">
        <v>17</v>
      </c>
      <c r="F182" s="20">
        <v>9</v>
      </c>
      <c r="G182" s="23" t="s">
        <v>244</v>
      </c>
      <c r="H182" s="20">
        <v>1877</v>
      </c>
      <c r="I182" s="20">
        <v>98</v>
      </c>
      <c r="J182" s="21">
        <v>76</v>
      </c>
    </row>
    <row r="183" spans="2:10" x14ac:dyDescent="0.2">
      <c r="B183" s="12" t="s">
        <v>187</v>
      </c>
      <c r="C183" s="20">
        <v>1807</v>
      </c>
      <c r="D183" s="20">
        <v>254</v>
      </c>
      <c r="E183" s="20">
        <v>10</v>
      </c>
      <c r="F183" s="20">
        <v>3</v>
      </c>
      <c r="G183" s="23" t="s">
        <v>244</v>
      </c>
      <c r="H183" s="20">
        <v>1278</v>
      </c>
      <c r="I183" s="20">
        <v>58</v>
      </c>
      <c r="J183" s="21">
        <v>67</v>
      </c>
    </row>
    <row r="184" spans="2:10" x14ac:dyDescent="0.2">
      <c r="B184" s="12" t="s">
        <v>188</v>
      </c>
      <c r="C184" s="20">
        <v>24395</v>
      </c>
      <c r="D184" s="20">
        <v>6516</v>
      </c>
      <c r="E184" s="20">
        <v>355</v>
      </c>
      <c r="F184" s="20">
        <v>100</v>
      </c>
      <c r="G184" s="23" t="s">
        <v>244</v>
      </c>
      <c r="H184" s="20">
        <v>15154</v>
      </c>
      <c r="I184" s="20">
        <v>268</v>
      </c>
      <c r="J184" s="21">
        <v>1104</v>
      </c>
    </row>
    <row r="185" spans="2:10" x14ac:dyDescent="0.2">
      <c r="B185" s="12" t="s">
        <v>189</v>
      </c>
      <c r="C185" s="20">
        <v>11525</v>
      </c>
      <c r="D185" s="20">
        <v>2241</v>
      </c>
      <c r="E185" s="20">
        <v>103</v>
      </c>
      <c r="F185" s="20">
        <v>165</v>
      </c>
      <c r="G185" s="23" t="s">
        <v>244</v>
      </c>
      <c r="H185" s="20">
        <v>7701</v>
      </c>
      <c r="I185" s="20">
        <v>263</v>
      </c>
      <c r="J185" s="21">
        <v>519</v>
      </c>
    </row>
    <row r="186" spans="2:10" x14ac:dyDescent="0.2">
      <c r="B186" s="12" t="s">
        <v>190</v>
      </c>
      <c r="C186" s="20">
        <v>8420</v>
      </c>
      <c r="D186" s="20">
        <v>1608</v>
      </c>
      <c r="E186" s="20">
        <v>82</v>
      </c>
      <c r="F186" s="20">
        <v>22</v>
      </c>
      <c r="G186" s="23" t="s">
        <v>244</v>
      </c>
      <c r="H186" s="20">
        <v>5575</v>
      </c>
      <c r="I186" s="20">
        <v>241</v>
      </c>
      <c r="J186" s="21">
        <v>367</v>
      </c>
    </row>
    <row r="187" spans="2:10" x14ac:dyDescent="0.2">
      <c r="B187" s="12" t="s">
        <v>191</v>
      </c>
      <c r="C187" s="20">
        <v>2742</v>
      </c>
      <c r="D187" s="20">
        <v>348</v>
      </c>
      <c r="E187" s="20">
        <v>15</v>
      </c>
      <c r="F187" s="20">
        <v>9</v>
      </c>
      <c r="G187" s="23" t="s">
        <v>244</v>
      </c>
      <c r="H187" s="20">
        <v>2044</v>
      </c>
      <c r="I187" s="20">
        <v>80</v>
      </c>
      <c r="J187" s="21">
        <v>96</v>
      </c>
    </row>
    <row r="188" spans="2:10" x14ac:dyDescent="0.2">
      <c r="B188" s="12" t="s">
        <v>192</v>
      </c>
      <c r="C188" s="20">
        <v>7945</v>
      </c>
      <c r="D188" s="20">
        <v>1335</v>
      </c>
      <c r="E188" s="20">
        <v>48</v>
      </c>
      <c r="F188" s="20">
        <v>28</v>
      </c>
      <c r="G188" s="20">
        <v>1</v>
      </c>
      <c r="H188" s="20">
        <v>5529</v>
      </c>
      <c r="I188" s="20">
        <v>280</v>
      </c>
      <c r="J188" s="21">
        <v>334</v>
      </c>
    </row>
    <row r="189" spans="2:10" x14ac:dyDescent="0.2">
      <c r="B189" s="12" t="s">
        <v>193</v>
      </c>
      <c r="C189" s="20">
        <v>2202</v>
      </c>
      <c r="D189" s="20">
        <v>337</v>
      </c>
      <c r="E189" s="20">
        <v>14</v>
      </c>
      <c r="F189" s="20">
        <v>8</v>
      </c>
      <c r="G189" s="23" t="s">
        <v>244</v>
      </c>
      <c r="H189" s="20">
        <v>1581</v>
      </c>
      <c r="I189" s="20">
        <v>80</v>
      </c>
      <c r="J189" s="21">
        <v>73</v>
      </c>
    </row>
    <row r="190" spans="2:10" x14ac:dyDescent="0.2">
      <c r="B190" s="12" t="s">
        <v>194</v>
      </c>
      <c r="C190" s="20">
        <v>3155</v>
      </c>
      <c r="D190" s="20">
        <v>421</v>
      </c>
      <c r="E190" s="20">
        <v>11</v>
      </c>
      <c r="F190" s="20">
        <v>11</v>
      </c>
      <c r="G190" s="23" t="s">
        <v>244</v>
      </c>
      <c r="H190" s="20">
        <v>2197</v>
      </c>
      <c r="I190" s="20">
        <v>117</v>
      </c>
      <c r="J190" s="21">
        <v>164</v>
      </c>
    </row>
    <row r="191" spans="2:10" x14ac:dyDescent="0.2">
      <c r="B191" s="11" t="s">
        <v>195</v>
      </c>
      <c r="C191" s="18">
        <v>78010</v>
      </c>
      <c r="D191" s="18">
        <v>15330</v>
      </c>
      <c r="E191" s="18">
        <v>684</v>
      </c>
      <c r="F191" s="18">
        <v>193</v>
      </c>
      <c r="G191" s="18">
        <v>3</v>
      </c>
      <c r="H191" s="18">
        <v>52922</v>
      </c>
      <c r="I191" s="18">
        <v>2442</v>
      </c>
      <c r="J191" s="19">
        <v>3313</v>
      </c>
    </row>
    <row r="192" spans="2:10" x14ac:dyDescent="0.2">
      <c r="B192" s="12" t="s">
        <v>196</v>
      </c>
      <c r="C192" s="20">
        <v>1966</v>
      </c>
      <c r="D192" s="20">
        <v>299</v>
      </c>
      <c r="E192" s="20">
        <v>14</v>
      </c>
      <c r="F192" s="20">
        <v>4</v>
      </c>
      <c r="G192" s="23" t="s">
        <v>244</v>
      </c>
      <c r="H192" s="20">
        <v>1368</v>
      </c>
      <c r="I192" s="20">
        <v>91</v>
      </c>
      <c r="J192" s="21">
        <v>77</v>
      </c>
    </row>
    <row r="193" spans="2:10" x14ac:dyDescent="0.2">
      <c r="B193" s="12" t="s">
        <v>197</v>
      </c>
      <c r="C193" s="20">
        <v>2798</v>
      </c>
      <c r="D193" s="20">
        <v>427</v>
      </c>
      <c r="E193" s="20">
        <v>12</v>
      </c>
      <c r="F193" s="20">
        <v>9</v>
      </c>
      <c r="G193" s="23" t="s">
        <v>244</v>
      </c>
      <c r="H193" s="20">
        <v>2014</v>
      </c>
      <c r="I193" s="20">
        <v>78</v>
      </c>
      <c r="J193" s="21">
        <v>97</v>
      </c>
    </row>
    <row r="194" spans="2:10" x14ac:dyDescent="0.2">
      <c r="B194" s="12" t="s">
        <v>198</v>
      </c>
      <c r="C194" s="20">
        <v>7696</v>
      </c>
      <c r="D194" s="20">
        <v>1471</v>
      </c>
      <c r="E194" s="20">
        <v>91</v>
      </c>
      <c r="F194" s="20">
        <v>22</v>
      </c>
      <c r="G194" s="23" t="s">
        <v>244</v>
      </c>
      <c r="H194" s="20">
        <v>5111</v>
      </c>
      <c r="I194" s="20">
        <v>220</v>
      </c>
      <c r="J194" s="21">
        <v>376</v>
      </c>
    </row>
    <row r="195" spans="2:10" x14ac:dyDescent="0.2">
      <c r="B195" s="12" t="s">
        <v>199</v>
      </c>
      <c r="C195" s="20">
        <v>2656</v>
      </c>
      <c r="D195" s="20">
        <v>482</v>
      </c>
      <c r="E195" s="20">
        <v>18</v>
      </c>
      <c r="F195" s="20">
        <v>7</v>
      </c>
      <c r="G195" s="23" t="s">
        <v>244</v>
      </c>
      <c r="H195" s="20">
        <v>1850</v>
      </c>
      <c r="I195" s="20">
        <v>79</v>
      </c>
      <c r="J195" s="21">
        <v>103</v>
      </c>
    </row>
    <row r="196" spans="2:10" x14ac:dyDescent="0.2">
      <c r="B196" s="12" t="s">
        <v>200</v>
      </c>
      <c r="C196" s="20">
        <v>3697</v>
      </c>
      <c r="D196" s="20">
        <v>856</v>
      </c>
      <c r="E196" s="20">
        <v>52</v>
      </c>
      <c r="F196" s="20">
        <v>9</v>
      </c>
      <c r="G196" s="23" t="s">
        <v>244</v>
      </c>
      <c r="H196" s="20">
        <v>2492</v>
      </c>
      <c r="I196" s="20">
        <v>43</v>
      </c>
      <c r="J196" s="21">
        <v>143</v>
      </c>
    </row>
    <row r="197" spans="2:10" x14ac:dyDescent="0.2">
      <c r="B197" s="12" t="s">
        <v>201</v>
      </c>
      <c r="C197" s="20">
        <v>4733</v>
      </c>
      <c r="D197" s="20">
        <v>711</v>
      </c>
      <c r="E197" s="20">
        <v>24</v>
      </c>
      <c r="F197" s="20">
        <v>10</v>
      </c>
      <c r="G197" s="23" t="s">
        <v>244</v>
      </c>
      <c r="H197" s="20">
        <v>3420</v>
      </c>
      <c r="I197" s="20">
        <v>233</v>
      </c>
      <c r="J197" s="21">
        <v>161</v>
      </c>
    </row>
    <row r="198" spans="2:10" x14ac:dyDescent="0.2">
      <c r="B198" s="12" t="s">
        <v>202</v>
      </c>
      <c r="C198" s="20">
        <v>12028</v>
      </c>
      <c r="D198" s="20">
        <v>2745</v>
      </c>
      <c r="E198" s="20">
        <v>112</v>
      </c>
      <c r="F198" s="20">
        <v>35</v>
      </c>
      <c r="G198" s="23" t="s">
        <v>244</v>
      </c>
      <c r="H198" s="20">
        <v>7910</v>
      </c>
      <c r="I198" s="20">
        <v>252</v>
      </c>
      <c r="J198" s="21">
        <v>565</v>
      </c>
    </row>
    <row r="199" spans="2:10" x14ac:dyDescent="0.2">
      <c r="B199" s="12" t="s">
        <v>203</v>
      </c>
      <c r="C199" s="20">
        <v>6840</v>
      </c>
      <c r="D199" s="20">
        <v>1119</v>
      </c>
      <c r="E199" s="20">
        <v>44</v>
      </c>
      <c r="F199" s="20">
        <v>19</v>
      </c>
      <c r="G199" s="23" t="s">
        <v>244</v>
      </c>
      <c r="H199" s="20">
        <v>4833</v>
      </c>
      <c r="I199" s="20">
        <v>233</v>
      </c>
      <c r="J199" s="21">
        <v>326</v>
      </c>
    </row>
    <row r="200" spans="2:10" x14ac:dyDescent="0.2">
      <c r="B200" s="12" t="s">
        <v>204</v>
      </c>
      <c r="C200" s="20">
        <v>3318</v>
      </c>
      <c r="D200" s="20">
        <v>388</v>
      </c>
      <c r="E200" s="20">
        <v>9</v>
      </c>
      <c r="F200" s="20">
        <v>4</v>
      </c>
      <c r="G200" s="23" t="s">
        <v>244</v>
      </c>
      <c r="H200" s="20">
        <v>2475</v>
      </c>
      <c r="I200" s="20">
        <v>161</v>
      </c>
      <c r="J200" s="21">
        <v>127</v>
      </c>
    </row>
    <row r="201" spans="2:10" x14ac:dyDescent="0.2">
      <c r="B201" s="12" t="s">
        <v>205</v>
      </c>
      <c r="C201" s="20">
        <v>5300</v>
      </c>
      <c r="D201" s="20">
        <v>835</v>
      </c>
      <c r="E201" s="20">
        <v>41</v>
      </c>
      <c r="F201" s="20">
        <v>9</v>
      </c>
      <c r="G201" s="23" t="s">
        <v>244</v>
      </c>
      <c r="H201" s="20">
        <v>3810</v>
      </c>
      <c r="I201" s="20">
        <v>136</v>
      </c>
      <c r="J201" s="21">
        <v>229</v>
      </c>
    </row>
    <row r="202" spans="2:10" x14ac:dyDescent="0.2">
      <c r="B202" s="12" t="s">
        <v>206</v>
      </c>
      <c r="C202" s="20">
        <v>2568</v>
      </c>
      <c r="D202" s="20">
        <v>507</v>
      </c>
      <c r="E202" s="20">
        <v>19</v>
      </c>
      <c r="F202" s="20">
        <v>11</v>
      </c>
      <c r="G202" s="23" t="s">
        <v>244</v>
      </c>
      <c r="H202" s="20">
        <v>1750</v>
      </c>
      <c r="I202" s="20">
        <v>115</v>
      </c>
      <c r="J202" s="21">
        <v>62</v>
      </c>
    </row>
    <row r="203" spans="2:10" x14ac:dyDescent="0.2">
      <c r="B203" s="12" t="s">
        <v>207</v>
      </c>
      <c r="C203" s="20">
        <v>8413</v>
      </c>
      <c r="D203" s="20">
        <v>1226</v>
      </c>
      <c r="E203" s="20">
        <v>54</v>
      </c>
      <c r="F203" s="20">
        <v>18</v>
      </c>
      <c r="G203" s="23" t="s">
        <v>244</v>
      </c>
      <c r="H203" s="20">
        <v>5825</v>
      </c>
      <c r="I203" s="20">
        <v>604</v>
      </c>
      <c r="J203" s="21">
        <v>283</v>
      </c>
    </row>
    <row r="204" spans="2:10" x14ac:dyDescent="0.2">
      <c r="B204" s="12" t="s">
        <v>208</v>
      </c>
      <c r="C204" s="20">
        <v>15997</v>
      </c>
      <c r="D204" s="20">
        <v>4264</v>
      </c>
      <c r="E204" s="20">
        <v>194</v>
      </c>
      <c r="F204" s="20">
        <v>36</v>
      </c>
      <c r="G204" s="20">
        <v>3</v>
      </c>
      <c r="H204" s="20">
        <v>10064</v>
      </c>
      <c r="I204" s="20">
        <v>197</v>
      </c>
      <c r="J204" s="21">
        <v>764</v>
      </c>
    </row>
    <row r="205" spans="2:10" x14ac:dyDescent="0.2">
      <c r="B205" s="11" t="s">
        <v>209</v>
      </c>
      <c r="C205" s="18">
        <v>141559</v>
      </c>
      <c r="D205" s="18">
        <v>31723</v>
      </c>
      <c r="E205" s="18">
        <v>1485</v>
      </c>
      <c r="F205" s="18">
        <v>1449</v>
      </c>
      <c r="G205" s="18">
        <v>5</v>
      </c>
      <c r="H205" s="18">
        <v>92585</v>
      </c>
      <c r="I205" s="18">
        <v>3024</v>
      </c>
      <c r="J205" s="19">
        <v>5518</v>
      </c>
    </row>
    <row r="206" spans="2:10" x14ac:dyDescent="0.2">
      <c r="B206" s="12" t="s">
        <v>210</v>
      </c>
      <c r="C206" s="20">
        <v>2896</v>
      </c>
      <c r="D206" s="20">
        <v>396</v>
      </c>
      <c r="E206" s="20">
        <v>10</v>
      </c>
      <c r="F206" s="20">
        <v>6</v>
      </c>
      <c r="G206" s="23" t="s">
        <v>244</v>
      </c>
      <c r="H206" s="20">
        <v>2138</v>
      </c>
      <c r="I206" s="20">
        <v>108</v>
      </c>
      <c r="J206" s="21">
        <v>107</v>
      </c>
    </row>
    <row r="207" spans="2:10" x14ac:dyDescent="0.2">
      <c r="B207" s="12" t="s">
        <v>211</v>
      </c>
      <c r="C207" s="20">
        <v>3070</v>
      </c>
      <c r="D207" s="20">
        <v>445</v>
      </c>
      <c r="E207" s="20">
        <v>15</v>
      </c>
      <c r="F207" s="20">
        <v>18</v>
      </c>
      <c r="G207" s="23" t="s">
        <v>244</v>
      </c>
      <c r="H207" s="20">
        <v>2306</v>
      </c>
      <c r="I207" s="20">
        <v>39</v>
      </c>
      <c r="J207" s="21">
        <v>92</v>
      </c>
    </row>
    <row r="208" spans="2:10" x14ac:dyDescent="0.2">
      <c r="B208" s="12" t="s">
        <v>212</v>
      </c>
      <c r="C208" s="20">
        <v>4030</v>
      </c>
      <c r="D208" s="20">
        <v>529</v>
      </c>
      <c r="E208" s="20">
        <v>23</v>
      </c>
      <c r="F208" s="20">
        <v>34</v>
      </c>
      <c r="G208" s="20">
        <v>1</v>
      </c>
      <c r="H208" s="20">
        <v>2926</v>
      </c>
      <c r="I208" s="20">
        <v>148</v>
      </c>
      <c r="J208" s="21">
        <v>167</v>
      </c>
    </row>
    <row r="209" spans="2:10" x14ac:dyDescent="0.2">
      <c r="B209" s="12" t="s">
        <v>213</v>
      </c>
      <c r="C209" s="20">
        <v>3140</v>
      </c>
      <c r="D209" s="20">
        <v>915</v>
      </c>
      <c r="E209" s="20">
        <v>33</v>
      </c>
      <c r="F209" s="20">
        <v>35</v>
      </c>
      <c r="G209" s="23" t="s">
        <v>244</v>
      </c>
      <c r="H209" s="20">
        <v>1730</v>
      </c>
      <c r="I209" s="20">
        <v>89</v>
      </c>
      <c r="J209" s="21">
        <v>107</v>
      </c>
    </row>
    <row r="210" spans="2:10" x14ac:dyDescent="0.2">
      <c r="B210" s="12" t="s">
        <v>214</v>
      </c>
      <c r="C210" s="20">
        <v>2398</v>
      </c>
      <c r="D210" s="20">
        <v>368</v>
      </c>
      <c r="E210" s="20">
        <v>17</v>
      </c>
      <c r="F210" s="20">
        <v>2</v>
      </c>
      <c r="G210" s="23" t="s">
        <v>244</v>
      </c>
      <c r="H210" s="20">
        <v>1757</v>
      </c>
      <c r="I210" s="20">
        <v>72</v>
      </c>
      <c r="J210" s="21">
        <v>90</v>
      </c>
    </row>
    <row r="211" spans="2:10" x14ac:dyDescent="0.2">
      <c r="B211" s="12" t="s">
        <v>215</v>
      </c>
      <c r="C211" s="20">
        <v>13995</v>
      </c>
      <c r="D211" s="20">
        <v>2888</v>
      </c>
      <c r="E211" s="20">
        <v>93</v>
      </c>
      <c r="F211" s="20">
        <v>25</v>
      </c>
      <c r="G211" s="23" t="s">
        <v>244</v>
      </c>
      <c r="H211" s="20">
        <v>9489</v>
      </c>
      <c r="I211" s="20">
        <v>405</v>
      </c>
      <c r="J211" s="21">
        <v>576</v>
      </c>
    </row>
    <row r="212" spans="2:10" x14ac:dyDescent="0.2">
      <c r="B212" s="12" t="s">
        <v>216</v>
      </c>
      <c r="C212" s="20">
        <v>3913</v>
      </c>
      <c r="D212" s="20">
        <v>659</v>
      </c>
      <c r="E212" s="20">
        <v>18</v>
      </c>
      <c r="F212" s="20">
        <v>7</v>
      </c>
      <c r="G212" s="23" t="s">
        <v>244</v>
      </c>
      <c r="H212" s="20">
        <v>2774</v>
      </c>
      <c r="I212" s="20">
        <v>153</v>
      </c>
      <c r="J212" s="21">
        <v>150</v>
      </c>
    </row>
    <row r="213" spans="2:10" x14ac:dyDescent="0.2">
      <c r="B213" s="12" t="s">
        <v>217</v>
      </c>
      <c r="C213" s="20">
        <v>7300</v>
      </c>
      <c r="D213" s="20">
        <v>1309</v>
      </c>
      <c r="E213" s="20">
        <v>35</v>
      </c>
      <c r="F213" s="20">
        <v>11</v>
      </c>
      <c r="G213" s="23" t="s">
        <v>244</v>
      </c>
      <c r="H213" s="20">
        <v>5310</v>
      </c>
      <c r="I213" s="20">
        <v>98</v>
      </c>
      <c r="J213" s="21">
        <v>266</v>
      </c>
    </row>
    <row r="214" spans="2:10" x14ac:dyDescent="0.2">
      <c r="B214" s="12" t="s">
        <v>218</v>
      </c>
      <c r="C214" s="20">
        <v>4850</v>
      </c>
      <c r="D214" s="20">
        <v>714</v>
      </c>
      <c r="E214" s="20">
        <v>19</v>
      </c>
      <c r="F214" s="20">
        <v>5</v>
      </c>
      <c r="G214" s="23" t="s">
        <v>244</v>
      </c>
      <c r="H214" s="20">
        <v>3647</v>
      </c>
      <c r="I214" s="20">
        <v>107</v>
      </c>
      <c r="J214" s="21">
        <v>185</v>
      </c>
    </row>
    <row r="215" spans="2:10" x14ac:dyDescent="0.2">
      <c r="B215" s="12" t="s">
        <v>219</v>
      </c>
      <c r="C215" s="20">
        <v>2469</v>
      </c>
      <c r="D215" s="20">
        <v>411</v>
      </c>
      <c r="E215" s="20">
        <v>16</v>
      </c>
      <c r="F215" s="20">
        <v>4</v>
      </c>
      <c r="G215" s="23" t="s">
        <v>244</v>
      </c>
      <c r="H215" s="20">
        <v>1659</v>
      </c>
      <c r="I215" s="20">
        <v>173</v>
      </c>
      <c r="J215" s="21">
        <v>65</v>
      </c>
    </row>
    <row r="216" spans="2:10" x14ac:dyDescent="0.2">
      <c r="B216" s="12" t="s">
        <v>220</v>
      </c>
      <c r="C216" s="20">
        <v>4890</v>
      </c>
      <c r="D216" s="20">
        <v>868</v>
      </c>
      <c r="E216" s="20">
        <v>32</v>
      </c>
      <c r="F216" s="20">
        <v>157</v>
      </c>
      <c r="G216" s="23" t="s">
        <v>244</v>
      </c>
      <c r="H216" s="20">
        <v>3400</v>
      </c>
      <c r="I216" s="20">
        <v>40</v>
      </c>
      <c r="J216" s="21">
        <v>171</v>
      </c>
    </row>
    <row r="217" spans="2:10" x14ac:dyDescent="0.2">
      <c r="B217" s="12" t="s">
        <v>221</v>
      </c>
      <c r="C217" s="20">
        <v>4181</v>
      </c>
      <c r="D217" s="20">
        <v>654</v>
      </c>
      <c r="E217" s="20">
        <v>19</v>
      </c>
      <c r="F217" s="20">
        <v>114</v>
      </c>
      <c r="G217" s="23" t="s">
        <v>244</v>
      </c>
      <c r="H217" s="20">
        <v>2938</v>
      </c>
      <c r="I217" s="20">
        <v>114</v>
      </c>
      <c r="J217" s="21">
        <v>158</v>
      </c>
    </row>
    <row r="218" spans="2:10" x14ac:dyDescent="0.2">
      <c r="B218" s="12" t="s">
        <v>222</v>
      </c>
      <c r="C218" s="20">
        <v>2463</v>
      </c>
      <c r="D218" s="20">
        <v>298</v>
      </c>
      <c r="E218" s="20">
        <v>7</v>
      </c>
      <c r="F218" s="20">
        <v>1</v>
      </c>
      <c r="G218" s="23" t="s">
        <v>244</v>
      </c>
      <c r="H218" s="20">
        <v>1896</v>
      </c>
      <c r="I218" s="20">
        <v>63</v>
      </c>
      <c r="J218" s="21">
        <v>111</v>
      </c>
    </row>
    <row r="219" spans="2:10" x14ac:dyDescent="0.2">
      <c r="B219" s="12" t="s">
        <v>223</v>
      </c>
      <c r="C219" s="20">
        <v>4442</v>
      </c>
      <c r="D219" s="20">
        <v>684</v>
      </c>
      <c r="E219" s="20">
        <v>28</v>
      </c>
      <c r="F219" s="20">
        <v>4</v>
      </c>
      <c r="G219" s="23" t="s">
        <v>244</v>
      </c>
      <c r="H219" s="20">
        <v>3201</v>
      </c>
      <c r="I219" s="20">
        <v>161</v>
      </c>
      <c r="J219" s="21">
        <v>158</v>
      </c>
    </row>
    <row r="220" spans="2:10" x14ac:dyDescent="0.2">
      <c r="B220" s="12" t="s">
        <v>224</v>
      </c>
      <c r="C220" s="20">
        <v>5482</v>
      </c>
      <c r="D220" s="20">
        <v>872</v>
      </c>
      <c r="E220" s="20">
        <v>31</v>
      </c>
      <c r="F220" s="20">
        <v>20</v>
      </c>
      <c r="G220" s="20">
        <v>1</v>
      </c>
      <c r="H220" s="20">
        <v>3825</v>
      </c>
      <c r="I220" s="20">
        <v>184</v>
      </c>
      <c r="J220" s="21">
        <v>284</v>
      </c>
    </row>
    <row r="221" spans="2:10" x14ac:dyDescent="0.2">
      <c r="B221" s="12" t="s">
        <v>225</v>
      </c>
      <c r="C221" s="20">
        <v>1800</v>
      </c>
      <c r="D221" s="20">
        <v>266</v>
      </c>
      <c r="E221" s="20">
        <v>10</v>
      </c>
      <c r="F221" s="20">
        <v>4</v>
      </c>
      <c r="G221" s="23" t="s">
        <v>244</v>
      </c>
      <c r="H221" s="20">
        <v>1227</v>
      </c>
      <c r="I221" s="20">
        <v>122</v>
      </c>
      <c r="J221" s="21">
        <v>56</v>
      </c>
    </row>
    <row r="222" spans="2:10" x14ac:dyDescent="0.2">
      <c r="B222" s="12" t="s">
        <v>226</v>
      </c>
      <c r="C222" s="20">
        <v>12103</v>
      </c>
      <c r="D222" s="20">
        <v>2129</v>
      </c>
      <c r="E222" s="20">
        <v>77</v>
      </c>
      <c r="F222" s="20">
        <v>22</v>
      </c>
      <c r="G222" s="23" t="s">
        <v>244</v>
      </c>
      <c r="H222" s="20">
        <v>8248</v>
      </c>
      <c r="I222" s="20">
        <v>323</v>
      </c>
      <c r="J222" s="21">
        <v>697</v>
      </c>
    </row>
    <row r="223" spans="2:10" x14ac:dyDescent="0.2">
      <c r="B223" s="12" t="s">
        <v>227</v>
      </c>
      <c r="C223" s="20">
        <v>2814</v>
      </c>
      <c r="D223" s="20">
        <v>472</v>
      </c>
      <c r="E223" s="20">
        <v>20</v>
      </c>
      <c r="F223" s="20">
        <v>3</v>
      </c>
      <c r="G223" s="23" t="s">
        <v>244</v>
      </c>
      <c r="H223" s="20">
        <v>2138</v>
      </c>
      <c r="I223" s="20">
        <v>20</v>
      </c>
      <c r="J223" s="21">
        <v>76</v>
      </c>
    </row>
    <row r="224" spans="2:10" x14ac:dyDescent="0.2">
      <c r="B224" s="12" t="s">
        <v>228</v>
      </c>
      <c r="C224" s="20">
        <v>45832</v>
      </c>
      <c r="D224" s="20">
        <v>14916</v>
      </c>
      <c r="E224" s="20">
        <v>871</v>
      </c>
      <c r="F224" s="20">
        <v>937</v>
      </c>
      <c r="G224" s="20">
        <v>3</v>
      </c>
      <c r="H224" s="20">
        <v>25735</v>
      </c>
      <c r="I224" s="20">
        <v>208</v>
      </c>
      <c r="J224" s="21">
        <v>1692</v>
      </c>
    </row>
    <row r="225" spans="1:10" x14ac:dyDescent="0.2">
      <c r="B225" s="12" t="s">
        <v>229</v>
      </c>
      <c r="C225" s="20">
        <v>1840</v>
      </c>
      <c r="D225" s="20">
        <v>235</v>
      </c>
      <c r="E225" s="20">
        <v>7</v>
      </c>
      <c r="F225" s="20">
        <v>1</v>
      </c>
      <c r="G225" s="23" t="s">
        <v>244</v>
      </c>
      <c r="H225" s="20">
        <v>1396</v>
      </c>
      <c r="I225" s="20">
        <v>55</v>
      </c>
      <c r="J225" s="21">
        <v>54</v>
      </c>
    </row>
    <row r="226" spans="1:10" x14ac:dyDescent="0.2">
      <c r="B226" s="12" t="s">
        <v>230</v>
      </c>
      <c r="C226" s="20">
        <v>6391</v>
      </c>
      <c r="D226" s="20">
        <v>1531</v>
      </c>
      <c r="E226" s="20">
        <v>99</v>
      </c>
      <c r="F226" s="20">
        <v>31</v>
      </c>
      <c r="G226" s="23" t="s">
        <v>244</v>
      </c>
      <c r="H226" s="20">
        <v>3972</v>
      </c>
      <c r="I226" s="20">
        <v>275</v>
      </c>
      <c r="J226" s="21">
        <v>214</v>
      </c>
    </row>
    <row r="227" spans="1:10" ht="13.5" thickBot="1" x14ac:dyDescent="0.25">
      <c r="B227" s="14" t="s">
        <v>231</v>
      </c>
      <c r="C227" s="24">
        <v>1260</v>
      </c>
      <c r="D227" s="24">
        <v>164</v>
      </c>
      <c r="E227" s="24">
        <v>5</v>
      </c>
      <c r="F227" s="24">
        <v>8</v>
      </c>
      <c r="G227" s="27" t="s">
        <v>244</v>
      </c>
      <c r="H227" s="24">
        <v>873</v>
      </c>
      <c r="I227" s="24">
        <v>67</v>
      </c>
      <c r="J227" s="25">
        <v>42</v>
      </c>
    </row>
    <row r="228" spans="1:10" x14ac:dyDescent="0.2">
      <c r="B228" s="2" t="s">
        <v>441</v>
      </c>
    </row>
    <row r="231" spans="1:10" x14ac:dyDescent="0.2">
      <c r="A231" s="2" t="s">
        <v>233</v>
      </c>
      <c r="B231" s="17" t="s">
        <v>234</v>
      </c>
      <c r="E231" s="17" t="s">
        <v>235</v>
      </c>
      <c r="I231" s="2" t="s">
        <v>442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56" priority="1">
      <formula>A1&lt;&gt;IV65000</formula>
    </cfRule>
  </conditionalFormatting>
  <conditionalFormatting sqref="C6:C7">
    <cfRule type="expression" dxfId="55" priority="2">
      <formula>A1&lt;&gt;IV65000</formula>
    </cfRule>
  </conditionalFormatting>
  <conditionalFormatting sqref="D6:E6">
    <cfRule type="expression" dxfId="54" priority="3">
      <formula>A1&lt;&gt;IV65000</formula>
    </cfRule>
  </conditionalFormatting>
  <conditionalFormatting sqref="F6:F7">
    <cfRule type="expression" dxfId="53" priority="4">
      <formula>A1&lt;&gt;IV65000</formula>
    </cfRule>
  </conditionalFormatting>
  <conditionalFormatting sqref="G6:G7">
    <cfRule type="expression" dxfId="52" priority="5">
      <formula>A1&lt;&gt;IV65000</formula>
    </cfRule>
  </conditionalFormatting>
  <conditionalFormatting sqref="H6:J6">
    <cfRule type="expression" dxfId="51" priority="6">
      <formula>A1&lt;&gt;IV65000</formula>
    </cfRule>
  </conditionalFormatting>
  <hyperlinks>
    <hyperlink ref="B231" r:id="rId1" xr:uid="{087F9F72-893B-4BF3-BFAC-9450656DD3BB}"/>
    <hyperlink ref="E231" r:id="rId2" xr:uid="{953F6797-03B3-4AD8-8CCA-E78987622D81}"/>
    <hyperlink ref="A2" location="Obsah!A1" display="Zpět na obsah" xr:uid="{57E7306F-4D70-4ADE-B2A6-2C2D37BA0B78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602C-8EE8-4ED2-A9F1-6E19235C4A5B}">
  <sheetPr codeName="List128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7.14062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444</v>
      </c>
    </row>
    <row r="4" spans="1:13" x14ac:dyDescent="0.2">
      <c r="B4" s="2" t="s">
        <v>432</v>
      </c>
      <c r="L4" s="4" t="s">
        <v>5</v>
      </c>
      <c r="M4" s="2" t="s">
        <v>268</v>
      </c>
    </row>
    <row r="6" spans="1:13" x14ac:dyDescent="0.2">
      <c r="B6" s="75" t="s">
        <v>7</v>
      </c>
      <c r="C6" s="76" t="s">
        <v>326</v>
      </c>
      <c r="D6" s="73" t="s">
        <v>445</v>
      </c>
      <c r="E6" s="74"/>
      <c r="F6" s="74"/>
      <c r="G6" s="74"/>
      <c r="H6" s="74"/>
      <c r="I6" s="74"/>
      <c r="J6" s="74"/>
      <c r="K6" s="74"/>
      <c r="L6" s="74"/>
      <c r="M6" s="74"/>
    </row>
    <row r="7" spans="1:13" ht="89.25" x14ac:dyDescent="0.2">
      <c r="B7" s="74"/>
      <c r="C7" s="74"/>
      <c r="D7" s="29" t="s">
        <v>446</v>
      </c>
      <c r="E7" s="29" t="s">
        <v>447</v>
      </c>
      <c r="F7" s="29" t="s">
        <v>448</v>
      </c>
      <c r="G7" s="29" t="s">
        <v>449</v>
      </c>
      <c r="H7" s="29" t="s">
        <v>450</v>
      </c>
      <c r="I7" s="29" t="s">
        <v>451</v>
      </c>
      <c r="J7" s="29" t="s">
        <v>452</v>
      </c>
      <c r="K7" s="29" t="s">
        <v>453</v>
      </c>
      <c r="L7" s="29" t="s">
        <v>454</v>
      </c>
      <c r="M7" s="45" t="s">
        <v>455</v>
      </c>
    </row>
    <row r="8" spans="1:13" x14ac:dyDescent="0.2">
      <c r="B8" s="8" t="s">
        <v>11</v>
      </c>
      <c r="C8" s="18">
        <v>2996841</v>
      </c>
      <c r="D8" s="18">
        <v>145062</v>
      </c>
      <c r="E8" s="18">
        <v>369573</v>
      </c>
      <c r="F8" s="18">
        <v>351930</v>
      </c>
      <c r="G8" s="18">
        <v>562097</v>
      </c>
      <c r="H8" s="18">
        <v>91791</v>
      </c>
      <c r="I8" s="18">
        <v>155890</v>
      </c>
      <c r="J8" s="18">
        <v>86378</v>
      </c>
      <c r="K8" s="18">
        <v>16006</v>
      </c>
      <c r="L8" s="18">
        <v>195256</v>
      </c>
      <c r="M8" s="19">
        <v>390271</v>
      </c>
    </row>
    <row r="9" spans="1:13" x14ac:dyDescent="0.2">
      <c r="B9" s="11" t="s">
        <v>12</v>
      </c>
      <c r="C9" s="18">
        <v>670392</v>
      </c>
      <c r="D9" s="18">
        <v>14102</v>
      </c>
      <c r="E9" s="18">
        <v>56406</v>
      </c>
      <c r="F9" s="18">
        <v>53862</v>
      </c>
      <c r="G9" s="18">
        <v>142726</v>
      </c>
      <c r="H9" s="18">
        <v>22388</v>
      </c>
      <c r="I9" s="18">
        <v>26697</v>
      </c>
      <c r="J9" s="18">
        <v>36502</v>
      </c>
      <c r="K9" s="18">
        <v>3993</v>
      </c>
      <c r="L9" s="18">
        <v>70731</v>
      </c>
      <c r="M9" s="19">
        <v>121332</v>
      </c>
    </row>
    <row r="10" spans="1:13" x14ac:dyDescent="0.2">
      <c r="B10" s="11" t="s">
        <v>13</v>
      </c>
      <c r="C10" s="18">
        <v>362031</v>
      </c>
      <c r="D10" s="18">
        <v>16823</v>
      </c>
      <c r="E10" s="18">
        <v>44357</v>
      </c>
      <c r="F10" s="18">
        <v>46619</v>
      </c>
      <c r="G10" s="18">
        <v>70619</v>
      </c>
      <c r="H10" s="18">
        <v>13760</v>
      </c>
      <c r="I10" s="18">
        <v>16168</v>
      </c>
      <c r="J10" s="18">
        <v>12287</v>
      </c>
      <c r="K10" s="18">
        <v>1410</v>
      </c>
      <c r="L10" s="18">
        <v>16944</v>
      </c>
      <c r="M10" s="19">
        <v>44637</v>
      </c>
    </row>
    <row r="11" spans="1:13" x14ac:dyDescent="0.2">
      <c r="B11" s="12" t="s">
        <v>14</v>
      </c>
      <c r="C11" s="20">
        <v>17281</v>
      </c>
      <c r="D11" s="20">
        <v>1062</v>
      </c>
      <c r="E11" s="20">
        <v>2074</v>
      </c>
      <c r="F11" s="20">
        <v>2351</v>
      </c>
      <c r="G11" s="20">
        <v>3497</v>
      </c>
      <c r="H11" s="20">
        <v>619</v>
      </c>
      <c r="I11" s="20">
        <v>768</v>
      </c>
      <c r="J11" s="20">
        <v>454</v>
      </c>
      <c r="K11" s="20">
        <v>79</v>
      </c>
      <c r="L11" s="20">
        <v>608</v>
      </c>
      <c r="M11" s="21">
        <v>1789</v>
      </c>
    </row>
    <row r="12" spans="1:13" x14ac:dyDescent="0.2">
      <c r="B12" s="12" t="s">
        <v>16</v>
      </c>
      <c r="C12" s="20">
        <v>17943</v>
      </c>
      <c r="D12" s="20">
        <v>728</v>
      </c>
      <c r="E12" s="20">
        <v>2013</v>
      </c>
      <c r="F12" s="20">
        <v>2288</v>
      </c>
      <c r="G12" s="20">
        <v>3049</v>
      </c>
      <c r="H12" s="20">
        <v>750</v>
      </c>
      <c r="I12" s="20">
        <v>830</v>
      </c>
      <c r="J12" s="20">
        <v>658</v>
      </c>
      <c r="K12" s="20">
        <v>64</v>
      </c>
      <c r="L12" s="20">
        <v>972</v>
      </c>
      <c r="M12" s="21">
        <v>2437</v>
      </c>
    </row>
    <row r="13" spans="1:13" ht="25.5" x14ac:dyDescent="0.2">
      <c r="B13" s="12" t="s">
        <v>17</v>
      </c>
      <c r="C13" s="20">
        <v>33204</v>
      </c>
      <c r="D13" s="20">
        <v>1017</v>
      </c>
      <c r="E13" s="20">
        <v>3625</v>
      </c>
      <c r="F13" s="20">
        <v>3989</v>
      </c>
      <c r="G13" s="20">
        <v>6035</v>
      </c>
      <c r="H13" s="20">
        <v>1615</v>
      </c>
      <c r="I13" s="20">
        <v>1314</v>
      </c>
      <c r="J13" s="20">
        <v>1527</v>
      </c>
      <c r="K13" s="20">
        <v>115</v>
      </c>
      <c r="L13" s="20">
        <v>1725</v>
      </c>
      <c r="M13" s="21">
        <v>5028</v>
      </c>
    </row>
    <row r="14" spans="1:13" x14ac:dyDescent="0.2">
      <c r="B14" s="12" t="s">
        <v>18</v>
      </c>
      <c r="C14" s="20">
        <v>5520</v>
      </c>
      <c r="D14" s="20">
        <v>354</v>
      </c>
      <c r="E14" s="20">
        <v>685</v>
      </c>
      <c r="F14" s="20">
        <v>911</v>
      </c>
      <c r="G14" s="20">
        <v>1057</v>
      </c>
      <c r="H14" s="20">
        <v>167</v>
      </c>
      <c r="I14" s="20">
        <v>265</v>
      </c>
      <c r="J14" s="20">
        <v>118</v>
      </c>
      <c r="K14" s="20">
        <v>34</v>
      </c>
      <c r="L14" s="20">
        <v>255</v>
      </c>
      <c r="M14" s="21">
        <v>491</v>
      </c>
    </row>
    <row r="15" spans="1:13" x14ac:dyDescent="0.2">
      <c r="B15" s="12" t="s">
        <v>19</v>
      </c>
      <c r="C15" s="20">
        <v>48449</v>
      </c>
      <c r="D15" s="20">
        <v>1502</v>
      </c>
      <c r="E15" s="20">
        <v>5811</v>
      </c>
      <c r="F15" s="20">
        <v>4499</v>
      </c>
      <c r="G15" s="20">
        <v>9129</v>
      </c>
      <c r="H15" s="20">
        <v>1895</v>
      </c>
      <c r="I15" s="20">
        <v>1906</v>
      </c>
      <c r="J15" s="20">
        <v>2564</v>
      </c>
      <c r="K15" s="20">
        <v>123</v>
      </c>
      <c r="L15" s="20">
        <v>2574</v>
      </c>
      <c r="M15" s="21">
        <v>8060</v>
      </c>
    </row>
    <row r="16" spans="1:13" x14ac:dyDescent="0.2">
      <c r="B16" s="12" t="s">
        <v>20</v>
      </c>
      <c r="C16" s="20">
        <v>5196</v>
      </c>
      <c r="D16" s="20">
        <v>220</v>
      </c>
      <c r="E16" s="20">
        <v>607</v>
      </c>
      <c r="F16" s="20">
        <v>841</v>
      </c>
      <c r="G16" s="20">
        <v>885</v>
      </c>
      <c r="H16" s="20">
        <v>247</v>
      </c>
      <c r="I16" s="20">
        <v>238</v>
      </c>
      <c r="J16" s="20">
        <v>161</v>
      </c>
      <c r="K16" s="20">
        <v>18</v>
      </c>
      <c r="L16" s="20">
        <v>219</v>
      </c>
      <c r="M16" s="21">
        <v>649</v>
      </c>
    </row>
    <row r="17" spans="2:13" x14ac:dyDescent="0.2">
      <c r="B17" s="12" t="s">
        <v>21</v>
      </c>
      <c r="C17" s="20">
        <v>6823</v>
      </c>
      <c r="D17" s="20">
        <v>366</v>
      </c>
      <c r="E17" s="20">
        <v>864</v>
      </c>
      <c r="F17" s="20">
        <v>1020</v>
      </c>
      <c r="G17" s="20">
        <v>1401</v>
      </c>
      <c r="H17" s="20">
        <v>191</v>
      </c>
      <c r="I17" s="20">
        <v>314</v>
      </c>
      <c r="J17" s="20">
        <v>229</v>
      </c>
      <c r="K17" s="20">
        <v>27</v>
      </c>
      <c r="L17" s="20">
        <v>236</v>
      </c>
      <c r="M17" s="21">
        <v>786</v>
      </c>
    </row>
    <row r="18" spans="2:13" x14ac:dyDescent="0.2">
      <c r="B18" s="12" t="s">
        <v>22</v>
      </c>
      <c r="C18" s="20">
        <v>7280</v>
      </c>
      <c r="D18" s="20">
        <v>379</v>
      </c>
      <c r="E18" s="20">
        <v>990</v>
      </c>
      <c r="F18" s="20">
        <v>1074</v>
      </c>
      <c r="G18" s="20">
        <v>1401</v>
      </c>
      <c r="H18" s="20">
        <v>352</v>
      </c>
      <c r="I18" s="20">
        <v>317</v>
      </c>
      <c r="J18" s="20">
        <v>163</v>
      </c>
      <c r="K18" s="20">
        <v>23</v>
      </c>
      <c r="L18" s="20">
        <v>269</v>
      </c>
      <c r="M18" s="21">
        <v>738</v>
      </c>
    </row>
    <row r="19" spans="2:13" x14ac:dyDescent="0.2">
      <c r="B19" s="12" t="s">
        <v>23</v>
      </c>
      <c r="C19" s="20">
        <v>28531</v>
      </c>
      <c r="D19" s="20">
        <v>777</v>
      </c>
      <c r="E19" s="20">
        <v>3341</v>
      </c>
      <c r="F19" s="20">
        <v>3546</v>
      </c>
      <c r="G19" s="20">
        <v>5929</v>
      </c>
      <c r="H19" s="20">
        <v>1219</v>
      </c>
      <c r="I19" s="20">
        <v>1187</v>
      </c>
      <c r="J19" s="20">
        <v>1012</v>
      </c>
      <c r="K19" s="20">
        <v>123</v>
      </c>
      <c r="L19" s="20">
        <v>1539</v>
      </c>
      <c r="M19" s="21">
        <v>3722</v>
      </c>
    </row>
    <row r="20" spans="2:13" x14ac:dyDescent="0.2">
      <c r="B20" s="12" t="s">
        <v>24</v>
      </c>
      <c r="C20" s="20">
        <v>18759</v>
      </c>
      <c r="D20" s="20">
        <v>854</v>
      </c>
      <c r="E20" s="20">
        <v>2433</v>
      </c>
      <c r="F20" s="20">
        <v>3244</v>
      </c>
      <c r="G20" s="20">
        <v>3334</v>
      </c>
      <c r="H20" s="20">
        <v>793</v>
      </c>
      <c r="I20" s="20">
        <v>791</v>
      </c>
      <c r="J20" s="20">
        <v>475</v>
      </c>
      <c r="K20" s="20">
        <v>90</v>
      </c>
      <c r="L20" s="20">
        <v>822</v>
      </c>
      <c r="M20" s="21">
        <v>2043</v>
      </c>
    </row>
    <row r="21" spans="2:13" x14ac:dyDescent="0.2">
      <c r="B21" s="12" t="s">
        <v>25</v>
      </c>
      <c r="C21" s="20">
        <v>8113</v>
      </c>
      <c r="D21" s="20">
        <v>239</v>
      </c>
      <c r="E21" s="20">
        <v>976</v>
      </c>
      <c r="F21" s="20">
        <v>973</v>
      </c>
      <c r="G21" s="20">
        <v>1681</v>
      </c>
      <c r="H21" s="20">
        <v>374</v>
      </c>
      <c r="I21" s="20">
        <v>389</v>
      </c>
      <c r="J21" s="20">
        <v>307</v>
      </c>
      <c r="K21" s="20">
        <v>21</v>
      </c>
      <c r="L21" s="20">
        <v>486</v>
      </c>
      <c r="M21" s="21">
        <v>840</v>
      </c>
    </row>
    <row r="22" spans="2:13" x14ac:dyDescent="0.2">
      <c r="B22" s="12" t="s">
        <v>26</v>
      </c>
      <c r="C22" s="20">
        <v>11486</v>
      </c>
      <c r="D22" s="20">
        <v>784</v>
      </c>
      <c r="E22" s="20">
        <v>1434</v>
      </c>
      <c r="F22" s="20">
        <v>1896</v>
      </c>
      <c r="G22" s="20">
        <v>1949</v>
      </c>
      <c r="H22" s="20">
        <v>375</v>
      </c>
      <c r="I22" s="20">
        <v>603</v>
      </c>
      <c r="J22" s="20">
        <v>274</v>
      </c>
      <c r="K22" s="20">
        <v>50</v>
      </c>
      <c r="L22" s="20">
        <v>522</v>
      </c>
      <c r="M22" s="21">
        <v>1152</v>
      </c>
    </row>
    <row r="23" spans="2:13" x14ac:dyDescent="0.2">
      <c r="B23" s="12" t="s">
        <v>27</v>
      </c>
      <c r="C23" s="20">
        <v>7022</v>
      </c>
      <c r="D23" s="20">
        <v>353</v>
      </c>
      <c r="E23" s="20">
        <v>916</v>
      </c>
      <c r="F23" s="20">
        <v>858</v>
      </c>
      <c r="G23" s="20">
        <v>1373</v>
      </c>
      <c r="H23" s="20">
        <v>258</v>
      </c>
      <c r="I23" s="20">
        <v>289</v>
      </c>
      <c r="J23" s="20">
        <v>283</v>
      </c>
      <c r="K23" s="20">
        <v>19</v>
      </c>
      <c r="L23" s="20">
        <v>443</v>
      </c>
      <c r="M23" s="21">
        <v>819</v>
      </c>
    </row>
    <row r="24" spans="2:13" x14ac:dyDescent="0.2">
      <c r="B24" s="12" t="s">
        <v>28</v>
      </c>
      <c r="C24" s="20">
        <v>10737</v>
      </c>
      <c r="D24" s="20">
        <v>715</v>
      </c>
      <c r="E24" s="20">
        <v>1331</v>
      </c>
      <c r="F24" s="20">
        <v>1416</v>
      </c>
      <c r="G24" s="20">
        <v>2171</v>
      </c>
      <c r="H24" s="20">
        <v>417</v>
      </c>
      <c r="I24" s="20">
        <v>504</v>
      </c>
      <c r="J24" s="20">
        <v>259</v>
      </c>
      <c r="K24" s="20">
        <v>55</v>
      </c>
      <c r="L24" s="20">
        <v>487</v>
      </c>
      <c r="M24" s="21">
        <v>992</v>
      </c>
    </row>
    <row r="25" spans="2:13" x14ac:dyDescent="0.2">
      <c r="B25" s="12" t="s">
        <v>29</v>
      </c>
      <c r="C25" s="20">
        <v>24794</v>
      </c>
      <c r="D25" s="20">
        <v>959</v>
      </c>
      <c r="E25" s="20">
        <v>3055</v>
      </c>
      <c r="F25" s="20">
        <v>2678</v>
      </c>
      <c r="G25" s="20">
        <v>6022</v>
      </c>
      <c r="H25" s="20">
        <v>659</v>
      </c>
      <c r="I25" s="20">
        <v>1253</v>
      </c>
      <c r="J25" s="20">
        <v>593</v>
      </c>
      <c r="K25" s="20">
        <v>89</v>
      </c>
      <c r="L25" s="20">
        <v>1122</v>
      </c>
      <c r="M25" s="21">
        <v>2798</v>
      </c>
    </row>
    <row r="26" spans="2:13" x14ac:dyDescent="0.2">
      <c r="B26" s="12" t="s">
        <v>30</v>
      </c>
      <c r="C26" s="20">
        <v>4352</v>
      </c>
      <c r="D26" s="20">
        <v>226</v>
      </c>
      <c r="E26" s="20">
        <v>633</v>
      </c>
      <c r="F26" s="20">
        <v>503</v>
      </c>
      <c r="G26" s="20">
        <v>941</v>
      </c>
      <c r="H26" s="20">
        <v>132</v>
      </c>
      <c r="I26" s="20">
        <v>248</v>
      </c>
      <c r="J26" s="20">
        <v>95</v>
      </c>
      <c r="K26" s="20">
        <v>9</v>
      </c>
      <c r="L26" s="20">
        <v>143</v>
      </c>
      <c r="M26" s="21">
        <v>446</v>
      </c>
    </row>
    <row r="27" spans="2:13" x14ac:dyDescent="0.2">
      <c r="B27" s="12" t="s">
        <v>31</v>
      </c>
      <c r="C27" s="20">
        <v>7669</v>
      </c>
      <c r="D27" s="20">
        <v>377</v>
      </c>
      <c r="E27" s="20">
        <v>1005</v>
      </c>
      <c r="F27" s="20">
        <v>1075</v>
      </c>
      <c r="G27" s="20">
        <v>1595</v>
      </c>
      <c r="H27" s="20">
        <v>368</v>
      </c>
      <c r="I27" s="20">
        <v>314</v>
      </c>
      <c r="J27" s="20">
        <v>216</v>
      </c>
      <c r="K27" s="20">
        <v>26</v>
      </c>
      <c r="L27" s="20">
        <v>351</v>
      </c>
      <c r="M27" s="21">
        <v>736</v>
      </c>
    </row>
    <row r="28" spans="2:13" x14ac:dyDescent="0.2">
      <c r="B28" s="12" t="s">
        <v>32</v>
      </c>
      <c r="C28" s="20">
        <v>9819</v>
      </c>
      <c r="D28" s="20">
        <v>527</v>
      </c>
      <c r="E28" s="20">
        <v>1497</v>
      </c>
      <c r="F28" s="20">
        <v>1238</v>
      </c>
      <c r="G28" s="20">
        <v>1923</v>
      </c>
      <c r="H28" s="20">
        <v>303</v>
      </c>
      <c r="I28" s="20">
        <v>527</v>
      </c>
      <c r="J28" s="20">
        <v>287</v>
      </c>
      <c r="K28" s="20">
        <v>34</v>
      </c>
      <c r="L28" s="20">
        <v>365</v>
      </c>
      <c r="M28" s="21">
        <v>1061</v>
      </c>
    </row>
    <row r="29" spans="2:13" x14ac:dyDescent="0.2">
      <c r="B29" s="12" t="s">
        <v>33</v>
      </c>
      <c r="C29" s="20">
        <v>8647</v>
      </c>
      <c r="D29" s="20">
        <v>455</v>
      </c>
      <c r="E29" s="20">
        <v>1212</v>
      </c>
      <c r="F29" s="20">
        <v>1172</v>
      </c>
      <c r="G29" s="20">
        <v>1694</v>
      </c>
      <c r="H29" s="20">
        <v>275</v>
      </c>
      <c r="I29" s="20">
        <v>484</v>
      </c>
      <c r="J29" s="20">
        <v>219</v>
      </c>
      <c r="K29" s="20">
        <v>40</v>
      </c>
      <c r="L29" s="20">
        <v>338</v>
      </c>
      <c r="M29" s="21">
        <v>988</v>
      </c>
    </row>
    <row r="30" spans="2:13" x14ac:dyDescent="0.2">
      <c r="B30" s="12" t="s">
        <v>34</v>
      </c>
      <c r="C30" s="20">
        <v>18740</v>
      </c>
      <c r="D30" s="20">
        <v>879</v>
      </c>
      <c r="E30" s="20">
        <v>2286</v>
      </c>
      <c r="F30" s="20">
        <v>2682</v>
      </c>
      <c r="G30" s="20">
        <v>4030</v>
      </c>
      <c r="H30" s="20">
        <v>499</v>
      </c>
      <c r="I30" s="20">
        <v>824</v>
      </c>
      <c r="J30" s="20">
        <v>486</v>
      </c>
      <c r="K30" s="20">
        <v>95</v>
      </c>
      <c r="L30" s="20">
        <v>938</v>
      </c>
      <c r="M30" s="21">
        <v>2018</v>
      </c>
    </row>
    <row r="31" spans="2:13" x14ac:dyDescent="0.2">
      <c r="B31" s="12" t="s">
        <v>35</v>
      </c>
      <c r="C31" s="20">
        <v>12500</v>
      </c>
      <c r="D31" s="20">
        <v>1064</v>
      </c>
      <c r="E31" s="20">
        <v>1597</v>
      </c>
      <c r="F31" s="20">
        <v>1596</v>
      </c>
      <c r="G31" s="20">
        <v>2376</v>
      </c>
      <c r="H31" s="20">
        <v>415</v>
      </c>
      <c r="I31" s="20">
        <v>621</v>
      </c>
      <c r="J31" s="20">
        <v>256</v>
      </c>
      <c r="K31" s="20">
        <v>58</v>
      </c>
      <c r="L31" s="20">
        <v>593</v>
      </c>
      <c r="M31" s="21">
        <v>1209</v>
      </c>
    </row>
    <row r="32" spans="2:13" x14ac:dyDescent="0.2">
      <c r="B32" s="12" t="s">
        <v>36</v>
      </c>
      <c r="C32" s="20">
        <v>24533</v>
      </c>
      <c r="D32" s="20">
        <v>818</v>
      </c>
      <c r="E32" s="20">
        <v>2637</v>
      </c>
      <c r="F32" s="20">
        <v>2856</v>
      </c>
      <c r="G32" s="20">
        <v>4627</v>
      </c>
      <c r="H32" s="20">
        <v>1061</v>
      </c>
      <c r="I32" s="20">
        <v>1055</v>
      </c>
      <c r="J32" s="20">
        <v>1091</v>
      </c>
      <c r="K32" s="20">
        <v>101</v>
      </c>
      <c r="L32" s="20">
        <v>1188</v>
      </c>
      <c r="M32" s="21">
        <v>3730</v>
      </c>
    </row>
    <row r="33" spans="2:13" x14ac:dyDescent="0.2">
      <c r="B33" s="12" t="s">
        <v>37</v>
      </c>
      <c r="C33" s="20">
        <v>6058</v>
      </c>
      <c r="D33" s="20">
        <v>666</v>
      </c>
      <c r="E33" s="20">
        <v>825</v>
      </c>
      <c r="F33" s="20">
        <v>1160</v>
      </c>
      <c r="G33" s="20">
        <v>1026</v>
      </c>
      <c r="H33" s="20">
        <v>129</v>
      </c>
      <c r="I33" s="20">
        <v>272</v>
      </c>
      <c r="J33" s="20">
        <v>108</v>
      </c>
      <c r="K33" s="20">
        <v>27</v>
      </c>
      <c r="L33" s="20">
        <v>159</v>
      </c>
      <c r="M33" s="21">
        <v>470</v>
      </c>
    </row>
    <row r="34" spans="2:13" x14ac:dyDescent="0.2">
      <c r="B34" s="12" t="s">
        <v>38</v>
      </c>
      <c r="C34" s="20">
        <v>9029</v>
      </c>
      <c r="D34" s="20">
        <v>503</v>
      </c>
      <c r="E34" s="20">
        <v>1248</v>
      </c>
      <c r="F34" s="20">
        <v>1223</v>
      </c>
      <c r="G34" s="20">
        <v>1699</v>
      </c>
      <c r="H34" s="20">
        <v>408</v>
      </c>
      <c r="I34" s="20">
        <v>386</v>
      </c>
      <c r="J34" s="20">
        <v>253</v>
      </c>
      <c r="K34" s="20">
        <v>44</v>
      </c>
      <c r="L34" s="20">
        <v>375</v>
      </c>
      <c r="M34" s="21">
        <v>915</v>
      </c>
    </row>
    <row r="35" spans="2:13" x14ac:dyDescent="0.2">
      <c r="B35" s="12" t="s">
        <v>39</v>
      </c>
      <c r="C35" s="20">
        <v>6458</v>
      </c>
      <c r="D35" s="20">
        <v>581</v>
      </c>
      <c r="E35" s="20">
        <v>898</v>
      </c>
      <c r="F35" s="20">
        <v>974</v>
      </c>
      <c r="G35" s="20">
        <v>1210</v>
      </c>
      <c r="H35" s="20">
        <v>159</v>
      </c>
      <c r="I35" s="20">
        <v>334</v>
      </c>
      <c r="J35" s="20">
        <v>144</v>
      </c>
      <c r="K35" s="20">
        <v>34</v>
      </c>
      <c r="L35" s="20">
        <v>166</v>
      </c>
      <c r="M35" s="21">
        <v>489</v>
      </c>
    </row>
    <row r="36" spans="2:13" x14ac:dyDescent="0.2">
      <c r="B36" s="12" t="s">
        <v>40</v>
      </c>
      <c r="C36" s="20">
        <v>3088</v>
      </c>
      <c r="D36" s="20">
        <v>418</v>
      </c>
      <c r="E36" s="20">
        <v>364</v>
      </c>
      <c r="F36" s="20">
        <v>556</v>
      </c>
      <c r="G36" s="20">
        <v>585</v>
      </c>
      <c r="H36" s="20">
        <v>80</v>
      </c>
      <c r="I36" s="20">
        <v>135</v>
      </c>
      <c r="J36" s="20">
        <v>55</v>
      </c>
      <c r="K36" s="20">
        <v>12</v>
      </c>
      <c r="L36" s="20">
        <v>49</v>
      </c>
      <c r="M36" s="21">
        <v>231</v>
      </c>
    </row>
    <row r="37" spans="2:13" x14ac:dyDescent="0.2">
      <c r="B37" s="11" t="s">
        <v>41</v>
      </c>
      <c r="C37" s="18">
        <v>169260</v>
      </c>
      <c r="D37" s="18">
        <v>12728</v>
      </c>
      <c r="E37" s="18">
        <v>20830</v>
      </c>
      <c r="F37" s="18">
        <v>22598</v>
      </c>
      <c r="G37" s="18">
        <v>27267</v>
      </c>
      <c r="H37" s="18">
        <v>4034</v>
      </c>
      <c r="I37" s="18">
        <v>12471</v>
      </c>
      <c r="J37" s="18">
        <v>2276</v>
      </c>
      <c r="K37" s="18">
        <v>1033</v>
      </c>
      <c r="L37" s="18">
        <v>8939</v>
      </c>
      <c r="M37" s="19">
        <v>19919</v>
      </c>
    </row>
    <row r="38" spans="2:13" x14ac:dyDescent="0.2">
      <c r="B38" s="12" t="s">
        <v>42</v>
      </c>
      <c r="C38" s="20">
        <v>3023</v>
      </c>
      <c r="D38" s="20">
        <v>358</v>
      </c>
      <c r="E38" s="20">
        <v>406</v>
      </c>
      <c r="F38" s="20">
        <v>440</v>
      </c>
      <c r="G38" s="20">
        <v>407</v>
      </c>
      <c r="H38" s="20">
        <v>90</v>
      </c>
      <c r="I38" s="20">
        <v>157</v>
      </c>
      <c r="J38" s="20">
        <v>30</v>
      </c>
      <c r="K38" s="20">
        <v>26</v>
      </c>
      <c r="L38" s="20">
        <v>138</v>
      </c>
      <c r="M38" s="21">
        <v>312</v>
      </c>
    </row>
    <row r="39" spans="2:13" x14ac:dyDescent="0.2">
      <c r="B39" s="12" t="s">
        <v>43</v>
      </c>
      <c r="C39" s="20">
        <v>48429</v>
      </c>
      <c r="D39" s="20">
        <v>1547</v>
      </c>
      <c r="E39" s="20">
        <v>5664</v>
      </c>
      <c r="F39" s="20">
        <v>5604</v>
      </c>
      <c r="G39" s="20">
        <v>8542</v>
      </c>
      <c r="H39" s="20">
        <v>1264</v>
      </c>
      <c r="I39" s="20">
        <v>3336</v>
      </c>
      <c r="J39" s="20">
        <v>923</v>
      </c>
      <c r="K39" s="20">
        <v>346</v>
      </c>
      <c r="L39" s="20">
        <v>2982</v>
      </c>
      <c r="M39" s="21">
        <v>7467</v>
      </c>
    </row>
    <row r="40" spans="2:13" x14ac:dyDescent="0.2">
      <c r="B40" s="12" t="s">
        <v>44</v>
      </c>
      <c r="C40" s="20">
        <v>11546</v>
      </c>
      <c r="D40" s="20">
        <v>889</v>
      </c>
      <c r="E40" s="20">
        <v>1310</v>
      </c>
      <c r="F40" s="20">
        <v>1472</v>
      </c>
      <c r="G40" s="20">
        <v>1522</v>
      </c>
      <c r="H40" s="20">
        <v>273</v>
      </c>
      <c r="I40" s="20">
        <v>1662</v>
      </c>
      <c r="J40" s="20">
        <v>102</v>
      </c>
      <c r="K40" s="20">
        <v>60</v>
      </c>
      <c r="L40" s="20">
        <v>683</v>
      </c>
      <c r="M40" s="21">
        <v>1171</v>
      </c>
    </row>
    <row r="41" spans="2:13" x14ac:dyDescent="0.2">
      <c r="B41" s="12" t="s">
        <v>45</v>
      </c>
      <c r="C41" s="20">
        <v>3916</v>
      </c>
      <c r="D41" s="20">
        <v>502</v>
      </c>
      <c r="E41" s="20">
        <v>537</v>
      </c>
      <c r="F41" s="20">
        <v>607</v>
      </c>
      <c r="G41" s="20">
        <v>608</v>
      </c>
      <c r="H41" s="20">
        <v>64</v>
      </c>
      <c r="I41" s="20">
        <v>234</v>
      </c>
      <c r="J41" s="20">
        <v>30</v>
      </c>
      <c r="K41" s="20">
        <v>18</v>
      </c>
      <c r="L41" s="20">
        <v>129</v>
      </c>
      <c r="M41" s="21">
        <v>336</v>
      </c>
    </row>
    <row r="42" spans="2:13" x14ac:dyDescent="0.2">
      <c r="B42" s="12" t="s">
        <v>46</v>
      </c>
      <c r="C42" s="20">
        <v>11778</v>
      </c>
      <c r="D42" s="20">
        <v>1177</v>
      </c>
      <c r="E42" s="20">
        <v>1340</v>
      </c>
      <c r="F42" s="20">
        <v>1860</v>
      </c>
      <c r="G42" s="20">
        <v>1913</v>
      </c>
      <c r="H42" s="20">
        <v>230</v>
      </c>
      <c r="I42" s="20">
        <v>850</v>
      </c>
      <c r="J42" s="20">
        <v>165</v>
      </c>
      <c r="K42" s="20">
        <v>54</v>
      </c>
      <c r="L42" s="20">
        <v>646</v>
      </c>
      <c r="M42" s="21">
        <v>1190</v>
      </c>
    </row>
    <row r="43" spans="2:13" x14ac:dyDescent="0.2">
      <c r="B43" s="12" t="s">
        <v>47</v>
      </c>
      <c r="C43" s="20">
        <v>4390</v>
      </c>
      <c r="D43" s="20">
        <v>516</v>
      </c>
      <c r="E43" s="20">
        <v>626</v>
      </c>
      <c r="F43" s="20">
        <v>593</v>
      </c>
      <c r="G43" s="20">
        <v>627</v>
      </c>
      <c r="H43" s="20">
        <v>97</v>
      </c>
      <c r="I43" s="20">
        <v>330</v>
      </c>
      <c r="J43" s="20">
        <v>31</v>
      </c>
      <c r="K43" s="20">
        <v>18</v>
      </c>
      <c r="L43" s="20">
        <v>266</v>
      </c>
      <c r="M43" s="21">
        <v>404</v>
      </c>
    </row>
    <row r="44" spans="2:13" x14ac:dyDescent="0.2">
      <c r="B44" s="12" t="s">
        <v>48</v>
      </c>
      <c r="C44" s="20">
        <v>4713</v>
      </c>
      <c r="D44" s="20">
        <v>453</v>
      </c>
      <c r="E44" s="20">
        <v>851</v>
      </c>
      <c r="F44" s="20">
        <v>720</v>
      </c>
      <c r="G44" s="20">
        <v>717</v>
      </c>
      <c r="H44" s="20">
        <v>97</v>
      </c>
      <c r="I44" s="20">
        <v>234</v>
      </c>
      <c r="J44" s="20">
        <v>47</v>
      </c>
      <c r="K44" s="20">
        <v>21</v>
      </c>
      <c r="L44" s="20">
        <v>207</v>
      </c>
      <c r="M44" s="21">
        <v>422</v>
      </c>
    </row>
    <row r="45" spans="2:13" x14ac:dyDescent="0.2">
      <c r="B45" s="12" t="s">
        <v>49</v>
      </c>
      <c r="C45" s="20">
        <v>13342</v>
      </c>
      <c r="D45" s="20">
        <v>1017</v>
      </c>
      <c r="E45" s="20">
        <v>1552</v>
      </c>
      <c r="F45" s="20">
        <v>1754</v>
      </c>
      <c r="G45" s="20">
        <v>2083</v>
      </c>
      <c r="H45" s="20">
        <v>352</v>
      </c>
      <c r="I45" s="20">
        <v>817</v>
      </c>
      <c r="J45" s="20">
        <v>142</v>
      </c>
      <c r="K45" s="20">
        <v>95</v>
      </c>
      <c r="L45" s="20">
        <v>847</v>
      </c>
      <c r="M45" s="21">
        <v>1521</v>
      </c>
    </row>
    <row r="46" spans="2:13" x14ac:dyDescent="0.2">
      <c r="B46" s="12" t="s">
        <v>50</v>
      </c>
      <c r="C46" s="20">
        <v>8606</v>
      </c>
      <c r="D46" s="20">
        <v>1095</v>
      </c>
      <c r="E46" s="20">
        <v>1125</v>
      </c>
      <c r="F46" s="20">
        <v>1355</v>
      </c>
      <c r="G46" s="20">
        <v>1251</v>
      </c>
      <c r="H46" s="20">
        <v>230</v>
      </c>
      <c r="I46" s="20">
        <v>578</v>
      </c>
      <c r="J46" s="20">
        <v>78</v>
      </c>
      <c r="K46" s="20">
        <v>43</v>
      </c>
      <c r="L46" s="20">
        <v>324</v>
      </c>
      <c r="M46" s="21">
        <v>782</v>
      </c>
    </row>
    <row r="47" spans="2:13" x14ac:dyDescent="0.2">
      <c r="B47" s="12" t="s">
        <v>51</v>
      </c>
      <c r="C47" s="20">
        <v>5122</v>
      </c>
      <c r="D47" s="20">
        <v>469</v>
      </c>
      <c r="E47" s="20">
        <v>714</v>
      </c>
      <c r="F47" s="20">
        <v>857</v>
      </c>
      <c r="G47" s="20">
        <v>789</v>
      </c>
      <c r="H47" s="20">
        <v>105</v>
      </c>
      <c r="I47" s="20">
        <v>301</v>
      </c>
      <c r="J47" s="20">
        <v>54</v>
      </c>
      <c r="K47" s="20">
        <v>40</v>
      </c>
      <c r="L47" s="20">
        <v>197</v>
      </c>
      <c r="M47" s="21">
        <v>507</v>
      </c>
    </row>
    <row r="48" spans="2:13" x14ac:dyDescent="0.2">
      <c r="B48" s="12" t="s">
        <v>52</v>
      </c>
      <c r="C48" s="20">
        <v>10812</v>
      </c>
      <c r="D48" s="20">
        <v>904</v>
      </c>
      <c r="E48" s="20">
        <v>1253</v>
      </c>
      <c r="F48" s="20">
        <v>1343</v>
      </c>
      <c r="G48" s="20">
        <v>1801</v>
      </c>
      <c r="H48" s="20">
        <v>265</v>
      </c>
      <c r="I48" s="20">
        <v>649</v>
      </c>
      <c r="J48" s="20">
        <v>119</v>
      </c>
      <c r="K48" s="20">
        <v>67</v>
      </c>
      <c r="L48" s="20">
        <v>587</v>
      </c>
      <c r="M48" s="21">
        <v>1235</v>
      </c>
    </row>
    <row r="49" spans="2:13" x14ac:dyDescent="0.2">
      <c r="B49" s="12" t="s">
        <v>53</v>
      </c>
      <c r="C49" s="20">
        <v>21287</v>
      </c>
      <c r="D49" s="20">
        <v>1454</v>
      </c>
      <c r="E49" s="20">
        <v>2642</v>
      </c>
      <c r="F49" s="20">
        <v>2884</v>
      </c>
      <c r="G49" s="20">
        <v>3532</v>
      </c>
      <c r="H49" s="20">
        <v>506</v>
      </c>
      <c r="I49" s="20">
        <v>1097</v>
      </c>
      <c r="J49" s="20">
        <v>335</v>
      </c>
      <c r="K49" s="20">
        <v>125</v>
      </c>
      <c r="L49" s="20">
        <v>926</v>
      </c>
      <c r="M49" s="21">
        <v>2625</v>
      </c>
    </row>
    <row r="50" spans="2:13" x14ac:dyDescent="0.2">
      <c r="B50" s="12" t="s">
        <v>54</v>
      </c>
      <c r="C50" s="20">
        <v>4815</v>
      </c>
      <c r="D50" s="20">
        <v>520</v>
      </c>
      <c r="E50" s="20">
        <v>673</v>
      </c>
      <c r="F50" s="20">
        <v>767</v>
      </c>
      <c r="G50" s="20">
        <v>728</v>
      </c>
      <c r="H50" s="20">
        <v>109</v>
      </c>
      <c r="I50" s="20">
        <v>373</v>
      </c>
      <c r="J50" s="20">
        <v>41</v>
      </c>
      <c r="K50" s="20">
        <v>33</v>
      </c>
      <c r="L50" s="20">
        <v>202</v>
      </c>
      <c r="M50" s="21">
        <v>454</v>
      </c>
    </row>
    <row r="51" spans="2:13" x14ac:dyDescent="0.2">
      <c r="B51" s="12" t="s">
        <v>55</v>
      </c>
      <c r="C51" s="20">
        <v>6357</v>
      </c>
      <c r="D51" s="20">
        <v>642</v>
      </c>
      <c r="E51" s="20">
        <v>697</v>
      </c>
      <c r="F51" s="20">
        <v>662</v>
      </c>
      <c r="G51" s="20">
        <v>1033</v>
      </c>
      <c r="H51" s="20">
        <v>114</v>
      </c>
      <c r="I51" s="20">
        <v>942</v>
      </c>
      <c r="J51" s="20">
        <v>74</v>
      </c>
      <c r="K51" s="20">
        <v>27</v>
      </c>
      <c r="L51" s="20">
        <v>354</v>
      </c>
      <c r="M51" s="21">
        <v>574</v>
      </c>
    </row>
    <row r="52" spans="2:13" x14ac:dyDescent="0.2">
      <c r="B52" s="12" t="s">
        <v>56</v>
      </c>
      <c r="C52" s="20">
        <v>3379</v>
      </c>
      <c r="D52" s="20">
        <v>307</v>
      </c>
      <c r="E52" s="20">
        <v>461</v>
      </c>
      <c r="F52" s="20">
        <v>557</v>
      </c>
      <c r="G52" s="20">
        <v>458</v>
      </c>
      <c r="H52" s="20">
        <v>79</v>
      </c>
      <c r="I52" s="20">
        <v>252</v>
      </c>
      <c r="J52" s="20">
        <v>33</v>
      </c>
      <c r="K52" s="20">
        <v>21</v>
      </c>
      <c r="L52" s="20">
        <v>175</v>
      </c>
      <c r="M52" s="21">
        <v>301</v>
      </c>
    </row>
    <row r="53" spans="2:13" x14ac:dyDescent="0.2">
      <c r="B53" s="12" t="s">
        <v>57</v>
      </c>
      <c r="C53" s="20">
        <v>4703</v>
      </c>
      <c r="D53" s="20">
        <v>532</v>
      </c>
      <c r="E53" s="20">
        <v>561</v>
      </c>
      <c r="F53" s="20">
        <v>677</v>
      </c>
      <c r="G53" s="20">
        <v>723</v>
      </c>
      <c r="H53" s="20">
        <v>87</v>
      </c>
      <c r="I53" s="20">
        <v>485</v>
      </c>
      <c r="J53" s="20">
        <v>46</v>
      </c>
      <c r="K53" s="20">
        <v>22</v>
      </c>
      <c r="L53" s="20">
        <v>184</v>
      </c>
      <c r="M53" s="21">
        <v>389</v>
      </c>
    </row>
    <row r="54" spans="2:13" x14ac:dyDescent="0.2">
      <c r="B54" s="12" t="s">
        <v>58</v>
      </c>
      <c r="C54" s="20">
        <v>3042</v>
      </c>
      <c r="D54" s="20">
        <v>346</v>
      </c>
      <c r="E54" s="20">
        <v>418</v>
      </c>
      <c r="F54" s="20">
        <v>446</v>
      </c>
      <c r="G54" s="20">
        <v>533</v>
      </c>
      <c r="H54" s="20">
        <v>72</v>
      </c>
      <c r="I54" s="20">
        <v>174</v>
      </c>
      <c r="J54" s="20">
        <v>26</v>
      </c>
      <c r="K54" s="20">
        <v>17</v>
      </c>
      <c r="L54" s="20">
        <v>92</v>
      </c>
      <c r="M54" s="21">
        <v>229</v>
      </c>
    </row>
    <row r="55" spans="2:13" x14ac:dyDescent="0.2">
      <c r="B55" s="11" t="s">
        <v>59</v>
      </c>
      <c r="C55" s="18">
        <v>149980</v>
      </c>
      <c r="D55" s="18">
        <v>9653</v>
      </c>
      <c r="E55" s="18">
        <v>20150</v>
      </c>
      <c r="F55" s="18">
        <v>17426</v>
      </c>
      <c r="G55" s="18">
        <v>28371</v>
      </c>
      <c r="H55" s="18">
        <v>4616</v>
      </c>
      <c r="I55" s="18">
        <v>9358</v>
      </c>
      <c r="J55" s="18">
        <v>3329</v>
      </c>
      <c r="K55" s="18">
        <v>769</v>
      </c>
      <c r="L55" s="18">
        <v>8451</v>
      </c>
      <c r="M55" s="19">
        <v>14609</v>
      </c>
    </row>
    <row r="56" spans="2:13" x14ac:dyDescent="0.2">
      <c r="B56" s="12" t="s">
        <v>60</v>
      </c>
      <c r="C56" s="20">
        <v>3026</v>
      </c>
      <c r="D56" s="20">
        <v>278</v>
      </c>
      <c r="E56" s="20">
        <v>448</v>
      </c>
      <c r="F56" s="20">
        <v>438</v>
      </c>
      <c r="G56" s="20">
        <v>551</v>
      </c>
      <c r="H56" s="20">
        <v>98</v>
      </c>
      <c r="I56" s="20">
        <v>151</v>
      </c>
      <c r="J56" s="20">
        <v>51</v>
      </c>
      <c r="K56" s="20">
        <v>14</v>
      </c>
      <c r="L56" s="20">
        <v>92</v>
      </c>
      <c r="M56" s="21">
        <v>213</v>
      </c>
    </row>
    <row r="57" spans="2:13" x14ac:dyDescent="0.2">
      <c r="B57" s="12" t="s">
        <v>61</v>
      </c>
      <c r="C57" s="20">
        <v>9664</v>
      </c>
      <c r="D57" s="20">
        <v>797</v>
      </c>
      <c r="E57" s="20">
        <v>1351</v>
      </c>
      <c r="F57" s="20">
        <v>990</v>
      </c>
      <c r="G57" s="20">
        <v>1999</v>
      </c>
      <c r="H57" s="20">
        <v>289</v>
      </c>
      <c r="I57" s="20">
        <v>775</v>
      </c>
      <c r="J57" s="20">
        <v>145</v>
      </c>
      <c r="K57" s="20">
        <v>55</v>
      </c>
      <c r="L57" s="20">
        <v>368</v>
      </c>
      <c r="M57" s="21">
        <v>675</v>
      </c>
    </row>
    <row r="58" spans="2:13" x14ac:dyDescent="0.2">
      <c r="B58" s="12" t="s">
        <v>62</v>
      </c>
      <c r="C58" s="20">
        <v>2756</v>
      </c>
      <c r="D58" s="20">
        <v>358</v>
      </c>
      <c r="E58" s="20">
        <v>376</v>
      </c>
      <c r="F58" s="20">
        <v>406</v>
      </c>
      <c r="G58" s="20">
        <v>435</v>
      </c>
      <c r="H58" s="20">
        <v>61</v>
      </c>
      <c r="I58" s="20">
        <v>177</v>
      </c>
      <c r="J58" s="20">
        <v>30</v>
      </c>
      <c r="K58" s="20">
        <v>9</v>
      </c>
      <c r="L58" s="20">
        <v>66</v>
      </c>
      <c r="M58" s="21">
        <v>210</v>
      </c>
    </row>
    <row r="59" spans="2:13" x14ac:dyDescent="0.2">
      <c r="B59" s="12" t="s">
        <v>63</v>
      </c>
      <c r="C59" s="20">
        <v>3037</v>
      </c>
      <c r="D59" s="20">
        <v>265</v>
      </c>
      <c r="E59" s="20">
        <v>456</v>
      </c>
      <c r="F59" s="20">
        <v>381</v>
      </c>
      <c r="G59" s="20">
        <v>580</v>
      </c>
      <c r="H59" s="20">
        <v>127</v>
      </c>
      <c r="I59" s="20">
        <v>218</v>
      </c>
      <c r="J59" s="20">
        <v>35</v>
      </c>
      <c r="K59" s="20">
        <v>17</v>
      </c>
      <c r="L59" s="20">
        <v>96</v>
      </c>
      <c r="M59" s="21">
        <v>203</v>
      </c>
    </row>
    <row r="60" spans="2:13" x14ac:dyDescent="0.2">
      <c r="B60" s="12" t="s">
        <v>64</v>
      </c>
      <c r="C60" s="20">
        <v>12570</v>
      </c>
      <c r="D60" s="20">
        <v>1299</v>
      </c>
      <c r="E60" s="20">
        <v>1660</v>
      </c>
      <c r="F60" s="20">
        <v>1285</v>
      </c>
      <c r="G60" s="20">
        <v>2275</v>
      </c>
      <c r="H60" s="20">
        <v>322</v>
      </c>
      <c r="I60" s="20">
        <v>921</v>
      </c>
      <c r="J60" s="20">
        <v>184</v>
      </c>
      <c r="K60" s="20">
        <v>69</v>
      </c>
      <c r="L60" s="20">
        <v>713</v>
      </c>
      <c r="M60" s="21">
        <v>1077</v>
      </c>
    </row>
    <row r="61" spans="2:13" x14ac:dyDescent="0.2">
      <c r="B61" s="12" t="s">
        <v>65</v>
      </c>
      <c r="C61" s="20">
        <v>5659</v>
      </c>
      <c r="D61" s="20">
        <v>582</v>
      </c>
      <c r="E61" s="20">
        <v>802</v>
      </c>
      <c r="F61" s="20">
        <v>814</v>
      </c>
      <c r="G61" s="20">
        <v>1044</v>
      </c>
      <c r="H61" s="20">
        <v>188</v>
      </c>
      <c r="I61" s="20">
        <v>331</v>
      </c>
      <c r="J61" s="20">
        <v>75</v>
      </c>
      <c r="K61" s="20">
        <v>28</v>
      </c>
      <c r="L61" s="20">
        <v>203</v>
      </c>
      <c r="M61" s="21">
        <v>410</v>
      </c>
    </row>
    <row r="62" spans="2:13" x14ac:dyDescent="0.2">
      <c r="B62" s="12" t="s">
        <v>66</v>
      </c>
      <c r="C62" s="20">
        <v>2609</v>
      </c>
      <c r="D62" s="20">
        <v>335</v>
      </c>
      <c r="E62" s="20">
        <v>397</v>
      </c>
      <c r="F62" s="20">
        <v>341</v>
      </c>
      <c r="G62" s="20">
        <v>439</v>
      </c>
      <c r="H62" s="20">
        <v>86</v>
      </c>
      <c r="I62" s="20">
        <v>163</v>
      </c>
      <c r="J62" s="20">
        <v>31</v>
      </c>
      <c r="K62" s="20">
        <v>9</v>
      </c>
      <c r="L62" s="20">
        <v>78</v>
      </c>
      <c r="M62" s="21">
        <v>184</v>
      </c>
    </row>
    <row r="63" spans="2:13" x14ac:dyDescent="0.2">
      <c r="B63" s="12" t="s">
        <v>67</v>
      </c>
      <c r="C63" s="20">
        <v>14078</v>
      </c>
      <c r="D63" s="20">
        <v>708</v>
      </c>
      <c r="E63" s="20">
        <v>2051</v>
      </c>
      <c r="F63" s="20">
        <v>1960</v>
      </c>
      <c r="G63" s="20">
        <v>2770</v>
      </c>
      <c r="H63" s="20">
        <v>483</v>
      </c>
      <c r="I63" s="20">
        <v>783</v>
      </c>
      <c r="J63" s="20">
        <v>331</v>
      </c>
      <c r="K63" s="20">
        <v>59</v>
      </c>
      <c r="L63" s="20">
        <v>747</v>
      </c>
      <c r="M63" s="21">
        <v>1254</v>
      </c>
    </row>
    <row r="64" spans="2:13" x14ac:dyDescent="0.2">
      <c r="B64" s="12" t="s">
        <v>68</v>
      </c>
      <c r="C64" s="20">
        <v>56264</v>
      </c>
      <c r="D64" s="20">
        <v>1366</v>
      </c>
      <c r="E64" s="20">
        <v>7032</v>
      </c>
      <c r="F64" s="20">
        <v>5804</v>
      </c>
      <c r="G64" s="20">
        <v>10912</v>
      </c>
      <c r="H64" s="20">
        <v>1684</v>
      </c>
      <c r="I64" s="20">
        <v>2975</v>
      </c>
      <c r="J64" s="20">
        <v>1788</v>
      </c>
      <c r="K64" s="20">
        <v>347</v>
      </c>
      <c r="L64" s="20">
        <v>4186</v>
      </c>
      <c r="M64" s="21">
        <v>7275</v>
      </c>
    </row>
    <row r="65" spans="2:13" x14ac:dyDescent="0.2">
      <c r="B65" s="12" t="s">
        <v>69</v>
      </c>
      <c r="C65" s="20">
        <v>5220</v>
      </c>
      <c r="D65" s="20">
        <v>338</v>
      </c>
      <c r="E65" s="20">
        <v>758</v>
      </c>
      <c r="F65" s="20">
        <v>771</v>
      </c>
      <c r="G65" s="20">
        <v>921</v>
      </c>
      <c r="H65" s="20">
        <v>218</v>
      </c>
      <c r="I65" s="20">
        <v>276</v>
      </c>
      <c r="J65" s="20">
        <v>115</v>
      </c>
      <c r="K65" s="20">
        <v>35</v>
      </c>
      <c r="L65" s="20">
        <v>176</v>
      </c>
      <c r="M65" s="21">
        <v>454</v>
      </c>
    </row>
    <row r="66" spans="2:13" x14ac:dyDescent="0.2">
      <c r="B66" s="12" t="s">
        <v>70</v>
      </c>
      <c r="C66" s="20">
        <v>11625</v>
      </c>
      <c r="D66" s="20">
        <v>752</v>
      </c>
      <c r="E66" s="20">
        <v>1747</v>
      </c>
      <c r="F66" s="20">
        <v>1480</v>
      </c>
      <c r="G66" s="20">
        <v>2254</v>
      </c>
      <c r="H66" s="20">
        <v>413</v>
      </c>
      <c r="I66" s="20">
        <v>681</v>
      </c>
      <c r="J66" s="20">
        <v>212</v>
      </c>
      <c r="K66" s="20">
        <v>42</v>
      </c>
      <c r="L66" s="20">
        <v>427</v>
      </c>
      <c r="M66" s="21">
        <v>998</v>
      </c>
    </row>
    <row r="67" spans="2:13" x14ac:dyDescent="0.2">
      <c r="B67" s="12" t="s">
        <v>71</v>
      </c>
      <c r="C67" s="20">
        <v>5051</v>
      </c>
      <c r="D67" s="20">
        <v>270</v>
      </c>
      <c r="E67" s="20">
        <v>809</v>
      </c>
      <c r="F67" s="20">
        <v>729</v>
      </c>
      <c r="G67" s="20">
        <v>963</v>
      </c>
      <c r="H67" s="20">
        <v>157</v>
      </c>
      <c r="I67" s="20">
        <v>271</v>
      </c>
      <c r="J67" s="20">
        <v>107</v>
      </c>
      <c r="K67" s="20">
        <v>21</v>
      </c>
      <c r="L67" s="20">
        <v>339</v>
      </c>
      <c r="M67" s="21">
        <v>377</v>
      </c>
    </row>
    <row r="68" spans="2:13" x14ac:dyDescent="0.2">
      <c r="B68" s="12" t="s">
        <v>72</v>
      </c>
      <c r="C68" s="20">
        <v>3833</v>
      </c>
      <c r="D68" s="20">
        <v>445</v>
      </c>
      <c r="E68" s="20">
        <v>447</v>
      </c>
      <c r="F68" s="20">
        <v>494</v>
      </c>
      <c r="G68" s="20">
        <v>750</v>
      </c>
      <c r="H68" s="20">
        <v>97</v>
      </c>
      <c r="I68" s="20">
        <v>310</v>
      </c>
      <c r="J68" s="20">
        <v>46</v>
      </c>
      <c r="K68" s="20">
        <v>6</v>
      </c>
      <c r="L68" s="20">
        <v>213</v>
      </c>
      <c r="M68" s="21">
        <v>244</v>
      </c>
    </row>
    <row r="69" spans="2:13" x14ac:dyDescent="0.2">
      <c r="B69" s="12" t="s">
        <v>73</v>
      </c>
      <c r="C69" s="20">
        <v>5973</v>
      </c>
      <c r="D69" s="20">
        <v>896</v>
      </c>
      <c r="E69" s="20">
        <v>767</v>
      </c>
      <c r="F69" s="20">
        <v>668</v>
      </c>
      <c r="G69" s="20">
        <v>923</v>
      </c>
      <c r="H69" s="20">
        <v>108</v>
      </c>
      <c r="I69" s="20">
        <v>615</v>
      </c>
      <c r="J69" s="20">
        <v>77</v>
      </c>
      <c r="K69" s="20">
        <v>23</v>
      </c>
      <c r="L69" s="20">
        <v>230</v>
      </c>
      <c r="M69" s="21">
        <v>442</v>
      </c>
    </row>
    <row r="70" spans="2:13" x14ac:dyDescent="0.2">
      <c r="B70" s="12" t="s">
        <v>74</v>
      </c>
      <c r="C70" s="20">
        <v>8615</v>
      </c>
      <c r="D70" s="20">
        <v>964</v>
      </c>
      <c r="E70" s="20">
        <v>1049</v>
      </c>
      <c r="F70" s="20">
        <v>865</v>
      </c>
      <c r="G70" s="20">
        <v>1555</v>
      </c>
      <c r="H70" s="20">
        <v>285</v>
      </c>
      <c r="I70" s="20">
        <v>711</v>
      </c>
      <c r="J70" s="20">
        <v>102</v>
      </c>
      <c r="K70" s="20">
        <v>35</v>
      </c>
      <c r="L70" s="20">
        <v>517</v>
      </c>
      <c r="M70" s="21">
        <v>593</v>
      </c>
    </row>
    <row r="71" spans="2:13" x14ac:dyDescent="0.2">
      <c r="B71" s="11" t="s">
        <v>75</v>
      </c>
      <c r="C71" s="18">
        <v>74396</v>
      </c>
      <c r="D71" s="18">
        <v>3397</v>
      </c>
      <c r="E71" s="18">
        <v>7960</v>
      </c>
      <c r="F71" s="18">
        <v>8703</v>
      </c>
      <c r="G71" s="18">
        <v>13504</v>
      </c>
      <c r="H71" s="18">
        <v>2299</v>
      </c>
      <c r="I71" s="18">
        <v>6580</v>
      </c>
      <c r="J71" s="18">
        <v>1274</v>
      </c>
      <c r="K71" s="18">
        <v>321</v>
      </c>
      <c r="L71" s="18">
        <v>6315</v>
      </c>
      <c r="M71" s="19">
        <v>6607</v>
      </c>
    </row>
    <row r="72" spans="2:13" x14ac:dyDescent="0.2">
      <c r="B72" s="12" t="s">
        <v>76</v>
      </c>
      <c r="C72" s="20">
        <v>3704</v>
      </c>
      <c r="D72" s="20">
        <v>170</v>
      </c>
      <c r="E72" s="20">
        <v>437</v>
      </c>
      <c r="F72" s="20">
        <v>495</v>
      </c>
      <c r="G72" s="20">
        <v>749</v>
      </c>
      <c r="H72" s="20">
        <v>101</v>
      </c>
      <c r="I72" s="20">
        <v>366</v>
      </c>
      <c r="J72" s="20">
        <v>54</v>
      </c>
      <c r="K72" s="20">
        <v>15</v>
      </c>
      <c r="L72" s="20">
        <v>262</v>
      </c>
      <c r="M72" s="21">
        <v>222</v>
      </c>
    </row>
    <row r="73" spans="2:13" x14ac:dyDescent="0.2">
      <c r="B73" s="12" t="s">
        <v>77</v>
      </c>
      <c r="C73" s="20">
        <v>12098</v>
      </c>
      <c r="D73" s="20">
        <v>571</v>
      </c>
      <c r="E73" s="20">
        <v>1172</v>
      </c>
      <c r="F73" s="20">
        <v>1370</v>
      </c>
      <c r="G73" s="20">
        <v>2437</v>
      </c>
      <c r="H73" s="20">
        <v>380</v>
      </c>
      <c r="I73" s="20">
        <v>1233</v>
      </c>
      <c r="J73" s="20">
        <v>190</v>
      </c>
      <c r="K73" s="20">
        <v>43</v>
      </c>
      <c r="L73" s="20">
        <v>873</v>
      </c>
      <c r="M73" s="21">
        <v>1022</v>
      </c>
    </row>
    <row r="74" spans="2:13" x14ac:dyDescent="0.2">
      <c r="B74" s="12" t="s">
        <v>78</v>
      </c>
      <c r="C74" s="20">
        <v>27001</v>
      </c>
      <c r="D74" s="20">
        <v>1096</v>
      </c>
      <c r="E74" s="20">
        <v>2633</v>
      </c>
      <c r="F74" s="20">
        <v>2897</v>
      </c>
      <c r="G74" s="20">
        <v>4731</v>
      </c>
      <c r="H74" s="20">
        <v>928</v>
      </c>
      <c r="I74" s="20">
        <v>2180</v>
      </c>
      <c r="J74" s="20">
        <v>474</v>
      </c>
      <c r="K74" s="20">
        <v>123</v>
      </c>
      <c r="L74" s="20">
        <v>2849</v>
      </c>
      <c r="M74" s="21">
        <v>2855</v>
      </c>
    </row>
    <row r="75" spans="2:13" x14ac:dyDescent="0.2">
      <c r="B75" s="12" t="s">
        <v>79</v>
      </c>
      <c r="C75" s="20">
        <v>2698</v>
      </c>
      <c r="D75" s="20">
        <v>256</v>
      </c>
      <c r="E75" s="20">
        <v>365</v>
      </c>
      <c r="F75" s="20">
        <v>415</v>
      </c>
      <c r="G75" s="20">
        <v>423</v>
      </c>
      <c r="H75" s="20">
        <v>71</v>
      </c>
      <c r="I75" s="20">
        <v>203</v>
      </c>
      <c r="J75" s="20">
        <v>37</v>
      </c>
      <c r="K75" s="20">
        <v>4</v>
      </c>
      <c r="L75" s="20">
        <v>121</v>
      </c>
      <c r="M75" s="21">
        <v>198</v>
      </c>
    </row>
    <row r="76" spans="2:13" x14ac:dyDescent="0.2">
      <c r="B76" s="12" t="s">
        <v>80</v>
      </c>
      <c r="C76" s="20">
        <v>7616</v>
      </c>
      <c r="D76" s="20">
        <v>464</v>
      </c>
      <c r="E76" s="20">
        <v>682</v>
      </c>
      <c r="F76" s="20">
        <v>722</v>
      </c>
      <c r="G76" s="20">
        <v>1275</v>
      </c>
      <c r="H76" s="20">
        <v>220</v>
      </c>
      <c r="I76" s="20">
        <v>920</v>
      </c>
      <c r="J76" s="20">
        <v>121</v>
      </c>
      <c r="K76" s="20">
        <v>31</v>
      </c>
      <c r="L76" s="20">
        <v>758</v>
      </c>
      <c r="M76" s="21">
        <v>559</v>
      </c>
    </row>
    <row r="77" spans="2:13" x14ac:dyDescent="0.2">
      <c r="B77" s="12" t="s">
        <v>81</v>
      </c>
      <c r="C77" s="20">
        <v>7104</v>
      </c>
      <c r="D77" s="20">
        <v>364</v>
      </c>
      <c r="E77" s="20">
        <v>852</v>
      </c>
      <c r="F77" s="20">
        <v>893</v>
      </c>
      <c r="G77" s="20">
        <v>1200</v>
      </c>
      <c r="H77" s="20">
        <v>210</v>
      </c>
      <c r="I77" s="20">
        <v>725</v>
      </c>
      <c r="J77" s="20">
        <v>134</v>
      </c>
      <c r="K77" s="20">
        <v>25</v>
      </c>
      <c r="L77" s="20">
        <v>470</v>
      </c>
      <c r="M77" s="21">
        <v>561</v>
      </c>
    </row>
    <row r="78" spans="2:13" x14ac:dyDescent="0.2">
      <c r="B78" s="12" t="s">
        <v>82</v>
      </c>
      <c r="C78" s="20">
        <v>14175</v>
      </c>
      <c r="D78" s="20">
        <v>476</v>
      </c>
      <c r="E78" s="20">
        <v>1819</v>
      </c>
      <c r="F78" s="20">
        <v>1911</v>
      </c>
      <c r="G78" s="20">
        <v>2689</v>
      </c>
      <c r="H78" s="20">
        <v>389</v>
      </c>
      <c r="I78" s="20">
        <v>953</v>
      </c>
      <c r="J78" s="20">
        <v>264</v>
      </c>
      <c r="K78" s="20">
        <v>80</v>
      </c>
      <c r="L78" s="20">
        <v>982</v>
      </c>
      <c r="M78" s="21">
        <v>1190</v>
      </c>
    </row>
    <row r="79" spans="2:13" x14ac:dyDescent="0.2">
      <c r="B79" s="11" t="s">
        <v>83</v>
      </c>
      <c r="C79" s="18">
        <v>177707</v>
      </c>
      <c r="D79" s="18">
        <v>7696</v>
      </c>
      <c r="E79" s="18">
        <v>21710</v>
      </c>
      <c r="F79" s="18">
        <v>25421</v>
      </c>
      <c r="G79" s="18">
        <v>35443</v>
      </c>
      <c r="H79" s="18">
        <v>5901</v>
      </c>
      <c r="I79" s="18">
        <v>11357</v>
      </c>
      <c r="J79" s="18">
        <v>3821</v>
      </c>
      <c r="K79" s="18">
        <v>848</v>
      </c>
      <c r="L79" s="18">
        <v>9699</v>
      </c>
      <c r="M79" s="19">
        <v>17444</v>
      </c>
    </row>
    <row r="80" spans="2:13" x14ac:dyDescent="0.2">
      <c r="B80" s="12" t="s">
        <v>84</v>
      </c>
      <c r="C80" s="20">
        <v>4132</v>
      </c>
      <c r="D80" s="20">
        <v>176</v>
      </c>
      <c r="E80" s="20">
        <v>450</v>
      </c>
      <c r="F80" s="20">
        <v>642</v>
      </c>
      <c r="G80" s="20">
        <v>1252</v>
      </c>
      <c r="H80" s="20">
        <v>125</v>
      </c>
      <c r="I80" s="20">
        <v>256</v>
      </c>
      <c r="J80" s="20">
        <v>35</v>
      </c>
      <c r="K80" s="20">
        <v>13</v>
      </c>
      <c r="L80" s="20">
        <v>199</v>
      </c>
      <c r="M80" s="21">
        <v>262</v>
      </c>
    </row>
    <row r="81" spans="2:13" x14ac:dyDescent="0.2">
      <c r="B81" s="12" t="s">
        <v>85</v>
      </c>
      <c r="C81" s="20">
        <v>18555</v>
      </c>
      <c r="D81" s="20">
        <v>803</v>
      </c>
      <c r="E81" s="20">
        <v>2340</v>
      </c>
      <c r="F81" s="20">
        <v>2829</v>
      </c>
      <c r="G81" s="20">
        <v>3890</v>
      </c>
      <c r="H81" s="20">
        <v>683</v>
      </c>
      <c r="I81" s="20">
        <v>1496</v>
      </c>
      <c r="J81" s="20">
        <v>392</v>
      </c>
      <c r="K81" s="20">
        <v>80</v>
      </c>
      <c r="L81" s="20">
        <v>953</v>
      </c>
      <c r="M81" s="21">
        <v>1687</v>
      </c>
    </row>
    <row r="82" spans="2:13" x14ac:dyDescent="0.2">
      <c r="B82" s="12" t="s">
        <v>86</v>
      </c>
      <c r="C82" s="20">
        <v>15833</v>
      </c>
      <c r="D82" s="20">
        <v>633</v>
      </c>
      <c r="E82" s="20">
        <v>1800</v>
      </c>
      <c r="F82" s="20">
        <v>2215</v>
      </c>
      <c r="G82" s="20">
        <v>3174</v>
      </c>
      <c r="H82" s="20">
        <v>509</v>
      </c>
      <c r="I82" s="20">
        <v>916</v>
      </c>
      <c r="J82" s="20">
        <v>349</v>
      </c>
      <c r="K82" s="20">
        <v>105</v>
      </c>
      <c r="L82" s="20">
        <v>1001</v>
      </c>
      <c r="M82" s="21">
        <v>1639</v>
      </c>
    </row>
    <row r="83" spans="2:13" x14ac:dyDescent="0.2">
      <c r="B83" s="12" t="s">
        <v>87</v>
      </c>
      <c r="C83" s="20">
        <v>8148</v>
      </c>
      <c r="D83" s="20">
        <v>452</v>
      </c>
      <c r="E83" s="20">
        <v>1135</v>
      </c>
      <c r="F83" s="20">
        <v>1362</v>
      </c>
      <c r="G83" s="20">
        <v>1303</v>
      </c>
      <c r="H83" s="20">
        <v>237</v>
      </c>
      <c r="I83" s="20">
        <v>539</v>
      </c>
      <c r="J83" s="20">
        <v>153</v>
      </c>
      <c r="K83" s="20">
        <v>37</v>
      </c>
      <c r="L83" s="20">
        <v>401</v>
      </c>
      <c r="M83" s="21">
        <v>634</v>
      </c>
    </row>
    <row r="84" spans="2:13" x14ac:dyDescent="0.2">
      <c r="B84" s="12" t="s">
        <v>88</v>
      </c>
      <c r="C84" s="20">
        <v>13347</v>
      </c>
      <c r="D84" s="20">
        <v>832</v>
      </c>
      <c r="E84" s="20">
        <v>1609</v>
      </c>
      <c r="F84" s="20">
        <v>2097</v>
      </c>
      <c r="G84" s="20">
        <v>2363</v>
      </c>
      <c r="H84" s="20">
        <v>334</v>
      </c>
      <c r="I84" s="20">
        <v>741</v>
      </c>
      <c r="J84" s="20">
        <v>296</v>
      </c>
      <c r="K84" s="20">
        <v>64</v>
      </c>
      <c r="L84" s="20">
        <v>700</v>
      </c>
      <c r="M84" s="21">
        <v>1335</v>
      </c>
    </row>
    <row r="85" spans="2:13" x14ac:dyDescent="0.2">
      <c r="B85" s="12" t="s">
        <v>89</v>
      </c>
      <c r="C85" s="20">
        <v>8075</v>
      </c>
      <c r="D85" s="20">
        <v>247</v>
      </c>
      <c r="E85" s="20">
        <v>1199</v>
      </c>
      <c r="F85" s="20">
        <v>1062</v>
      </c>
      <c r="G85" s="20">
        <v>1595</v>
      </c>
      <c r="H85" s="20">
        <v>207</v>
      </c>
      <c r="I85" s="20">
        <v>469</v>
      </c>
      <c r="J85" s="20">
        <v>156</v>
      </c>
      <c r="K85" s="20">
        <v>44</v>
      </c>
      <c r="L85" s="20">
        <v>510</v>
      </c>
      <c r="M85" s="21">
        <v>865</v>
      </c>
    </row>
    <row r="86" spans="2:13" x14ac:dyDescent="0.2">
      <c r="B86" s="12" t="s">
        <v>90</v>
      </c>
      <c r="C86" s="20">
        <v>9749</v>
      </c>
      <c r="D86" s="20">
        <v>692</v>
      </c>
      <c r="E86" s="20">
        <v>1436</v>
      </c>
      <c r="F86" s="20">
        <v>1253</v>
      </c>
      <c r="G86" s="20">
        <v>1677</v>
      </c>
      <c r="H86" s="20">
        <v>290</v>
      </c>
      <c r="I86" s="20">
        <v>577</v>
      </c>
      <c r="J86" s="20">
        <v>188</v>
      </c>
      <c r="K86" s="20">
        <v>34</v>
      </c>
      <c r="L86" s="20">
        <v>480</v>
      </c>
      <c r="M86" s="21">
        <v>842</v>
      </c>
    </row>
    <row r="87" spans="2:13" x14ac:dyDescent="0.2">
      <c r="B87" s="12" t="s">
        <v>91</v>
      </c>
      <c r="C87" s="20">
        <v>5837</v>
      </c>
      <c r="D87" s="20">
        <v>416</v>
      </c>
      <c r="E87" s="20">
        <v>841</v>
      </c>
      <c r="F87" s="20">
        <v>1006</v>
      </c>
      <c r="G87" s="20">
        <v>936</v>
      </c>
      <c r="H87" s="20">
        <v>191</v>
      </c>
      <c r="I87" s="20">
        <v>380</v>
      </c>
      <c r="J87" s="20">
        <v>109</v>
      </c>
      <c r="K87" s="20">
        <v>25</v>
      </c>
      <c r="L87" s="20">
        <v>278</v>
      </c>
      <c r="M87" s="21">
        <v>486</v>
      </c>
    </row>
    <row r="88" spans="2:13" x14ac:dyDescent="0.2">
      <c r="B88" s="12" t="s">
        <v>92</v>
      </c>
      <c r="C88" s="20">
        <v>15697</v>
      </c>
      <c r="D88" s="20">
        <v>387</v>
      </c>
      <c r="E88" s="20">
        <v>1978</v>
      </c>
      <c r="F88" s="20">
        <v>1924</v>
      </c>
      <c r="G88" s="20">
        <v>3640</v>
      </c>
      <c r="H88" s="20">
        <v>522</v>
      </c>
      <c r="I88" s="20">
        <v>914</v>
      </c>
      <c r="J88" s="20">
        <v>374</v>
      </c>
      <c r="K88" s="20">
        <v>101</v>
      </c>
      <c r="L88" s="20">
        <v>779</v>
      </c>
      <c r="M88" s="21">
        <v>1532</v>
      </c>
    </row>
    <row r="89" spans="2:13" x14ac:dyDescent="0.2">
      <c r="B89" s="12" t="s">
        <v>93</v>
      </c>
      <c r="C89" s="20">
        <v>2981</v>
      </c>
      <c r="D89" s="20">
        <v>299</v>
      </c>
      <c r="E89" s="20">
        <v>355</v>
      </c>
      <c r="F89" s="20">
        <v>442</v>
      </c>
      <c r="G89" s="20">
        <v>475</v>
      </c>
      <c r="H89" s="20">
        <v>108</v>
      </c>
      <c r="I89" s="20">
        <v>207</v>
      </c>
      <c r="J89" s="20">
        <v>43</v>
      </c>
      <c r="K89" s="20">
        <v>11</v>
      </c>
      <c r="L89" s="20">
        <v>194</v>
      </c>
      <c r="M89" s="21">
        <v>204</v>
      </c>
    </row>
    <row r="90" spans="2:13" x14ac:dyDescent="0.2">
      <c r="B90" s="12" t="s">
        <v>94</v>
      </c>
      <c r="C90" s="20">
        <v>8220</v>
      </c>
      <c r="D90" s="20">
        <v>496</v>
      </c>
      <c r="E90" s="20">
        <v>986</v>
      </c>
      <c r="F90" s="20">
        <v>1263</v>
      </c>
      <c r="G90" s="20">
        <v>1721</v>
      </c>
      <c r="H90" s="20">
        <v>272</v>
      </c>
      <c r="I90" s="20">
        <v>453</v>
      </c>
      <c r="J90" s="20">
        <v>192</v>
      </c>
      <c r="K90" s="20">
        <v>22</v>
      </c>
      <c r="L90" s="20">
        <v>277</v>
      </c>
      <c r="M90" s="21">
        <v>859</v>
      </c>
    </row>
    <row r="91" spans="2:13" x14ac:dyDescent="0.2">
      <c r="B91" s="12" t="s">
        <v>95</v>
      </c>
      <c r="C91" s="20">
        <v>6003</v>
      </c>
      <c r="D91" s="20">
        <v>321</v>
      </c>
      <c r="E91" s="20">
        <v>773</v>
      </c>
      <c r="F91" s="20">
        <v>827</v>
      </c>
      <c r="G91" s="20">
        <v>1243</v>
      </c>
      <c r="H91" s="20">
        <v>154</v>
      </c>
      <c r="I91" s="20">
        <v>573</v>
      </c>
      <c r="J91" s="20">
        <v>106</v>
      </c>
      <c r="K91" s="20">
        <v>29</v>
      </c>
      <c r="L91" s="20">
        <v>112</v>
      </c>
      <c r="M91" s="21">
        <v>477</v>
      </c>
    </row>
    <row r="92" spans="2:13" x14ac:dyDescent="0.2">
      <c r="B92" s="12" t="s">
        <v>96</v>
      </c>
      <c r="C92" s="20">
        <v>22636</v>
      </c>
      <c r="D92" s="20">
        <v>680</v>
      </c>
      <c r="E92" s="20">
        <v>2699</v>
      </c>
      <c r="F92" s="20">
        <v>3201</v>
      </c>
      <c r="G92" s="20">
        <v>4467</v>
      </c>
      <c r="H92" s="20">
        <v>941</v>
      </c>
      <c r="I92" s="20">
        <v>1503</v>
      </c>
      <c r="J92" s="20">
        <v>465</v>
      </c>
      <c r="K92" s="20">
        <v>100</v>
      </c>
      <c r="L92" s="20">
        <v>1261</v>
      </c>
      <c r="M92" s="21">
        <v>2370</v>
      </c>
    </row>
    <row r="93" spans="2:13" x14ac:dyDescent="0.2">
      <c r="B93" s="12" t="s">
        <v>97</v>
      </c>
      <c r="C93" s="20">
        <v>29172</v>
      </c>
      <c r="D93" s="20">
        <v>763</v>
      </c>
      <c r="E93" s="20">
        <v>3007</v>
      </c>
      <c r="F93" s="20">
        <v>4085</v>
      </c>
      <c r="G93" s="20">
        <v>5899</v>
      </c>
      <c r="H93" s="20">
        <v>1020</v>
      </c>
      <c r="I93" s="20">
        <v>1707</v>
      </c>
      <c r="J93" s="20">
        <v>754</v>
      </c>
      <c r="K93" s="20">
        <v>134</v>
      </c>
      <c r="L93" s="20">
        <v>2033</v>
      </c>
      <c r="M93" s="21">
        <v>3439</v>
      </c>
    </row>
    <row r="94" spans="2:13" x14ac:dyDescent="0.2">
      <c r="B94" s="12" t="s">
        <v>98</v>
      </c>
      <c r="C94" s="20">
        <v>3792</v>
      </c>
      <c r="D94" s="20">
        <v>172</v>
      </c>
      <c r="E94" s="20">
        <v>482</v>
      </c>
      <c r="F94" s="20">
        <v>523</v>
      </c>
      <c r="G94" s="20">
        <v>730</v>
      </c>
      <c r="H94" s="20">
        <v>135</v>
      </c>
      <c r="I94" s="20">
        <v>308</v>
      </c>
      <c r="J94" s="20">
        <v>95</v>
      </c>
      <c r="K94" s="20">
        <v>18</v>
      </c>
      <c r="L94" s="20">
        <v>115</v>
      </c>
      <c r="M94" s="21">
        <v>334</v>
      </c>
    </row>
    <row r="95" spans="2:13" x14ac:dyDescent="0.2">
      <c r="B95" s="12" t="s">
        <v>99</v>
      </c>
      <c r="C95" s="20">
        <v>5530</v>
      </c>
      <c r="D95" s="20">
        <v>327</v>
      </c>
      <c r="E95" s="20">
        <v>620</v>
      </c>
      <c r="F95" s="20">
        <v>690</v>
      </c>
      <c r="G95" s="20">
        <v>1078</v>
      </c>
      <c r="H95" s="20">
        <v>173</v>
      </c>
      <c r="I95" s="20">
        <v>318</v>
      </c>
      <c r="J95" s="20">
        <v>114</v>
      </c>
      <c r="K95" s="20">
        <v>31</v>
      </c>
      <c r="L95" s="20">
        <v>406</v>
      </c>
      <c r="M95" s="21">
        <v>479</v>
      </c>
    </row>
    <row r="96" spans="2:13" x14ac:dyDescent="0.2">
      <c r="B96" s="11" t="s">
        <v>100</v>
      </c>
      <c r="C96" s="18">
        <v>115776</v>
      </c>
      <c r="D96" s="18">
        <v>5841</v>
      </c>
      <c r="E96" s="18">
        <v>17678</v>
      </c>
      <c r="F96" s="18">
        <v>16454</v>
      </c>
      <c r="G96" s="18">
        <v>20280</v>
      </c>
      <c r="H96" s="18">
        <v>3281</v>
      </c>
      <c r="I96" s="18">
        <v>7821</v>
      </c>
      <c r="J96" s="18">
        <v>2568</v>
      </c>
      <c r="K96" s="18">
        <v>423</v>
      </c>
      <c r="L96" s="18">
        <v>5614</v>
      </c>
      <c r="M96" s="19">
        <v>12057</v>
      </c>
    </row>
    <row r="97" spans="2:13" x14ac:dyDescent="0.2">
      <c r="B97" s="12" t="s">
        <v>101</v>
      </c>
      <c r="C97" s="20">
        <v>15853</v>
      </c>
      <c r="D97" s="20">
        <v>1005</v>
      </c>
      <c r="E97" s="20">
        <v>2344</v>
      </c>
      <c r="F97" s="20">
        <v>2084</v>
      </c>
      <c r="G97" s="20">
        <v>2765</v>
      </c>
      <c r="H97" s="20">
        <v>512</v>
      </c>
      <c r="I97" s="20">
        <v>1153</v>
      </c>
      <c r="J97" s="20">
        <v>300</v>
      </c>
      <c r="K97" s="20">
        <v>65</v>
      </c>
      <c r="L97" s="20">
        <v>654</v>
      </c>
      <c r="M97" s="21">
        <v>1416</v>
      </c>
    </row>
    <row r="98" spans="2:13" x14ac:dyDescent="0.2">
      <c r="B98" s="12" t="s">
        <v>102</v>
      </c>
      <c r="C98" s="20">
        <v>5512</v>
      </c>
      <c r="D98" s="20">
        <v>572</v>
      </c>
      <c r="E98" s="20">
        <v>764</v>
      </c>
      <c r="F98" s="20">
        <v>1103</v>
      </c>
      <c r="G98" s="20">
        <v>912</v>
      </c>
      <c r="H98" s="20">
        <v>147</v>
      </c>
      <c r="I98" s="20">
        <v>414</v>
      </c>
      <c r="J98" s="20">
        <v>71</v>
      </c>
      <c r="K98" s="20">
        <v>12</v>
      </c>
      <c r="L98" s="20">
        <v>172</v>
      </c>
      <c r="M98" s="21">
        <v>330</v>
      </c>
    </row>
    <row r="99" spans="2:13" x14ac:dyDescent="0.2">
      <c r="B99" s="12" t="s">
        <v>103</v>
      </c>
      <c r="C99" s="20">
        <v>15552</v>
      </c>
      <c r="D99" s="20">
        <v>408</v>
      </c>
      <c r="E99" s="20">
        <v>2483</v>
      </c>
      <c r="F99" s="20">
        <v>2088</v>
      </c>
      <c r="G99" s="20">
        <v>2789</v>
      </c>
      <c r="H99" s="20">
        <v>387</v>
      </c>
      <c r="I99" s="20">
        <v>927</v>
      </c>
      <c r="J99" s="20">
        <v>389</v>
      </c>
      <c r="K99" s="20">
        <v>60</v>
      </c>
      <c r="L99" s="20">
        <v>874</v>
      </c>
      <c r="M99" s="21">
        <v>1895</v>
      </c>
    </row>
    <row r="100" spans="2:13" x14ac:dyDescent="0.2">
      <c r="B100" s="12" t="s">
        <v>104</v>
      </c>
      <c r="C100" s="20">
        <v>6227</v>
      </c>
      <c r="D100" s="20">
        <v>629</v>
      </c>
      <c r="E100" s="20">
        <v>783</v>
      </c>
      <c r="F100" s="20">
        <v>890</v>
      </c>
      <c r="G100" s="20">
        <v>1011</v>
      </c>
      <c r="H100" s="20">
        <v>149</v>
      </c>
      <c r="I100" s="20">
        <v>784</v>
      </c>
      <c r="J100" s="20">
        <v>91</v>
      </c>
      <c r="K100" s="20">
        <v>15</v>
      </c>
      <c r="L100" s="20">
        <v>270</v>
      </c>
      <c r="M100" s="21">
        <v>512</v>
      </c>
    </row>
    <row r="101" spans="2:13" x14ac:dyDescent="0.2">
      <c r="B101" s="12" t="s">
        <v>105</v>
      </c>
      <c r="C101" s="20">
        <v>41651</v>
      </c>
      <c r="D101" s="20">
        <v>1350</v>
      </c>
      <c r="E101" s="20">
        <v>5646</v>
      </c>
      <c r="F101" s="20">
        <v>5945</v>
      </c>
      <c r="G101" s="20">
        <v>7569</v>
      </c>
      <c r="H101" s="20">
        <v>1356</v>
      </c>
      <c r="I101" s="20">
        <v>2138</v>
      </c>
      <c r="J101" s="20">
        <v>1166</v>
      </c>
      <c r="K101" s="20">
        <v>163</v>
      </c>
      <c r="L101" s="20">
        <v>2600</v>
      </c>
      <c r="M101" s="21">
        <v>5175</v>
      </c>
    </row>
    <row r="102" spans="2:13" x14ac:dyDescent="0.2">
      <c r="B102" s="12" t="s">
        <v>106</v>
      </c>
      <c r="C102" s="20">
        <v>6674</v>
      </c>
      <c r="D102" s="20">
        <v>298</v>
      </c>
      <c r="E102" s="20">
        <v>1485</v>
      </c>
      <c r="F102" s="20">
        <v>905</v>
      </c>
      <c r="G102" s="20">
        <v>1135</v>
      </c>
      <c r="H102" s="20">
        <v>144</v>
      </c>
      <c r="I102" s="20">
        <v>405</v>
      </c>
      <c r="J102" s="20">
        <v>121</v>
      </c>
      <c r="K102" s="20">
        <v>24</v>
      </c>
      <c r="L102" s="20">
        <v>223</v>
      </c>
      <c r="M102" s="21">
        <v>575</v>
      </c>
    </row>
    <row r="103" spans="2:13" x14ac:dyDescent="0.2">
      <c r="B103" s="12" t="s">
        <v>107</v>
      </c>
      <c r="C103" s="20">
        <v>6860</v>
      </c>
      <c r="D103" s="20">
        <v>579</v>
      </c>
      <c r="E103" s="20">
        <v>1000</v>
      </c>
      <c r="F103" s="20">
        <v>1086</v>
      </c>
      <c r="G103" s="20">
        <v>1243</v>
      </c>
      <c r="H103" s="20">
        <v>158</v>
      </c>
      <c r="I103" s="20">
        <v>483</v>
      </c>
      <c r="J103" s="20">
        <v>102</v>
      </c>
      <c r="K103" s="20">
        <v>29</v>
      </c>
      <c r="L103" s="20">
        <v>189</v>
      </c>
      <c r="M103" s="21">
        <v>627</v>
      </c>
    </row>
    <row r="104" spans="2:13" x14ac:dyDescent="0.2">
      <c r="B104" s="12" t="s">
        <v>108</v>
      </c>
      <c r="C104" s="20">
        <v>5769</v>
      </c>
      <c r="D104" s="20">
        <v>270</v>
      </c>
      <c r="E104" s="20">
        <v>808</v>
      </c>
      <c r="F104" s="20">
        <v>969</v>
      </c>
      <c r="G104" s="20">
        <v>995</v>
      </c>
      <c r="H104" s="20">
        <v>145</v>
      </c>
      <c r="I104" s="20">
        <v>723</v>
      </c>
      <c r="J104" s="20">
        <v>91</v>
      </c>
      <c r="K104" s="20">
        <v>16</v>
      </c>
      <c r="L104" s="20">
        <v>271</v>
      </c>
      <c r="M104" s="21">
        <v>399</v>
      </c>
    </row>
    <row r="105" spans="2:13" x14ac:dyDescent="0.2">
      <c r="B105" s="12" t="s">
        <v>109</v>
      </c>
      <c r="C105" s="20">
        <v>8521</v>
      </c>
      <c r="D105" s="20">
        <v>583</v>
      </c>
      <c r="E105" s="20">
        <v>1485</v>
      </c>
      <c r="F105" s="20">
        <v>953</v>
      </c>
      <c r="G105" s="20">
        <v>1422</v>
      </c>
      <c r="H105" s="20">
        <v>208</v>
      </c>
      <c r="I105" s="20">
        <v>593</v>
      </c>
      <c r="J105" s="20">
        <v>184</v>
      </c>
      <c r="K105" s="20">
        <v>25</v>
      </c>
      <c r="L105" s="20">
        <v>291</v>
      </c>
      <c r="M105" s="21">
        <v>897</v>
      </c>
    </row>
    <row r="106" spans="2:13" x14ac:dyDescent="0.2">
      <c r="B106" s="12" t="s">
        <v>110</v>
      </c>
      <c r="C106" s="20">
        <v>3157</v>
      </c>
      <c r="D106" s="20">
        <v>147</v>
      </c>
      <c r="E106" s="20">
        <v>880</v>
      </c>
      <c r="F106" s="20">
        <v>431</v>
      </c>
      <c r="G106" s="20">
        <v>439</v>
      </c>
      <c r="H106" s="20">
        <v>75</v>
      </c>
      <c r="I106" s="20">
        <v>201</v>
      </c>
      <c r="J106" s="20">
        <v>53</v>
      </c>
      <c r="K106" s="20">
        <v>14</v>
      </c>
      <c r="L106" s="20">
        <v>70</v>
      </c>
      <c r="M106" s="21">
        <v>231</v>
      </c>
    </row>
    <row r="107" spans="2:13" x14ac:dyDescent="0.2">
      <c r="B107" s="11" t="s">
        <v>111</v>
      </c>
      <c r="C107" s="18">
        <v>141940</v>
      </c>
      <c r="D107" s="18">
        <v>9624</v>
      </c>
      <c r="E107" s="18">
        <v>20185</v>
      </c>
      <c r="F107" s="18">
        <v>18309</v>
      </c>
      <c r="G107" s="18">
        <v>27703</v>
      </c>
      <c r="H107" s="18">
        <v>3786</v>
      </c>
      <c r="I107" s="18">
        <v>8855</v>
      </c>
      <c r="J107" s="18">
        <v>2714</v>
      </c>
      <c r="K107" s="18">
        <v>581</v>
      </c>
      <c r="L107" s="18">
        <v>6561</v>
      </c>
      <c r="M107" s="19">
        <v>14676</v>
      </c>
    </row>
    <row r="108" spans="2:13" x14ac:dyDescent="0.2">
      <c r="B108" s="12" t="s">
        <v>112</v>
      </c>
      <c r="C108" s="20">
        <v>3242</v>
      </c>
      <c r="D108" s="20">
        <v>445</v>
      </c>
      <c r="E108" s="20">
        <v>436</v>
      </c>
      <c r="F108" s="20">
        <v>482</v>
      </c>
      <c r="G108" s="20">
        <v>527</v>
      </c>
      <c r="H108" s="20">
        <v>59</v>
      </c>
      <c r="I108" s="20">
        <v>255</v>
      </c>
      <c r="J108" s="20">
        <v>29</v>
      </c>
      <c r="K108" s="20">
        <v>9</v>
      </c>
      <c r="L108" s="20">
        <v>113</v>
      </c>
      <c r="M108" s="21">
        <v>213</v>
      </c>
    </row>
    <row r="109" spans="2:13" x14ac:dyDescent="0.2">
      <c r="B109" s="12" t="s">
        <v>113</v>
      </c>
      <c r="C109" s="20">
        <v>4701</v>
      </c>
      <c r="D109" s="20">
        <v>447</v>
      </c>
      <c r="E109" s="20">
        <v>741</v>
      </c>
      <c r="F109" s="20">
        <v>608</v>
      </c>
      <c r="G109" s="20">
        <v>760</v>
      </c>
      <c r="H109" s="20">
        <v>128</v>
      </c>
      <c r="I109" s="20">
        <v>319</v>
      </c>
      <c r="J109" s="20">
        <v>102</v>
      </c>
      <c r="K109" s="20">
        <v>11</v>
      </c>
      <c r="L109" s="20">
        <v>158</v>
      </c>
      <c r="M109" s="21">
        <v>380</v>
      </c>
    </row>
    <row r="110" spans="2:13" x14ac:dyDescent="0.2">
      <c r="B110" s="12" t="s">
        <v>114</v>
      </c>
      <c r="C110" s="20">
        <v>6805</v>
      </c>
      <c r="D110" s="20">
        <v>546</v>
      </c>
      <c r="E110" s="20">
        <v>1046</v>
      </c>
      <c r="F110" s="20">
        <v>1064</v>
      </c>
      <c r="G110" s="20">
        <v>1378</v>
      </c>
      <c r="H110" s="20">
        <v>147</v>
      </c>
      <c r="I110" s="20">
        <v>361</v>
      </c>
      <c r="J110" s="20">
        <v>68</v>
      </c>
      <c r="K110" s="20">
        <v>29</v>
      </c>
      <c r="L110" s="20">
        <v>322</v>
      </c>
      <c r="M110" s="21">
        <v>571</v>
      </c>
    </row>
    <row r="111" spans="2:13" x14ac:dyDescent="0.2">
      <c r="B111" s="12" t="s">
        <v>115</v>
      </c>
      <c r="C111" s="20">
        <v>4616</v>
      </c>
      <c r="D111" s="20">
        <v>347</v>
      </c>
      <c r="E111" s="20">
        <v>920</v>
      </c>
      <c r="F111" s="20">
        <v>638</v>
      </c>
      <c r="G111" s="20">
        <v>779</v>
      </c>
      <c r="H111" s="20">
        <v>140</v>
      </c>
      <c r="I111" s="20">
        <v>244</v>
      </c>
      <c r="J111" s="20">
        <v>86</v>
      </c>
      <c r="K111" s="20">
        <v>19</v>
      </c>
      <c r="L111" s="20">
        <v>135</v>
      </c>
      <c r="M111" s="21">
        <v>396</v>
      </c>
    </row>
    <row r="112" spans="2:13" x14ac:dyDescent="0.2">
      <c r="B112" s="12" t="s">
        <v>116</v>
      </c>
      <c r="C112" s="20">
        <v>41146</v>
      </c>
      <c r="D112" s="20">
        <v>1795</v>
      </c>
      <c r="E112" s="20">
        <v>5306</v>
      </c>
      <c r="F112" s="20">
        <v>4397</v>
      </c>
      <c r="G112" s="20">
        <v>8215</v>
      </c>
      <c r="H112" s="20">
        <v>1174</v>
      </c>
      <c r="I112" s="20">
        <v>1987</v>
      </c>
      <c r="J112" s="20">
        <v>1139</v>
      </c>
      <c r="K112" s="20">
        <v>217</v>
      </c>
      <c r="L112" s="20">
        <v>2317</v>
      </c>
      <c r="M112" s="21">
        <v>5654</v>
      </c>
    </row>
    <row r="113" spans="2:13" x14ac:dyDescent="0.2">
      <c r="B113" s="12" t="s">
        <v>117</v>
      </c>
      <c r="C113" s="20">
        <v>4671</v>
      </c>
      <c r="D113" s="20">
        <v>296</v>
      </c>
      <c r="E113" s="20">
        <v>745</v>
      </c>
      <c r="F113" s="20">
        <v>720</v>
      </c>
      <c r="G113" s="20">
        <v>972</v>
      </c>
      <c r="H113" s="20">
        <v>115</v>
      </c>
      <c r="I113" s="20">
        <v>277</v>
      </c>
      <c r="J113" s="20">
        <v>47</v>
      </c>
      <c r="K113" s="20">
        <v>11</v>
      </c>
      <c r="L113" s="20">
        <v>160</v>
      </c>
      <c r="M113" s="21">
        <v>451</v>
      </c>
    </row>
    <row r="114" spans="2:13" x14ac:dyDescent="0.2">
      <c r="B114" s="12" t="s">
        <v>118</v>
      </c>
      <c r="C114" s="20">
        <v>12246</v>
      </c>
      <c r="D114" s="20">
        <v>890</v>
      </c>
      <c r="E114" s="20">
        <v>1617</v>
      </c>
      <c r="F114" s="20">
        <v>1549</v>
      </c>
      <c r="G114" s="20">
        <v>2395</v>
      </c>
      <c r="H114" s="20">
        <v>422</v>
      </c>
      <c r="I114" s="20">
        <v>790</v>
      </c>
      <c r="J114" s="20">
        <v>277</v>
      </c>
      <c r="K114" s="20">
        <v>54</v>
      </c>
      <c r="L114" s="20">
        <v>521</v>
      </c>
      <c r="M114" s="21">
        <v>1234</v>
      </c>
    </row>
    <row r="115" spans="2:13" x14ac:dyDescent="0.2">
      <c r="B115" s="12" t="s">
        <v>119</v>
      </c>
      <c r="C115" s="20">
        <v>5913</v>
      </c>
      <c r="D115" s="20">
        <v>442</v>
      </c>
      <c r="E115" s="20">
        <v>846</v>
      </c>
      <c r="F115" s="20">
        <v>742</v>
      </c>
      <c r="G115" s="20">
        <v>1258</v>
      </c>
      <c r="H115" s="20">
        <v>159</v>
      </c>
      <c r="I115" s="20">
        <v>362</v>
      </c>
      <c r="J115" s="20">
        <v>139</v>
      </c>
      <c r="K115" s="20">
        <v>18</v>
      </c>
      <c r="L115" s="20">
        <v>214</v>
      </c>
      <c r="M115" s="21">
        <v>510</v>
      </c>
    </row>
    <row r="116" spans="2:13" x14ac:dyDescent="0.2">
      <c r="B116" s="12" t="s">
        <v>120</v>
      </c>
      <c r="C116" s="20">
        <v>15840</v>
      </c>
      <c r="D116" s="20">
        <v>1228</v>
      </c>
      <c r="E116" s="20">
        <v>2461</v>
      </c>
      <c r="F116" s="20">
        <v>2134</v>
      </c>
      <c r="G116" s="20">
        <v>3451</v>
      </c>
      <c r="H116" s="20">
        <v>370</v>
      </c>
      <c r="I116" s="20">
        <v>976</v>
      </c>
      <c r="J116" s="20">
        <v>219</v>
      </c>
      <c r="K116" s="20">
        <v>56</v>
      </c>
      <c r="L116" s="20">
        <v>536</v>
      </c>
      <c r="M116" s="21">
        <v>1492</v>
      </c>
    </row>
    <row r="117" spans="2:13" x14ac:dyDescent="0.2">
      <c r="B117" s="12" t="s">
        <v>121</v>
      </c>
      <c r="C117" s="20">
        <v>3570</v>
      </c>
      <c r="D117" s="20">
        <v>250</v>
      </c>
      <c r="E117" s="20">
        <v>580</v>
      </c>
      <c r="F117" s="20">
        <v>522</v>
      </c>
      <c r="G117" s="20">
        <v>713</v>
      </c>
      <c r="H117" s="20">
        <v>91</v>
      </c>
      <c r="I117" s="20">
        <v>208</v>
      </c>
      <c r="J117" s="20">
        <v>75</v>
      </c>
      <c r="K117" s="20">
        <v>14</v>
      </c>
      <c r="L117" s="20">
        <v>92</v>
      </c>
      <c r="M117" s="21">
        <v>344</v>
      </c>
    </row>
    <row r="118" spans="2:13" x14ac:dyDescent="0.2">
      <c r="B118" s="12" t="s">
        <v>122</v>
      </c>
      <c r="C118" s="20">
        <v>3555</v>
      </c>
      <c r="D118" s="20">
        <v>258</v>
      </c>
      <c r="E118" s="20">
        <v>612</v>
      </c>
      <c r="F118" s="20">
        <v>450</v>
      </c>
      <c r="G118" s="20">
        <v>695</v>
      </c>
      <c r="H118" s="20">
        <v>71</v>
      </c>
      <c r="I118" s="20">
        <v>201</v>
      </c>
      <c r="J118" s="20">
        <v>53</v>
      </c>
      <c r="K118" s="20">
        <v>12</v>
      </c>
      <c r="L118" s="20">
        <v>126</v>
      </c>
      <c r="M118" s="21">
        <v>386</v>
      </c>
    </row>
    <row r="119" spans="2:13" x14ac:dyDescent="0.2">
      <c r="B119" s="12" t="s">
        <v>123</v>
      </c>
      <c r="C119" s="20">
        <v>4326</v>
      </c>
      <c r="D119" s="20">
        <v>318</v>
      </c>
      <c r="E119" s="20">
        <v>742</v>
      </c>
      <c r="F119" s="20">
        <v>903</v>
      </c>
      <c r="G119" s="20">
        <v>689</v>
      </c>
      <c r="H119" s="20">
        <v>109</v>
      </c>
      <c r="I119" s="20">
        <v>237</v>
      </c>
      <c r="J119" s="20">
        <v>51</v>
      </c>
      <c r="K119" s="20">
        <v>12</v>
      </c>
      <c r="L119" s="20">
        <v>101</v>
      </c>
      <c r="M119" s="21">
        <v>300</v>
      </c>
    </row>
    <row r="120" spans="2:13" x14ac:dyDescent="0.2">
      <c r="B120" s="12" t="s">
        <v>124</v>
      </c>
      <c r="C120" s="20">
        <v>8066</v>
      </c>
      <c r="D120" s="20">
        <v>746</v>
      </c>
      <c r="E120" s="20">
        <v>1109</v>
      </c>
      <c r="F120" s="20">
        <v>915</v>
      </c>
      <c r="G120" s="20">
        <v>1617</v>
      </c>
      <c r="H120" s="20">
        <v>264</v>
      </c>
      <c r="I120" s="20">
        <v>513</v>
      </c>
      <c r="J120" s="20">
        <v>126</v>
      </c>
      <c r="K120" s="20">
        <v>25</v>
      </c>
      <c r="L120" s="20">
        <v>300</v>
      </c>
      <c r="M120" s="21">
        <v>719</v>
      </c>
    </row>
    <row r="121" spans="2:13" x14ac:dyDescent="0.2">
      <c r="B121" s="12" t="s">
        <v>125</v>
      </c>
      <c r="C121" s="20">
        <v>15918</v>
      </c>
      <c r="D121" s="20">
        <v>1085</v>
      </c>
      <c r="E121" s="20">
        <v>2084</v>
      </c>
      <c r="F121" s="20">
        <v>2284</v>
      </c>
      <c r="G121" s="20">
        <v>2962</v>
      </c>
      <c r="H121" s="20">
        <v>356</v>
      </c>
      <c r="I121" s="20">
        <v>1314</v>
      </c>
      <c r="J121" s="20">
        <v>216</v>
      </c>
      <c r="K121" s="20">
        <v>63</v>
      </c>
      <c r="L121" s="20">
        <v>987</v>
      </c>
      <c r="M121" s="21">
        <v>1402</v>
      </c>
    </row>
    <row r="122" spans="2:13" x14ac:dyDescent="0.2">
      <c r="B122" s="12" t="s">
        <v>126</v>
      </c>
      <c r="C122" s="20">
        <v>7325</v>
      </c>
      <c r="D122" s="20">
        <v>531</v>
      </c>
      <c r="E122" s="20">
        <v>940</v>
      </c>
      <c r="F122" s="20">
        <v>901</v>
      </c>
      <c r="G122" s="20">
        <v>1292</v>
      </c>
      <c r="H122" s="20">
        <v>181</v>
      </c>
      <c r="I122" s="20">
        <v>811</v>
      </c>
      <c r="J122" s="20">
        <v>87</v>
      </c>
      <c r="K122" s="20">
        <v>31</v>
      </c>
      <c r="L122" s="20">
        <v>479</v>
      </c>
      <c r="M122" s="21">
        <v>624</v>
      </c>
    </row>
    <row r="123" spans="2:13" x14ac:dyDescent="0.2">
      <c r="B123" s="11" t="s">
        <v>127</v>
      </c>
      <c r="C123" s="18">
        <v>125246</v>
      </c>
      <c r="D123" s="18">
        <v>7924</v>
      </c>
      <c r="E123" s="18">
        <v>19176</v>
      </c>
      <c r="F123" s="18">
        <v>16564</v>
      </c>
      <c r="G123" s="18">
        <v>23187</v>
      </c>
      <c r="H123" s="18">
        <v>3303</v>
      </c>
      <c r="I123" s="18">
        <v>5740</v>
      </c>
      <c r="J123" s="18">
        <v>2554</v>
      </c>
      <c r="K123" s="18">
        <v>663</v>
      </c>
      <c r="L123" s="18">
        <v>5638</v>
      </c>
      <c r="M123" s="19">
        <v>13144</v>
      </c>
    </row>
    <row r="124" spans="2:13" x14ac:dyDescent="0.2">
      <c r="B124" s="12" t="s">
        <v>128</v>
      </c>
      <c r="C124" s="20">
        <v>3502</v>
      </c>
      <c r="D124" s="20">
        <v>135</v>
      </c>
      <c r="E124" s="20">
        <v>441</v>
      </c>
      <c r="F124" s="20">
        <v>391</v>
      </c>
      <c r="G124" s="20">
        <v>771</v>
      </c>
      <c r="H124" s="20">
        <v>71</v>
      </c>
      <c r="I124" s="20">
        <v>182</v>
      </c>
      <c r="J124" s="20">
        <v>70</v>
      </c>
      <c r="K124" s="20">
        <v>38</v>
      </c>
      <c r="L124" s="20">
        <v>159</v>
      </c>
      <c r="M124" s="21">
        <v>357</v>
      </c>
    </row>
    <row r="125" spans="2:13" x14ac:dyDescent="0.2">
      <c r="B125" s="12" t="s">
        <v>129</v>
      </c>
      <c r="C125" s="20">
        <v>5380</v>
      </c>
      <c r="D125" s="20">
        <v>546</v>
      </c>
      <c r="E125" s="20">
        <v>1083</v>
      </c>
      <c r="F125" s="20">
        <v>786</v>
      </c>
      <c r="G125" s="20">
        <v>968</v>
      </c>
      <c r="H125" s="20">
        <v>163</v>
      </c>
      <c r="I125" s="20">
        <v>261</v>
      </c>
      <c r="J125" s="20">
        <v>57</v>
      </c>
      <c r="K125" s="20">
        <v>20</v>
      </c>
      <c r="L125" s="20">
        <v>171</v>
      </c>
      <c r="M125" s="21">
        <v>383</v>
      </c>
    </row>
    <row r="126" spans="2:13" x14ac:dyDescent="0.2">
      <c r="B126" s="12" t="s">
        <v>130</v>
      </c>
      <c r="C126" s="20">
        <v>4468</v>
      </c>
      <c r="D126" s="20">
        <v>321</v>
      </c>
      <c r="E126" s="20">
        <v>703</v>
      </c>
      <c r="F126" s="20">
        <v>637</v>
      </c>
      <c r="G126" s="20">
        <v>793</v>
      </c>
      <c r="H126" s="20">
        <v>135</v>
      </c>
      <c r="I126" s="20">
        <v>203</v>
      </c>
      <c r="J126" s="20">
        <v>90</v>
      </c>
      <c r="K126" s="20">
        <v>18</v>
      </c>
      <c r="L126" s="20">
        <v>130</v>
      </c>
      <c r="M126" s="21">
        <v>429</v>
      </c>
    </row>
    <row r="127" spans="2:13" x14ac:dyDescent="0.2">
      <c r="B127" s="12" t="s">
        <v>131</v>
      </c>
      <c r="C127" s="20">
        <v>19810</v>
      </c>
      <c r="D127" s="20">
        <v>1458</v>
      </c>
      <c r="E127" s="20">
        <v>3506</v>
      </c>
      <c r="F127" s="20">
        <v>2986</v>
      </c>
      <c r="G127" s="20">
        <v>3381</v>
      </c>
      <c r="H127" s="20">
        <v>546</v>
      </c>
      <c r="I127" s="20">
        <v>775</v>
      </c>
      <c r="J127" s="20">
        <v>284</v>
      </c>
      <c r="K127" s="20">
        <v>100</v>
      </c>
      <c r="L127" s="20">
        <v>858</v>
      </c>
      <c r="M127" s="21">
        <v>1909</v>
      </c>
    </row>
    <row r="128" spans="2:13" x14ac:dyDescent="0.2">
      <c r="B128" s="12" t="s">
        <v>132</v>
      </c>
      <c r="C128" s="20">
        <v>2153</v>
      </c>
      <c r="D128" s="20">
        <v>280</v>
      </c>
      <c r="E128" s="20">
        <v>240</v>
      </c>
      <c r="F128" s="20">
        <v>354</v>
      </c>
      <c r="G128" s="20">
        <v>382</v>
      </c>
      <c r="H128" s="20">
        <v>51</v>
      </c>
      <c r="I128" s="20">
        <v>186</v>
      </c>
      <c r="J128" s="20">
        <v>36</v>
      </c>
      <c r="K128" s="20">
        <v>4</v>
      </c>
      <c r="L128" s="20">
        <v>82</v>
      </c>
      <c r="M128" s="21">
        <v>127</v>
      </c>
    </row>
    <row r="129" spans="2:13" x14ac:dyDescent="0.2">
      <c r="B129" s="12" t="s">
        <v>133</v>
      </c>
      <c r="C129" s="20">
        <v>4750</v>
      </c>
      <c r="D129" s="20">
        <v>368</v>
      </c>
      <c r="E129" s="20">
        <v>881</v>
      </c>
      <c r="F129" s="20">
        <v>569</v>
      </c>
      <c r="G129" s="20">
        <v>892</v>
      </c>
      <c r="H129" s="20">
        <v>91</v>
      </c>
      <c r="I129" s="20">
        <v>204</v>
      </c>
      <c r="J129" s="20">
        <v>97</v>
      </c>
      <c r="K129" s="20">
        <v>26</v>
      </c>
      <c r="L129" s="20">
        <v>143</v>
      </c>
      <c r="M129" s="21">
        <v>433</v>
      </c>
    </row>
    <row r="130" spans="2:13" x14ac:dyDescent="0.2">
      <c r="B130" s="12" t="s">
        <v>134</v>
      </c>
      <c r="C130" s="20">
        <v>6615</v>
      </c>
      <c r="D130" s="20">
        <v>550</v>
      </c>
      <c r="E130" s="20">
        <v>1046</v>
      </c>
      <c r="F130" s="20">
        <v>862</v>
      </c>
      <c r="G130" s="20">
        <v>1272</v>
      </c>
      <c r="H130" s="20">
        <v>132</v>
      </c>
      <c r="I130" s="20">
        <v>344</v>
      </c>
      <c r="J130" s="20">
        <v>82</v>
      </c>
      <c r="K130" s="20">
        <v>24</v>
      </c>
      <c r="L130" s="20">
        <v>230</v>
      </c>
      <c r="M130" s="21">
        <v>671</v>
      </c>
    </row>
    <row r="131" spans="2:13" x14ac:dyDescent="0.2">
      <c r="B131" s="12" t="s">
        <v>135</v>
      </c>
      <c r="C131" s="20">
        <v>5523</v>
      </c>
      <c r="D131" s="20">
        <v>484</v>
      </c>
      <c r="E131" s="20">
        <v>863</v>
      </c>
      <c r="F131" s="20">
        <v>825</v>
      </c>
      <c r="G131" s="20">
        <v>994</v>
      </c>
      <c r="H131" s="20">
        <v>124</v>
      </c>
      <c r="I131" s="20">
        <v>332</v>
      </c>
      <c r="J131" s="20">
        <v>68</v>
      </c>
      <c r="K131" s="20">
        <v>23</v>
      </c>
      <c r="L131" s="20">
        <v>212</v>
      </c>
      <c r="M131" s="21">
        <v>423</v>
      </c>
    </row>
    <row r="132" spans="2:13" x14ac:dyDescent="0.2">
      <c r="B132" s="12" t="s">
        <v>136</v>
      </c>
      <c r="C132" s="20">
        <v>35572</v>
      </c>
      <c r="D132" s="20">
        <v>1123</v>
      </c>
      <c r="E132" s="20">
        <v>4651</v>
      </c>
      <c r="F132" s="20">
        <v>4240</v>
      </c>
      <c r="G132" s="20">
        <v>6650</v>
      </c>
      <c r="H132" s="20">
        <v>1020</v>
      </c>
      <c r="I132" s="20">
        <v>1454</v>
      </c>
      <c r="J132" s="20">
        <v>1055</v>
      </c>
      <c r="K132" s="20">
        <v>216</v>
      </c>
      <c r="L132" s="20">
        <v>2116</v>
      </c>
      <c r="M132" s="21">
        <v>4908</v>
      </c>
    </row>
    <row r="133" spans="2:13" x14ac:dyDescent="0.2">
      <c r="B133" s="12" t="s">
        <v>137</v>
      </c>
      <c r="C133" s="20">
        <v>4298</v>
      </c>
      <c r="D133" s="20">
        <v>396</v>
      </c>
      <c r="E133" s="20">
        <v>724</v>
      </c>
      <c r="F133" s="20">
        <v>584</v>
      </c>
      <c r="G133" s="20">
        <v>693</v>
      </c>
      <c r="H133" s="20">
        <v>89</v>
      </c>
      <c r="I133" s="20">
        <v>210</v>
      </c>
      <c r="J133" s="20">
        <v>58</v>
      </c>
      <c r="K133" s="20">
        <v>28</v>
      </c>
      <c r="L133" s="20">
        <v>178</v>
      </c>
      <c r="M133" s="21">
        <v>370</v>
      </c>
    </row>
    <row r="134" spans="2:13" x14ac:dyDescent="0.2">
      <c r="B134" s="12" t="s">
        <v>138</v>
      </c>
      <c r="C134" s="20">
        <v>5853</v>
      </c>
      <c r="D134" s="20">
        <v>360</v>
      </c>
      <c r="E134" s="20">
        <v>1185</v>
      </c>
      <c r="F134" s="20">
        <v>827</v>
      </c>
      <c r="G134" s="20">
        <v>905</v>
      </c>
      <c r="H134" s="20">
        <v>187</v>
      </c>
      <c r="I134" s="20">
        <v>281</v>
      </c>
      <c r="J134" s="20">
        <v>98</v>
      </c>
      <c r="K134" s="20">
        <v>24</v>
      </c>
      <c r="L134" s="20">
        <v>251</v>
      </c>
      <c r="M134" s="21">
        <v>491</v>
      </c>
    </row>
    <row r="135" spans="2:13" x14ac:dyDescent="0.2">
      <c r="B135" s="12" t="s">
        <v>139</v>
      </c>
      <c r="C135" s="20">
        <v>6788</v>
      </c>
      <c r="D135" s="20">
        <v>512</v>
      </c>
      <c r="E135" s="20">
        <v>868</v>
      </c>
      <c r="F135" s="20">
        <v>1039</v>
      </c>
      <c r="G135" s="20">
        <v>1324</v>
      </c>
      <c r="H135" s="20">
        <v>216</v>
      </c>
      <c r="I135" s="20">
        <v>302</v>
      </c>
      <c r="J135" s="20">
        <v>90</v>
      </c>
      <c r="K135" s="20">
        <v>35</v>
      </c>
      <c r="L135" s="20">
        <v>342</v>
      </c>
      <c r="M135" s="21">
        <v>642</v>
      </c>
    </row>
    <row r="136" spans="2:13" x14ac:dyDescent="0.2">
      <c r="B136" s="12" t="s">
        <v>140</v>
      </c>
      <c r="C136" s="20">
        <v>6403</v>
      </c>
      <c r="D136" s="20">
        <v>400</v>
      </c>
      <c r="E136" s="20">
        <v>835</v>
      </c>
      <c r="F136" s="20">
        <v>803</v>
      </c>
      <c r="G136" s="20">
        <v>1375</v>
      </c>
      <c r="H136" s="20">
        <v>149</v>
      </c>
      <c r="I136" s="20">
        <v>289</v>
      </c>
      <c r="J136" s="20">
        <v>166</v>
      </c>
      <c r="K136" s="20">
        <v>31</v>
      </c>
      <c r="L136" s="20">
        <v>240</v>
      </c>
      <c r="M136" s="21">
        <v>643</v>
      </c>
    </row>
    <row r="137" spans="2:13" x14ac:dyDescent="0.2">
      <c r="B137" s="12" t="s">
        <v>141</v>
      </c>
      <c r="C137" s="20">
        <v>7135</v>
      </c>
      <c r="D137" s="20">
        <v>402</v>
      </c>
      <c r="E137" s="20">
        <v>1065</v>
      </c>
      <c r="F137" s="20">
        <v>762</v>
      </c>
      <c r="G137" s="20">
        <v>1381</v>
      </c>
      <c r="H137" s="20">
        <v>163</v>
      </c>
      <c r="I137" s="20">
        <v>339</v>
      </c>
      <c r="J137" s="20">
        <v>159</v>
      </c>
      <c r="K137" s="20">
        <v>37</v>
      </c>
      <c r="L137" s="20">
        <v>336</v>
      </c>
      <c r="M137" s="21">
        <v>760</v>
      </c>
    </row>
    <row r="138" spans="2:13" x14ac:dyDescent="0.2">
      <c r="B138" s="12" t="s">
        <v>142</v>
      </c>
      <c r="C138" s="20">
        <v>6996</v>
      </c>
      <c r="D138" s="20">
        <v>589</v>
      </c>
      <c r="E138" s="20">
        <v>1085</v>
      </c>
      <c r="F138" s="20">
        <v>899</v>
      </c>
      <c r="G138" s="20">
        <v>1406</v>
      </c>
      <c r="H138" s="20">
        <v>166</v>
      </c>
      <c r="I138" s="20">
        <v>378</v>
      </c>
      <c r="J138" s="20">
        <v>144</v>
      </c>
      <c r="K138" s="20">
        <v>39</v>
      </c>
      <c r="L138" s="20">
        <v>190</v>
      </c>
      <c r="M138" s="21">
        <v>598</v>
      </c>
    </row>
    <row r="139" spans="2:13" x14ac:dyDescent="0.2">
      <c r="B139" s="11" t="s">
        <v>143</v>
      </c>
      <c r="C139" s="18">
        <v>118115</v>
      </c>
      <c r="D139" s="18">
        <v>10393</v>
      </c>
      <c r="E139" s="18">
        <v>17722</v>
      </c>
      <c r="F139" s="18">
        <v>16767</v>
      </c>
      <c r="G139" s="18">
        <v>18492</v>
      </c>
      <c r="H139" s="18">
        <v>3025</v>
      </c>
      <c r="I139" s="18">
        <v>5587</v>
      </c>
      <c r="J139" s="18">
        <v>1781</v>
      </c>
      <c r="K139" s="18">
        <v>631</v>
      </c>
      <c r="L139" s="18">
        <v>5297</v>
      </c>
      <c r="M139" s="19">
        <v>12254</v>
      </c>
    </row>
    <row r="140" spans="2:13" x14ac:dyDescent="0.2">
      <c r="B140" s="12" t="s">
        <v>144</v>
      </c>
      <c r="C140" s="20">
        <v>4320</v>
      </c>
      <c r="D140" s="20">
        <v>561</v>
      </c>
      <c r="E140" s="20">
        <v>718</v>
      </c>
      <c r="F140" s="20">
        <v>729</v>
      </c>
      <c r="G140" s="20">
        <v>638</v>
      </c>
      <c r="H140" s="20">
        <v>92</v>
      </c>
      <c r="I140" s="20">
        <v>191</v>
      </c>
      <c r="J140" s="20">
        <v>41</v>
      </c>
      <c r="K140" s="20">
        <v>15</v>
      </c>
      <c r="L140" s="20">
        <v>71</v>
      </c>
      <c r="M140" s="21">
        <v>311</v>
      </c>
    </row>
    <row r="141" spans="2:13" x14ac:dyDescent="0.2">
      <c r="B141" s="12" t="s">
        <v>145</v>
      </c>
      <c r="C141" s="20">
        <v>12083</v>
      </c>
      <c r="D141" s="20">
        <v>1072</v>
      </c>
      <c r="E141" s="20">
        <v>1633</v>
      </c>
      <c r="F141" s="20">
        <v>1561</v>
      </c>
      <c r="G141" s="20">
        <v>1782</v>
      </c>
      <c r="H141" s="20">
        <v>341</v>
      </c>
      <c r="I141" s="20">
        <v>524</v>
      </c>
      <c r="J141" s="20">
        <v>176</v>
      </c>
      <c r="K141" s="20">
        <v>68</v>
      </c>
      <c r="L141" s="20">
        <v>684</v>
      </c>
      <c r="M141" s="21">
        <v>1364</v>
      </c>
    </row>
    <row r="142" spans="2:13" x14ac:dyDescent="0.2">
      <c r="B142" s="12" t="s">
        <v>146</v>
      </c>
      <c r="C142" s="20">
        <v>4490</v>
      </c>
      <c r="D142" s="20">
        <v>352</v>
      </c>
      <c r="E142" s="20">
        <v>557</v>
      </c>
      <c r="F142" s="20">
        <v>588</v>
      </c>
      <c r="G142" s="20">
        <v>792</v>
      </c>
      <c r="H142" s="20">
        <v>159</v>
      </c>
      <c r="I142" s="20">
        <v>260</v>
      </c>
      <c r="J142" s="20">
        <v>61</v>
      </c>
      <c r="K142" s="20">
        <v>32</v>
      </c>
      <c r="L142" s="20">
        <v>235</v>
      </c>
      <c r="M142" s="21">
        <v>472</v>
      </c>
    </row>
    <row r="143" spans="2:13" x14ac:dyDescent="0.2">
      <c r="B143" s="12" t="s">
        <v>147</v>
      </c>
      <c r="C143" s="20">
        <v>4908</v>
      </c>
      <c r="D143" s="20">
        <v>465</v>
      </c>
      <c r="E143" s="20">
        <v>957</v>
      </c>
      <c r="F143" s="20">
        <v>666</v>
      </c>
      <c r="G143" s="20">
        <v>671</v>
      </c>
      <c r="H143" s="20">
        <v>81</v>
      </c>
      <c r="I143" s="20">
        <v>231</v>
      </c>
      <c r="J143" s="20">
        <v>60</v>
      </c>
      <c r="K143" s="20">
        <v>14</v>
      </c>
      <c r="L143" s="20">
        <v>153</v>
      </c>
      <c r="M143" s="21">
        <v>467</v>
      </c>
    </row>
    <row r="144" spans="2:13" x14ac:dyDescent="0.2">
      <c r="B144" s="12" t="s">
        <v>148</v>
      </c>
      <c r="C144" s="20">
        <v>24029</v>
      </c>
      <c r="D144" s="20">
        <v>1326</v>
      </c>
      <c r="E144" s="20">
        <v>3100</v>
      </c>
      <c r="F144" s="20">
        <v>3103</v>
      </c>
      <c r="G144" s="20">
        <v>4095</v>
      </c>
      <c r="H144" s="20">
        <v>738</v>
      </c>
      <c r="I144" s="20">
        <v>1108</v>
      </c>
      <c r="J144" s="20">
        <v>458</v>
      </c>
      <c r="K144" s="20">
        <v>149</v>
      </c>
      <c r="L144" s="20">
        <v>1496</v>
      </c>
      <c r="M144" s="21">
        <v>3161</v>
      </c>
    </row>
    <row r="145" spans="2:13" x14ac:dyDescent="0.2">
      <c r="B145" s="12" t="s">
        <v>149</v>
      </c>
      <c r="C145" s="20">
        <v>5049</v>
      </c>
      <c r="D145" s="20">
        <v>723</v>
      </c>
      <c r="E145" s="20">
        <v>778</v>
      </c>
      <c r="F145" s="20">
        <v>851</v>
      </c>
      <c r="G145" s="20">
        <v>725</v>
      </c>
      <c r="H145" s="20">
        <v>146</v>
      </c>
      <c r="I145" s="20">
        <v>199</v>
      </c>
      <c r="J145" s="20">
        <v>49</v>
      </c>
      <c r="K145" s="20">
        <v>19</v>
      </c>
      <c r="L145" s="20">
        <v>167</v>
      </c>
      <c r="M145" s="21">
        <v>382</v>
      </c>
    </row>
    <row r="146" spans="2:13" x14ac:dyDescent="0.2">
      <c r="B146" s="12" t="s">
        <v>150</v>
      </c>
      <c r="C146" s="20">
        <v>2792</v>
      </c>
      <c r="D146" s="20">
        <v>339</v>
      </c>
      <c r="E146" s="20">
        <v>455</v>
      </c>
      <c r="F146" s="20">
        <v>423</v>
      </c>
      <c r="G146" s="20">
        <v>371</v>
      </c>
      <c r="H146" s="20">
        <v>55</v>
      </c>
      <c r="I146" s="20">
        <v>131</v>
      </c>
      <c r="J146" s="20">
        <v>29</v>
      </c>
      <c r="K146" s="20">
        <v>12</v>
      </c>
      <c r="L146" s="20">
        <v>93</v>
      </c>
      <c r="M146" s="21">
        <v>265</v>
      </c>
    </row>
    <row r="147" spans="2:13" x14ac:dyDescent="0.2">
      <c r="B147" s="12" t="s">
        <v>151</v>
      </c>
      <c r="C147" s="20">
        <v>4333</v>
      </c>
      <c r="D147" s="20">
        <v>464</v>
      </c>
      <c r="E147" s="20">
        <v>595</v>
      </c>
      <c r="F147" s="20">
        <v>693</v>
      </c>
      <c r="G147" s="20">
        <v>657</v>
      </c>
      <c r="H147" s="20">
        <v>66</v>
      </c>
      <c r="I147" s="20">
        <v>224</v>
      </c>
      <c r="J147" s="20">
        <v>55</v>
      </c>
      <c r="K147" s="20">
        <v>17</v>
      </c>
      <c r="L147" s="20">
        <v>139</v>
      </c>
      <c r="M147" s="21">
        <v>430</v>
      </c>
    </row>
    <row r="148" spans="2:13" x14ac:dyDescent="0.2">
      <c r="B148" s="12" t="s">
        <v>152</v>
      </c>
      <c r="C148" s="20">
        <v>2229</v>
      </c>
      <c r="D148" s="20">
        <v>318</v>
      </c>
      <c r="E148" s="20">
        <v>351</v>
      </c>
      <c r="F148" s="20">
        <v>317</v>
      </c>
      <c r="G148" s="20">
        <v>329</v>
      </c>
      <c r="H148" s="20">
        <v>39</v>
      </c>
      <c r="I148" s="20">
        <v>82</v>
      </c>
      <c r="J148" s="20">
        <v>34</v>
      </c>
      <c r="K148" s="20">
        <v>10</v>
      </c>
      <c r="L148" s="20">
        <v>83</v>
      </c>
      <c r="M148" s="21">
        <v>183</v>
      </c>
    </row>
    <row r="149" spans="2:13" x14ac:dyDescent="0.2">
      <c r="B149" s="12" t="s">
        <v>153</v>
      </c>
      <c r="C149" s="20">
        <v>11368</v>
      </c>
      <c r="D149" s="20">
        <v>1167</v>
      </c>
      <c r="E149" s="20">
        <v>1563</v>
      </c>
      <c r="F149" s="20">
        <v>1756</v>
      </c>
      <c r="G149" s="20">
        <v>1850</v>
      </c>
      <c r="H149" s="20">
        <v>249</v>
      </c>
      <c r="I149" s="20">
        <v>519</v>
      </c>
      <c r="J149" s="20">
        <v>174</v>
      </c>
      <c r="K149" s="20">
        <v>63</v>
      </c>
      <c r="L149" s="20">
        <v>439</v>
      </c>
      <c r="M149" s="21">
        <v>1098</v>
      </c>
    </row>
    <row r="150" spans="2:13" x14ac:dyDescent="0.2">
      <c r="B150" s="12" t="s">
        <v>154</v>
      </c>
      <c r="C150" s="20">
        <v>4373</v>
      </c>
      <c r="D150" s="20">
        <v>434</v>
      </c>
      <c r="E150" s="20">
        <v>807</v>
      </c>
      <c r="F150" s="20">
        <v>569</v>
      </c>
      <c r="G150" s="20">
        <v>581</v>
      </c>
      <c r="H150" s="20">
        <v>133</v>
      </c>
      <c r="I150" s="20">
        <v>208</v>
      </c>
      <c r="J150" s="20">
        <v>59</v>
      </c>
      <c r="K150" s="20">
        <v>19</v>
      </c>
      <c r="L150" s="20">
        <v>166</v>
      </c>
      <c r="M150" s="21">
        <v>393</v>
      </c>
    </row>
    <row r="151" spans="2:13" x14ac:dyDescent="0.2">
      <c r="B151" s="12" t="s">
        <v>155</v>
      </c>
      <c r="C151" s="20">
        <v>3315</v>
      </c>
      <c r="D151" s="20">
        <v>464</v>
      </c>
      <c r="E151" s="20">
        <v>529</v>
      </c>
      <c r="F151" s="20">
        <v>476</v>
      </c>
      <c r="G151" s="20">
        <v>481</v>
      </c>
      <c r="H151" s="20">
        <v>62</v>
      </c>
      <c r="I151" s="20">
        <v>216</v>
      </c>
      <c r="J151" s="20">
        <v>48</v>
      </c>
      <c r="K151" s="20">
        <v>11</v>
      </c>
      <c r="L151" s="20">
        <v>85</v>
      </c>
      <c r="M151" s="21">
        <v>268</v>
      </c>
    </row>
    <row r="152" spans="2:13" x14ac:dyDescent="0.2">
      <c r="B152" s="12" t="s">
        <v>156</v>
      </c>
      <c r="C152" s="20">
        <v>16853</v>
      </c>
      <c r="D152" s="20">
        <v>1114</v>
      </c>
      <c r="E152" s="20">
        <v>2825</v>
      </c>
      <c r="F152" s="20">
        <v>2448</v>
      </c>
      <c r="G152" s="20">
        <v>2591</v>
      </c>
      <c r="H152" s="20">
        <v>406</v>
      </c>
      <c r="I152" s="20">
        <v>798</v>
      </c>
      <c r="J152" s="20">
        <v>250</v>
      </c>
      <c r="K152" s="20">
        <v>91</v>
      </c>
      <c r="L152" s="20">
        <v>737</v>
      </c>
      <c r="M152" s="21">
        <v>1728</v>
      </c>
    </row>
    <row r="153" spans="2:13" x14ac:dyDescent="0.2">
      <c r="B153" s="12" t="s">
        <v>157</v>
      </c>
      <c r="C153" s="20">
        <v>8438</v>
      </c>
      <c r="D153" s="20">
        <v>872</v>
      </c>
      <c r="E153" s="20">
        <v>1396</v>
      </c>
      <c r="F153" s="20">
        <v>1223</v>
      </c>
      <c r="G153" s="20">
        <v>1475</v>
      </c>
      <c r="H153" s="20">
        <v>235</v>
      </c>
      <c r="I153" s="20">
        <v>392</v>
      </c>
      <c r="J153" s="20">
        <v>105</v>
      </c>
      <c r="K153" s="20">
        <v>51</v>
      </c>
      <c r="L153" s="20">
        <v>310</v>
      </c>
      <c r="M153" s="21">
        <v>740</v>
      </c>
    </row>
    <row r="154" spans="2:13" x14ac:dyDescent="0.2">
      <c r="B154" s="12" t="s">
        <v>158</v>
      </c>
      <c r="C154" s="20">
        <v>9535</v>
      </c>
      <c r="D154" s="20">
        <v>722</v>
      </c>
      <c r="E154" s="20">
        <v>1458</v>
      </c>
      <c r="F154" s="20">
        <v>1364</v>
      </c>
      <c r="G154" s="20">
        <v>1454</v>
      </c>
      <c r="H154" s="20">
        <v>223</v>
      </c>
      <c r="I154" s="20">
        <v>504</v>
      </c>
      <c r="J154" s="20">
        <v>182</v>
      </c>
      <c r="K154" s="20">
        <v>60</v>
      </c>
      <c r="L154" s="20">
        <v>439</v>
      </c>
      <c r="M154" s="21">
        <v>992</v>
      </c>
    </row>
    <row r="155" spans="2:13" x14ac:dyDescent="0.2">
      <c r="B155" s="11" t="s">
        <v>159</v>
      </c>
      <c r="C155" s="18">
        <v>335762</v>
      </c>
      <c r="D155" s="18">
        <v>17452</v>
      </c>
      <c r="E155" s="18">
        <v>44690</v>
      </c>
      <c r="F155" s="18">
        <v>40183</v>
      </c>
      <c r="G155" s="18">
        <v>57749</v>
      </c>
      <c r="H155" s="18">
        <v>9570</v>
      </c>
      <c r="I155" s="18">
        <v>16188</v>
      </c>
      <c r="J155" s="18">
        <v>8616</v>
      </c>
      <c r="K155" s="18">
        <v>2041</v>
      </c>
      <c r="L155" s="18">
        <v>22002</v>
      </c>
      <c r="M155" s="19">
        <v>46194</v>
      </c>
    </row>
    <row r="156" spans="2:13" x14ac:dyDescent="0.2">
      <c r="B156" s="12" t="s">
        <v>160</v>
      </c>
      <c r="C156" s="20">
        <v>12492</v>
      </c>
      <c r="D156" s="20">
        <v>657</v>
      </c>
      <c r="E156" s="20">
        <v>1967</v>
      </c>
      <c r="F156" s="20">
        <v>1501</v>
      </c>
      <c r="G156" s="20">
        <v>1962</v>
      </c>
      <c r="H156" s="20">
        <v>333</v>
      </c>
      <c r="I156" s="20">
        <v>637</v>
      </c>
      <c r="J156" s="20">
        <v>247</v>
      </c>
      <c r="K156" s="20">
        <v>70</v>
      </c>
      <c r="L156" s="20">
        <v>588</v>
      </c>
      <c r="M156" s="21">
        <v>1545</v>
      </c>
    </row>
    <row r="157" spans="2:13" x14ac:dyDescent="0.2">
      <c r="B157" s="12" t="s">
        <v>161</v>
      </c>
      <c r="C157" s="20">
        <v>10674</v>
      </c>
      <c r="D157" s="20">
        <v>862</v>
      </c>
      <c r="E157" s="20">
        <v>1655</v>
      </c>
      <c r="F157" s="20">
        <v>1457</v>
      </c>
      <c r="G157" s="20">
        <v>1741</v>
      </c>
      <c r="H157" s="20">
        <v>293</v>
      </c>
      <c r="I157" s="20">
        <v>542</v>
      </c>
      <c r="J157" s="20">
        <v>164</v>
      </c>
      <c r="K157" s="20">
        <v>51</v>
      </c>
      <c r="L157" s="20">
        <v>439</v>
      </c>
      <c r="M157" s="21">
        <v>1039</v>
      </c>
    </row>
    <row r="158" spans="2:13" x14ac:dyDescent="0.2">
      <c r="B158" s="12" t="s">
        <v>162</v>
      </c>
      <c r="C158" s="20">
        <v>147099</v>
      </c>
      <c r="D158" s="20">
        <v>4161</v>
      </c>
      <c r="E158" s="20">
        <v>15725</v>
      </c>
      <c r="F158" s="20">
        <v>12647</v>
      </c>
      <c r="G158" s="20">
        <v>26456</v>
      </c>
      <c r="H158" s="20">
        <v>4117</v>
      </c>
      <c r="I158" s="20">
        <v>6369</v>
      </c>
      <c r="J158" s="20">
        <v>5597</v>
      </c>
      <c r="K158" s="20">
        <v>1005</v>
      </c>
      <c r="L158" s="20">
        <v>13824</v>
      </c>
      <c r="M158" s="21">
        <v>27159</v>
      </c>
    </row>
    <row r="159" spans="2:13" x14ac:dyDescent="0.2">
      <c r="B159" s="12" t="s">
        <v>163</v>
      </c>
      <c r="C159" s="20">
        <v>12952</v>
      </c>
      <c r="D159" s="20">
        <v>1144</v>
      </c>
      <c r="E159" s="20">
        <v>1688</v>
      </c>
      <c r="F159" s="20">
        <v>1457</v>
      </c>
      <c r="G159" s="20">
        <v>2396</v>
      </c>
      <c r="H159" s="20">
        <v>361</v>
      </c>
      <c r="I159" s="20">
        <v>940</v>
      </c>
      <c r="J159" s="20">
        <v>238</v>
      </c>
      <c r="K159" s="20">
        <v>98</v>
      </c>
      <c r="L159" s="20">
        <v>711</v>
      </c>
      <c r="M159" s="21">
        <v>1206</v>
      </c>
    </row>
    <row r="160" spans="2:13" x14ac:dyDescent="0.2">
      <c r="B160" s="12" t="s">
        <v>164</v>
      </c>
      <c r="C160" s="20">
        <v>3804</v>
      </c>
      <c r="D160" s="20">
        <v>268</v>
      </c>
      <c r="E160" s="20">
        <v>616</v>
      </c>
      <c r="F160" s="20">
        <v>666</v>
      </c>
      <c r="G160" s="20">
        <v>659</v>
      </c>
      <c r="H160" s="20">
        <v>117</v>
      </c>
      <c r="I160" s="20">
        <v>182</v>
      </c>
      <c r="J160" s="20">
        <v>46</v>
      </c>
      <c r="K160" s="20">
        <v>19</v>
      </c>
      <c r="L160" s="20">
        <v>138</v>
      </c>
      <c r="M160" s="21">
        <v>318</v>
      </c>
    </row>
    <row r="161" spans="2:13" x14ac:dyDescent="0.2">
      <c r="B161" s="12" t="s">
        <v>165</v>
      </c>
      <c r="C161" s="20">
        <v>13800</v>
      </c>
      <c r="D161" s="20">
        <v>927</v>
      </c>
      <c r="E161" s="20">
        <v>2108</v>
      </c>
      <c r="F161" s="20">
        <v>1961</v>
      </c>
      <c r="G161" s="20">
        <v>2500</v>
      </c>
      <c r="H161" s="20">
        <v>327</v>
      </c>
      <c r="I161" s="20">
        <v>659</v>
      </c>
      <c r="J161" s="20">
        <v>162</v>
      </c>
      <c r="K161" s="20">
        <v>81</v>
      </c>
      <c r="L161" s="20">
        <v>707</v>
      </c>
      <c r="M161" s="21">
        <v>1272</v>
      </c>
    </row>
    <row r="162" spans="2:13" x14ac:dyDescent="0.2">
      <c r="B162" s="12" t="s">
        <v>166</v>
      </c>
      <c r="C162" s="20">
        <v>8755</v>
      </c>
      <c r="D162" s="20">
        <v>876</v>
      </c>
      <c r="E162" s="20">
        <v>1415</v>
      </c>
      <c r="F162" s="20">
        <v>1363</v>
      </c>
      <c r="G162" s="20">
        <v>1486</v>
      </c>
      <c r="H162" s="20">
        <v>279</v>
      </c>
      <c r="I162" s="20">
        <v>485</v>
      </c>
      <c r="J162" s="20">
        <v>126</v>
      </c>
      <c r="K162" s="20">
        <v>38</v>
      </c>
      <c r="L162" s="20">
        <v>221</v>
      </c>
      <c r="M162" s="21">
        <v>708</v>
      </c>
    </row>
    <row r="163" spans="2:13" x14ac:dyDescent="0.2">
      <c r="B163" s="12" t="s">
        <v>167</v>
      </c>
      <c r="C163" s="20">
        <v>5404</v>
      </c>
      <c r="D163" s="20">
        <v>323</v>
      </c>
      <c r="E163" s="20">
        <v>1007</v>
      </c>
      <c r="F163" s="20">
        <v>900</v>
      </c>
      <c r="G163" s="20">
        <v>858</v>
      </c>
      <c r="H163" s="20">
        <v>171</v>
      </c>
      <c r="I163" s="20">
        <v>212</v>
      </c>
      <c r="J163" s="20">
        <v>79</v>
      </c>
      <c r="K163" s="20">
        <v>20</v>
      </c>
      <c r="L163" s="20">
        <v>188</v>
      </c>
      <c r="M163" s="21">
        <v>509</v>
      </c>
    </row>
    <row r="164" spans="2:13" x14ac:dyDescent="0.2">
      <c r="B164" s="12" t="s">
        <v>168</v>
      </c>
      <c r="C164" s="20">
        <v>5872</v>
      </c>
      <c r="D164" s="20">
        <v>197</v>
      </c>
      <c r="E164" s="20">
        <v>888</v>
      </c>
      <c r="F164" s="20">
        <v>556</v>
      </c>
      <c r="G164" s="20">
        <v>963</v>
      </c>
      <c r="H164" s="20">
        <v>185</v>
      </c>
      <c r="I164" s="20">
        <v>251</v>
      </c>
      <c r="J164" s="20">
        <v>174</v>
      </c>
      <c r="K164" s="20">
        <v>31</v>
      </c>
      <c r="L164" s="20">
        <v>270</v>
      </c>
      <c r="M164" s="21">
        <v>929</v>
      </c>
    </row>
    <row r="165" spans="2:13" x14ac:dyDescent="0.2">
      <c r="B165" s="12" t="s">
        <v>169</v>
      </c>
      <c r="C165" s="20">
        <v>12943</v>
      </c>
      <c r="D165" s="20">
        <v>966</v>
      </c>
      <c r="E165" s="20">
        <v>2165</v>
      </c>
      <c r="F165" s="20">
        <v>2339</v>
      </c>
      <c r="G165" s="20">
        <v>1990</v>
      </c>
      <c r="H165" s="20">
        <v>352</v>
      </c>
      <c r="I165" s="20">
        <v>582</v>
      </c>
      <c r="J165" s="20">
        <v>125</v>
      </c>
      <c r="K165" s="20">
        <v>63</v>
      </c>
      <c r="L165" s="20">
        <v>419</v>
      </c>
      <c r="M165" s="21">
        <v>1017</v>
      </c>
    </row>
    <row r="166" spans="2:13" x14ac:dyDescent="0.2">
      <c r="B166" s="12" t="s">
        <v>170</v>
      </c>
      <c r="C166" s="20">
        <v>4885</v>
      </c>
      <c r="D166" s="20">
        <v>610</v>
      </c>
      <c r="E166" s="20">
        <v>701</v>
      </c>
      <c r="F166" s="20">
        <v>690</v>
      </c>
      <c r="G166" s="20">
        <v>702</v>
      </c>
      <c r="H166" s="20">
        <v>118</v>
      </c>
      <c r="I166" s="20">
        <v>501</v>
      </c>
      <c r="J166" s="20">
        <v>74</v>
      </c>
      <c r="K166" s="20">
        <v>24</v>
      </c>
      <c r="L166" s="20">
        <v>209</v>
      </c>
      <c r="M166" s="21">
        <v>343</v>
      </c>
    </row>
    <row r="167" spans="2:13" x14ac:dyDescent="0.2">
      <c r="B167" s="12" t="s">
        <v>171</v>
      </c>
      <c r="C167" s="20">
        <v>5157</v>
      </c>
      <c r="D167" s="20">
        <v>476</v>
      </c>
      <c r="E167" s="20">
        <v>973</v>
      </c>
      <c r="F167" s="20">
        <v>853</v>
      </c>
      <c r="G167" s="20">
        <v>919</v>
      </c>
      <c r="H167" s="20">
        <v>135</v>
      </c>
      <c r="I167" s="20">
        <v>184</v>
      </c>
      <c r="J167" s="20">
        <v>50</v>
      </c>
      <c r="K167" s="20">
        <v>35</v>
      </c>
      <c r="L167" s="20">
        <v>159</v>
      </c>
      <c r="M167" s="21">
        <v>332</v>
      </c>
    </row>
    <row r="168" spans="2:13" x14ac:dyDescent="0.2">
      <c r="B168" s="12" t="s">
        <v>172</v>
      </c>
      <c r="C168" s="20">
        <v>3444</v>
      </c>
      <c r="D168" s="20">
        <v>280</v>
      </c>
      <c r="E168" s="20">
        <v>506</v>
      </c>
      <c r="F168" s="20">
        <v>620</v>
      </c>
      <c r="G168" s="20">
        <v>534</v>
      </c>
      <c r="H168" s="20">
        <v>154</v>
      </c>
      <c r="I168" s="20">
        <v>188</v>
      </c>
      <c r="J168" s="20">
        <v>42</v>
      </c>
      <c r="K168" s="20">
        <v>22</v>
      </c>
      <c r="L168" s="20">
        <v>131</v>
      </c>
      <c r="M168" s="21">
        <v>276</v>
      </c>
    </row>
    <row r="169" spans="2:13" x14ac:dyDescent="0.2">
      <c r="B169" s="12" t="s">
        <v>173</v>
      </c>
      <c r="C169" s="20">
        <v>6055</v>
      </c>
      <c r="D169" s="20">
        <v>282</v>
      </c>
      <c r="E169" s="20">
        <v>1036</v>
      </c>
      <c r="F169" s="20">
        <v>818</v>
      </c>
      <c r="G169" s="20">
        <v>991</v>
      </c>
      <c r="H169" s="20">
        <v>173</v>
      </c>
      <c r="I169" s="20">
        <v>249</v>
      </c>
      <c r="J169" s="20">
        <v>114</v>
      </c>
      <c r="K169" s="20">
        <v>37</v>
      </c>
      <c r="L169" s="20">
        <v>290</v>
      </c>
      <c r="M169" s="21">
        <v>721</v>
      </c>
    </row>
    <row r="170" spans="2:13" x14ac:dyDescent="0.2">
      <c r="B170" s="12" t="s">
        <v>174</v>
      </c>
      <c r="C170" s="20">
        <v>5614</v>
      </c>
      <c r="D170" s="20">
        <v>214</v>
      </c>
      <c r="E170" s="20">
        <v>984</v>
      </c>
      <c r="F170" s="20">
        <v>889</v>
      </c>
      <c r="G170" s="20">
        <v>925</v>
      </c>
      <c r="H170" s="20">
        <v>192</v>
      </c>
      <c r="I170" s="20">
        <v>191</v>
      </c>
      <c r="J170" s="20">
        <v>125</v>
      </c>
      <c r="K170" s="20">
        <v>28</v>
      </c>
      <c r="L170" s="20">
        <v>230</v>
      </c>
      <c r="M170" s="21">
        <v>605</v>
      </c>
    </row>
    <row r="171" spans="2:13" x14ac:dyDescent="0.2">
      <c r="B171" s="12" t="s">
        <v>175</v>
      </c>
      <c r="C171" s="20">
        <v>17472</v>
      </c>
      <c r="D171" s="20">
        <v>773</v>
      </c>
      <c r="E171" s="20">
        <v>2616</v>
      </c>
      <c r="F171" s="20">
        <v>2107</v>
      </c>
      <c r="G171" s="20">
        <v>2869</v>
      </c>
      <c r="H171" s="20">
        <v>619</v>
      </c>
      <c r="I171" s="20">
        <v>679</v>
      </c>
      <c r="J171" s="20">
        <v>459</v>
      </c>
      <c r="K171" s="20">
        <v>96</v>
      </c>
      <c r="L171" s="20">
        <v>772</v>
      </c>
      <c r="M171" s="21">
        <v>2559</v>
      </c>
    </row>
    <row r="172" spans="2:13" x14ac:dyDescent="0.2">
      <c r="B172" s="12" t="s">
        <v>176</v>
      </c>
      <c r="C172" s="20">
        <v>7769</v>
      </c>
      <c r="D172" s="20">
        <v>669</v>
      </c>
      <c r="E172" s="20">
        <v>1178</v>
      </c>
      <c r="F172" s="20">
        <v>999</v>
      </c>
      <c r="G172" s="20">
        <v>1123</v>
      </c>
      <c r="H172" s="20">
        <v>216</v>
      </c>
      <c r="I172" s="20">
        <v>399</v>
      </c>
      <c r="J172" s="20">
        <v>121</v>
      </c>
      <c r="K172" s="20">
        <v>27</v>
      </c>
      <c r="L172" s="20">
        <v>306</v>
      </c>
      <c r="M172" s="21">
        <v>893</v>
      </c>
    </row>
    <row r="173" spans="2:13" x14ac:dyDescent="0.2">
      <c r="B173" s="12" t="s">
        <v>177</v>
      </c>
      <c r="C173" s="20">
        <v>8838</v>
      </c>
      <c r="D173" s="20">
        <v>725</v>
      </c>
      <c r="E173" s="20">
        <v>1595</v>
      </c>
      <c r="F173" s="20">
        <v>1428</v>
      </c>
      <c r="G173" s="20">
        <v>1436</v>
      </c>
      <c r="H173" s="20">
        <v>229</v>
      </c>
      <c r="I173" s="20">
        <v>469</v>
      </c>
      <c r="J173" s="20">
        <v>108</v>
      </c>
      <c r="K173" s="20">
        <v>56</v>
      </c>
      <c r="L173" s="20">
        <v>250</v>
      </c>
      <c r="M173" s="21">
        <v>677</v>
      </c>
    </row>
    <row r="174" spans="2:13" x14ac:dyDescent="0.2">
      <c r="B174" s="12" t="s">
        <v>178</v>
      </c>
      <c r="C174" s="20">
        <v>12609</v>
      </c>
      <c r="D174" s="20">
        <v>865</v>
      </c>
      <c r="E174" s="20">
        <v>1752</v>
      </c>
      <c r="F174" s="20">
        <v>2116</v>
      </c>
      <c r="G174" s="20">
        <v>2214</v>
      </c>
      <c r="H174" s="20">
        <v>349</v>
      </c>
      <c r="I174" s="20">
        <v>567</v>
      </c>
      <c r="J174" s="20">
        <v>184</v>
      </c>
      <c r="K174" s="20">
        <v>71</v>
      </c>
      <c r="L174" s="20">
        <v>581</v>
      </c>
      <c r="M174" s="21">
        <v>1234</v>
      </c>
    </row>
    <row r="175" spans="2:13" x14ac:dyDescent="0.2">
      <c r="B175" s="12" t="s">
        <v>179</v>
      </c>
      <c r="C175" s="20">
        <v>22149</v>
      </c>
      <c r="D175" s="20">
        <v>1740</v>
      </c>
      <c r="E175" s="20">
        <v>2880</v>
      </c>
      <c r="F175" s="20">
        <v>3556</v>
      </c>
      <c r="G175" s="20">
        <v>3797</v>
      </c>
      <c r="H175" s="20">
        <v>499</v>
      </c>
      <c r="I175" s="20">
        <v>1548</v>
      </c>
      <c r="J175" s="20">
        <v>234</v>
      </c>
      <c r="K175" s="20">
        <v>120</v>
      </c>
      <c r="L175" s="20">
        <v>1302</v>
      </c>
      <c r="M175" s="21">
        <v>1986</v>
      </c>
    </row>
    <row r="176" spans="2:13" x14ac:dyDescent="0.2">
      <c r="B176" s="12" t="s">
        <v>180</v>
      </c>
      <c r="C176" s="20">
        <v>7975</v>
      </c>
      <c r="D176" s="20">
        <v>437</v>
      </c>
      <c r="E176" s="20">
        <v>1235</v>
      </c>
      <c r="F176" s="20">
        <v>1260</v>
      </c>
      <c r="G176" s="20">
        <v>1228</v>
      </c>
      <c r="H176" s="20">
        <v>351</v>
      </c>
      <c r="I176" s="20">
        <v>354</v>
      </c>
      <c r="J176" s="20">
        <v>147</v>
      </c>
      <c r="K176" s="20">
        <v>49</v>
      </c>
      <c r="L176" s="20">
        <v>267</v>
      </c>
      <c r="M176" s="21">
        <v>866</v>
      </c>
    </row>
    <row r="177" spans="2:13" x14ac:dyDescent="0.2">
      <c r="B177" s="11" t="s">
        <v>181</v>
      </c>
      <c r="C177" s="18">
        <v>147495</v>
      </c>
      <c r="D177" s="18">
        <v>8752</v>
      </c>
      <c r="E177" s="18">
        <v>20018</v>
      </c>
      <c r="F177" s="18">
        <v>18522</v>
      </c>
      <c r="G177" s="18">
        <v>25710</v>
      </c>
      <c r="H177" s="18">
        <v>4376</v>
      </c>
      <c r="I177" s="18">
        <v>8614</v>
      </c>
      <c r="J177" s="18">
        <v>2077</v>
      </c>
      <c r="K177" s="18">
        <v>771</v>
      </c>
      <c r="L177" s="18">
        <v>7537</v>
      </c>
      <c r="M177" s="19">
        <v>17069</v>
      </c>
    </row>
    <row r="178" spans="2:13" x14ac:dyDescent="0.2">
      <c r="B178" s="12" t="s">
        <v>182</v>
      </c>
      <c r="C178" s="20">
        <v>7179</v>
      </c>
      <c r="D178" s="20">
        <v>582</v>
      </c>
      <c r="E178" s="20">
        <v>1146</v>
      </c>
      <c r="F178" s="20">
        <v>892</v>
      </c>
      <c r="G178" s="20">
        <v>1188</v>
      </c>
      <c r="H178" s="20">
        <v>215</v>
      </c>
      <c r="I178" s="20">
        <v>349</v>
      </c>
      <c r="J178" s="20">
        <v>84</v>
      </c>
      <c r="K178" s="20">
        <v>42</v>
      </c>
      <c r="L178" s="20">
        <v>350</v>
      </c>
      <c r="M178" s="21">
        <v>759</v>
      </c>
    </row>
    <row r="179" spans="2:13" x14ac:dyDescent="0.2">
      <c r="B179" s="12" t="s">
        <v>183</v>
      </c>
      <c r="C179" s="20">
        <v>10896</v>
      </c>
      <c r="D179" s="20">
        <v>1229</v>
      </c>
      <c r="E179" s="20">
        <v>1368</v>
      </c>
      <c r="F179" s="20">
        <v>1917</v>
      </c>
      <c r="G179" s="20">
        <v>1429</v>
      </c>
      <c r="H179" s="20">
        <v>339</v>
      </c>
      <c r="I179" s="20">
        <v>945</v>
      </c>
      <c r="J179" s="20">
        <v>91</v>
      </c>
      <c r="K179" s="20">
        <v>38</v>
      </c>
      <c r="L179" s="20">
        <v>418</v>
      </c>
      <c r="M179" s="21">
        <v>941</v>
      </c>
    </row>
    <row r="180" spans="2:13" x14ac:dyDescent="0.2">
      <c r="B180" s="12" t="s">
        <v>184</v>
      </c>
      <c r="C180" s="20">
        <v>2145</v>
      </c>
      <c r="D180" s="20">
        <v>305</v>
      </c>
      <c r="E180" s="20">
        <v>391</v>
      </c>
      <c r="F180" s="20">
        <v>285</v>
      </c>
      <c r="G180" s="20">
        <v>303</v>
      </c>
      <c r="H180" s="20">
        <v>68</v>
      </c>
      <c r="I180" s="20">
        <v>118</v>
      </c>
      <c r="J180" s="20">
        <v>11</v>
      </c>
      <c r="K180" s="20">
        <v>3</v>
      </c>
      <c r="L180" s="20">
        <v>40</v>
      </c>
      <c r="M180" s="21">
        <v>148</v>
      </c>
    </row>
    <row r="181" spans="2:13" x14ac:dyDescent="0.2">
      <c r="B181" s="12" t="s">
        <v>185</v>
      </c>
      <c r="C181" s="20">
        <v>3459</v>
      </c>
      <c r="D181" s="20">
        <v>276</v>
      </c>
      <c r="E181" s="20">
        <v>489</v>
      </c>
      <c r="F181" s="20">
        <v>512</v>
      </c>
      <c r="G181" s="20">
        <v>678</v>
      </c>
      <c r="H181" s="20">
        <v>85</v>
      </c>
      <c r="I181" s="20">
        <v>200</v>
      </c>
      <c r="J181" s="20">
        <v>27</v>
      </c>
      <c r="K181" s="20">
        <v>18</v>
      </c>
      <c r="L181" s="20">
        <v>90</v>
      </c>
      <c r="M181" s="21">
        <v>372</v>
      </c>
    </row>
    <row r="182" spans="2:13" x14ac:dyDescent="0.2">
      <c r="B182" s="12" t="s">
        <v>186</v>
      </c>
      <c r="C182" s="20">
        <v>4807</v>
      </c>
      <c r="D182" s="20">
        <v>375</v>
      </c>
      <c r="E182" s="20">
        <v>820</v>
      </c>
      <c r="F182" s="20">
        <v>619</v>
      </c>
      <c r="G182" s="20">
        <v>753</v>
      </c>
      <c r="H182" s="20">
        <v>164</v>
      </c>
      <c r="I182" s="20">
        <v>293</v>
      </c>
      <c r="J182" s="20">
        <v>55</v>
      </c>
      <c r="K182" s="20">
        <v>20</v>
      </c>
      <c r="L182" s="20">
        <v>122</v>
      </c>
      <c r="M182" s="21">
        <v>465</v>
      </c>
    </row>
    <row r="183" spans="2:13" x14ac:dyDescent="0.2">
      <c r="B183" s="12" t="s">
        <v>187</v>
      </c>
      <c r="C183" s="20">
        <v>3658</v>
      </c>
      <c r="D183" s="20">
        <v>297</v>
      </c>
      <c r="E183" s="20">
        <v>552</v>
      </c>
      <c r="F183" s="20">
        <v>366</v>
      </c>
      <c r="G183" s="20">
        <v>576</v>
      </c>
      <c r="H183" s="20">
        <v>112</v>
      </c>
      <c r="I183" s="20">
        <v>243</v>
      </c>
      <c r="J183" s="20">
        <v>35</v>
      </c>
      <c r="K183" s="20">
        <v>20</v>
      </c>
      <c r="L183" s="20">
        <v>143</v>
      </c>
      <c r="M183" s="21">
        <v>328</v>
      </c>
    </row>
    <row r="184" spans="2:13" x14ac:dyDescent="0.2">
      <c r="B184" s="12" t="s">
        <v>188</v>
      </c>
      <c r="C184" s="20">
        <v>46668</v>
      </c>
      <c r="D184" s="20">
        <v>1403</v>
      </c>
      <c r="E184" s="20">
        <v>5389</v>
      </c>
      <c r="F184" s="20">
        <v>4931</v>
      </c>
      <c r="G184" s="20">
        <v>8912</v>
      </c>
      <c r="H184" s="20">
        <v>1386</v>
      </c>
      <c r="I184" s="20">
        <v>2501</v>
      </c>
      <c r="J184" s="20">
        <v>958</v>
      </c>
      <c r="K184" s="20">
        <v>265</v>
      </c>
      <c r="L184" s="20">
        <v>3129</v>
      </c>
      <c r="M184" s="21">
        <v>6823</v>
      </c>
    </row>
    <row r="185" spans="2:13" x14ac:dyDescent="0.2">
      <c r="B185" s="12" t="s">
        <v>189</v>
      </c>
      <c r="C185" s="20">
        <v>22006</v>
      </c>
      <c r="D185" s="20">
        <v>1103</v>
      </c>
      <c r="E185" s="20">
        <v>3303</v>
      </c>
      <c r="F185" s="20">
        <v>2815</v>
      </c>
      <c r="G185" s="20">
        <v>4038</v>
      </c>
      <c r="H185" s="20">
        <v>612</v>
      </c>
      <c r="I185" s="20">
        <v>1182</v>
      </c>
      <c r="J185" s="20">
        <v>268</v>
      </c>
      <c r="K185" s="20">
        <v>133</v>
      </c>
      <c r="L185" s="20">
        <v>972</v>
      </c>
      <c r="M185" s="21">
        <v>2353</v>
      </c>
    </row>
    <row r="186" spans="2:13" x14ac:dyDescent="0.2">
      <c r="B186" s="12" t="s">
        <v>190</v>
      </c>
      <c r="C186" s="20">
        <v>15952</v>
      </c>
      <c r="D186" s="20">
        <v>756</v>
      </c>
      <c r="E186" s="20">
        <v>2208</v>
      </c>
      <c r="F186" s="20">
        <v>2030</v>
      </c>
      <c r="G186" s="20">
        <v>2876</v>
      </c>
      <c r="H186" s="20">
        <v>450</v>
      </c>
      <c r="I186" s="20">
        <v>914</v>
      </c>
      <c r="J186" s="20">
        <v>201</v>
      </c>
      <c r="K186" s="20">
        <v>87</v>
      </c>
      <c r="L186" s="20">
        <v>905</v>
      </c>
      <c r="M186" s="21">
        <v>1759</v>
      </c>
    </row>
    <row r="187" spans="2:13" x14ac:dyDescent="0.2">
      <c r="B187" s="12" t="s">
        <v>191</v>
      </c>
      <c r="C187" s="20">
        <v>4884</v>
      </c>
      <c r="D187" s="20">
        <v>414</v>
      </c>
      <c r="E187" s="20">
        <v>699</v>
      </c>
      <c r="F187" s="20">
        <v>736</v>
      </c>
      <c r="G187" s="20">
        <v>630</v>
      </c>
      <c r="H187" s="20">
        <v>137</v>
      </c>
      <c r="I187" s="20">
        <v>237</v>
      </c>
      <c r="J187" s="20">
        <v>56</v>
      </c>
      <c r="K187" s="20">
        <v>24</v>
      </c>
      <c r="L187" s="20">
        <v>224</v>
      </c>
      <c r="M187" s="21">
        <v>532</v>
      </c>
    </row>
    <row r="188" spans="2:13" x14ac:dyDescent="0.2">
      <c r="B188" s="12" t="s">
        <v>192</v>
      </c>
      <c r="C188" s="20">
        <v>15715</v>
      </c>
      <c r="D188" s="20">
        <v>1290</v>
      </c>
      <c r="E188" s="20">
        <v>2166</v>
      </c>
      <c r="F188" s="20">
        <v>1901</v>
      </c>
      <c r="G188" s="20">
        <v>2730</v>
      </c>
      <c r="H188" s="20">
        <v>477</v>
      </c>
      <c r="I188" s="20">
        <v>1049</v>
      </c>
      <c r="J188" s="20">
        <v>189</v>
      </c>
      <c r="K188" s="20">
        <v>74</v>
      </c>
      <c r="L188" s="20">
        <v>805</v>
      </c>
      <c r="M188" s="21">
        <v>1588</v>
      </c>
    </row>
    <row r="189" spans="2:13" x14ac:dyDescent="0.2">
      <c r="B189" s="12" t="s">
        <v>193</v>
      </c>
      <c r="C189" s="20">
        <v>4071</v>
      </c>
      <c r="D189" s="20">
        <v>259</v>
      </c>
      <c r="E189" s="20">
        <v>657</v>
      </c>
      <c r="F189" s="20">
        <v>683</v>
      </c>
      <c r="G189" s="20">
        <v>615</v>
      </c>
      <c r="H189" s="20">
        <v>138</v>
      </c>
      <c r="I189" s="20">
        <v>221</v>
      </c>
      <c r="J189" s="20">
        <v>34</v>
      </c>
      <c r="K189" s="20">
        <v>24</v>
      </c>
      <c r="L189" s="20">
        <v>133</v>
      </c>
      <c r="M189" s="21">
        <v>391</v>
      </c>
    </row>
    <row r="190" spans="2:13" x14ac:dyDescent="0.2">
      <c r="B190" s="12" t="s">
        <v>194</v>
      </c>
      <c r="C190" s="20">
        <v>6055</v>
      </c>
      <c r="D190" s="20">
        <v>463</v>
      </c>
      <c r="E190" s="20">
        <v>830</v>
      </c>
      <c r="F190" s="20">
        <v>835</v>
      </c>
      <c r="G190" s="20">
        <v>982</v>
      </c>
      <c r="H190" s="20">
        <v>193</v>
      </c>
      <c r="I190" s="20">
        <v>362</v>
      </c>
      <c r="J190" s="20">
        <v>68</v>
      </c>
      <c r="K190" s="20">
        <v>23</v>
      </c>
      <c r="L190" s="20">
        <v>206</v>
      </c>
      <c r="M190" s="21">
        <v>610</v>
      </c>
    </row>
    <row r="191" spans="2:13" x14ac:dyDescent="0.2">
      <c r="B191" s="11" t="s">
        <v>195</v>
      </c>
      <c r="C191" s="18">
        <v>146086</v>
      </c>
      <c r="D191" s="18">
        <v>8514</v>
      </c>
      <c r="E191" s="18">
        <v>23624</v>
      </c>
      <c r="F191" s="18">
        <v>19646</v>
      </c>
      <c r="G191" s="18">
        <v>26140</v>
      </c>
      <c r="H191" s="18">
        <v>3916</v>
      </c>
      <c r="I191" s="18">
        <v>7374</v>
      </c>
      <c r="J191" s="18">
        <v>2801</v>
      </c>
      <c r="K191" s="18">
        <v>878</v>
      </c>
      <c r="L191" s="18">
        <v>6184</v>
      </c>
      <c r="M191" s="19">
        <v>16434</v>
      </c>
    </row>
    <row r="192" spans="2:13" x14ac:dyDescent="0.2">
      <c r="B192" s="12" t="s">
        <v>196</v>
      </c>
      <c r="C192" s="20">
        <v>3689</v>
      </c>
      <c r="D192" s="20">
        <v>333</v>
      </c>
      <c r="E192" s="20">
        <v>541</v>
      </c>
      <c r="F192" s="20">
        <v>526</v>
      </c>
      <c r="G192" s="20">
        <v>629</v>
      </c>
      <c r="H192" s="20">
        <v>82</v>
      </c>
      <c r="I192" s="20">
        <v>260</v>
      </c>
      <c r="J192" s="20">
        <v>75</v>
      </c>
      <c r="K192" s="20">
        <v>18</v>
      </c>
      <c r="L192" s="20">
        <v>122</v>
      </c>
      <c r="M192" s="21">
        <v>308</v>
      </c>
    </row>
    <row r="193" spans="2:13" x14ac:dyDescent="0.2">
      <c r="B193" s="12" t="s">
        <v>197</v>
      </c>
      <c r="C193" s="20">
        <v>4963</v>
      </c>
      <c r="D193" s="20">
        <v>288</v>
      </c>
      <c r="E193" s="20">
        <v>798</v>
      </c>
      <c r="F193" s="20">
        <v>764</v>
      </c>
      <c r="G193" s="20">
        <v>859</v>
      </c>
      <c r="H193" s="20">
        <v>142</v>
      </c>
      <c r="I193" s="20">
        <v>239</v>
      </c>
      <c r="J193" s="20">
        <v>64</v>
      </c>
      <c r="K193" s="20">
        <v>20</v>
      </c>
      <c r="L193" s="20">
        <v>203</v>
      </c>
      <c r="M193" s="21">
        <v>447</v>
      </c>
    </row>
    <row r="194" spans="2:13" x14ac:dyDescent="0.2">
      <c r="B194" s="12" t="s">
        <v>198</v>
      </c>
      <c r="C194" s="20">
        <v>14157</v>
      </c>
      <c r="D194" s="20">
        <v>805</v>
      </c>
      <c r="E194" s="20">
        <v>1960</v>
      </c>
      <c r="F194" s="20">
        <v>1883</v>
      </c>
      <c r="G194" s="20">
        <v>2573</v>
      </c>
      <c r="H194" s="20">
        <v>349</v>
      </c>
      <c r="I194" s="20">
        <v>660</v>
      </c>
      <c r="J194" s="20">
        <v>268</v>
      </c>
      <c r="K194" s="20">
        <v>104</v>
      </c>
      <c r="L194" s="20">
        <v>802</v>
      </c>
      <c r="M194" s="21">
        <v>1549</v>
      </c>
    </row>
    <row r="195" spans="2:13" x14ac:dyDescent="0.2">
      <c r="B195" s="12" t="s">
        <v>199</v>
      </c>
      <c r="C195" s="20">
        <v>5028</v>
      </c>
      <c r="D195" s="20">
        <v>288</v>
      </c>
      <c r="E195" s="20">
        <v>881</v>
      </c>
      <c r="F195" s="20">
        <v>703</v>
      </c>
      <c r="G195" s="20">
        <v>807</v>
      </c>
      <c r="H195" s="20">
        <v>136</v>
      </c>
      <c r="I195" s="20">
        <v>378</v>
      </c>
      <c r="J195" s="20">
        <v>83</v>
      </c>
      <c r="K195" s="20">
        <v>17</v>
      </c>
      <c r="L195" s="20">
        <v>217</v>
      </c>
      <c r="M195" s="21">
        <v>553</v>
      </c>
    </row>
    <row r="196" spans="2:13" x14ac:dyDescent="0.2">
      <c r="B196" s="12" t="s">
        <v>200</v>
      </c>
      <c r="C196" s="20">
        <v>7687</v>
      </c>
      <c r="D196" s="20">
        <v>219</v>
      </c>
      <c r="E196" s="20">
        <v>1278</v>
      </c>
      <c r="F196" s="20">
        <v>935</v>
      </c>
      <c r="G196" s="20">
        <v>1387</v>
      </c>
      <c r="H196" s="20">
        <v>198</v>
      </c>
      <c r="I196" s="20">
        <v>375</v>
      </c>
      <c r="J196" s="20">
        <v>124</v>
      </c>
      <c r="K196" s="20">
        <v>39</v>
      </c>
      <c r="L196" s="20">
        <v>402</v>
      </c>
      <c r="M196" s="21">
        <v>893</v>
      </c>
    </row>
    <row r="197" spans="2:13" x14ac:dyDescent="0.2">
      <c r="B197" s="12" t="s">
        <v>201</v>
      </c>
      <c r="C197" s="20">
        <v>8713</v>
      </c>
      <c r="D197" s="20">
        <v>749</v>
      </c>
      <c r="E197" s="20">
        <v>1301</v>
      </c>
      <c r="F197" s="20">
        <v>1116</v>
      </c>
      <c r="G197" s="20">
        <v>1563</v>
      </c>
      <c r="H197" s="20">
        <v>228</v>
      </c>
      <c r="I197" s="20">
        <v>565</v>
      </c>
      <c r="J197" s="20">
        <v>157</v>
      </c>
      <c r="K197" s="20">
        <v>52</v>
      </c>
      <c r="L197" s="20">
        <v>329</v>
      </c>
      <c r="M197" s="21">
        <v>865</v>
      </c>
    </row>
    <row r="198" spans="2:13" x14ac:dyDescent="0.2">
      <c r="B198" s="12" t="s">
        <v>202</v>
      </c>
      <c r="C198" s="20">
        <v>22035</v>
      </c>
      <c r="D198" s="20">
        <v>1067</v>
      </c>
      <c r="E198" s="20">
        <v>3645</v>
      </c>
      <c r="F198" s="20">
        <v>2689</v>
      </c>
      <c r="G198" s="20">
        <v>4238</v>
      </c>
      <c r="H198" s="20">
        <v>593</v>
      </c>
      <c r="I198" s="20">
        <v>1046</v>
      </c>
      <c r="J198" s="20">
        <v>364</v>
      </c>
      <c r="K198" s="20">
        <v>176</v>
      </c>
      <c r="L198" s="20">
        <v>945</v>
      </c>
      <c r="M198" s="21">
        <v>2419</v>
      </c>
    </row>
    <row r="199" spans="2:13" x14ac:dyDescent="0.2">
      <c r="B199" s="12" t="s">
        <v>203</v>
      </c>
      <c r="C199" s="20">
        <v>12431</v>
      </c>
      <c r="D199" s="20">
        <v>820</v>
      </c>
      <c r="E199" s="20">
        <v>2519</v>
      </c>
      <c r="F199" s="20">
        <v>1953</v>
      </c>
      <c r="G199" s="20">
        <v>2047</v>
      </c>
      <c r="H199" s="20">
        <v>326</v>
      </c>
      <c r="I199" s="20">
        <v>595</v>
      </c>
      <c r="J199" s="20">
        <v>192</v>
      </c>
      <c r="K199" s="20">
        <v>80</v>
      </c>
      <c r="L199" s="20">
        <v>375</v>
      </c>
      <c r="M199" s="21">
        <v>1104</v>
      </c>
    </row>
    <row r="200" spans="2:13" x14ac:dyDescent="0.2">
      <c r="B200" s="12" t="s">
        <v>204</v>
      </c>
      <c r="C200" s="20">
        <v>6329</v>
      </c>
      <c r="D200" s="20">
        <v>532</v>
      </c>
      <c r="E200" s="20">
        <v>1121</v>
      </c>
      <c r="F200" s="20">
        <v>1653</v>
      </c>
      <c r="G200" s="20">
        <v>745</v>
      </c>
      <c r="H200" s="20">
        <v>145</v>
      </c>
      <c r="I200" s="20">
        <v>338</v>
      </c>
      <c r="J200" s="20">
        <v>40</v>
      </c>
      <c r="K200" s="20">
        <v>32</v>
      </c>
      <c r="L200" s="20">
        <v>135</v>
      </c>
      <c r="M200" s="21">
        <v>437</v>
      </c>
    </row>
    <row r="201" spans="2:13" x14ac:dyDescent="0.2">
      <c r="B201" s="12" t="s">
        <v>205</v>
      </c>
      <c r="C201" s="20">
        <v>9993</v>
      </c>
      <c r="D201" s="20">
        <v>589</v>
      </c>
      <c r="E201" s="20">
        <v>1616</v>
      </c>
      <c r="F201" s="20">
        <v>1292</v>
      </c>
      <c r="G201" s="20">
        <v>2011</v>
      </c>
      <c r="H201" s="20">
        <v>293</v>
      </c>
      <c r="I201" s="20">
        <v>512</v>
      </c>
      <c r="J201" s="20">
        <v>210</v>
      </c>
      <c r="K201" s="20">
        <v>56</v>
      </c>
      <c r="L201" s="20">
        <v>390</v>
      </c>
      <c r="M201" s="21">
        <v>1053</v>
      </c>
    </row>
    <row r="202" spans="2:13" x14ac:dyDescent="0.2">
      <c r="B202" s="12" t="s">
        <v>206</v>
      </c>
      <c r="C202" s="20">
        <v>5015</v>
      </c>
      <c r="D202" s="20">
        <v>340</v>
      </c>
      <c r="E202" s="20">
        <v>954</v>
      </c>
      <c r="F202" s="20">
        <v>783</v>
      </c>
      <c r="G202" s="20">
        <v>835</v>
      </c>
      <c r="H202" s="20">
        <v>168</v>
      </c>
      <c r="I202" s="20">
        <v>251</v>
      </c>
      <c r="J202" s="20">
        <v>88</v>
      </c>
      <c r="K202" s="20">
        <v>18</v>
      </c>
      <c r="L202" s="20">
        <v>142</v>
      </c>
      <c r="M202" s="21">
        <v>518</v>
      </c>
    </row>
    <row r="203" spans="2:13" x14ac:dyDescent="0.2">
      <c r="B203" s="12" t="s">
        <v>207</v>
      </c>
      <c r="C203" s="20">
        <v>14745</v>
      </c>
      <c r="D203" s="20">
        <v>1573</v>
      </c>
      <c r="E203" s="20">
        <v>2512</v>
      </c>
      <c r="F203" s="20">
        <v>2233</v>
      </c>
      <c r="G203" s="20">
        <v>2386</v>
      </c>
      <c r="H203" s="20">
        <v>377</v>
      </c>
      <c r="I203" s="20">
        <v>649</v>
      </c>
      <c r="J203" s="20">
        <v>281</v>
      </c>
      <c r="K203" s="20">
        <v>77</v>
      </c>
      <c r="L203" s="20">
        <v>553</v>
      </c>
      <c r="M203" s="21">
        <v>1317</v>
      </c>
    </row>
    <row r="204" spans="2:13" x14ac:dyDescent="0.2">
      <c r="B204" s="12" t="s">
        <v>208</v>
      </c>
      <c r="C204" s="20">
        <v>31301</v>
      </c>
      <c r="D204" s="20">
        <v>911</v>
      </c>
      <c r="E204" s="20">
        <v>4498</v>
      </c>
      <c r="F204" s="20">
        <v>3116</v>
      </c>
      <c r="G204" s="20">
        <v>6060</v>
      </c>
      <c r="H204" s="20">
        <v>879</v>
      </c>
      <c r="I204" s="20">
        <v>1506</v>
      </c>
      <c r="J204" s="20">
        <v>855</v>
      </c>
      <c r="K204" s="20">
        <v>189</v>
      </c>
      <c r="L204" s="20">
        <v>1569</v>
      </c>
      <c r="M204" s="21">
        <v>4971</v>
      </c>
    </row>
    <row r="205" spans="2:13" x14ac:dyDescent="0.2">
      <c r="B205" s="11" t="s">
        <v>209</v>
      </c>
      <c r="C205" s="18">
        <v>262655</v>
      </c>
      <c r="D205" s="18">
        <v>12163</v>
      </c>
      <c r="E205" s="18">
        <v>35067</v>
      </c>
      <c r="F205" s="18">
        <v>30856</v>
      </c>
      <c r="G205" s="18">
        <v>44906</v>
      </c>
      <c r="H205" s="18">
        <v>7536</v>
      </c>
      <c r="I205" s="18">
        <v>13080</v>
      </c>
      <c r="J205" s="18">
        <v>3778</v>
      </c>
      <c r="K205" s="18">
        <v>1644</v>
      </c>
      <c r="L205" s="18">
        <v>15344</v>
      </c>
      <c r="M205" s="19">
        <v>33895</v>
      </c>
    </row>
    <row r="206" spans="2:13" x14ac:dyDescent="0.2">
      <c r="B206" s="12" t="s">
        <v>210</v>
      </c>
      <c r="C206" s="20">
        <v>5475</v>
      </c>
      <c r="D206" s="20">
        <v>354</v>
      </c>
      <c r="E206" s="20">
        <v>1017</v>
      </c>
      <c r="F206" s="20">
        <v>641</v>
      </c>
      <c r="G206" s="20">
        <v>932</v>
      </c>
      <c r="H206" s="20">
        <v>115</v>
      </c>
      <c r="I206" s="20">
        <v>229</v>
      </c>
      <c r="J206" s="20">
        <v>62</v>
      </c>
      <c r="K206" s="20">
        <v>32</v>
      </c>
      <c r="L206" s="20">
        <v>202</v>
      </c>
      <c r="M206" s="21">
        <v>671</v>
      </c>
    </row>
    <row r="207" spans="2:13" x14ac:dyDescent="0.2">
      <c r="B207" s="12" t="s">
        <v>211</v>
      </c>
      <c r="C207" s="20">
        <v>6292</v>
      </c>
      <c r="D207" s="20">
        <v>218</v>
      </c>
      <c r="E207" s="20">
        <v>836</v>
      </c>
      <c r="F207" s="20">
        <v>744</v>
      </c>
      <c r="G207" s="20">
        <v>998</v>
      </c>
      <c r="H207" s="20">
        <v>229</v>
      </c>
      <c r="I207" s="20">
        <v>378</v>
      </c>
      <c r="J207" s="20">
        <v>74</v>
      </c>
      <c r="K207" s="20">
        <v>29</v>
      </c>
      <c r="L207" s="20">
        <v>161</v>
      </c>
      <c r="M207" s="21">
        <v>785</v>
      </c>
    </row>
    <row r="208" spans="2:13" x14ac:dyDescent="0.2">
      <c r="B208" s="12" t="s">
        <v>212</v>
      </c>
      <c r="C208" s="20">
        <v>7671</v>
      </c>
      <c r="D208" s="20">
        <v>744</v>
      </c>
      <c r="E208" s="20">
        <v>1073</v>
      </c>
      <c r="F208" s="20">
        <v>1165</v>
      </c>
      <c r="G208" s="20">
        <v>1091</v>
      </c>
      <c r="H208" s="20">
        <v>179</v>
      </c>
      <c r="I208" s="20">
        <v>468</v>
      </c>
      <c r="J208" s="20">
        <v>74</v>
      </c>
      <c r="K208" s="20">
        <v>49</v>
      </c>
      <c r="L208" s="20">
        <v>360</v>
      </c>
      <c r="M208" s="21">
        <v>849</v>
      </c>
    </row>
    <row r="209" spans="2:13" x14ac:dyDescent="0.2">
      <c r="B209" s="12" t="s">
        <v>213</v>
      </c>
      <c r="C209" s="20">
        <v>5635</v>
      </c>
      <c r="D209" s="20">
        <v>234</v>
      </c>
      <c r="E209" s="20">
        <v>625</v>
      </c>
      <c r="F209" s="20">
        <v>563</v>
      </c>
      <c r="G209" s="20">
        <v>987</v>
      </c>
      <c r="H209" s="20">
        <v>164</v>
      </c>
      <c r="I209" s="20">
        <v>252</v>
      </c>
      <c r="J209" s="20">
        <v>88</v>
      </c>
      <c r="K209" s="20">
        <v>36</v>
      </c>
      <c r="L209" s="20">
        <v>370</v>
      </c>
      <c r="M209" s="21">
        <v>807</v>
      </c>
    </row>
    <row r="210" spans="2:13" x14ac:dyDescent="0.2">
      <c r="B210" s="12" t="s">
        <v>214</v>
      </c>
      <c r="C210" s="20">
        <v>4695</v>
      </c>
      <c r="D210" s="20">
        <v>269</v>
      </c>
      <c r="E210" s="20">
        <v>716</v>
      </c>
      <c r="F210" s="20">
        <v>581</v>
      </c>
      <c r="G210" s="20">
        <v>828</v>
      </c>
      <c r="H210" s="20">
        <v>143</v>
      </c>
      <c r="I210" s="20">
        <v>314</v>
      </c>
      <c r="J210" s="20">
        <v>58</v>
      </c>
      <c r="K210" s="20">
        <v>18</v>
      </c>
      <c r="L210" s="20">
        <v>179</v>
      </c>
      <c r="M210" s="21">
        <v>536</v>
      </c>
    </row>
    <row r="211" spans="2:13" x14ac:dyDescent="0.2">
      <c r="B211" s="12" t="s">
        <v>215</v>
      </c>
      <c r="C211" s="20">
        <v>25944</v>
      </c>
      <c r="D211" s="20">
        <v>1391</v>
      </c>
      <c r="E211" s="20">
        <v>3606</v>
      </c>
      <c r="F211" s="20">
        <v>2717</v>
      </c>
      <c r="G211" s="20">
        <v>4929</v>
      </c>
      <c r="H211" s="20">
        <v>709</v>
      </c>
      <c r="I211" s="20">
        <v>1250</v>
      </c>
      <c r="J211" s="20">
        <v>355</v>
      </c>
      <c r="K211" s="20">
        <v>182</v>
      </c>
      <c r="L211" s="20">
        <v>1349</v>
      </c>
      <c r="M211" s="21">
        <v>3401</v>
      </c>
    </row>
    <row r="212" spans="2:13" x14ac:dyDescent="0.2">
      <c r="B212" s="12" t="s">
        <v>216</v>
      </c>
      <c r="C212" s="20">
        <v>6958</v>
      </c>
      <c r="D212" s="20">
        <v>577</v>
      </c>
      <c r="E212" s="20">
        <v>980</v>
      </c>
      <c r="F212" s="20">
        <v>660</v>
      </c>
      <c r="G212" s="20">
        <v>1135</v>
      </c>
      <c r="H212" s="20">
        <v>184</v>
      </c>
      <c r="I212" s="20">
        <v>418</v>
      </c>
      <c r="J212" s="20">
        <v>96</v>
      </c>
      <c r="K212" s="20">
        <v>30</v>
      </c>
      <c r="L212" s="20">
        <v>292</v>
      </c>
      <c r="M212" s="21">
        <v>909</v>
      </c>
    </row>
    <row r="213" spans="2:13" x14ac:dyDescent="0.2">
      <c r="B213" s="12" t="s">
        <v>217</v>
      </c>
      <c r="C213" s="20">
        <v>14269</v>
      </c>
      <c r="D213" s="20">
        <v>403</v>
      </c>
      <c r="E213" s="20">
        <v>1810</v>
      </c>
      <c r="F213" s="20">
        <v>1636</v>
      </c>
      <c r="G213" s="20">
        <v>2337</v>
      </c>
      <c r="H213" s="20">
        <v>420</v>
      </c>
      <c r="I213" s="20">
        <v>718</v>
      </c>
      <c r="J213" s="20">
        <v>205</v>
      </c>
      <c r="K213" s="20">
        <v>80</v>
      </c>
      <c r="L213" s="20">
        <v>524</v>
      </c>
      <c r="M213" s="21">
        <v>2215</v>
      </c>
    </row>
    <row r="214" spans="2:13" x14ac:dyDescent="0.2">
      <c r="B214" s="12" t="s">
        <v>218</v>
      </c>
      <c r="C214" s="20">
        <v>9004</v>
      </c>
      <c r="D214" s="20">
        <v>359</v>
      </c>
      <c r="E214" s="20">
        <v>1345</v>
      </c>
      <c r="F214" s="20">
        <v>1386</v>
      </c>
      <c r="G214" s="20">
        <v>1662</v>
      </c>
      <c r="H214" s="20">
        <v>277</v>
      </c>
      <c r="I214" s="20">
        <v>410</v>
      </c>
      <c r="J214" s="20">
        <v>121</v>
      </c>
      <c r="K214" s="20">
        <v>47</v>
      </c>
      <c r="L214" s="20">
        <v>230</v>
      </c>
      <c r="M214" s="21">
        <v>1024</v>
      </c>
    </row>
    <row r="215" spans="2:13" x14ac:dyDescent="0.2">
      <c r="B215" s="12" t="s">
        <v>219</v>
      </c>
      <c r="C215" s="20">
        <v>4445</v>
      </c>
      <c r="D215" s="20">
        <v>468</v>
      </c>
      <c r="E215" s="20">
        <v>642</v>
      </c>
      <c r="F215" s="20">
        <v>611</v>
      </c>
      <c r="G215" s="20">
        <v>761</v>
      </c>
      <c r="H215" s="20">
        <v>104</v>
      </c>
      <c r="I215" s="20">
        <v>299</v>
      </c>
      <c r="J215" s="20">
        <v>42</v>
      </c>
      <c r="K215" s="20">
        <v>26</v>
      </c>
      <c r="L215" s="20">
        <v>108</v>
      </c>
      <c r="M215" s="21">
        <v>399</v>
      </c>
    </row>
    <row r="216" spans="2:13" x14ac:dyDescent="0.2">
      <c r="B216" s="12" t="s">
        <v>220</v>
      </c>
      <c r="C216" s="20">
        <v>9948</v>
      </c>
      <c r="D216" s="20">
        <v>279</v>
      </c>
      <c r="E216" s="20">
        <v>1266</v>
      </c>
      <c r="F216" s="20">
        <v>1095</v>
      </c>
      <c r="G216" s="20">
        <v>1945</v>
      </c>
      <c r="H216" s="20">
        <v>300</v>
      </c>
      <c r="I216" s="20">
        <v>513</v>
      </c>
      <c r="J216" s="20">
        <v>127</v>
      </c>
      <c r="K216" s="20">
        <v>77</v>
      </c>
      <c r="L216" s="20">
        <v>709</v>
      </c>
      <c r="M216" s="21">
        <v>1229</v>
      </c>
    </row>
    <row r="217" spans="2:13" x14ac:dyDescent="0.2">
      <c r="B217" s="12" t="s">
        <v>221</v>
      </c>
      <c r="C217" s="20">
        <v>7992</v>
      </c>
      <c r="D217" s="20">
        <v>378</v>
      </c>
      <c r="E217" s="20">
        <v>1251</v>
      </c>
      <c r="F217" s="20">
        <v>824</v>
      </c>
      <c r="G217" s="20">
        <v>1499</v>
      </c>
      <c r="H217" s="20">
        <v>221</v>
      </c>
      <c r="I217" s="20">
        <v>417</v>
      </c>
      <c r="J217" s="20">
        <v>102</v>
      </c>
      <c r="K217" s="20">
        <v>37</v>
      </c>
      <c r="L217" s="20">
        <v>337</v>
      </c>
      <c r="M217" s="21">
        <v>966</v>
      </c>
    </row>
    <row r="218" spans="2:13" x14ac:dyDescent="0.2">
      <c r="B218" s="12" t="s">
        <v>222</v>
      </c>
      <c r="C218" s="20">
        <v>4488</v>
      </c>
      <c r="D218" s="20">
        <v>208</v>
      </c>
      <c r="E218" s="20">
        <v>731</v>
      </c>
      <c r="F218" s="20">
        <v>1205</v>
      </c>
      <c r="G218" s="20">
        <v>572</v>
      </c>
      <c r="H218" s="20">
        <v>80</v>
      </c>
      <c r="I218" s="20">
        <v>164</v>
      </c>
      <c r="J218" s="20">
        <v>30</v>
      </c>
      <c r="K218" s="20">
        <v>26</v>
      </c>
      <c r="L218" s="20">
        <v>75</v>
      </c>
      <c r="M218" s="21">
        <v>430</v>
      </c>
    </row>
    <row r="219" spans="2:13" x14ac:dyDescent="0.2">
      <c r="B219" s="12" t="s">
        <v>223</v>
      </c>
      <c r="C219" s="20">
        <v>8917</v>
      </c>
      <c r="D219" s="20">
        <v>931</v>
      </c>
      <c r="E219" s="20">
        <v>1187</v>
      </c>
      <c r="F219" s="20">
        <v>1218</v>
      </c>
      <c r="G219" s="20">
        <v>1362</v>
      </c>
      <c r="H219" s="20">
        <v>176</v>
      </c>
      <c r="I219" s="20">
        <v>500</v>
      </c>
      <c r="J219" s="20">
        <v>100</v>
      </c>
      <c r="K219" s="20">
        <v>47</v>
      </c>
      <c r="L219" s="20">
        <v>535</v>
      </c>
      <c r="M219" s="21">
        <v>939</v>
      </c>
    </row>
    <row r="220" spans="2:13" x14ac:dyDescent="0.2">
      <c r="B220" s="12" t="s">
        <v>224</v>
      </c>
      <c r="C220" s="20">
        <v>10180</v>
      </c>
      <c r="D220" s="20">
        <v>566</v>
      </c>
      <c r="E220" s="20">
        <v>1446</v>
      </c>
      <c r="F220" s="20">
        <v>1315</v>
      </c>
      <c r="G220" s="20">
        <v>1410</v>
      </c>
      <c r="H220" s="20">
        <v>235</v>
      </c>
      <c r="I220" s="20">
        <v>564</v>
      </c>
      <c r="J220" s="20">
        <v>96</v>
      </c>
      <c r="K220" s="20">
        <v>66</v>
      </c>
      <c r="L220" s="20">
        <v>567</v>
      </c>
      <c r="M220" s="21">
        <v>1275</v>
      </c>
    </row>
    <row r="221" spans="2:13" x14ac:dyDescent="0.2">
      <c r="B221" s="12" t="s">
        <v>225</v>
      </c>
      <c r="C221" s="20">
        <v>3204</v>
      </c>
      <c r="D221" s="20">
        <v>407</v>
      </c>
      <c r="E221" s="20">
        <v>557</v>
      </c>
      <c r="F221" s="20">
        <v>425</v>
      </c>
      <c r="G221" s="20">
        <v>449</v>
      </c>
      <c r="H221" s="20">
        <v>89</v>
      </c>
      <c r="I221" s="20">
        <v>157</v>
      </c>
      <c r="J221" s="20">
        <v>25</v>
      </c>
      <c r="K221" s="20">
        <v>11</v>
      </c>
      <c r="L221" s="20">
        <v>116</v>
      </c>
      <c r="M221" s="21">
        <v>302</v>
      </c>
    </row>
    <row r="222" spans="2:13" x14ac:dyDescent="0.2">
      <c r="B222" s="12" t="s">
        <v>226</v>
      </c>
      <c r="C222" s="20">
        <v>22082</v>
      </c>
      <c r="D222" s="20">
        <v>1173</v>
      </c>
      <c r="E222" s="20">
        <v>3065</v>
      </c>
      <c r="F222" s="20">
        <v>2726</v>
      </c>
      <c r="G222" s="20">
        <v>3328</v>
      </c>
      <c r="H222" s="20">
        <v>598</v>
      </c>
      <c r="I222" s="20">
        <v>1007</v>
      </c>
      <c r="J222" s="20">
        <v>310</v>
      </c>
      <c r="K222" s="20">
        <v>128</v>
      </c>
      <c r="L222" s="20">
        <v>1305</v>
      </c>
      <c r="M222" s="21">
        <v>3025</v>
      </c>
    </row>
    <row r="223" spans="2:13" x14ac:dyDescent="0.2">
      <c r="B223" s="12" t="s">
        <v>227</v>
      </c>
      <c r="C223" s="20">
        <v>5692</v>
      </c>
      <c r="D223" s="20">
        <v>126</v>
      </c>
      <c r="E223" s="20">
        <v>786</v>
      </c>
      <c r="F223" s="20">
        <v>728</v>
      </c>
      <c r="G223" s="20">
        <v>903</v>
      </c>
      <c r="H223" s="20">
        <v>203</v>
      </c>
      <c r="I223" s="20">
        <v>307</v>
      </c>
      <c r="J223" s="20">
        <v>78</v>
      </c>
      <c r="K223" s="20">
        <v>33</v>
      </c>
      <c r="L223" s="20">
        <v>181</v>
      </c>
      <c r="M223" s="21">
        <v>678</v>
      </c>
    </row>
    <row r="224" spans="2:13" x14ac:dyDescent="0.2">
      <c r="B224" s="12" t="s">
        <v>228</v>
      </c>
      <c r="C224" s="20">
        <v>82121</v>
      </c>
      <c r="D224" s="20">
        <v>1580</v>
      </c>
      <c r="E224" s="20">
        <v>9856</v>
      </c>
      <c r="F224" s="20">
        <v>8290</v>
      </c>
      <c r="G224" s="20">
        <v>15033</v>
      </c>
      <c r="H224" s="20">
        <v>2615</v>
      </c>
      <c r="I224" s="20">
        <v>3735</v>
      </c>
      <c r="J224" s="20">
        <v>1527</v>
      </c>
      <c r="K224" s="20">
        <v>585</v>
      </c>
      <c r="L224" s="20">
        <v>7016</v>
      </c>
      <c r="M224" s="21">
        <v>11526</v>
      </c>
    </row>
    <row r="225" spans="1:13" x14ac:dyDescent="0.2">
      <c r="B225" s="12" t="s">
        <v>229</v>
      </c>
      <c r="C225" s="20">
        <v>3488</v>
      </c>
      <c r="D225" s="20">
        <v>356</v>
      </c>
      <c r="E225" s="20">
        <v>453</v>
      </c>
      <c r="F225" s="20">
        <v>691</v>
      </c>
      <c r="G225" s="20">
        <v>415</v>
      </c>
      <c r="H225" s="20">
        <v>97</v>
      </c>
      <c r="I225" s="20">
        <v>243</v>
      </c>
      <c r="J225" s="20">
        <v>29</v>
      </c>
      <c r="K225" s="20">
        <v>16</v>
      </c>
      <c r="L225" s="20">
        <v>144</v>
      </c>
      <c r="M225" s="21">
        <v>285</v>
      </c>
    </row>
    <row r="226" spans="1:13" x14ac:dyDescent="0.2">
      <c r="B226" s="12" t="s">
        <v>230</v>
      </c>
      <c r="C226" s="20">
        <v>11577</v>
      </c>
      <c r="D226" s="20">
        <v>699</v>
      </c>
      <c r="E226" s="20">
        <v>1491</v>
      </c>
      <c r="F226" s="20">
        <v>1325</v>
      </c>
      <c r="G226" s="20">
        <v>1948</v>
      </c>
      <c r="H226" s="20">
        <v>286</v>
      </c>
      <c r="I226" s="20">
        <v>572</v>
      </c>
      <c r="J226" s="20">
        <v>156</v>
      </c>
      <c r="K226" s="20">
        <v>79</v>
      </c>
      <c r="L226" s="20">
        <v>494</v>
      </c>
      <c r="M226" s="21">
        <v>1458</v>
      </c>
    </row>
    <row r="227" spans="1:13" ht="13.5" thickBot="1" x14ac:dyDescent="0.25">
      <c r="B227" s="14" t="s">
        <v>231</v>
      </c>
      <c r="C227" s="24">
        <v>2578</v>
      </c>
      <c r="D227" s="24">
        <v>443</v>
      </c>
      <c r="E227" s="24">
        <v>328</v>
      </c>
      <c r="F227" s="24">
        <v>310</v>
      </c>
      <c r="G227" s="24">
        <v>382</v>
      </c>
      <c r="H227" s="24">
        <v>112</v>
      </c>
      <c r="I227" s="24">
        <v>165</v>
      </c>
      <c r="J227" s="24">
        <v>23</v>
      </c>
      <c r="K227" s="24">
        <v>10</v>
      </c>
      <c r="L227" s="24">
        <v>90</v>
      </c>
      <c r="M227" s="25">
        <v>186</v>
      </c>
    </row>
    <row r="228" spans="1:13" x14ac:dyDescent="0.2">
      <c r="B228" s="2" t="s">
        <v>456</v>
      </c>
    </row>
    <row r="231" spans="1:13" x14ac:dyDescent="0.2">
      <c r="A231" s="2" t="s">
        <v>233</v>
      </c>
      <c r="B231" s="17" t="s">
        <v>234</v>
      </c>
      <c r="F231" s="17" t="s">
        <v>235</v>
      </c>
      <c r="L231" s="2" t="s">
        <v>442</v>
      </c>
    </row>
  </sheetData>
  <mergeCells count="3">
    <mergeCell ref="B6:B7"/>
    <mergeCell ref="C6:C7"/>
    <mergeCell ref="D6:M6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M6">
    <cfRule type="expression" dxfId="48" priority="3">
      <formula>A1&lt;&gt;IV65000</formula>
    </cfRule>
  </conditionalFormatting>
  <hyperlinks>
    <hyperlink ref="B231" r:id="rId1" xr:uid="{3F6AD485-C04B-455C-B7BF-E5F841427038}"/>
    <hyperlink ref="F231" r:id="rId2" xr:uid="{29F5C88D-82A9-4BA6-BFC8-61BA073FC0E4}"/>
    <hyperlink ref="A2" location="Obsah!A1" display="Zpět na obsah" xr:uid="{5966808A-C74C-4FAC-90B4-D4A1BD8343EF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353A7-D828-4BA8-9CD3-8C3C5106767B}">
  <sheetPr codeName="List129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7.14062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444</v>
      </c>
    </row>
    <row r="4" spans="1:13" x14ac:dyDescent="0.2">
      <c r="B4" s="2" t="s">
        <v>443</v>
      </c>
      <c r="L4" s="4" t="s">
        <v>5</v>
      </c>
      <c r="M4" s="2" t="s">
        <v>268</v>
      </c>
    </row>
    <row r="6" spans="1:13" x14ac:dyDescent="0.2">
      <c r="B6" s="75" t="s">
        <v>7</v>
      </c>
      <c r="C6" s="76" t="s">
        <v>326</v>
      </c>
      <c r="D6" s="73" t="s">
        <v>445</v>
      </c>
      <c r="E6" s="74"/>
      <c r="F6" s="74"/>
      <c r="G6" s="74"/>
      <c r="H6" s="74"/>
      <c r="I6" s="74"/>
      <c r="J6" s="74"/>
      <c r="K6" s="74"/>
      <c r="L6" s="74"/>
      <c r="M6" s="74"/>
    </row>
    <row r="7" spans="1:13" ht="89.25" x14ac:dyDescent="0.2">
      <c r="B7" s="74"/>
      <c r="C7" s="74"/>
      <c r="D7" s="29" t="s">
        <v>446</v>
      </c>
      <c r="E7" s="29" t="s">
        <v>447</v>
      </c>
      <c r="F7" s="29" t="s">
        <v>448</v>
      </c>
      <c r="G7" s="29" t="s">
        <v>449</v>
      </c>
      <c r="H7" s="29" t="s">
        <v>450</v>
      </c>
      <c r="I7" s="29" t="s">
        <v>451</v>
      </c>
      <c r="J7" s="29" t="s">
        <v>452</v>
      </c>
      <c r="K7" s="29" t="s">
        <v>453</v>
      </c>
      <c r="L7" s="29" t="s">
        <v>454</v>
      </c>
      <c r="M7" s="45" t="s">
        <v>455</v>
      </c>
    </row>
    <row r="8" spans="1:13" x14ac:dyDescent="0.2">
      <c r="B8" s="8" t="s">
        <v>11</v>
      </c>
      <c r="C8" s="18">
        <v>1629262</v>
      </c>
      <c r="D8" s="18">
        <v>91488</v>
      </c>
      <c r="E8" s="18">
        <v>225630</v>
      </c>
      <c r="F8" s="18">
        <v>204294</v>
      </c>
      <c r="G8" s="18">
        <v>257641</v>
      </c>
      <c r="H8" s="18">
        <v>54426</v>
      </c>
      <c r="I8" s="18">
        <v>76198</v>
      </c>
      <c r="J8" s="18">
        <v>62140</v>
      </c>
      <c r="K8" s="18">
        <v>11271</v>
      </c>
      <c r="L8" s="18">
        <v>83727</v>
      </c>
      <c r="M8" s="19">
        <v>244710</v>
      </c>
    </row>
    <row r="9" spans="1:13" x14ac:dyDescent="0.2">
      <c r="B9" s="11" t="s">
        <v>12</v>
      </c>
      <c r="C9" s="18">
        <v>388462</v>
      </c>
      <c r="D9" s="18">
        <v>8586</v>
      </c>
      <c r="E9" s="18">
        <v>35923</v>
      </c>
      <c r="F9" s="18">
        <v>33415</v>
      </c>
      <c r="G9" s="18">
        <v>73944</v>
      </c>
      <c r="H9" s="18">
        <v>13447</v>
      </c>
      <c r="I9" s="18">
        <v>15098</v>
      </c>
      <c r="J9" s="18">
        <v>26441</v>
      </c>
      <c r="K9" s="18">
        <v>3015</v>
      </c>
      <c r="L9" s="18">
        <v>38129</v>
      </c>
      <c r="M9" s="19">
        <v>77622</v>
      </c>
    </row>
    <row r="10" spans="1:13" x14ac:dyDescent="0.2">
      <c r="B10" s="11" t="s">
        <v>13</v>
      </c>
      <c r="C10" s="18">
        <v>203271</v>
      </c>
      <c r="D10" s="18">
        <v>11007</v>
      </c>
      <c r="E10" s="18">
        <v>27600</v>
      </c>
      <c r="F10" s="18">
        <v>28239</v>
      </c>
      <c r="G10" s="18">
        <v>34438</v>
      </c>
      <c r="H10" s="18">
        <v>8117</v>
      </c>
      <c r="I10" s="18">
        <v>7733</v>
      </c>
      <c r="J10" s="18">
        <v>8857</v>
      </c>
      <c r="K10" s="18">
        <v>993</v>
      </c>
      <c r="L10" s="18">
        <v>6498</v>
      </c>
      <c r="M10" s="19">
        <v>29176</v>
      </c>
    </row>
    <row r="11" spans="1:13" x14ac:dyDescent="0.2">
      <c r="B11" s="12" t="s">
        <v>14</v>
      </c>
      <c r="C11" s="20">
        <v>9484</v>
      </c>
      <c r="D11" s="20">
        <v>703</v>
      </c>
      <c r="E11" s="20">
        <v>1282</v>
      </c>
      <c r="F11" s="20">
        <v>1363</v>
      </c>
      <c r="G11" s="20">
        <v>1703</v>
      </c>
      <c r="H11" s="20">
        <v>358</v>
      </c>
      <c r="I11" s="20">
        <v>355</v>
      </c>
      <c r="J11" s="20">
        <v>327</v>
      </c>
      <c r="K11" s="20">
        <v>54</v>
      </c>
      <c r="L11" s="20">
        <v>230</v>
      </c>
      <c r="M11" s="21">
        <v>1189</v>
      </c>
    </row>
    <row r="12" spans="1:13" x14ac:dyDescent="0.2">
      <c r="B12" s="12" t="s">
        <v>16</v>
      </c>
      <c r="C12" s="20">
        <v>10529</v>
      </c>
      <c r="D12" s="20">
        <v>500</v>
      </c>
      <c r="E12" s="20">
        <v>1331</v>
      </c>
      <c r="F12" s="20">
        <v>1441</v>
      </c>
      <c r="G12" s="20">
        <v>1554</v>
      </c>
      <c r="H12" s="20">
        <v>484</v>
      </c>
      <c r="I12" s="20">
        <v>446</v>
      </c>
      <c r="J12" s="20">
        <v>494</v>
      </c>
      <c r="K12" s="20">
        <v>49</v>
      </c>
      <c r="L12" s="20">
        <v>352</v>
      </c>
      <c r="M12" s="21">
        <v>1672</v>
      </c>
    </row>
    <row r="13" spans="1:13" ht="25.5" x14ac:dyDescent="0.2">
      <c r="B13" s="12" t="s">
        <v>17</v>
      </c>
      <c r="C13" s="20">
        <v>19543</v>
      </c>
      <c r="D13" s="20">
        <v>661</v>
      </c>
      <c r="E13" s="20">
        <v>2348</v>
      </c>
      <c r="F13" s="20">
        <v>2616</v>
      </c>
      <c r="G13" s="20">
        <v>3074</v>
      </c>
      <c r="H13" s="20">
        <v>973</v>
      </c>
      <c r="I13" s="20">
        <v>709</v>
      </c>
      <c r="J13" s="20">
        <v>1117</v>
      </c>
      <c r="K13" s="20">
        <v>85</v>
      </c>
      <c r="L13" s="20">
        <v>791</v>
      </c>
      <c r="M13" s="21">
        <v>3390</v>
      </c>
    </row>
    <row r="14" spans="1:13" x14ac:dyDescent="0.2">
      <c r="B14" s="12" t="s">
        <v>18</v>
      </c>
      <c r="C14" s="20">
        <v>2962</v>
      </c>
      <c r="D14" s="20">
        <v>233</v>
      </c>
      <c r="E14" s="20">
        <v>415</v>
      </c>
      <c r="F14" s="20">
        <v>558</v>
      </c>
      <c r="G14" s="20">
        <v>445</v>
      </c>
      <c r="H14" s="20">
        <v>94</v>
      </c>
      <c r="I14" s="20">
        <v>112</v>
      </c>
      <c r="J14" s="20">
        <v>84</v>
      </c>
      <c r="K14" s="20">
        <v>26</v>
      </c>
      <c r="L14" s="20">
        <v>68</v>
      </c>
      <c r="M14" s="21">
        <v>306</v>
      </c>
    </row>
    <row r="15" spans="1:13" x14ac:dyDescent="0.2">
      <c r="B15" s="12" t="s">
        <v>19</v>
      </c>
      <c r="C15" s="20">
        <v>29891</v>
      </c>
      <c r="D15" s="20">
        <v>1025</v>
      </c>
      <c r="E15" s="20">
        <v>3935</v>
      </c>
      <c r="F15" s="20">
        <v>2960</v>
      </c>
      <c r="G15" s="20">
        <v>5354</v>
      </c>
      <c r="H15" s="20">
        <v>1165</v>
      </c>
      <c r="I15" s="20">
        <v>1043</v>
      </c>
      <c r="J15" s="20">
        <v>1893</v>
      </c>
      <c r="K15" s="20">
        <v>93</v>
      </c>
      <c r="L15" s="20">
        <v>1192</v>
      </c>
      <c r="M15" s="21">
        <v>5435</v>
      </c>
    </row>
    <row r="16" spans="1:13" x14ac:dyDescent="0.2">
      <c r="B16" s="12" t="s">
        <v>20</v>
      </c>
      <c r="C16" s="20">
        <v>2948</v>
      </c>
      <c r="D16" s="20">
        <v>151</v>
      </c>
      <c r="E16" s="20">
        <v>390</v>
      </c>
      <c r="F16" s="20">
        <v>509</v>
      </c>
      <c r="G16" s="20">
        <v>428</v>
      </c>
      <c r="H16" s="20">
        <v>144</v>
      </c>
      <c r="I16" s="20">
        <v>116</v>
      </c>
      <c r="J16" s="20">
        <v>120</v>
      </c>
      <c r="K16" s="20">
        <v>15</v>
      </c>
      <c r="L16" s="20">
        <v>57</v>
      </c>
      <c r="M16" s="21">
        <v>431</v>
      </c>
    </row>
    <row r="17" spans="2:13" x14ac:dyDescent="0.2">
      <c r="B17" s="12" t="s">
        <v>21</v>
      </c>
      <c r="C17" s="20">
        <v>3707</v>
      </c>
      <c r="D17" s="20">
        <v>256</v>
      </c>
      <c r="E17" s="20">
        <v>490</v>
      </c>
      <c r="F17" s="20">
        <v>578</v>
      </c>
      <c r="G17" s="20">
        <v>637</v>
      </c>
      <c r="H17" s="20">
        <v>124</v>
      </c>
      <c r="I17" s="20">
        <v>133</v>
      </c>
      <c r="J17" s="20">
        <v>155</v>
      </c>
      <c r="K17" s="20">
        <v>21</v>
      </c>
      <c r="L17" s="20">
        <v>72</v>
      </c>
      <c r="M17" s="21">
        <v>491</v>
      </c>
    </row>
    <row r="18" spans="2:13" x14ac:dyDescent="0.2">
      <c r="B18" s="12" t="s">
        <v>22</v>
      </c>
      <c r="C18" s="20">
        <v>3955</v>
      </c>
      <c r="D18" s="20">
        <v>232</v>
      </c>
      <c r="E18" s="20">
        <v>606</v>
      </c>
      <c r="F18" s="20">
        <v>627</v>
      </c>
      <c r="G18" s="20">
        <v>631</v>
      </c>
      <c r="H18" s="20">
        <v>208</v>
      </c>
      <c r="I18" s="20">
        <v>141</v>
      </c>
      <c r="J18" s="20">
        <v>121</v>
      </c>
      <c r="K18" s="20">
        <v>16</v>
      </c>
      <c r="L18" s="20">
        <v>75</v>
      </c>
      <c r="M18" s="21">
        <v>477</v>
      </c>
    </row>
    <row r="19" spans="2:13" x14ac:dyDescent="0.2">
      <c r="B19" s="12" t="s">
        <v>23</v>
      </c>
      <c r="C19" s="20">
        <v>15985</v>
      </c>
      <c r="D19" s="20">
        <v>491</v>
      </c>
      <c r="E19" s="20">
        <v>2140</v>
      </c>
      <c r="F19" s="20">
        <v>2160</v>
      </c>
      <c r="G19" s="20">
        <v>2727</v>
      </c>
      <c r="H19" s="20">
        <v>701</v>
      </c>
      <c r="I19" s="20">
        <v>579</v>
      </c>
      <c r="J19" s="20">
        <v>713</v>
      </c>
      <c r="K19" s="20">
        <v>88</v>
      </c>
      <c r="L19" s="20">
        <v>691</v>
      </c>
      <c r="M19" s="21">
        <v>2384</v>
      </c>
    </row>
    <row r="20" spans="2:13" x14ac:dyDescent="0.2">
      <c r="B20" s="12" t="s">
        <v>24</v>
      </c>
      <c r="C20" s="20">
        <v>10594</v>
      </c>
      <c r="D20" s="20">
        <v>575</v>
      </c>
      <c r="E20" s="20">
        <v>1504</v>
      </c>
      <c r="F20" s="20">
        <v>1997</v>
      </c>
      <c r="G20" s="20">
        <v>1639</v>
      </c>
      <c r="H20" s="20">
        <v>477</v>
      </c>
      <c r="I20" s="20">
        <v>384</v>
      </c>
      <c r="J20" s="20">
        <v>347</v>
      </c>
      <c r="K20" s="20">
        <v>66</v>
      </c>
      <c r="L20" s="20">
        <v>268</v>
      </c>
      <c r="M20" s="21">
        <v>1359</v>
      </c>
    </row>
    <row r="21" spans="2:13" x14ac:dyDescent="0.2">
      <c r="B21" s="12" t="s">
        <v>25</v>
      </c>
      <c r="C21" s="20">
        <v>4428</v>
      </c>
      <c r="D21" s="20">
        <v>136</v>
      </c>
      <c r="E21" s="20">
        <v>598</v>
      </c>
      <c r="F21" s="20">
        <v>598</v>
      </c>
      <c r="G21" s="20">
        <v>859</v>
      </c>
      <c r="H21" s="20">
        <v>227</v>
      </c>
      <c r="I21" s="20">
        <v>171</v>
      </c>
      <c r="J21" s="20">
        <v>229</v>
      </c>
      <c r="K21" s="20">
        <v>13</v>
      </c>
      <c r="L21" s="20">
        <v>150</v>
      </c>
      <c r="M21" s="21">
        <v>550</v>
      </c>
    </row>
    <row r="22" spans="2:13" x14ac:dyDescent="0.2">
      <c r="B22" s="12" t="s">
        <v>26</v>
      </c>
      <c r="C22" s="20">
        <v>6649</v>
      </c>
      <c r="D22" s="20">
        <v>582</v>
      </c>
      <c r="E22" s="20">
        <v>955</v>
      </c>
      <c r="F22" s="20">
        <v>1109</v>
      </c>
      <c r="G22" s="20">
        <v>994</v>
      </c>
      <c r="H22" s="20">
        <v>222</v>
      </c>
      <c r="I22" s="20">
        <v>331</v>
      </c>
      <c r="J22" s="20">
        <v>184</v>
      </c>
      <c r="K22" s="20">
        <v>38</v>
      </c>
      <c r="L22" s="20">
        <v>148</v>
      </c>
      <c r="M22" s="21">
        <v>772</v>
      </c>
    </row>
    <row r="23" spans="2:13" x14ac:dyDescent="0.2">
      <c r="B23" s="12" t="s">
        <v>27</v>
      </c>
      <c r="C23" s="20">
        <v>3563</v>
      </c>
      <c r="D23" s="20">
        <v>195</v>
      </c>
      <c r="E23" s="20">
        <v>514</v>
      </c>
      <c r="F23" s="20">
        <v>472</v>
      </c>
      <c r="G23" s="20">
        <v>590</v>
      </c>
      <c r="H23" s="20">
        <v>133</v>
      </c>
      <c r="I23" s="20">
        <v>133</v>
      </c>
      <c r="J23" s="20">
        <v>185</v>
      </c>
      <c r="K23" s="20">
        <v>13</v>
      </c>
      <c r="L23" s="20">
        <v>107</v>
      </c>
      <c r="M23" s="21">
        <v>518</v>
      </c>
    </row>
    <row r="24" spans="2:13" x14ac:dyDescent="0.2">
      <c r="B24" s="12" t="s">
        <v>28</v>
      </c>
      <c r="C24" s="20">
        <v>5877</v>
      </c>
      <c r="D24" s="20">
        <v>437</v>
      </c>
      <c r="E24" s="20">
        <v>826</v>
      </c>
      <c r="F24" s="20">
        <v>839</v>
      </c>
      <c r="G24" s="20">
        <v>1046</v>
      </c>
      <c r="H24" s="20">
        <v>217</v>
      </c>
      <c r="I24" s="20">
        <v>237</v>
      </c>
      <c r="J24" s="20">
        <v>187</v>
      </c>
      <c r="K24" s="20">
        <v>41</v>
      </c>
      <c r="L24" s="20">
        <v>226</v>
      </c>
      <c r="M24" s="21">
        <v>677</v>
      </c>
    </row>
    <row r="25" spans="2:13" x14ac:dyDescent="0.2">
      <c r="B25" s="12" t="s">
        <v>29</v>
      </c>
      <c r="C25" s="20">
        <v>12252</v>
      </c>
      <c r="D25" s="20">
        <v>547</v>
      </c>
      <c r="E25" s="20">
        <v>1708</v>
      </c>
      <c r="F25" s="20">
        <v>1426</v>
      </c>
      <c r="G25" s="20">
        <v>2566</v>
      </c>
      <c r="H25" s="20">
        <v>377</v>
      </c>
      <c r="I25" s="20">
        <v>501</v>
      </c>
      <c r="J25" s="20">
        <v>391</v>
      </c>
      <c r="K25" s="20">
        <v>52</v>
      </c>
      <c r="L25" s="20">
        <v>338</v>
      </c>
      <c r="M25" s="21">
        <v>1598</v>
      </c>
    </row>
    <row r="26" spans="2:13" x14ac:dyDescent="0.2">
      <c r="B26" s="12" t="s">
        <v>30</v>
      </c>
      <c r="C26" s="20">
        <v>2247</v>
      </c>
      <c r="D26" s="20">
        <v>147</v>
      </c>
      <c r="E26" s="20">
        <v>370</v>
      </c>
      <c r="F26" s="20">
        <v>261</v>
      </c>
      <c r="G26" s="20">
        <v>435</v>
      </c>
      <c r="H26" s="20">
        <v>77</v>
      </c>
      <c r="I26" s="20">
        <v>113</v>
      </c>
      <c r="J26" s="20">
        <v>70</v>
      </c>
      <c r="K26" s="20">
        <v>5</v>
      </c>
      <c r="L26" s="20">
        <v>51</v>
      </c>
      <c r="M26" s="21">
        <v>258</v>
      </c>
    </row>
    <row r="27" spans="2:13" x14ac:dyDescent="0.2">
      <c r="B27" s="12" t="s">
        <v>31</v>
      </c>
      <c r="C27" s="20">
        <v>4380</v>
      </c>
      <c r="D27" s="20">
        <v>237</v>
      </c>
      <c r="E27" s="20">
        <v>629</v>
      </c>
      <c r="F27" s="20">
        <v>669</v>
      </c>
      <c r="G27" s="20">
        <v>783</v>
      </c>
      <c r="H27" s="20">
        <v>217</v>
      </c>
      <c r="I27" s="20">
        <v>144</v>
      </c>
      <c r="J27" s="20">
        <v>158</v>
      </c>
      <c r="K27" s="20">
        <v>17</v>
      </c>
      <c r="L27" s="20">
        <v>222</v>
      </c>
      <c r="M27" s="21">
        <v>488</v>
      </c>
    </row>
    <row r="28" spans="2:13" x14ac:dyDescent="0.2">
      <c r="B28" s="12" t="s">
        <v>32</v>
      </c>
      <c r="C28" s="20">
        <v>5157</v>
      </c>
      <c r="D28" s="20">
        <v>322</v>
      </c>
      <c r="E28" s="20">
        <v>882</v>
      </c>
      <c r="F28" s="20">
        <v>712</v>
      </c>
      <c r="G28" s="20">
        <v>793</v>
      </c>
      <c r="H28" s="20">
        <v>164</v>
      </c>
      <c r="I28" s="20">
        <v>217</v>
      </c>
      <c r="J28" s="20">
        <v>209</v>
      </c>
      <c r="K28" s="20">
        <v>20</v>
      </c>
      <c r="L28" s="20">
        <v>106</v>
      </c>
      <c r="M28" s="21">
        <v>649</v>
      </c>
    </row>
    <row r="29" spans="2:13" x14ac:dyDescent="0.2">
      <c r="B29" s="12" t="s">
        <v>33</v>
      </c>
      <c r="C29" s="20">
        <v>4816</v>
      </c>
      <c r="D29" s="20">
        <v>290</v>
      </c>
      <c r="E29" s="20">
        <v>733</v>
      </c>
      <c r="F29" s="20">
        <v>702</v>
      </c>
      <c r="G29" s="20">
        <v>808</v>
      </c>
      <c r="H29" s="20">
        <v>148</v>
      </c>
      <c r="I29" s="20">
        <v>215</v>
      </c>
      <c r="J29" s="20">
        <v>155</v>
      </c>
      <c r="K29" s="20">
        <v>24</v>
      </c>
      <c r="L29" s="20">
        <v>127</v>
      </c>
      <c r="M29" s="21">
        <v>654</v>
      </c>
    </row>
    <row r="30" spans="2:13" x14ac:dyDescent="0.2">
      <c r="B30" s="12" t="s">
        <v>34</v>
      </c>
      <c r="C30" s="20">
        <v>9689</v>
      </c>
      <c r="D30" s="20">
        <v>550</v>
      </c>
      <c r="E30" s="20">
        <v>1330</v>
      </c>
      <c r="F30" s="20">
        <v>1585</v>
      </c>
      <c r="G30" s="20">
        <v>1733</v>
      </c>
      <c r="H30" s="20">
        <v>309</v>
      </c>
      <c r="I30" s="20">
        <v>349</v>
      </c>
      <c r="J30" s="20">
        <v>339</v>
      </c>
      <c r="K30" s="20">
        <v>64</v>
      </c>
      <c r="L30" s="20">
        <v>270</v>
      </c>
      <c r="M30" s="21">
        <v>1191</v>
      </c>
    </row>
    <row r="31" spans="2:13" x14ac:dyDescent="0.2">
      <c r="B31" s="12" t="s">
        <v>35</v>
      </c>
      <c r="C31" s="20">
        <v>6800</v>
      </c>
      <c r="D31" s="20">
        <v>684</v>
      </c>
      <c r="E31" s="20">
        <v>991</v>
      </c>
      <c r="F31" s="20">
        <v>994</v>
      </c>
      <c r="G31" s="20">
        <v>1093</v>
      </c>
      <c r="H31" s="20">
        <v>241</v>
      </c>
      <c r="I31" s="20">
        <v>269</v>
      </c>
      <c r="J31" s="20">
        <v>181</v>
      </c>
      <c r="K31" s="20">
        <v>41</v>
      </c>
      <c r="L31" s="20">
        <v>121</v>
      </c>
      <c r="M31" s="21">
        <v>806</v>
      </c>
    </row>
    <row r="32" spans="2:13" x14ac:dyDescent="0.2">
      <c r="B32" s="12" t="s">
        <v>36</v>
      </c>
      <c r="C32" s="20">
        <v>14377</v>
      </c>
      <c r="D32" s="20">
        <v>545</v>
      </c>
      <c r="E32" s="20">
        <v>1628</v>
      </c>
      <c r="F32" s="20">
        <v>1791</v>
      </c>
      <c r="G32" s="20">
        <v>2428</v>
      </c>
      <c r="H32" s="20">
        <v>645</v>
      </c>
      <c r="I32" s="20">
        <v>539</v>
      </c>
      <c r="J32" s="20">
        <v>796</v>
      </c>
      <c r="K32" s="20">
        <v>74</v>
      </c>
      <c r="L32" s="20">
        <v>622</v>
      </c>
      <c r="M32" s="21">
        <v>2477</v>
      </c>
    </row>
    <row r="33" spans="2:13" x14ac:dyDescent="0.2">
      <c r="B33" s="12" t="s">
        <v>37</v>
      </c>
      <c r="C33" s="20">
        <v>3506</v>
      </c>
      <c r="D33" s="20">
        <v>486</v>
      </c>
      <c r="E33" s="20">
        <v>505</v>
      </c>
      <c r="F33" s="20">
        <v>713</v>
      </c>
      <c r="G33" s="20">
        <v>477</v>
      </c>
      <c r="H33" s="20">
        <v>73</v>
      </c>
      <c r="I33" s="20">
        <v>140</v>
      </c>
      <c r="J33" s="20">
        <v>76</v>
      </c>
      <c r="K33" s="20">
        <v>21</v>
      </c>
      <c r="L33" s="20">
        <v>41</v>
      </c>
      <c r="M33" s="21">
        <v>327</v>
      </c>
    </row>
    <row r="34" spans="2:13" x14ac:dyDescent="0.2">
      <c r="B34" s="12" t="s">
        <v>38</v>
      </c>
      <c r="C34" s="20">
        <v>4805</v>
      </c>
      <c r="D34" s="20">
        <v>351</v>
      </c>
      <c r="E34" s="20">
        <v>763</v>
      </c>
      <c r="F34" s="20">
        <v>729</v>
      </c>
      <c r="G34" s="20">
        <v>764</v>
      </c>
      <c r="H34" s="20">
        <v>210</v>
      </c>
      <c r="I34" s="20">
        <v>160</v>
      </c>
      <c r="J34" s="20">
        <v>177</v>
      </c>
      <c r="K34" s="20">
        <v>29</v>
      </c>
      <c r="L34" s="20">
        <v>126</v>
      </c>
      <c r="M34" s="21">
        <v>598</v>
      </c>
    </row>
    <row r="35" spans="2:13" x14ac:dyDescent="0.2">
      <c r="B35" s="12" t="s">
        <v>39</v>
      </c>
      <c r="C35" s="20">
        <v>3400</v>
      </c>
      <c r="D35" s="20">
        <v>394</v>
      </c>
      <c r="E35" s="20">
        <v>509</v>
      </c>
      <c r="F35" s="20">
        <v>506</v>
      </c>
      <c r="G35" s="20">
        <v>584</v>
      </c>
      <c r="H35" s="20">
        <v>94</v>
      </c>
      <c r="I35" s="20">
        <v>141</v>
      </c>
      <c r="J35" s="20">
        <v>111</v>
      </c>
      <c r="K35" s="20">
        <v>22</v>
      </c>
      <c r="L35" s="20">
        <v>32</v>
      </c>
      <c r="M35" s="21">
        <v>320</v>
      </c>
    </row>
    <row r="36" spans="2:13" x14ac:dyDescent="0.2">
      <c r="B36" s="12" t="s">
        <v>40</v>
      </c>
      <c r="C36" s="20">
        <v>1727</v>
      </c>
      <c r="D36" s="20">
        <v>277</v>
      </c>
      <c r="E36" s="20">
        <v>218</v>
      </c>
      <c r="F36" s="20">
        <v>324</v>
      </c>
      <c r="G36" s="20">
        <v>293</v>
      </c>
      <c r="H36" s="20">
        <v>35</v>
      </c>
      <c r="I36" s="20">
        <v>55</v>
      </c>
      <c r="J36" s="20">
        <v>38</v>
      </c>
      <c r="K36" s="20">
        <v>6</v>
      </c>
      <c r="L36" s="20">
        <v>15</v>
      </c>
      <c r="M36" s="21">
        <v>159</v>
      </c>
    </row>
    <row r="37" spans="2:13" x14ac:dyDescent="0.2">
      <c r="B37" s="11" t="s">
        <v>41</v>
      </c>
      <c r="C37" s="18">
        <v>89409</v>
      </c>
      <c r="D37" s="18">
        <v>8210</v>
      </c>
      <c r="E37" s="18">
        <v>12829</v>
      </c>
      <c r="F37" s="18">
        <v>12484</v>
      </c>
      <c r="G37" s="18">
        <v>11580</v>
      </c>
      <c r="H37" s="18">
        <v>2421</v>
      </c>
      <c r="I37" s="18">
        <v>6279</v>
      </c>
      <c r="J37" s="18">
        <v>1611</v>
      </c>
      <c r="K37" s="18">
        <v>672</v>
      </c>
      <c r="L37" s="18">
        <v>2900</v>
      </c>
      <c r="M37" s="19">
        <v>12211</v>
      </c>
    </row>
    <row r="38" spans="2:13" x14ac:dyDescent="0.2">
      <c r="B38" s="12" t="s">
        <v>42</v>
      </c>
      <c r="C38" s="20">
        <v>1641</v>
      </c>
      <c r="D38" s="20">
        <v>238</v>
      </c>
      <c r="E38" s="20">
        <v>246</v>
      </c>
      <c r="F38" s="20">
        <v>265</v>
      </c>
      <c r="G38" s="20">
        <v>191</v>
      </c>
      <c r="H38" s="20">
        <v>53</v>
      </c>
      <c r="I38" s="20">
        <v>75</v>
      </c>
      <c r="J38" s="20">
        <v>19</v>
      </c>
      <c r="K38" s="20">
        <v>10</v>
      </c>
      <c r="L38" s="20">
        <v>22</v>
      </c>
      <c r="M38" s="21">
        <v>178</v>
      </c>
    </row>
    <row r="39" spans="2:13" x14ac:dyDescent="0.2">
      <c r="B39" s="12" t="s">
        <v>43</v>
      </c>
      <c r="C39" s="20">
        <v>26439</v>
      </c>
      <c r="D39" s="20">
        <v>1029</v>
      </c>
      <c r="E39" s="20">
        <v>3692</v>
      </c>
      <c r="F39" s="20">
        <v>3213</v>
      </c>
      <c r="G39" s="20">
        <v>3691</v>
      </c>
      <c r="H39" s="20">
        <v>778</v>
      </c>
      <c r="I39" s="20">
        <v>1678</v>
      </c>
      <c r="J39" s="20">
        <v>673</v>
      </c>
      <c r="K39" s="20">
        <v>228</v>
      </c>
      <c r="L39" s="20">
        <v>1361</v>
      </c>
      <c r="M39" s="21">
        <v>4657</v>
      </c>
    </row>
    <row r="40" spans="2:13" x14ac:dyDescent="0.2">
      <c r="B40" s="12" t="s">
        <v>44</v>
      </c>
      <c r="C40" s="20">
        <v>5774</v>
      </c>
      <c r="D40" s="20">
        <v>521</v>
      </c>
      <c r="E40" s="20">
        <v>765</v>
      </c>
      <c r="F40" s="20">
        <v>701</v>
      </c>
      <c r="G40" s="20">
        <v>625</v>
      </c>
      <c r="H40" s="20">
        <v>154</v>
      </c>
      <c r="I40" s="20">
        <v>868</v>
      </c>
      <c r="J40" s="20">
        <v>69</v>
      </c>
      <c r="K40" s="20">
        <v>39</v>
      </c>
      <c r="L40" s="20">
        <v>247</v>
      </c>
      <c r="M40" s="21">
        <v>692</v>
      </c>
    </row>
    <row r="41" spans="2:13" x14ac:dyDescent="0.2">
      <c r="B41" s="12" t="s">
        <v>45</v>
      </c>
      <c r="C41" s="20">
        <v>2173</v>
      </c>
      <c r="D41" s="20">
        <v>343</v>
      </c>
      <c r="E41" s="20">
        <v>342</v>
      </c>
      <c r="F41" s="20">
        <v>352</v>
      </c>
      <c r="G41" s="20">
        <v>290</v>
      </c>
      <c r="H41" s="20">
        <v>41</v>
      </c>
      <c r="I41" s="20">
        <v>124</v>
      </c>
      <c r="J41" s="20">
        <v>18</v>
      </c>
      <c r="K41" s="20">
        <v>14</v>
      </c>
      <c r="L41" s="20">
        <v>15</v>
      </c>
      <c r="M41" s="21">
        <v>200</v>
      </c>
    </row>
    <row r="42" spans="2:13" x14ac:dyDescent="0.2">
      <c r="B42" s="12" t="s">
        <v>46</v>
      </c>
      <c r="C42" s="20">
        <v>6000</v>
      </c>
      <c r="D42" s="20">
        <v>723</v>
      </c>
      <c r="E42" s="20">
        <v>786</v>
      </c>
      <c r="F42" s="20">
        <v>1012</v>
      </c>
      <c r="G42" s="20">
        <v>790</v>
      </c>
      <c r="H42" s="20">
        <v>136</v>
      </c>
      <c r="I42" s="20">
        <v>403</v>
      </c>
      <c r="J42" s="20">
        <v>114</v>
      </c>
      <c r="K42" s="20">
        <v>37</v>
      </c>
      <c r="L42" s="20">
        <v>163</v>
      </c>
      <c r="M42" s="21">
        <v>675</v>
      </c>
    </row>
    <row r="43" spans="2:13" x14ac:dyDescent="0.2">
      <c r="B43" s="12" t="s">
        <v>47</v>
      </c>
      <c r="C43" s="20">
        <v>2121</v>
      </c>
      <c r="D43" s="20">
        <v>301</v>
      </c>
      <c r="E43" s="20">
        <v>357</v>
      </c>
      <c r="F43" s="20">
        <v>282</v>
      </c>
      <c r="G43" s="20">
        <v>271</v>
      </c>
      <c r="H43" s="20">
        <v>57</v>
      </c>
      <c r="I43" s="20">
        <v>146</v>
      </c>
      <c r="J43" s="20">
        <v>20</v>
      </c>
      <c r="K43" s="20">
        <v>12</v>
      </c>
      <c r="L43" s="20">
        <v>42</v>
      </c>
      <c r="M43" s="21">
        <v>239</v>
      </c>
    </row>
    <row r="44" spans="2:13" x14ac:dyDescent="0.2">
      <c r="B44" s="12" t="s">
        <v>48</v>
      </c>
      <c r="C44" s="20">
        <v>2455</v>
      </c>
      <c r="D44" s="20">
        <v>300</v>
      </c>
      <c r="E44" s="20">
        <v>490</v>
      </c>
      <c r="F44" s="20">
        <v>393</v>
      </c>
      <c r="G44" s="20">
        <v>273</v>
      </c>
      <c r="H44" s="20">
        <v>51</v>
      </c>
      <c r="I44" s="20">
        <v>117</v>
      </c>
      <c r="J44" s="20">
        <v>31</v>
      </c>
      <c r="K44" s="20">
        <v>14</v>
      </c>
      <c r="L44" s="20">
        <v>38</v>
      </c>
      <c r="M44" s="21">
        <v>261</v>
      </c>
    </row>
    <row r="45" spans="2:13" x14ac:dyDescent="0.2">
      <c r="B45" s="12" t="s">
        <v>49</v>
      </c>
      <c r="C45" s="20">
        <v>7176</v>
      </c>
      <c r="D45" s="20">
        <v>673</v>
      </c>
      <c r="E45" s="20">
        <v>980</v>
      </c>
      <c r="F45" s="20">
        <v>1032</v>
      </c>
      <c r="G45" s="20">
        <v>942</v>
      </c>
      <c r="H45" s="20">
        <v>211</v>
      </c>
      <c r="I45" s="20">
        <v>402</v>
      </c>
      <c r="J45" s="20">
        <v>97</v>
      </c>
      <c r="K45" s="20">
        <v>56</v>
      </c>
      <c r="L45" s="20">
        <v>233</v>
      </c>
      <c r="M45" s="21">
        <v>991</v>
      </c>
    </row>
    <row r="46" spans="2:13" x14ac:dyDescent="0.2">
      <c r="B46" s="12" t="s">
        <v>50</v>
      </c>
      <c r="C46" s="20">
        <v>4521</v>
      </c>
      <c r="D46" s="20">
        <v>673</v>
      </c>
      <c r="E46" s="20">
        <v>667</v>
      </c>
      <c r="F46" s="20">
        <v>739</v>
      </c>
      <c r="G46" s="20">
        <v>511</v>
      </c>
      <c r="H46" s="20">
        <v>151</v>
      </c>
      <c r="I46" s="20">
        <v>278</v>
      </c>
      <c r="J46" s="20">
        <v>59</v>
      </c>
      <c r="K46" s="20">
        <v>29</v>
      </c>
      <c r="L46" s="20">
        <v>79</v>
      </c>
      <c r="M46" s="21">
        <v>493</v>
      </c>
    </row>
    <row r="47" spans="2:13" x14ac:dyDescent="0.2">
      <c r="B47" s="12" t="s">
        <v>51</v>
      </c>
      <c r="C47" s="20">
        <v>2816</v>
      </c>
      <c r="D47" s="20">
        <v>295</v>
      </c>
      <c r="E47" s="20">
        <v>461</v>
      </c>
      <c r="F47" s="20">
        <v>501</v>
      </c>
      <c r="G47" s="20">
        <v>365</v>
      </c>
      <c r="H47" s="20">
        <v>70</v>
      </c>
      <c r="I47" s="20">
        <v>153</v>
      </c>
      <c r="J47" s="20">
        <v>44</v>
      </c>
      <c r="K47" s="20">
        <v>26</v>
      </c>
      <c r="L47" s="20">
        <v>46</v>
      </c>
      <c r="M47" s="21">
        <v>324</v>
      </c>
    </row>
    <row r="48" spans="2:13" x14ac:dyDescent="0.2">
      <c r="B48" s="12" t="s">
        <v>52</v>
      </c>
      <c r="C48" s="20">
        <v>5795</v>
      </c>
      <c r="D48" s="20">
        <v>660</v>
      </c>
      <c r="E48" s="20">
        <v>801</v>
      </c>
      <c r="F48" s="20">
        <v>753</v>
      </c>
      <c r="G48" s="20">
        <v>799</v>
      </c>
      <c r="H48" s="20">
        <v>152</v>
      </c>
      <c r="I48" s="20">
        <v>320</v>
      </c>
      <c r="J48" s="20">
        <v>96</v>
      </c>
      <c r="K48" s="20">
        <v>44</v>
      </c>
      <c r="L48" s="20">
        <v>120</v>
      </c>
      <c r="M48" s="21">
        <v>744</v>
      </c>
    </row>
    <row r="49" spans="2:13" x14ac:dyDescent="0.2">
      <c r="B49" s="12" t="s">
        <v>53</v>
      </c>
      <c r="C49" s="20">
        <v>11272</v>
      </c>
      <c r="D49" s="20">
        <v>993</v>
      </c>
      <c r="E49" s="20">
        <v>1626</v>
      </c>
      <c r="F49" s="20">
        <v>1638</v>
      </c>
      <c r="G49" s="20">
        <v>1517</v>
      </c>
      <c r="H49" s="20">
        <v>309</v>
      </c>
      <c r="I49" s="20">
        <v>552</v>
      </c>
      <c r="J49" s="20">
        <v>235</v>
      </c>
      <c r="K49" s="20">
        <v>90</v>
      </c>
      <c r="L49" s="20">
        <v>279</v>
      </c>
      <c r="M49" s="21">
        <v>1608</v>
      </c>
    </row>
    <row r="50" spans="2:13" x14ac:dyDescent="0.2">
      <c r="B50" s="12" t="s">
        <v>54</v>
      </c>
      <c r="C50" s="20">
        <v>2322</v>
      </c>
      <c r="D50" s="20">
        <v>327</v>
      </c>
      <c r="E50" s="20">
        <v>388</v>
      </c>
      <c r="F50" s="20">
        <v>372</v>
      </c>
      <c r="G50" s="20">
        <v>261</v>
      </c>
      <c r="H50" s="20">
        <v>58</v>
      </c>
      <c r="I50" s="20">
        <v>155</v>
      </c>
      <c r="J50" s="20">
        <v>26</v>
      </c>
      <c r="K50" s="20">
        <v>18</v>
      </c>
      <c r="L50" s="20">
        <v>25</v>
      </c>
      <c r="M50" s="21">
        <v>254</v>
      </c>
    </row>
    <row r="51" spans="2:13" x14ac:dyDescent="0.2">
      <c r="B51" s="12" t="s">
        <v>55</v>
      </c>
      <c r="C51" s="20">
        <v>3263</v>
      </c>
      <c r="D51" s="20">
        <v>381</v>
      </c>
      <c r="E51" s="20">
        <v>385</v>
      </c>
      <c r="F51" s="20">
        <v>376</v>
      </c>
      <c r="G51" s="20">
        <v>401</v>
      </c>
      <c r="H51" s="20">
        <v>65</v>
      </c>
      <c r="I51" s="20">
        <v>539</v>
      </c>
      <c r="J51" s="20">
        <v>43</v>
      </c>
      <c r="K51" s="20">
        <v>18</v>
      </c>
      <c r="L51" s="20">
        <v>79</v>
      </c>
      <c r="M51" s="21">
        <v>348</v>
      </c>
    </row>
    <row r="52" spans="2:13" x14ac:dyDescent="0.2">
      <c r="B52" s="12" t="s">
        <v>56</v>
      </c>
      <c r="C52" s="20">
        <v>1689</v>
      </c>
      <c r="D52" s="20">
        <v>197</v>
      </c>
      <c r="E52" s="20">
        <v>261</v>
      </c>
      <c r="F52" s="20">
        <v>277</v>
      </c>
      <c r="G52" s="20">
        <v>176</v>
      </c>
      <c r="H52" s="20">
        <v>42</v>
      </c>
      <c r="I52" s="20">
        <v>100</v>
      </c>
      <c r="J52" s="20">
        <v>19</v>
      </c>
      <c r="K52" s="20">
        <v>11</v>
      </c>
      <c r="L52" s="20">
        <v>85</v>
      </c>
      <c r="M52" s="21">
        <v>171</v>
      </c>
    </row>
    <row r="53" spans="2:13" x14ac:dyDescent="0.2">
      <c r="B53" s="12" t="s">
        <v>57</v>
      </c>
      <c r="C53" s="20">
        <v>2418</v>
      </c>
      <c r="D53" s="20">
        <v>331</v>
      </c>
      <c r="E53" s="20">
        <v>334</v>
      </c>
      <c r="F53" s="20">
        <v>350</v>
      </c>
      <c r="G53" s="20">
        <v>291</v>
      </c>
      <c r="H53" s="20">
        <v>53</v>
      </c>
      <c r="I53" s="20">
        <v>288</v>
      </c>
      <c r="J53" s="20">
        <v>27</v>
      </c>
      <c r="K53" s="20">
        <v>13</v>
      </c>
      <c r="L53" s="20">
        <v>43</v>
      </c>
      <c r="M53" s="21">
        <v>243</v>
      </c>
    </row>
    <row r="54" spans="2:13" x14ac:dyDescent="0.2">
      <c r="B54" s="12" t="s">
        <v>58</v>
      </c>
      <c r="C54" s="20">
        <v>1534</v>
      </c>
      <c r="D54" s="20">
        <v>225</v>
      </c>
      <c r="E54" s="20">
        <v>248</v>
      </c>
      <c r="F54" s="20">
        <v>228</v>
      </c>
      <c r="G54" s="20">
        <v>186</v>
      </c>
      <c r="H54" s="20">
        <v>40</v>
      </c>
      <c r="I54" s="20">
        <v>81</v>
      </c>
      <c r="J54" s="20">
        <v>21</v>
      </c>
      <c r="K54" s="20">
        <v>13</v>
      </c>
      <c r="L54" s="20">
        <v>23</v>
      </c>
      <c r="M54" s="21">
        <v>133</v>
      </c>
    </row>
    <row r="55" spans="2:13" x14ac:dyDescent="0.2">
      <c r="B55" s="11" t="s">
        <v>59</v>
      </c>
      <c r="C55" s="18">
        <v>75504</v>
      </c>
      <c r="D55" s="18">
        <v>5663</v>
      </c>
      <c r="E55" s="18">
        <v>11941</v>
      </c>
      <c r="F55" s="18">
        <v>9251</v>
      </c>
      <c r="G55" s="18">
        <v>11340</v>
      </c>
      <c r="H55" s="18">
        <v>2596</v>
      </c>
      <c r="I55" s="18">
        <v>4011</v>
      </c>
      <c r="J55" s="18">
        <v>2321</v>
      </c>
      <c r="K55" s="18">
        <v>561</v>
      </c>
      <c r="L55" s="18">
        <v>2573</v>
      </c>
      <c r="M55" s="19">
        <v>9117</v>
      </c>
    </row>
    <row r="56" spans="2:13" x14ac:dyDescent="0.2">
      <c r="B56" s="12" t="s">
        <v>60</v>
      </c>
      <c r="C56" s="20">
        <v>1465</v>
      </c>
      <c r="D56" s="20">
        <v>154</v>
      </c>
      <c r="E56" s="20">
        <v>271</v>
      </c>
      <c r="F56" s="20">
        <v>224</v>
      </c>
      <c r="G56" s="20">
        <v>207</v>
      </c>
      <c r="H56" s="20">
        <v>55</v>
      </c>
      <c r="I56" s="20">
        <v>60</v>
      </c>
      <c r="J56" s="20">
        <v>35</v>
      </c>
      <c r="K56" s="20">
        <v>7</v>
      </c>
      <c r="L56" s="20">
        <v>24</v>
      </c>
      <c r="M56" s="21">
        <v>121</v>
      </c>
    </row>
    <row r="57" spans="2:13" x14ac:dyDescent="0.2">
      <c r="B57" s="12" t="s">
        <v>61</v>
      </c>
      <c r="C57" s="20">
        <v>4387</v>
      </c>
      <c r="D57" s="20">
        <v>449</v>
      </c>
      <c r="E57" s="20">
        <v>720</v>
      </c>
      <c r="F57" s="20">
        <v>400</v>
      </c>
      <c r="G57" s="20">
        <v>741</v>
      </c>
      <c r="H57" s="20">
        <v>140</v>
      </c>
      <c r="I57" s="20">
        <v>253</v>
      </c>
      <c r="J57" s="20">
        <v>99</v>
      </c>
      <c r="K57" s="20">
        <v>40</v>
      </c>
      <c r="L57" s="20">
        <v>118</v>
      </c>
      <c r="M57" s="21">
        <v>398</v>
      </c>
    </row>
    <row r="58" spans="2:13" x14ac:dyDescent="0.2">
      <c r="B58" s="12" t="s">
        <v>62</v>
      </c>
      <c r="C58" s="20">
        <v>1339</v>
      </c>
      <c r="D58" s="20">
        <v>235</v>
      </c>
      <c r="E58" s="20">
        <v>225</v>
      </c>
      <c r="F58" s="20">
        <v>191</v>
      </c>
      <c r="G58" s="20">
        <v>150</v>
      </c>
      <c r="H58" s="20">
        <v>39</v>
      </c>
      <c r="I58" s="20">
        <v>80</v>
      </c>
      <c r="J58" s="20">
        <v>20</v>
      </c>
      <c r="K58" s="20">
        <v>5</v>
      </c>
      <c r="L58" s="20">
        <v>11</v>
      </c>
      <c r="M58" s="21">
        <v>125</v>
      </c>
    </row>
    <row r="59" spans="2:13" x14ac:dyDescent="0.2">
      <c r="B59" s="12" t="s">
        <v>63</v>
      </c>
      <c r="C59" s="20">
        <v>1502</v>
      </c>
      <c r="D59" s="20">
        <v>171</v>
      </c>
      <c r="E59" s="20">
        <v>256</v>
      </c>
      <c r="F59" s="20">
        <v>174</v>
      </c>
      <c r="G59" s="20">
        <v>245</v>
      </c>
      <c r="H59" s="20">
        <v>67</v>
      </c>
      <c r="I59" s="20">
        <v>88</v>
      </c>
      <c r="J59" s="20">
        <v>22</v>
      </c>
      <c r="K59" s="20">
        <v>8</v>
      </c>
      <c r="L59" s="20">
        <v>26</v>
      </c>
      <c r="M59" s="21">
        <v>128</v>
      </c>
    </row>
    <row r="60" spans="2:13" x14ac:dyDescent="0.2">
      <c r="B60" s="12" t="s">
        <v>64</v>
      </c>
      <c r="C60" s="20">
        <v>6024</v>
      </c>
      <c r="D60" s="20">
        <v>792</v>
      </c>
      <c r="E60" s="20">
        <v>1014</v>
      </c>
      <c r="F60" s="20">
        <v>632</v>
      </c>
      <c r="G60" s="20">
        <v>864</v>
      </c>
      <c r="H60" s="20">
        <v>170</v>
      </c>
      <c r="I60" s="20">
        <v>373</v>
      </c>
      <c r="J60" s="20">
        <v>124</v>
      </c>
      <c r="K60" s="20">
        <v>45</v>
      </c>
      <c r="L60" s="20">
        <v>96</v>
      </c>
      <c r="M60" s="21">
        <v>687</v>
      </c>
    </row>
    <row r="61" spans="2:13" x14ac:dyDescent="0.2">
      <c r="B61" s="12" t="s">
        <v>65</v>
      </c>
      <c r="C61" s="20">
        <v>2637</v>
      </c>
      <c r="D61" s="20">
        <v>316</v>
      </c>
      <c r="E61" s="20">
        <v>451</v>
      </c>
      <c r="F61" s="20">
        <v>392</v>
      </c>
      <c r="G61" s="20">
        <v>360</v>
      </c>
      <c r="H61" s="20">
        <v>97</v>
      </c>
      <c r="I61" s="20">
        <v>129</v>
      </c>
      <c r="J61" s="20">
        <v>47</v>
      </c>
      <c r="K61" s="20">
        <v>20</v>
      </c>
      <c r="L61" s="20">
        <v>43</v>
      </c>
      <c r="M61" s="21">
        <v>254</v>
      </c>
    </row>
    <row r="62" spans="2:13" x14ac:dyDescent="0.2">
      <c r="B62" s="12" t="s">
        <v>66</v>
      </c>
      <c r="C62" s="20">
        <v>1270</v>
      </c>
      <c r="D62" s="20">
        <v>199</v>
      </c>
      <c r="E62" s="20">
        <v>234</v>
      </c>
      <c r="F62" s="20">
        <v>168</v>
      </c>
      <c r="G62" s="20">
        <v>143</v>
      </c>
      <c r="H62" s="20">
        <v>47</v>
      </c>
      <c r="I62" s="20">
        <v>66</v>
      </c>
      <c r="J62" s="20">
        <v>22</v>
      </c>
      <c r="K62" s="20">
        <v>7</v>
      </c>
      <c r="L62" s="20">
        <v>18</v>
      </c>
      <c r="M62" s="21">
        <v>113</v>
      </c>
    </row>
    <row r="63" spans="2:13" x14ac:dyDescent="0.2">
      <c r="B63" s="12" t="s">
        <v>67</v>
      </c>
      <c r="C63" s="20">
        <v>7138</v>
      </c>
      <c r="D63" s="20">
        <v>414</v>
      </c>
      <c r="E63" s="20">
        <v>1253</v>
      </c>
      <c r="F63" s="20">
        <v>1062</v>
      </c>
      <c r="G63" s="20">
        <v>1112</v>
      </c>
      <c r="H63" s="20">
        <v>276</v>
      </c>
      <c r="I63" s="20">
        <v>350</v>
      </c>
      <c r="J63" s="20">
        <v>230</v>
      </c>
      <c r="K63" s="20">
        <v>41</v>
      </c>
      <c r="L63" s="20">
        <v>172</v>
      </c>
      <c r="M63" s="21">
        <v>759</v>
      </c>
    </row>
    <row r="64" spans="2:13" x14ac:dyDescent="0.2">
      <c r="B64" s="12" t="s">
        <v>68</v>
      </c>
      <c r="C64" s="20">
        <v>30026</v>
      </c>
      <c r="D64" s="20">
        <v>790</v>
      </c>
      <c r="E64" s="20">
        <v>4213</v>
      </c>
      <c r="F64" s="20">
        <v>3460</v>
      </c>
      <c r="G64" s="20">
        <v>4663</v>
      </c>
      <c r="H64" s="20">
        <v>983</v>
      </c>
      <c r="I64" s="20">
        <v>1455</v>
      </c>
      <c r="J64" s="20">
        <v>1270</v>
      </c>
      <c r="K64" s="20">
        <v>277</v>
      </c>
      <c r="L64" s="20">
        <v>1616</v>
      </c>
      <c r="M64" s="21">
        <v>4603</v>
      </c>
    </row>
    <row r="65" spans="2:13" x14ac:dyDescent="0.2">
      <c r="B65" s="12" t="s">
        <v>69</v>
      </c>
      <c r="C65" s="20">
        <v>2905</v>
      </c>
      <c r="D65" s="20">
        <v>192</v>
      </c>
      <c r="E65" s="20">
        <v>527</v>
      </c>
      <c r="F65" s="20">
        <v>441</v>
      </c>
      <c r="G65" s="20">
        <v>420</v>
      </c>
      <c r="H65" s="20">
        <v>153</v>
      </c>
      <c r="I65" s="20">
        <v>122</v>
      </c>
      <c r="J65" s="20">
        <v>84</v>
      </c>
      <c r="K65" s="20">
        <v>24</v>
      </c>
      <c r="L65" s="20">
        <v>55</v>
      </c>
      <c r="M65" s="21">
        <v>309</v>
      </c>
    </row>
    <row r="66" spans="2:13" x14ac:dyDescent="0.2">
      <c r="B66" s="12" t="s">
        <v>70</v>
      </c>
      <c r="C66" s="20">
        <v>5957</v>
      </c>
      <c r="D66" s="20">
        <v>466</v>
      </c>
      <c r="E66" s="20">
        <v>1046</v>
      </c>
      <c r="F66" s="20">
        <v>794</v>
      </c>
      <c r="G66" s="20">
        <v>857</v>
      </c>
      <c r="H66" s="20">
        <v>235</v>
      </c>
      <c r="I66" s="20">
        <v>257</v>
      </c>
      <c r="J66" s="20">
        <v>152</v>
      </c>
      <c r="K66" s="20">
        <v>32</v>
      </c>
      <c r="L66" s="20">
        <v>172</v>
      </c>
      <c r="M66" s="21">
        <v>624</v>
      </c>
    </row>
    <row r="67" spans="2:13" x14ac:dyDescent="0.2">
      <c r="B67" s="12" t="s">
        <v>71</v>
      </c>
      <c r="C67" s="20">
        <v>2288</v>
      </c>
      <c r="D67" s="20">
        <v>139</v>
      </c>
      <c r="E67" s="20">
        <v>454</v>
      </c>
      <c r="F67" s="20">
        <v>354</v>
      </c>
      <c r="G67" s="20">
        <v>353</v>
      </c>
      <c r="H67" s="20">
        <v>77</v>
      </c>
      <c r="I67" s="20">
        <v>97</v>
      </c>
      <c r="J67" s="20">
        <v>74</v>
      </c>
      <c r="K67" s="20">
        <v>13</v>
      </c>
      <c r="L67" s="20">
        <v>44</v>
      </c>
      <c r="M67" s="21">
        <v>226</v>
      </c>
    </row>
    <row r="68" spans="2:13" x14ac:dyDescent="0.2">
      <c r="B68" s="12" t="s">
        <v>72</v>
      </c>
      <c r="C68" s="20">
        <v>1656</v>
      </c>
      <c r="D68" s="20">
        <v>235</v>
      </c>
      <c r="E68" s="20">
        <v>253</v>
      </c>
      <c r="F68" s="20">
        <v>225</v>
      </c>
      <c r="G68" s="20">
        <v>236</v>
      </c>
      <c r="H68" s="20">
        <v>49</v>
      </c>
      <c r="I68" s="20">
        <v>116</v>
      </c>
      <c r="J68" s="20">
        <v>28</v>
      </c>
      <c r="K68" s="20">
        <v>3</v>
      </c>
      <c r="L68" s="20">
        <v>39</v>
      </c>
      <c r="M68" s="21">
        <v>138</v>
      </c>
    </row>
    <row r="69" spans="2:13" x14ac:dyDescent="0.2">
      <c r="B69" s="12" t="s">
        <v>73</v>
      </c>
      <c r="C69" s="20">
        <v>3142</v>
      </c>
      <c r="D69" s="20">
        <v>591</v>
      </c>
      <c r="E69" s="20">
        <v>470</v>
      </c>
      <c r="F69" s="20">
        <v>345</v>
      </c>
      <c r="G69" s="20">
        <v>390</v>
      </c>
      <c r="H69" s="20">
        <v>65</v>
      </c>
      <c r="I69" s="20">
        <v>307</v>
      </c>
      <c r="J69" s="20">
        <v>51</v>
      </c>
      <c r="K69" s="20">
        <v>15</v>
      </c>
      <c r="L69" s="20">
        <v>57</v>
      </c>
      <c r="M69" s="21">
        <v>287</v>
      </c>
    </row>
    <row r="70" spans="2:13" x14ac:dyDescent="0.2">
      <c r="B70" s="12" t="s">
        <v>74</v>
      </c>
      <c r="C70" s="20">
        <v>3768</v>
      </c>
      <c r="D70" s="20">
        <v>520</v>
      </c>
      <c r="E70" s="20">
        <v>554</v>
      </c>
      <c r="F70" s="20">
        <v>389</v>
      </c>
      <c r="G70" s="20">
        <v>599</v>
      </c>
      <c r="H70" s="20">
        <v>143</v>
      </c>
      <c r="I70" s="20">
        <v>258</v>
      </c>
      <c r="J70" s="20">
        <v>63</v>
      </c>
      <c r="K70" s="20">
        <v>24</v>
      </c>
      <c r="L70" s="20">
        <v>82</v>
      </c>
      <c r="M70" s="21">
        <v>345</v>
      </c>
    </row>
    <row r="71" spans="2:13" x14ac:dyDescent="0.2">
      <c r="B71" s="11" t="s">
        <v>75</v>
      </c>
      <c r="C71" s="18">
        <v>33572</v>
      </c>
      <c r="D71" s="18">
        <v>1762</v>
      </c>
      <c r="E71" s="18">
        <v>4217</v>
      </c>
      <c r="F71" s="18">
        <v>4325</v>
      </c>
      <c r="G71" s="18">
        <v>5054</v>
      </c>
      <c r="H71" s="18">
        <v>1109</v>
      </c>
      <c r="I71" s="18">
        <v>2831</v>
      </c>
      <c r="J71" s="18">
        <v>869</v>
      </c>
      <c r="K71" s="18">
        <v>234</v>
      </c>
      <c r="L71" s="18">
        <v>1553</v>
      </c>
      <c r="M71" s="19">
        <v>3833</v>
      </c>
    </row>
    <row r="72" spans="2:13" x14ac:dyDescent="0.2">
      <c r="B72" s="12" t="s">
        <v>76</v>
      </c>
      <c r="C72" s="20">
        <v>1477</v>
      </c>
      <c r="D72" s="20">
        <v>80</v>
      </c>
      <c r="E72" s="20">
        <v>236</v>
      </c>
      <c r="F72" s="20">
        <v>206</v>
      </c>
      <c r="G72" s="20">
        <v>228</v>
      </c>
      <c r="H72" s="20">
        <v>49</v>
      </c>
      <c r="I72" s="20">
        <v>122</v>
      </c>
      <c r="J72" s="20">
        <v>36</v>
      </c>
      <c r="K72" s="20">
        <v>12</v>
      </c>
      <c r="L72" s="20">
        <v>51</v>
      </c>
      <c r="M72" s="21">
        <v>119</v>
      </c>
    </row>
    <row r="73" spans="2:13" x14ac:dyDescent="0.2">
      <c r="B73" s="12" t="s">
        <v>77</v>
      </c>
      <c r="C73" s="20">
        <v>5371</v>
      </c>
      <c r="D73" s="20">
        <v>330</v>
      </c>
      <c r="E73" s="20">
        <v>620</v>
      </c>
      <c r="F73" s="20">
        <v>683</v>
      </c>
      <c r="G73" s="20">
        <v>858</v>
      </c>
      <c r="H73" s="20">
        <v>165</v>
      </c>
      <c r="I73" s="20">
        <v>516</v>
      </c>
      <c r="J73" s="20">
        <v>126</v>
      </c>
      <c r="K73" s="20">
        <v>31</v>
      </c>
      <c r="L73" s="20">
        <v>220</v>
      </c>
      <c r="M73" s="21">
        <v>606</v>
      </c>
    </row>
    <row r="74" spans="2:13" x14ac:dyDescent="0.2">
      <c r="B74" s="12" t="s">
        <v>78</v>
      </c>
      <c r="C74" s="20">
        <v>13088</v>
      </c>
      <c r="D74" s="20">
        <v>587</v>
      </c>
      <c r="E74" s="20">
        <v>1474</v>
      </c>
      <c r="F74" s="20">
        <v>1609</v>
      </c>
      <c r="G74" s="20">
        <v>2004</v>
      </c>
      <c r="H74" s="20">
        <v>477</v>
      </c>
      <c r="I74" s="20">
        <v>1035</v>
      </c>
      <c r="J74" s="20">
        <v>340</v>
      </c>
      <c r="K74" s="20">
        <v>90</v>
      </c>
      <c r="L74" s="20">
        <v>841</v>
      </c>
      <c r="M74" s="21">
        <v>1675</v>
      </c>
    </row>
    <row r="75" spans="2:13" x14ac:dyDescent="0.2">
      <c r="B75" s="12" t="s">
        <v>79</v>
      </c>
      <c r="C75" s="20">
        <v>1096</v>
      </c>
      <c r="D75" s="20">
        <v>99</v>
      </c>
      <c r="E75" s="20">
        <v>179</v>
      </c>
      <c r="F75" s="20">
        <v>147</v>
      </c>
      <c r="G75" s="20">
        <v>156</v>
      </c>
      <c r="H75" s="20">
        <v>34</v>
      </c>
      <c r="I75" s="20">
        <v>78</v>
      </c>
      <c r="J75" s="20">
        <v>23</v>
      </c>
      <c r="K75" s="20">
        <v>3</v>
      </c>
      <c r="L75" s="20">
        <v>28</v>
      </c>
      <c r="M75" s="21">
        <v>102</v>
      </c>
    </row>
    <row r="76" spans="2:13" x14ac:dyDescent="0.2">
      <c r="B76" s="12" t="s">
        <v>80</v>
      </c>
      <c r="C76" s="20">
        <v>3178</v>
      </c>
      <c r="D76" s="20">
        <v>240</v>
      </c>
      <c r="E76" s="20">
        <v>318</v>
      </c>
      <c r="F76" s="20">
        <v>338</v>
      </c>
      <c r="G76" s="20">
        <v>476</v>
      </c>
      <c r="H76" s="20">
        <v>110</v>
      </c>
      <c r="I76" s="20">
        <v>341</v>
      </c>
      <c r="J76" s="20">
        <v>75</v>
      </c>
      <c r="K76" s="20">
        <v>24</v>
      </c>
      <c r="L76" s="20">
        <v>160</v>
      </c>
      <c r="M76" s="21">
        <v>331</v>
      </c>
    </row>
    <row r="77" spans="2:13" x14ac:dyDescent="0.2">
      <c r="B77" s="12" t="s">
        <v>81</v>
      </c>
      <c r="C77" s="20">
        <v>3246</v>
      </c>
      <c r="D77" s="20">
        <v>195</v>
      </c>
      <c r="E77" s="20">
        <v>435</v>
      </c>
      <c r="F77" s="20">
        <v>463</v>
      </c>
      <c r="G77" s="20">
        <v>435</v>
      </c>
      <c r="H77" s="20">
        <v>88</v>
      </c>
      <c r="I77" s="20">
        <v>335</v>
      </c>
      <c r="J77" s="20">
        <v>88</v>
      </c>
      <c r="K77" s="20">
        <v>18</v>
      </c>
      <c r="L77" s="20">
        <v>94</v>
      </c>
      <c r="M77" s="21">
        <v>328</v>
      </c>
    </row>
    <row r="78" spans="2:13" x14ac:dyDescent="0.2">
      <c r="B78" s="12" t="s">
        <v>82</v>
      </c>
      <c r="C78" s="20">
        <v>6116</v>
      </c>
      <c r="D78" s="20">
        <v>231</v>
      </c>
      <c r="E78" s="20">
        <v>955</v>
      </c>
      <c r="F78" s="20">
        <v>879</v>
      </c>
      <c r="G78" s="20">
        <v>897</v>
      </c>
      <c r="H78" s="20">
        <v>186</v>
      </c>
      <c r="I78" s="20">
        <v>404</v>
      </c>
      <c r="J78" s="20">
        <v>181</v>
      </c>
      <c r="K78" s="20">
        <v>56</v>
      </c>
      <c r="L78" s="20">
        <v>159</v>
      </c>
      <c r="M78" s="21">
        <v>672</v>
      </c>
    </row>
    <row r="79" spans="2:13" x14ac:dyDescent="0.2">
      <c r="B79" s="11" t="s">
        <v>83</v>
      </c>
      <c r="C79" s="18">
        <v>86532</v>
      </c>
      <c r="D79" s="18">
        <v>4564</v>
      </c>
      <c r="E79" s="18">
        <v>12681</v>
      </c>
      <c r="F79" s="18">
        <v>13487</v>
      </c>
      <c r="G79" s="18">
        <v>13415</v>
      </c>
      <c r="H79" s="18">
        <v>3260</v>
      </c>
      <c r="I79" s="18">
        <v>4893</v>
      </c>
      <c r="J79" s="18">
        <v>2573</v>
      </c>
      <c r="K79" s="18">
        <v>593</v>
      </c>
      <c r="L79" s="18">
        <v>3397</v>
      </c>
      <c r="M79" s="19">
        <v>10312</v>
      </c>
    </row>
    <row r="80" spans="2:13" x14ac:dyDescent="0.2">
      <c r="B80" s="12" t="s">
        <v>84</v>
      </c>
      <c r="C80" s="20">
        <v>1526</v>
      </c>
      <c r="D80" s="20">
        <v>90</v>
      </c>
      <c r="E80" s="20">
        <v>240</v>
      </c>
      <c r="F80" s="20">
        <v>282</v>
      </c>
      <c r="G80" s="20">
        <v>277</v>
      </c>
      <c r="H80" s="20">
        <v>58</v>
      </c>
      <c r="I80" s="20">
        <v>93</v>
      </c>
      <c r="J80" s="20">
        <v>17</v>
      </c>
      <c r="K80" s="20">
        <v>8</v>
      </c>
      <c r="L80" s="20">
        <v>52</v>
      </c>
      <c r="M80" s="21">
        <v>140</v>
      </c>
    </row>
    <row r="81" spans="2:13" x14ac:dyDescent="0.2">
      <c r="B81" s="12" t="s">
        <v>85</v>
      </c>
      <c r="C81" s="20">
        <v>8210</v>
      </c>
      <c r="D81" s="20">
        <v>474</v>
      </c>
      <c r="E81" s="20">
        <v>1192</v>
      </c>
      <c r="F81" s="20">
        <v>1319</v>
      </c>
      <c r="G81" s="20">
        <v>1239</v>
      </c>
      <c r="H81" s="20">
        <v>349</v>
      </c>
      <c r="I81" s="20">
        <v>626</v>
      </c>
      <c r="J81" s="20">
        <v>252</v>
      </c>
      <c r="K81" s="20">
        <v>49</v>
      </c>
      <c r="L81" s="20">
        <v>244</v>
      </c>
      <c r="M81" s="21">
        <v>923</v>
      </c>
    </row>
    <row r="82" spans="2:13" x14ac:dyDescent="0.2">
      <c r="B82" s="12" t="s">
        <v>86</v>
      </c>
      <c r="C82" s="20">
        <v>8093</v>
      </c>
      <c r="D82" s="20">
        <v>369</v>
      </c>
      <c r="E82" s="20">
        <v>1081</v>
      </c>
      <c r="F82" s="20">
        <v>1209</v>
      </c>
      <c r="G82" s="20">
        <v>1290</v>
      </c>
      <c r="H82" s="20">
        <v>263</v>
      </c>
      <c r="I82" s="20">
        <v>413</v>
      </c>
      <c r="J82" s="20">
        <v>228</v>
      </c>
      <c r="K82" s="20">
        <v>74</v>
      </c>
      <c r="L82" s="20">
        <v>482</v>
      </c>
      <c r="M82" s="21">
        <v>1013</v>
      </c>
    </row>
    <row r="83" spans="2:13" x14ac:dyDescent="0.2">
      <c r="B83" s="12" t="s">
        <v>87</v>
      </c>
      <c r="C83" s="20">
        <v>4138</v>
      </c>
      <c r="D83" s="20">
        <v>241</v>
      </c>
      <c r="E83" s="20">
        <v>682</v>
      </c>
      <c r="F83" s="20">
        <v>743</v>
      </c>
      <c r="G83" s="20">
        <v>553</v>
      </c>
      <c r="H83" s="20">
        <v>135</v>
      </c>
      <c r="I83" s="20">
        <v>247</v>
      </c>
      <c r="J83" s="20">
        <v>114</v>
      </c>
      <c r="K83" s="20">
        <v>25</v>
      </c>
      <c r="L83" s="20">
        <v>123</v>
      </c>
      <c r="M83" s="21">
        <v>410</v>
      </c>
    </row>
    <row r="84" spans="2:13" x14ac:dyDescent="0.2">
      <c r="B84" s="12" t="s">
        <v>88</v>
      </c>
      <c r="C84" s="20">
        <v>6930</v>
      </c>
      <c r="D84" s="20">
        <v>529</v>
      </c>
      <c r="E84" s="20">
        <v>962</v>
      </c>
      <c r="F84" s="20">
        <v>1225</v>
      </c>
      <c r="G84" s="20">
        <v>1027</v>
      </c>
      <c r="H84" s="20">
        <v>193</v>
      </c>
      <c r="I84" s="20">
        <v>365</v>
      </c>
      <c r="J84" s="20">
        <v>188</v>
      </c>
      <c r="K84" s="20">
        <v>44</v>
      </c>
      <c r="L84" s="20">
        <v>188</v>
      </c>
      <c r="M84" s="21">
        <v>826</v>
      </c>
    </row>
    <row r="85" spans="2:13" x14ac:dyDescent="0.2">
      <c r="B85" s="12" t="s">
        <v>89</v>
      </c>
      <c r="C85" s="20">
        <v>3785</v>
      </c>
      <c r="D85" s="20">
        <v>138</v>
      </c>
      <c r="E85" s="20">
        <v>721</v>
      </c>
      <c r="F85" s="20">
        <v>571</v>
      </c>
      <c r="G85" s="20">
        <v>546</v>
      </c>
      <c r="H85" s="20">
        <v>120</v>
      </c>
      <c r="I85" s="20">
        <v>205</v>
      </c>
      <c r="J85" s="20">
        <v>95</v>
      </c>
      <c r="K85" s="20">
        <v>28</v>
      </c>
      <c r="L85" s="20">
        <v>157</v>
      </c>
      <c r="M85" s="21">
        <v>411</v>
      </c>
    </row>
    <row r="86" spans="2:13" x14ac:dyDescent="0.2">
      <c r="B86" s="12" t="s">
        <v>90</v>
      </c>
      <c r="C86" s="20">
        <v>4857</v>
      </c>
      <c r="D86" s="20">
        <v>405</v>
      </c>
      <c r="E86" s="20">
        <v>832</v>
      </c>
      <c r="F86" s="20">
        <v>688</v>
      </c>
      <c r="G86" s="20">
        <v>717</v>
      </c>
      <c r="H86" s="20">
        <v>171</v>
      </c>
      <c r="I86" s="20">
        <v>233</v>
      </c>
      <c r="J86" s="20">
        <v>125</v>
      </c>
      <c r="K86" s="20">
        <v>28</v>
      </c>
      <c r="L86" s="20">
        <v>136</v>
      </c>
      <c r="M86" s="21">
        <v>504</v>
      </c>
    </row>
    <row r="87" spans="2:13" x14ac:dyDescent="0.2">
      <c r="B87" s="12" t="s">
        <v>91</v>
      </c>
      <c r="C87" s="20">
        <v>3092</v>
      </c>
      <c r="D87" s="20">
        <v>267</v>
      </c>
      <c r="E87" s="20">
        <v>523</v>
      </c>
      <c r="F87" s="20">
        <v>562</v>
      </c>
      <c r="G87" s="20">
        <v>413</v>
      </c>
      <c r="H87" s="20">
        <v>104</v>
      </c>
      <c r="I87" s="20">
        <v>186</v>
      </c>
      <c r="J87" s="20">
        <v>79</v>
      </c>
      <c r="K87" s="20">
        <v>18</v>
      </c>
      <c r="L87" s="20">
        <v>73</v>
      </c>
      <c r="M87" s="21">
        <v>298</v>
      </c>
    </row>
    <row r="88" spans="2:13" x14ac:dyDescent="0.2">
      <c r="B88" s="12" t="s">
        <v>92</v>
      </c>
      <c r="C88" s="20">
        <v>7208</v>
      </c>
      <c r="D88" s="20">
        <v>184</v>
      </c>
      <c r="E88" s="20">
        <v>1161</v>
      </c>
      <c r="F88" s="20">
        <v>894</v>
      </c>
      <c r="G88" s="20">
        <v>1160</v>
      </c>
      <c r="H88" s="20">
        <v>264</v>
      </c>
      <c r="I88" s="20">
        <v>375</v>
      </c>
      <c r="J88" s="20">
        <v>255</v>
      </c>
      <c r="K88" s="20">
        <v>70</v>
      </c>
      <c r="L88" s="20">
        <v>523</v>
      </c>
      <c r="M88" s="21">
        <v>932</v>
      </c>
    </row>
    <row r="89" spans="2:13" x14ac:dyDescent="0.2">
      <c r="B89" s="12" t="s">
        <v>93</v>
      </c>
      <c r="C89" s="20">
        <v>1462</v>
      </c>
      <c r="D89" s="20">
        <v>183</v>
      </c>
      <c r="E89" s="20">
        <v>220</v>
      </c>
      <c r="F89" s="20">
        <v>251</v>
      </c>
      <c r="G89" s="20">
        <v>198</v>
      </c>
      <c r="H89" s="20">
        <v>66</v>
      </c>
      <c r="I89" s="20">
        <v>69</v>
      </c>
      <c r="J89" s="20">
        <v>31</v>
      </c>
      <c r="K89" s="20">
        <v>7</v>
      </c>
      <c r="L89" s="20">
        <v>29</v>
      </c>
      <c r="M89" s="21">
        <v>126</v>
      </c>
    </row>
    <row r="90" spans="2:13" x14ac:dyDescent="0.2">
      <c r="B90" s="12" t="s">
        <v>94</v>
      </c>
      <c r="C90" s="20">
        <v>4180</v>
      </c>
      <c r="D90" s="20">
        <v>317</v>
      </c>
      <c r="E90" s="20">
        <v>566</v>
      </c>
      <c r="F90" s="20">
        <v>664</v>
      </c>
      <c r="G90" s="20">
        <v>664</v>
      </c>
      <c r="H90" s="20">
        <v>155</v>
      </c>
      <c r="I90" s="20">
        <v>205</v>
      </c>
      <c r="J90" s="20">
        <v>132</v>
      </c>
      <c r="K90" s="20">
        <v>17</v>
      </c>
      <c r="L90" s="20">
        <v>110</v>
      </c>
      <c r="M90" s="21">
        <v>527</v>
      </c>
    </row>
    <row r="91" spans="2:13" x14ac:dyDescent="0.2">
      <c r="B91" s="12" t="s">
        <v>95</v>
      </c>
      <c r="C91" s="20">
        <v>2833</v>
      </c>
      <c r="D91" s="20">
        <v>184</v>
      </c>
      <c r="E91" s="20">
        <v>426</v>
      </c>
      <c r="F91" s="20">
        <v>404</v>
      </c>
      <c r="G91" s="20">
        <v>494</v>
      </c>
      <c r="H91" s="20">
        <v>79</v>
      </c>
      <c r="I91" s="20">
        <v>240</v>
      </c>
      <c r="J91" s="20">
        <v>74</v>
      </c>
      <c r="K91" s="20">
        <v>21</v>
      </c>
      <c r="L91" s="20">
        <v>40</v>
      </c>
      <c r="M91" s="21">
        <v>283</v>
      </c>
    </row>
    <row r="92" spans="2:13" x14ac:dyDescent="0.2">
      <c r="B92" s="12" t="s">
        <v>96</v>
      </c>
      <c r="C92" s="20">
        <v>11999</v>
      </c>
      <c r="D92" s="20">
        <v>413</v>
      </c>
      <c r="E92" s="20">
        <v>1692</v>
      </c>
      <c r="F92" s="20">
        <v>1869</v>
      </c>
      <c r="G92" s="20">
        <v>1950</v>
      </c>
      <c r="H92" s="20">
        <v>545</v>
      </c>
      <c r="I92" s="20">
        <v>652</v>
      </c>
      <c r="J92" s="20">
        <v>346</v>
      </c>
      <c r="K92" s="20">
        <v>72</v>
      </c>
      <c r="L92" s="20">
        <v>641</v>
      </c>
      <c r="M92" s="21">
        <v>1467</v>
      </c>
    </row>
    <row r="93" spans="2:13" x14ac:dyDescent="0.2">
      <c r="B93" s="12" t="s">
        <v>97</v>
      </c>
      <c r="C93" s="20">
        <v>13500</v>
      </c>
      <c r="D93" s="20">
        <v>468</v>
      </c>
      <c r="E93" s="20">
        <v>1677</v>
      </c>
      <c r="F93" s="20">
        <v>2124</v>
      </c>
      <c r="G93" s="20">
        <v>2122</v>
      </c>
      <c r="H93" s="20">
        <v>570</v>
      </c>
      <c r="I93" s="20">
        <v>726</v>
      </c>
      <c r="J93" s="20">
        <v>491</v>
      </c>
      <c r="K93" s="20">
        <v>98</v>
      </c>
      <c r="L93" s="20">
        <v>462</v>
      </c>
      <c r="M93" s="21">
        <v>1897</v>
      </c>
    </row>
    <row r="94" spans="2:13" x14ac:dyDescent="0.2">
      <c r="B94" s="12" t="s">
        <v>98</v>
      </c>
      <c r="C94" s="20">
        <v>1893</v>
      </c>
      <c r="D94" s="20">
        <v>90</v>
      </c>
      <c r="E94" s="20">
        <v>302</v>
      </c>
      <c r="F94" s="20">
        <v>292</v>
      </c>
      <c r="G94" s="20">
        <v>295</v>
      </c>
      <c r="H94" s="20">
        <v>88</v>
      </c>
      <c r="I94" s="20">
        <v>132</v>
      </c>
      <c r="J94" s="20">
        <v>65</v>
      </c>
      <c r="K94" s="20">
        <v>14</v>
      </c>
      <c r="L94" s="20">
        <v>41</v>
      </c>
      <c r="M94" s="21">
        <v>216</v>
      </c>
    </row>
    <row r="95" spans="2:13" x14ac:dyDescent="0.2">
      <c r="B95" s="12" t="s">
        <v>99</v>
      </c>
      <c r="C95" s="20">
        <v>2826</v>
      </c>
      <c r="D95" s="20">
        <v>212</v>
      </c>
      <c r="E95" s="20">
        <v>404</v>
      </c>
      <c r="F95" s="20">
        <v>390</v>
      </c>
      <c r="G95" s="20">
        <v>470</v>
      </c>
      <c r="H95" s="20">
        <v>100</v>
      </c>
      <c r="I95" s="20">
        <v>126</v>
      </c>
      <c r="J95" s="20">
        <v>81</v>
      </c>
      <c r="K95" s="20">
        <v>20</v>
      </c>
      <c r="L95" s="20">
        <v>96</v>
      </c>
      <c r="M95" s="21">
        <v>339</v>
      </c>
    </row>
    <row r="96" spans="2:13" x14ac:dyDescent="0.2">
      <c r="B96" s="11" t="s">
        <v>100</v>
      </c>
      <c r="C96" s="18">
        <v>58863</v>
      </c>
      <c r="D96" s="18">
        <v>3571</v>
      </c>
      <c r="E96" s="18">
        <v>9869</v>
      </c>
      <c r="F96" s="18">
        <v>8927</v>
      </c>
      <c r="G96" s="18">
        <v>8306</v>
      </c>
      <c r="H96" s="18">
        <v>1832</v>
      </c>
      <c r="I96" s="18">
        <v>3521</v>
      </c>
      <c r="J96" s="18">
        <v>1785</v>
      </c>
      <c r="K96" s="18">
        <v>304</v>
      </c>
      <c r="L96" s="18">
        <v>1956</v>
      </c>
      <c r="M96" s="19">
        <v>7188</v>
      </c>
    </row>
    <row r="97" spans="2:13" x14ac:dyDescent="0.2">
      <c r="B97" s="12" t="s">
        <v>101</v>
      </c>
      <c r="C97" s="20">
        <v>7657</v>
      </c>
      <c r="D97" s="20">
        <v>603</v>
      </c>
      <c r="E97" s="20">
        <v>1271</v>
      </c>
      <c r="F97" s="20">
        <v>1016</v>
      </c>
      <c r="G97" s="20">
        <v>1111</v>
      </c>
      <c r="H97" s="20">
        <v>268</v>
      </c>
      <c r="I97" s="20">
        <v>482</v>
      </c>
      <c r="J97" s="20">
        <v>200</v>
      </c>
      <c r="K97" s="20">
        <v>50</v>
      </c>
      <c r="L97" s="20">
        <v>242</v>
      </c>
      <c r="M97" s="21">
        <v>811</v>
      </c>
    </row>
    <row r="98" spans="2:13" x14ac:dyDescent="0.2">
      <c r="B98" s="12" t="s">
        <v>102</v>
      </c>
      <c r="C98" s="20">
        <v>2586</v>
      </c>
      <c r="D98" s="20">
        <v>333</v>
      </c>
      <c r="E98" s="20">
        <v>433</v>
      </c>
      <c r="F98" s="20">
        <v>564</v>
      </c>
      <c r="G98" s="20">
        <v>320</v>
      </c>
      <c r="H98" s="20">
        <v>84</v>
      </c>
      <c r="I98" s="20">
        <v>148</v>
      </c>
      <c r="J98" s="20">
        <v>41</v>
      </c>
      <c r="K98" s="20">
        <v>8</v>
      </c>
      <c r="L98" s="20">
        <v>36</v>
      </c>
      <c r="M98" s="21">
        <v>163</v>
      </c>
    </row>
    <row r="99" spans="2:13" x14ac:dyDescent="0.2">
      <c r="B99" s="12" t="s">
        <v>103</v>
      </c>
      <c r="C99" s="20">
        <v>7962</v>
      </c>
      <c r="D99" s="20">
        <v>249</v>
      </c>
      <c r="E99" s="20">
        <v>1335</v>
      </c>
      <c r="F99" s="20">
        <v>1200</v>
      </c>
      <c r="G99" s="20">
        <v>1150</v>
      </c>
      <c r="H99" s="20">
        <v>236</v>
      </c>
      <c r="I99" s="20">
        <v>440</v>
      </c>
      <c r="J99" s="20">
        <v>271</v>
      </c>
      <c r="K99" s="20">
        <v>42</v>
      </c>
      <c r="L99" s="20">
        <v>267</v>
      </c>
      <c r="M99" s="21">
        <v>1128</v>
      </c>
    </row>
    <row r="100" spans="2:13" x14ac:dyDescent="0.2">
      <c r="B100" s="12" t="s">
        <v>104</v>
      </c>
      <c r="C100" s="20">
        <v>3385</v>
      </c>
      <c r="D100" s="20">
        <v>416</v>
      </c>
      <c r="E100" s="20">
        <v>469</v>
      </c>
      <c r="F100" s="20">
        <v>531</v>
      </c>
      <c r="G100" s="20">
        <v>447</v>
      </c>
      <c r="H100" s="20">
        <v>97</v>
      </c>
      <c r="I100" s="20">
        <v>380</v>
      </c>
      <c r="J100" s="20">
        <v>73</v>
      </c>
      <c r="K100" s="20">
        <v>10</v>
      </c>
      <c r="L100" s="20">
        <v>52</v>
      </c>
      <c r="M100" s="21">
        <v>322</v>
      </c>
    </row>
    <row r="101" spans="2:13" x14ac:dyDescent="0.2">
      <c r="B101" s="12" t="s">
        <v>105</v>
      </c>
      <c r="C101" s="20">
        <v>21298</v>
      </c>
      <c r="D101" s="20">
        <v>772</v>
      </c>
      <c r="E101" s="20">
        <v>3227</v>
      </c>
      <c r="F101" s="20">
        <v>3278</v>
      </c>
      <c r="G101" s="20">
        <v>3106</v>
      </c>
      <c r="H101" s="20">
        <v>718</v>
      </c>
      <c r="I101" s="20">
        <v>982</v>
      </c>
      <c r="J101" s="20">
        <v>821</v>
      </c>
      <c r="K101" s="20">
        <v>119</v>
      </c>
      <c r="L101" s="20">
        <v>1026</v>
      </c>
      <c r="M101" s="21">
        <v>3090</v>
      </c>
    </row>
    <row r="102" spans="2:13" x14ac:dyDescent="0.2">
      <c r="B102" s="12" t="s">
        <v>106</v>
      </c>
      <c r="C102" s="20">
        <v>3248</v>
      </c>
      <c r="D102" s="20">
        <v>178</v>
      </c>
      <c r="E102" s="20">
        <v>766</v>
      </c>
      <c r="F102" s="20">
        <v>467</v>
      </c>
      <c r="G102" s="20">
        <v>447</v>
      </c>
      <c r="H102" s="20">
        <v>86</v>
      </c>
      <c r="I102" s="20">
        <v>180</v>
      </c>
      <c r="J102" s="20">
        <v>80</v>
      </c>
      <c r="K102" s="20">
        <v>13</v>
      </c>
      <c r="L102" s="20">
        <v>51</v>
      </c>
      <c r="M102" s="21">
        <v>356</v>
      </c>
    </row>
    <row r="103" spans="2:13" x14ac:dyDescent="0.2">
      <c r="B103" s="12" t="s">
        <v>107</v>
      </c>
      <c r="C103" s="20">
        <v>3574</v>
      </c>
      <c r="D103" s="20">
        <v>376</v>
      </c>
      <c r="E103" s="20">
        <v>562</v>
      </c>
      <c r="F103" s="20">
        <v>553</v>
      </c>
      <c r="G103" s="20">
        <v>484</v>
      </c>
      <c r="H103" s="20">
        <v>108</v>
      </c>
      <c r="I103" s="20">
        <v>215</v>
      </c>
      <c r="J103" s="20">
        <v>74</v>
      </c>
      <c r="K103" s="20">
        <v>20</v>
      </c>
      <c r="L103" s="20">
        <v>73</v>
      </c>
      <c r="M103" s="21">
        <v>375</v>
      </c>
    </row>
    <row r="104" spans="2:13" x14ac:dyDescent="0.2">
      <c r="B104" s="12" t="s">
        <v>108</v>
      </c>
      <c r="C104" s="20">
        <v>2639</v>
      </c>
      <c r="D104" s="20">
        <v>155</v>
      </c>
      <c r="E104" s="20">
        <v>381</v>
      </c>
      <c r="F104" s="20">
        <v>492</v>
      </c>
      <c r="G104" s="20">
        <v>354</v>
      </c>
      <c r="H104" s="20">
        <v>68</v>
      </c>
      <c r="I104" s="20">
        <v>327</v>
      </c>
      <c r="J104" s="20">
        <v>57</v>
      </c>
      <c r="K104" s="20">
        <v>14</v>
      </c>
      <c r="L104" s="20">
        <v>76</v>
      </c>
      <c r="M104" s="21">
        <v>222</v>
      </c>
    </row>
    <row r="105" spans="2:13" x14ac:dyDescent="0.2">
      <c r="B105" s="12" t="s">
        <v>109</v>
      </c>
      <c r="C105" s="20">
        <v>4806</v>
      </c>
      <c r="D105" s="20">
        <v>395</v>
      </c>
      <c r="E105" s="20">
        <v>939</v>
      </c>
      <c r="F105" s="20">
        <v>568</v>
      </c>
      <c r="G105" s="20">
        <v>679</v>
      </c>
      <c r="H105" s="20">
        <v>121</v>
      </c>
      <c r="I105" s="20">
        <v>274</v>
      </c>
      <c r="J105" s="20">
        <v>132</v>
      </c>
      <c r="K105" s="20">
        <v>21</v>
      </c>
      <c r="L105" s="20">
        <v>107</v>
      </c>
      <c r="M105" s="21">
        <v>582</v>
      </c>
    </row>
    <row r="106" spans="2:13" x14ac:dyDescent="0.2">
      <c r="B106" s="12" t="s">
        <v>110</v>
      </c>
      <c r="C106" s="20">
        <v>1708</v>
      </c>
      <c r="D106" s="20">
        <v>94</v>
      </c>
      <c r="E106" s="20">
        <v>486</v>
      </c>
      <c r="F106" s="20">
        <v>258</v>
      </c>
      <c r="G106" s="20">
        <v>208</v>
      </c>
      <c r="H106" s="20">
        <v>46</v>
      </c>
      <c r="I106" s="20">
        <v>93</v>
      </c>
      <c r="J106" s="20">
        <v>36</v>
      </c>
      <c r="K106" s="20">
        <v>7</v>
      </c>
      <c r="L106" s="20">
        <v>26</v>
      </c>
      <c r="M106" s="21">
        <v>139</v>
      </c>
    </row>
    <row r="107" spans="2:13" x14ac:dyDescent="0.2">
      <c r="B107" s="11" t="s">
        <v>111</v>
      </c>
      <c r="C107" s="18">
        <v>76238</v>
      </c>
      <c r="D107" s="18">
        <v>6221</v>
      </c>
      <c r="E107" s="18">
        <v>12497</v>
      </c>
      <c r="F107" s="18">
        <v>10589</v>
      </c>
      <c r="G107" s="18">
        <v>11485</v>
      </c>
      <c r="H107" s="18">
        <v>2375</v>
      </c>
      <c r="I107" s="18">
        <v>4148</v>
      </c>
      <c r="J107" s="18">
        <v>1988</v>
      </c>
      <c r="K107" s="18">
        <v>417</v>
      </c>
      <c r="L107" s="18">
        <v>2221</v>
      </c>
      <c r="M107" s="19">
        <v>9418</v>
      </c>
    </row>
    <row r="108" spans="2:13" x14ac:dyDescent="0.2">
      <c r="B108" s="12" t="s">
        <v>112</v>
      </c>
      <c r="C108" s="20">
        <v>1764</v>
      </c>
      <c r="D108" s="20">
        <v>282</v>
      </c>
      <c r="E108" s="20">
        <v>288</v>
      </c>
      <c r="F108" s="20">
        <v>285</v>
      </c>
      <c r="G108" s="20">
        <v>212</v>
      </c>
      <c r="H108" s="20">
        <v>32</v>
      </c>
      <c r="I108" s="20">
        <v>130</v>
      </c>
      <c r="J108" s="20">
        <v>26</v>
      </c>
      <c r="K108" s="20">
        <v>8</v>
      </c>
      <c r="L108" s="20">
        <v>55</v>
      </c>
      <c r="M108" s="21">
        <v>125</v>
      </c>
    </row>
    <row r="109" spans="2:13" x14ac:dyDescent="0.2">
      <c r="B109" s="12" t="s">
        <v>113</v>
      </c>
      <c r="C109" s="20">
        <v>2580</v>
      </c>
      <c r="D109" s="20">
        <v>281</v>
      </c>
      <c r="E109" s="20">
        <v>486</v>
      </c>
      <c r="F109" s="20">
        <v>349</v>
      </c>
      <c r="G109" s="20">
        <v>352</v>
      </c>
      <c r="H109" s="20">
        <v>75</v>
      </c>
      <c r="I109" s="20">
        <v>152</v>
      </c>
      <c r="J109" s="20">
        <v>73</v>
      </c>
      <c r="K109" s="20">
        <v>7</v>
      </c>
      <c r="L109" s="20">
        <v>34</v>
      </c>
      <c r="M109" s="21">
        <v>256</v>
      </c>
    </row>
    <row r="110" spans="2:13" x14ac:dyDescent="0.2">
      <c r="B110" s="12" t="s">
        <v>114</v>
      </c>
      <c r="C110" s="20">
        <v>3625</v>
      </c>
      <c r="D110" s="20">
        <v>362</v>
      </c>
      <c r="E110" s="20">
        <v>636</v>
      </c>
      <c r="F110" s="20">
        <v>631</v>
      </c>
      <c r="G110" s="20">
        <v>578</v>
      </c>
      <c r="H110" s="20">
        <v>95</v>
      </c>
      <c r="I110" s="20">
        <v>160</v>
      </c>
      <c r="J110" s="20">
        <v>46</v>
      </c>
      <c r="K110" s="20">
        <v>24</v>
      </c>
      <c r="L110" s="20">
        <v>73</v>
      </c>
      <c r="M110" s="21">
        <v>376</v>
      </c>
    </row>
    <row r="111" spans="2:13" x14ac:dyDescent="0.2">
      <c r="B111" s="12" t="s">
        <v>115</v>
      </c>
      <c r="C111" s="20">
        <v>2556</v>
      </c>
      <c r="D111" s="20">
        <v>243</v>
      </c>
      <c r="E111" s="20">
        <v>585</v>
      </c>
      <c r="F111" s="20">
        <v>392</v>
      </c>
      <c r="G111" s="20">
        <v>325</v>
      </c>
      <c r="H111" s="20">
        <v>84</v>
      </c>
      <c r="I111" s="20">
        <v>104</v>
      </c>
      <c r="J111" s="20">
        <v>65</v>
      </c>
      <c r="K111" s="20">
        <v>11</v>
      </c>
      <c r="L111" s="20">
        <v>31</v>
      </c>
      <c r="M111" s="21">
        <v>253</v>
      </c>
    </row>
    <row r="112" spans="2:13" x14ac:dyDescent="0.2">
      <c r="B112" s="12" t="s">
        <v>116</v>
      </c>
      <c r="C112" s="20">
        <v>23154</v>
      </c>
      <c r="D112" s="20">
        <v>1168</v>
      </c>
      <c r="E112" s="20">
        <v>3400</v>
      </c>
      <c r="F112" s="20">
        <v>2758</v>
      </c>
      <c r="G112" s="20">
        <v>3684</v>
      </c>
      <c r="H112" s="20">
        <v>786</v>
      </c>
      <c r="I112" s="20">
        <v>996</v>
      </c>
      <c r="J112" s="20">
        <v>826</v>
      </c>
      <c r="K112" s="20">
        <v>167</v>
      </c>
      <c r="L112" s="20">
        <v>977</v>
      </c>
      <c r="M112" s="21">
        <v>3678</v>
      </c>
    </row>
    <row r="113" spans="2:13" x14ac:dyDescent="0.2">
      <c r="B113" s="12" t="s">
        <v>117</v>
      </c>
      <c r="C113" s="20">
        <v>2386</v>
      </c>
      <c r="D113" s="20">
        <v>187</v>
      </c>
      <c r="E113" s="20">
        <v>468</v>
      </c>
      <c r="F113" s="20">
        <v>391</v>
      </c>
      <c r="G113" s="20">
        <v>381</v>
      </c>
      <c r="H113" s="20">
        <v>78</v>
      </c>
      <c r="I113" s="20">
        <v>121</v>
      </c>
      <c r="J113" s="20">
        <v>32</v>
      </c>
      <c r="K113" s="20">
        <v>7</v>
      </c>
      <c r="L113" s="20">
        <v>36</v>
      </c>
      <c r="M113" s="21">
        <v>267</v>
      </c>
    </row>
    <row r="114" spans="2:13" x14ac:dyDescent="0.2">
      <c r="B114" s="12" t="s">
        <v>118</v>
      </c>
      <c r="C114" s="20">
        <v>6306</v>
      </c>
      <c r="D114" s="20">
        <v>593</v>
      </c>
      <c r="E114" s="20">
        <v>902</v>
      </c>
      <c r="F114" s="20">
        <v>841</v>
      </c>
      <c r="G114" s="20">
        <v>961</v>
      </c>
      <c r="H114" s="20">
        <v>248</v>
      </c>
      <c r="I114" s="20">
        <v>378</v>
      </c>
      <c r="J114" s="20">
        <v>200</v>
      </c>
      <c r="K114" s="20">
        <v>36</v>
      </c>
      <c r="L114" s="20">
        <v>154</v>
      </c>
      <c r="M114" s="21">
        <v>772</v>
      </c>
    </row>
    <row r="115" spans="2:13" x14ac:dyDescent="0.2">
      <c r="B115" s="12" t="s">
        <v>119</v>
      </c>
      <c r="C115" s="20">
        <v>2966</v>
      </c>
      <c r="D115" s="20">
        <v>249</v>
      </c>
      <c r="E115" s="20">
        <v>509</v>
      </c>
      <c r="F115" s="20">
        <v>371</v>
      </c>
      <c r="G115" s="20">
        <v>452</v>
      </c>
      <c r="H115" s="20">
        <v>95</v>
      </c>
      <c r="I115" s="20">
        <v>154</v>
      </c>
      <c r="J115" s="20">
        <v>101</v>
      </c>
      <c r="K115" s="20">
        <v>13</v>
      </c>
      <c r="L115" s="20">
        <v>45</v>
      </c>
      <c r="M115" s="21">
        <v>317</v>
      </c>
    </row>
    <row r="116" spans="2:13" x14ac:dyDescent="0.2">
      <c r="B116" s="12" t="s">
        <v>120</v>
      </c>
      <c r="C116" s="20">
        <v>8298</v>
      </c>
      <c r="D116" s="20">
        <v>857</v>
      </c>
      <c r="E116" s="20">
        <v>1466</v>
      </c>
      <c r="F116" s="20">
        <v>1175</v>
      </c>
      <c r="G116" s="20">
        <v>1346</v>
      </c>
      <c r="H116" s="20">
        <v>222</v>
      </c>
      <c r="I116" s="20">
        <v>394</v>
      </c>
      <c r="J116" s="20">
        <v>166</v>
      </c>
      <c r="K116" s="20">
        <v>37</v>
      </c>
      <c r="L116" s="20">
        <v>196</v>
      </c>
      <c r="M116" s="21">
        <v>959</v>
      </c>
    </row>
    <row r="117" spans="2:13" x14ac:dyDescent="0.2">
      <c r="B117" s="12" t="s">
        <v>121</v>
      </c>
      <c r="C117" s="20">
        <v>1901</v>
      </c>
      <c r="D117" s="20">
        <v>154</v>
      </c>
      <c r="E117" s="20">
        <v>341</v>
      </c>
      <c r="F117" s="20">
        <v>299</v>
      </c>
      <c r="G117" s="20">
        <v>309</v>
      </c>
      <c r="H117" s="20">
        <v>60</v>
      </c>
      <c r="I117" s="20">
        <v>89</v>
      </c>
      <c r="J117" s="20">
        <v>51</v>
      </c>
      <c r="K117" s="20">
        <v>13</v>
      </c>
      <c r="L117" s="20">
        <v>25</v>
      </c>
      <c r="M117" s="21">
        <v>217</v>
      </c>
    </row>
    <row r="118" spans="2:13" x14ac:dyDescent="0.2">
      <c r="B118" s="12" t="s">
        <v>122</v>
      </c>
      <c r="C118" s="20">
        <v>2063</v>
      </c>
      <c r="D118" s="20">
        <v>175</v>
      </c>
      <c r="E118" s="20">
        <v>424</v>
      </c>
      <c r="F118" s="20">
        <v>269</v>
      </c>
      <c r="G118" s="20">
        <v>347</v>
      </c>
      <c r="H118" s="20">
        <v>46</v>
      </c>
      <c r="I118" s="20">
        <v>90</v>
      </c>
      <c r="J118" s="20">
        <v>44</v>
      </c>
      <c r="K118" s="20">
        <v>7</v>
      </c>
      <c r="L118" s="20">
        <v>39</v>
      </c>
      <c r="M118" s="21">
        <v>250</v>
      </c>
    </row>
    <row r="119" spans="2:13" x14ac:dyDescent="0.2">
      <c r="B119" s="12" t="s">
        <v>123</v>
      </c>
      <c r="C119" s="20">
        <v>2404</v>
      </c>
      <c r="D119" s="20">
        <v>205</v>
      </c>
      <c r="E119" s="20">
        <v>483</v>
      </c>
      <c r="F119" s="20">
        <v>543</v>
      </c>
      <c r="G119" s="20">
        <v>298</v>
      </c>
      <c r="H119" s="20">
        <v>72</v>
      </c>
      <c r="I119" s="20">
        <v>98</v>
      </c>
      <c r="J119" s="20">
        <v>41</v>
      </c>
      <c r="K119" s="20">
        <v>7</v>
      </c>
      <c r="L119" s="20">
        <v>28</v>
      </c>
      <c r="M119" s="21">
        <v>191</v>
      </c>
    </row>
    <row r="120" spans="2:13" x14ac:dyDescent="0.2">
      <c r="B120" s="12" t="s">
        <v>124</v>
      </c>
      <c r="C120" s="20">
        <v>4117</v>
      </c>
      <c r="D120" s="20">
        <v>489</v>
      </c>
      <c r="E120" s="20">
        <v>679</v>
      </c>
      <c r="F120" s="20">
        <v>471</v>
      </c>
      <c r="G120" s="20">
        <v>594</v>
      </c>
      <c r="H120" s="20">
        <v>140</v>
      </c>
      <c r="I120" s="20">
        <v>227</v>
      </c>
      <c r="J120" s="20">
        <v>87</v>
      </c>
      <c r="K120" s="20">
        <v>18</v>
      </c>
      <c r="L120" s="20">
        <v>74</v>
      </c>
      <c r="M120" s="21">
        <v>436</v>
      </c>
    </row>
    <row r="121" spans="2:13" x14ac:dyDescent="0.2">
      <c r="B121" s="12" t="s">
        <v>125</v>
      </c>
      <c r="C121" s="20">
        <v>8203</v>
      </c>
      <c r="D121" s="20">
        <v>673</v>
      </c>
      <c r="E121" s="20">
        <v>1259</v>
      </c>
      <c r="F121" s="20">
        <v>1310</v>
      </c>
      <c r="G121" s="20">
        <v>1115</v>
      </c>
      <c r="H121" s="20">
        <v>232</v>
      </c>
      <c r="I121" s="20">
        <v>624</v>
      </c>
      <c r="J121" s="20">
        <v>165</v>
      </c>
      <c r="K121" s="20">
        <v>40</v>
      </c>
      <c r="L121" s="20">
        <v>272</v>
      </c>
      <c r="M121" s="21">
        <v>917</v>
      </c>
    </row>
    <row r="122" spans="2:13" x14ac:dyDescent="0.2">
      <c r="B122" s="12" t="s">
        <v>126</v>
      </c>
      <c r="C122" s="20">
        <v>3915</v>
      </c>
      <c r="D122" s="20">
        <v>303</v>
      </c>
      <c r="E122" s="20">
        <v>571</v>
      </c>
      <c r="F122" s="20">
        <v>504</v>
      </c>
      <c r="G122" s="20">
        <v>531</v>
      </c>
      <c r="H122" s="20">
        <v>110</v>
      </c>
      <c r="I122" s="20">
        <v>431</v>
      </c>
      <c r="J122" s="20">
        <v>65</v>
      </c>
      <c r="K122" s="20">
        <v>22</v>
      </c>
      <c r="L122" s="20">
        <v>182</v>
      </c>
      <c r="M122" s="21">
        <v>404</v>
      </c>
    </row>
    <row r="123" spans="2:13" x14ac:dyDescent="0.2">
      <c r="B123" s="11" t="s">
        <v>127</v>
      </c>
      <c r="C123" s="18">
        <v>68031</v>
      </c>
      <c r="D123" s="18">
        <v>5132</v>
      </c>
      <c r="E123" s="18">
        <v>11855</v>
      </c>
      <c r="F123" s="18">
        <v>9644</v>
      </c>
      <c r="G123" s="18">
        <v>10033</v>
      </c>
      <c r="H123" s="18">
        <v>1997</v>
      </c>
      <c r="I123" s="18">
        <v>2789</v>
      </c>
      <c r="J123" s="18">
        <v>1837</v>
      </c>
      <c r="K123" s="18">
        <v>480</v>
      </c>
      <c r="L123" s="18">
        <v>1689</v>
      </c>
      <c r="M123" s="19">
        <v>8439</v>
      </c>
    </row>
    <row r="124" spans="2:13" x14ac:dyDescent="0.2">
      <c r="B124" s="12" t="s">
        <v>128</v>
      </c>
      <c r="C124" s="20">
        <v>1849</v>
      </c>
      <c r="D124" s="20">
        <v>84</v>
      </c>
      <c r="E124" s="20">
        <v>290</v>
      </c>
      <c r="F124" s="20">
        <v>201</v>
      </c>
      <c r="G124" s="20">
        <v>307</v>
      </c>
      <c r="H124" s="20">
        <v>45</v>
      </c>
      <c r="I124" s="20">
        <v>78</v>
      </c>
      <c r="J124" s="20">
        <v>44</v>
      </c>
      <c r="K124" s="20">
        <v>27</v>
      </c>
      <c r="L124" s="20">
        <v>87</v>
      </c>
      <c r="M124" s="21">
        <v>232</v>
      </c>
    </row>
    <row r="125" spans="2:13" x14ac:dyDescent="0.2">
      <c r="B125" s="12" t="s">
        <v>129</v>
      </c>
      <c r="C125" s="20">
        <v>2911</v>
      </c>
      <c r="D125" s="20">
        <v>340</v>
      </c>
      <c r="E125" s="20">
        <v>644</v>
      </c>
      <c r="F125" s="20">
        <v>468</v>
      </c>
      <c r="G125" s="20">
        <v>410</v>
      </c>
      <c r="H125" s="20">
        <v>95</v>
      </c>
      <c r="I125" s="20">
        <v>109</v>
      </c>
      <c r="J125" s="20">
        <v>40</v>
      </c>
      <c r="K125" s="20">
        <v>15</v>
      </c>
      <c r="L125" s="20">
        <v>28</v>
      </c>
      <c r="M125" s="21">
        <v>251</v>
      </c>
    </row>
    <row r="126" spans="2:13" x14ac:dyDescent="0.2">
      <c r="B126" s="12" t="s">
        <v>130</v>
      </c>
      <c r="C126" s="20">
        <v>2393</v>
      </c>
      <c r="D126" s="20">
        <v>227</v>
      </c>
      <c r="E126" s="20">
        <v>409</v>
      </c>
      <c r="F126" s="20">
        <v>363</v>
      </c>
      <c r="G126" s="20">
        <v>316</v>
      </c>
      <c r="H126" s="20">
        <v>80</v>
      </c>
      <c r="I126" s="20">
        <v>83</v>
      </c>
      <c r="J126" s="20">
        <v>66</v>
      </c>
      <c r="K126" s="20">
        <v>12</v>
      </c>
      <c r="L126" s="20">
        <v>44</v>
      </c>
      <c r="M126" s="21">
        <v>276</v>
      </c>
    </row>
    <row r="127" spans="2:13" x14ac:dyDescent="0.2">
      <c r="B127" s="12" t="s">
        <v>131</v>
      </c>
      <c r="C127" s="20">
        <v>11498</v>
      </c>
      <c r="D127" s="20">
        <v>1001</v>
      </c>
      <c r="E127" s="20">
        <v>2319</v>
      </c>
      <c r="F127" s="20">
        <v>1884</v>
      </c>
      <c r="G127" s="20">
        <v>1602</v>
      </c>
      <c r="H127" s="20">
        <v>358</v>
      </c>
      <c r="I127" s="20">
        <v>418</v>
      </c>
      <c r="J127" s="20">
        <v>214</v>
      </c>
      <c r="K127" s="20">
        <v>80</v>
      </c>
      <c r="L127" s="20">
        <v>235</v>
      </c>
      <c r="M127" s="21">
        <v>1290</v>
      </c>
    </row>
    <row r="128" spans="2:13" x14ac:dyDescent="0.2">
      <c r="B128" s="12" t="s">
        <v>132</v>
      </c>
      <c r="C128" s="20">
        <v>1047</v>
      </c>
      <c r="D128" s="20">
        <v>166</v>
      </c>
      <c r="E128" s="20">
        <v>129</v>
      </c>
      <c r="F128" s="20">
        <v>194</v>
      </c>
      <c r="G128" s="20">
        <v>135</v>
      </c>
      <c r="H128" s="20">
        <v>33</v>
      </c>
      <c r="I128" s="20">
        <v>80</v>
      </c>
      <c r="J128" s="20">
        <v>23</v>
      </c>
      <c r="K128" s="20">
        <v>2</v>
      </c>
      <c r="L128" s="20">
        <v>19</v>
      </c>
      <c r="M128" s="21">
        <v>71</v>
      </c>
    </row>
    <row r="129" spans="2:13" x14ac:dyDescent="0.2">
      <c r="B129" s="12" t="s">
        <v>133</v>
      </c>
      <c r="C129" s="20">
        <v>2693</v>
      </c>
      <c r="D129" s="20">
        <v>222</v>
      </c>
      <c r="E129" s="20">
        <v>604</v>
      </c>
      <c r="F129" s="20">
        <v>345</v>
      </c>
      <c r="G129" s="20">
        <v>409</v>
      </c>
      <c r="H129" s="20">
        <v>56</v>
      </c>
      <c r="I129" s="20">
        <v>108</v>
      </c>
      <c r="J129" s="20">
        <v>74</v>
      </c>
      <c r="K129" s="20">
        <v>18</v>
      </c>
      <c r="L129" s="20">
        <v>46</v>
      </c>
      <c r="M129" s="21">
        <v>284</v>
      </c>
    </row>
    <row r="130" spans="2:13" x14ac:dyDescent="0.2">
      <c r="B130" s="12" t="s">
        <v>134</v>
      </c>
      <c r="C130" s="20">
        <v>3604</v>
      </c>
      <c r="D130" s="20">
        <v>335</v>
      </c>
      <c r="E130" s="20">
        <v>687</v>
      </c>
      <c r="F130" s="20">
        <v>458</v>
      </c>
      <c r="G130" s="20">
        <v>524</v>
      </c>
      <c r="H130" s="20">
        <v>87</v>
      </c>
      <c r="I130" s="20">
        <v>177</v>
      </c>
      <c r="J130" s="20">
        <v>56</v>
      </c>
      <c r="K130" s="20">
        <v>15</v>
      </c>
      <c r="L130" s="20">
        <v>62</v>
      </c>
      <c r="M130" s="21">
        <v>471</v>
      </c>
    </row>
    <row r="131" spans="2:13" x14ac:dyDescent="0.2">
      <c r="B131" s="12" t="s">
        <v>135</v>
      </c>
      <c r="C131" s="20">
        <v>2670</v>
      </c>
      <c r="D131" s="20">
        <v>269</v>
      </c>
      <c r="E131" s="20">
        <v>491</v>
      </c>
      <c r="F131" s="20">
        <v>410</v>
      </c>
      <c r="G131" s="20">
        <v>379</v>
      </c>
      <c r="H131" s="20">
        <v>67</v>
      </c>
      <c r="I131" s="20">
        <v>142</v>
      </c>
      <c r="J131" s="20">
        <v>44</v>
      </c>
      <c r="K131" s="20">
        <v>13</v>
      </c>
      <c r="L131" s="20">
        <v>48</v>
      </c>
      <c r="M131" s="21">
        <v>252</v>
      </c>
    </row>
    <row r="132" spans="2:13" x14ac:dyDescent="0.2">
      <c r="B132" s="12" t="s">
        <v>136</v>
      </c>
      <c r="C132" s="20">
        <v>19500</v>
      </c>
      <c r="D132" s="20">
        <v>739</v>
      </c>
      <c r="E132" s="20">
        <v>2814</v>
      </c>
      <c r="F132" s="20">
        <v>2516</v>
      </c>
      <c r="G132" s="20">
        <v>3016</v>
      </c>
      <c r="H132" s="20">
        <v>578</v>
      </c>
      <c r="I132" s="20">
        <v>773</v>
      </c>
      <c r="J132" s="20">
        <v>752</v>
      </c>
      <c r="K132" s="20">
        <v>164</v>
      </c>
      <c r="L132" s="20">
        <v>743</v>
      </c>
      <c r="M132" s="21">
        <v>3130</v>
      </c>
    </row>
    <row r="133" spans="2:13" x14ac:dyDescent="0.2">
      <c r="B133" s="12" t="s">
        <v>137</v>
      </c>
      <c r="C133" s="20">
        <v>2384</v>
      </c>
      <c r="D133" s="20">
        <v>267</v>
      </c>
      <c r="E133" s="20">
        <v>450</v>
      </c>
      <c r="F133" s="20">
        <v>352</v>
      </c>
      <c r="G133" s="20">
        <v>329</v>
      </c>
      <c r="H133" s="20">
        <v>59</v>
      </c>
      <c r="I133" s="20">
        <v>93</v>
      </c>
      <c r="J133" s="20">
        <v>46</v>
      </c>
      <c r="K133" s="20">
        <v>19</v>
      </c>
      <c r="L133" s="20">
        <v>42</v>
      </c>
      <c r="M133" s="21">
        <v>242</v>
      </c>
    </row>
    <row r="134" spans="2:13" x14ac:dyDescent="0.2">
      <c r="B134" s="12" t="s">
        <v>138</v>
      </c>
      <c r="C134" s="20">
        <v>3195</v>
      </c>
      <c r="D134" s="20">
        <v>236</v>
      </c>
      <c r="E134" s="20">
        <v>671</v>
      </c>
      <c r="F134" s="20">
        <v>491</v>
      </c>
      <c r="G134" s="20">
        <v>405</v>
      </c>
      <c r="H134" s="20">
        <v>111</v>
      </c>
      <c r="I134" s="20">
        <v>131</v>
      </c>
      <c r="J134" s="20">
        <v>76</v>
      </c>
      <c r="K134" s="20">
        <v>15</v>
      </c>
      <c r="L134" s="20">
        <v>58</v>
      </c>
      <c r="M134" s="21">
        <v>321</v>
      </c>
    </row>
    <row r="135" spans="2:13" x14ac:dyDescent="0.2">
      <c r="B135" s="12" t="s">
        <v>139</v>
      </c>
      <c r="C135" s="20">
        <v>3440</v>
      </c>
      <c r="D135" s="20">
        <v>322</v>
      </c>
      <c r="E135" s="20">
        <v>520</v>
      </c>
      <c r="F135" s="20">
        <v>544</v>
      </c>
      <c r="G135" s="20">
        <v>533</v>
      </c>
      <c r="H135" s="20">
        <v>135</v>
      </c>
      <c r="I135" s="20">
        <v>124</v>
      </c>
      <c r="J135" s="20">
        <v>63</v>
      </c>
      <c r="K135" s="20">
        <v>28</v>
      </c>
      <c r="L135" s="20">
        <v>69</v>
      </c>
      <c r="M135" s="21">
        <v>411</v>
      </c>
    </row>
    <row r="136" spans="2:13" x14ac:dyDescent="0.2">
      <c r="B136" s="12" t="s">
        <v>140</v>
      </c>
      <c r="C136" s="20">
        <v>3227</v>
      </c>
      <c r="D136" s="20">
        <v>256</v>
      </c>
      <c r="E136" s="20">
        <v>507</v>
      </c>
      <c r="F136" s="20">
        <v>436</v>
      </c>
      <c r="G136" s="20">
        <v>520</v>
      </c>
      <c r="H136" s="20">
        <v>85</v>
      </c>
      <c r="I136" s="20">
        <v>136</v>
      </c>
      <c r="J136" s="20">
        <v>126</v>
      </c>
      <c r="K136" s="20">
        <v>22</v>
      </c>
      <c r="L136" s="20">
        <v>59</v>
      </c>
      <c r="M136" s="21">
        <v>367</v>
      </c>
    </row>
    <row r="137" spans="2:13" x14ac:dyDescent="0.2">
      <c r="B137" s="12" t="s">
        <v>141</v>
      </c>
      <c r="C137" s="20">
        <v>3731</v>
      </c>
      <c r="D137" s="20">
        <v>262</v>
      </c>
      <c r="E137" s="20">
        <v>636</v>
      </c>
      <c r="F137" s="20">
        <v>460</v>
      </c>
      <c r="G137" s="20">
        <v>547</v>
      </c>
      <c r="H137" s="20">
        <v>106</v>
      </c>
      <c r="I137" s="20">
        <v>167</v>
      </c>
      <c r="J137" s="20">
        <v>114</v>
      </c>
      <c r="K137" s="20">
        <v>24</v>
      </c>
      <c r="L137" s="20">
        <v>88</v>
      </c>
      <c r="M137" s="21">
        <v>476</v>
      </c>
    </row>
    <row r="138" spans="2:13" x14ac:dyDescent="0.2">
      <c r="B138" s="12" t="s">
        <v>142</v>
      </c>
      <c r="C138" s="20">
        <v>3889</v>
      </c>
      <c r="D138" s="20">
        <v>406</v>
      </c>
      <c r="E138" s="20">
        <v>684</v>
      </c>
      <c r="F138" s="20">
        <v>522</v>
      </c>
      <c r="G138" s="20">
        <v>601</v>
      </c>
      <c r="H138" s="20">
        <v>102</v>
      </c>
      <c r="I138" s="20">
        <v>170</v>
      </c>
      <c r="J138" s="20">
        <v>99</v>
      </c>
      <c r="K138" s="20">
        <v>26</v>
      </c>
      <c r="L138" s="20">
        <v>61</v>
      </c>
      <c r="M138" s="21">
        <v>365</v>
      </c>
    </row>
    <row r="139" spans="2:13" x14ac:dyDescent="0.2">
      <c r="B139" s="11" t="s">
        <v>143</v>
      </c>
      <c r="C139" s="18">
        <v>66912</v>
      </c>
      <c r="D139" s="18">
        <v>7306</v>
      </c>
      <c r="E139" s="18">
        <v>11297</v>
      </c>
      <c r="F139" s="18">
        <v>10133</v>
      </c>
      <c r="G139" s="18">
        <v>8333</v>
      </c>
      <c r="H139" s="18">
        <v>1868</v>
      </c>
      <c r="I139" s="18">
        <v>2689</v>
      </c>
      <c r="J139" s="18">
        <v>1321</v>
      </c>
      <c r="K139" s="18">
        <v>437</v>
      </c>
      <c r="L139" s="18">
        <v>1989</v>
      </c>
      <c r="M139" s="19">
        <v>7512</v>
      </c>
    </row>
    <row r="140" spans="2:13" x14ac:dyDescent="0.2">
      <c r="B140" s="12" t="s">
        <v>144</v>
      </c>
      <c r="C140" s="20">
        <v>2444</v>
      </c>
      <c r="D140" s="20">
        <v>419</v>
      </c>
      <c r="E140" s="20">
        <v>460</v>
      </c>
      <c r="F140" s="20">
        <v>419</v>
      </c>
      <c r="G140" s="20">
        <v>247</v>
      </c>
      <c r="H140" s="20">
        <v>47</v>
      </c>
      <c r="I140" s="20">
        <v>91</v>
      </c>
      <c r="J140" s="20">
        <v>36</v>
      </c>
      <c r="K140" s="20">
        <v>8</v>
      </c>
      <c r="L140" s="20">
        <v>28</v>
      </c>
      <c r="M140" s="21">
        <v>188</v>
      </c>
    </row>
    <row r="141" spans="2:13" x14ac:dyDescent="0.2">
      <c r="B141" s="12" t="s">
        <v>145</v>
      </c>
      <c r="C141" s="20">
        <v>7050</v>
      </c>
      <c r="D141" s="20">
        <v>777</v>
      </c>
      <c r="E141" s="20">
        <v>1106</v>
      </c>
      <c r="F141" s="20">
        <v>986</v>
      </c>
      <c r="G141" s="20">
        <v>807</v>
      </c>
      <c r="H141" s="20">
        <v>224</v>
      </c>
      <c r="I141" s="20">
        <v>253</v>
      </c>
      <c r="J141" s="20">
        <v>140</v>
      </c>
      <c r="K141" s="20">
        <v>47</v>
      </c>
      <c r="L141" s="20">
        <v>280</v>
      </c>
      <c r="M141" s="21">
        <v>863</v>
      </c>
    </row>
    <row r="142" spans="2:13" x14ac:dyDescent="0.2">
      <c r="B142" s="12" t="s">
        <v>146</v>
      </c>
      <c r="C142" s="20">
        <v>2431</v>
      </c>
      <c r="D142" s="20">
        <v>226</v>
      </c>
      <c r="E142" s="20">
        <v>338</v>
      </c>
      <c r="F142" s="20">
        <v>352</v>
      </c>
      <c r="G142" s="20">
        <v>350</v>
      </c>
      <c r="H142" s="20">
        <v>101</v>
      </c>
      <c r="I142" s="20">
        <v>104</v>
      </c>
      <c r="J142" s="20">
        <v>36</v>
      </c>
      <c r="K142" s="20">
        <v>22</v>
      </c>
      <c r="L142" s="20">
        <v>116</v>
      </c>
      <c r="M142" s="21">
        <v>270</v>
      </c>
    </row>
    <row r="143" spans="2:13" x14ac:dyDescent="0.2">
      <c r="B143" s="12" t="s">
        <v>147</v>
      </c>
      <c r="C143" s="20">
        <v>2839</v>
      </c>
      <c r="D143" s="20">
        <v>316</v>
      </c>
      <c r="E143" s="20">
        <v>656</v>
      </c>
      <c r="F143" s="20">
        <v>397</v>
      </c>
      <c r="G143" s="20">
        <v>331</v>
      </c>
      <c r="H143" s="20">
        <v>53</v>
      </c>
      <c r="I143" s="20">
        <v>116</v>
      </c>
      <c r="J143" s="20">
        <v>45</v>
      </c>
      <c r="K143" s="20">
        <v>10</v>
      </c>
      <c r="L143" s="20">
        <v>36</v>
      </c>
      <c r="M143" s="21">
        <v>284</v>
      </c>
    </row>
    <row r="144" spans="2:13" x14ac:dyDescent="0.2">
      <c r="B144" s="12" t="s">
        <v>148</v>
      </c>
      <c r="C144" s="20">
        <v>13087</v>
      </c>
      <c r="D144" s="20">
        <v>888</v>
      </c>
      <c r="E144" s="20">
        <v>1878</v>
      </c>
      <c r="F144" s="20">
        <v>1869</v>
      </c>
      <c r="G144" s="20">
        <v>1691</v>
      </c>
      <c r="H144" s="20">
        <v>481</v>
      </c>
      <c r="I144" s="20">
        <v>520</v>
      </c>
      <c r="J144" s="20">
        <v>356</v>
      </c>
      <c r="K144" s="20">
        <v>102</v>
      </c>
      <c r="L144" s="20">
        <v>762</v>
      </c>
      <c r="M144" s="21">
        <v>1701</v>
      </c>
    </row>
    <row r="145" spans="2:13" x14ac:dyDescent="0.2">
      <c r="B145" s="12" t="s">
        <v>149</v>
      </c>
      <c r="C145" s="20">
        <v>2859</v>
      </c>
      <c r="D145" s="20">
        <v>490</v>
      </c>
      <c r="E145" s="20">
        <v>491</v>
      </c>
      <c r="F145" s="20">
        <v>454</v>
      </c>
      <c r="G145" s="20">
        <v>348</v>
      </c>
      <c r="H145" s="20">
        <v>87</v>
      </c>
      <c r="I145" s="20">
        <v>96</v>
      </c>
      <c r="J145" s="20">
        <v>35</v>
      </c>
      <c r="K145" s="20">
        <v>12</v>
      </c>
      <c r="L145" s="20">
        <v>39</v>
      </c>
      <c r="M145" s="21">
        <v>246</v>
      </c>
    </row>
    <row r="146" spans="2:13" x14ac:dyDescent="0.2">
      <c r="B146" s="12" t="s">
        <v>150</v>
      </c>
      <c r="C146" s="20">
        <v>1627</v>
      </c>
      <c r="D146" s="20">
        <v>232</v>
      </c>
      <c r="E146" s="20">
        <v>301</v>
      </c>
      <c r="F146" s="20">
        <v>257</v>
      </c>
      <c r="G146" s="20">
        <v>196</v>
      </c>
      <c r="H146" s="20">
        <v>36</v>
      </c>
      <c r="I146" s="20">
        <v>55</v>
      </c>
      <c r="J146" s="20">
        <v>19</v>
      </c>
      <c r="K146" s="20">
        <v>9</v>
      </c>
      <c r="L146" s="20">
        <v>27</v>
      </c>
      <c r="M146" s="21">
        <v>173</v>
      </c>
    </row>
    <row r="147" spans="2:13" x14ac:dyDescent="0.2">
      <c r="B147" s="12" t="s">
        <v>151</v>
      </c>
      <c r="C147" s="20">
        <v>2553</v>
      </c>
      <c r="D147" s="20">
        <v>324</v>
      </c>
      <c r="E147" s="20">
        <v>382</v>
      </c>
      <c r="F147" s="20">
        <v>472</v>
      </c>
      <c r="G147" s="20">
        <v>310</v>
      </c>
      <c r="H147" s="20">
        <v>36</v>
      </c>
      <c r="I147" s="20">
        <v>121</v>
      </c>
      <c r="J147" s="20">
        <v>38</v>
      </c>
      <c r="K147" s="20">
        <v>10</v>
      </c>
      <c r="L147" s="20">
        <v>26</v>
      </c>
      <c r="M147" s="21">
        <v>277</v>
      </c>
    </row>
    <row r="148" spans="2:13" x14ac:dyDescent="0.2">
      <c r="B148" s="12" t="s">
        <v>152</v>
      </c>
      <c r="C148" s="20">
        <v>1232</v>
      </c>
      <c r="D148" s="20">
        <v>213</v>
      </c>
      <c r="E148" s="20">
        <v>221</v>
      </c>
      <c r="F148" s="20">
        <v>189</v>
      </c>
      <c r="G148" s="20">
        <v>134</v>
      </c>
      <c r="H148" s="20">
        <v>22</v>
      </c>
      <c r="I148" s="20">
        <v>36</v>
      </c>
      <c r="J148" s="20">
        <v>25</v>
      </c>
      <c r="K148" s="20">
        <v>7</v>
      </c>
      <c r="L148" s="20">
        <v>10</v>
      </c>
      <c r="M148" s="21">
        <v>113</v>
      </c>
    </row>
    <row r="149" spans="2:13" x14ac:dyDescent="0.2">
      <c r="B149" s="12" t="s">
        <v>153</v>
      </c>
      <c r="C149" s="20">
        <v>6334</v>
      </c>
      <c r="D149" s="20">
        <v>870</v>
      </c>
      <c r="E149" s="20">
        <v>1001</v>
      </c>
      <c r="F149" s="20">
        <v>1005</v>
      </c>
      <c r="G149" s="20">
        <v>801</v>
      </c>
      <c r="H149" s="20">
        <v>151</v>
      </c>
      <c r="I149" s="20">
        <v>239</v>
      </c>
      <c r="J149" s="20">
        <v>125</v>
      </c>
      <c r="K149" s="20">
        <v>47</v>
      </c>
      <c r="L149" s="20">
        <v>115</v>
      </c>
      <c r="M149" s="21">
        <v>687</v>
      </c>
    </row>
    <row r="150" spans="2:13" x14ac:dyDescent="0.2">
      <c r="B150" s="12" t="s">
        <v>154</v>
      </c>
      <c r="C150" s="20">
        <v>2444</v>
      </c>
      <c r="D150" s="20">
        <v>297</v>
      </c>
      <c r="E150" s="20">
        <v>493</v>
      </c>
      <c r="F150" s="20">
        <v>371</v>
      </c>
      <c r="G150" s="20">
        <v>263</v>
      </c>
      <c r="H150" s="20">
        <v>78</v>
      </c>
      <c r="I150" s="20">
        <v>103</v>
      </c>
      <c r="J150" s="20">
        <v>34</v>
      </c>
      <c r="K150" s="20">
        <v>11</v>
      </c>
      <c r="L150" s="20">
        <v>56</v>
      </c>
      <c r="M150" s="21">
        <v>259</v>
      </c>
    </row>
    <row r="151" spans="2:13" x14ac:dyDescent="0.2">
      <c r="B151" s="12" t="s">
        <v>155</v>
      </c>
      <c r="C151" s="20">
        <v>1989</v>
      </c>
      <c r="D151" s="20">
        <v>331</v>
      </c>
      <c r="E151" s="20">
        <v>333</v>
      </c>
      <c r="F151" s="20">
        <v>294</v>
      </c>
      <c r="G151" s="20">
        <v>230</v>
      </c>
      <c r="H151" s="20">
        <v>44</v>
      </c>
      <c r="I151" s="20">
        <v>118</v>
      </c>
      <c r="J151" s="20">
        <v>35</v>
      </c>
      <c r="K151" s="20">
        <v>8</v>
      </c>
      <c r="L151" s="20">
        <v>27</v>
      </c>
      <c r="M151" s="21">
        <v>173</v>
      </c>
    </row>
    <row r="152" spans="2:13" x14ac:dyDescent="0.2">
      <c r="B152" s="12" t="s">
        <v>156</v>
      </c>
      <c r="C152" s="20">
        <v>9569</v>
      </c>
      <c r="D152" s="20">
        <v>773</v>
      </c>
      <c r="E152" s="20">
        <v>1779</v>
      </c>
      <c r="F152" s="20">
        <v>1456</v>
      </c>
      <c r="G152" s="20">
        <v>1260</v>
      </c>
      <c r="H152" s="20">
        <v>241</v>
      </c>
      <c r="I152" s="20">
        <v>388</v>
      </c>
      <c r="J152" s="20">
        <v>181</v>
      </c>
      <c r="K152" s="20">
        <v>71</v>
      </c>
      <c r="L152" s="20">
        <v>248</v>
      </c>
      <c r="M152" s="21">
        <v>1112</v>
      </c>
    </row>
    <row r="153" spans="2:13" x14ac:dyDescent="0.2">
      <c r="B153" s="12" t="s">
        <v>157</v>
      </c>
      <c r="C153" s="20">
        <v>4876</v>
      </c>
      <c r="D153" s="20">
        <v>643</v>
      </c>
      <c r="E153" s="20">
        <v>902</v>
      </c>
      <c r="F153" s="20">
        <v>755</v>
      </c>
      <c r="G153" s="20">
        <v>665</v>
      </c>
      <c r="H153" s="20">
        <v>131</v>
      </c>
      <c r="I153" s="20">
        <v>179</v>
      </c>
      <c r="J153" s="20">
        <v>79</v>
      </c>
      <c r="K153" s="20">
        <v>34</v>
      </c>
      <c r="L153" s="20">
        <v>88</v>
      </c>
      <c r="M153" s="21">
        <v>471</v>
      </c>
    </row>
    <row r="154" spans="2:13" x14ac:dyDescent="0.2">
      <c r="B154" s="12" t="s">
        <v>158</v>
      </c>
      <c r="C154" s="20">
        <v>5578</v>
      </c>
      <c r="D154" s="20">
        <v>507</v>
      </c>
      <c r="E154" s="20">
        <v>956</v>
      </c>
      <c r="F154" s="20">
        <v>857</v>
      </c>
      <c r="G154" s="20">
        <v>700</v>
      </c>
      <c r="H154" s="20">
        <v>136</v>
      </c>
      <c r="I154" s="20">
        <v>270</v>
      </c>
      <c r="J154" s="20">
        <v>137</v>
      </c>
      <c r="K154" s="20">
        <v>39</v>
      </c>
      <c r="L154" s="20">
        <v>131</v>
      </c>
      <c r="M154" s="21">
        <v>695</v>
      </c>
    </row>
    <row r="155" spans="2:13" x14ac:dyDescent="0.2">
      <c r="B155" s="11" t="s">
        <v>159</v>
      </c>
      <c r="C155" s="18">
        <v>186564</v>
      </c>
      <c r="D155" s="18">
        <v>11086</v>
      </c>
      <c r="E155" s="18">
        <v>27742</v>
      </c>
      <c r="F155" s="18">
        <v>24039</v>
      </c>
      <c r="G155" s="18">
        <v>27330</v>
      </c>
      <c r="H155" s="18">
        <v>5972</v>
      </c>
      <c r="I155" s="18">
        <v>8471</v>
      </c>
      <c r="J155" s="18">
        <v>6226</v>
      </c>
      <c r="K155" s="18">
        <v>1393</v>
      </c>
      <c r="L155" s="18">
        <v>9624</v>
      </c>
      <c r="M155" s="19">
        <v>28202</v>
      </c>
    </row>
    <row r="156" spans="2:13" x14ac:dyDescent="0.2">
      <c r="B156" s="12" t="s">
        <v>160</v>
      </c>
      <c r="C156" s="20">
        <v>6980</v>
      </c>
      <c r="D156" s="20">
        <v>437</v>
      </c>
      <c r="E156" s="20">
        <v>1274</v>
      </c>
      <c r="F156" s="20">
        <v>903</v>
      </c>
      <c r="G156" s="20">
        <v>915</v>
      </c>
      <c r="H156" s="20">
        <v>201</v>
      </c>
      <c r="I156" s="20">
        <v>304</v>
      </c>
      <c r="J156" s="20">
        <v>171</v>
      </c>
      <c r="K156" s="20">
        <v>48</v>
      </c>
      <c r="L156" s="20">
        <v>222</v>
      </c>
      <c r="M156" s="21">
        <v>978</v>
      </c>
    </row>
    <row r="157" spans="2:13" x14ac:dyDescent="0.2">
      <c r="B157" s="12" t="s">
        <v>161</v>
      </c>
      <c r="C157" s="20">
        <v>6145</v>
      </c>
      <c r="D157" s="20">
        <v>549</v>
      </c>
      <c r="E157" s="20">
        <v>1065</v>
      </c>
      <c r="F157" s="20">
        <v>907</v>
      </c>
      <c r="G157" s="20">
        <v>823</v>
      </c>
      <c r="H157" s="20">
        <v>181</v>
      </c>
      <c r="I157" s="20">
        <v>252</v>
      </c>
      <c r="J157" s="20">
        <v>124</v>
      </c>
      <c r="K157" s="20">
        <v>35</v>
      </c>
      <c r="L157" s="20">
        <v>154</v>
      </c>
      <c r="M157" s="21">
        <v>701</v>
      </c>
    </row>
    <row r="158" spans="2:13" x14ac:dyDescent="0.2">
      <c r="B158" s="12" t="s">
        <v>162</v>
      </c>
      <c r="C158" s="20">
        <v>81863</v>
      </c>
      <c r="D158" s="20">
        <v>2554</v>
      </c>
      <c r="E158" s="20">
        <v>9691</v>
      </c>
      <c r="F158" s="20">
        <v>7913</v>
      </c>
      <c r="G158" s="20">
        <v>12658</v>
      </c>
      <c r="H158" s="20">
        <v>2593</v>
      </c>
      <c r="I158" s="20">
        <v>3417</v>
      </c>
      <c r="J158" s="20">
        <v>4028</v>
      </c>
      <c r="K158" s="20">
        <v>698</v>
      </c>
      <c r="L158" s="20">
        <v>6701</v>
      </c>
      <c r="M158" s="21">
        <v>16186</v>
      </c>
    </row>
    <row r="159" spans="2:13" x14ac:dyDescent="0.2">
      <c r="B159" s="12" t="s">
        <v>163</v>
      </c>
      <c r="C159" s="20">
        <v>7511</v>
      </c>
      <c r="D159" s="20">
        <v>827</v>
      </c>
      <c r="E159" s="20">
        <v>1115</v>
      </c>
      <c r="F159" s="20">
        <v>920</v>
      </c>
      <c r="G159" s="20">
        <v>1190</v>
      </c>
      <c r="H159" s="20">
        <v>231</v>
      </c>
      <c r="I159" s="20">
        <v>601</v>
      </c>
      <c r="J159" s="20">
        <v>171</v>
      </c>
      <c r="K159" s="20">
        <v>70</v>
      </c>
      <c r="L159" s="20">
        <v>243</v>
      </c>
      <c r="M159" s="21">
        <v>794</v>
      </c>
    </row>
    <row r="160" spans="2:13" x14ac:dyDescent="0.2">
      <c r="B160" s="12" t="s">
        <v>164</v>
      </c>
      <c r="C160" s="20">
        <v>2007</v>
      </c>
      <c r="D160" s="20">
        <v>156</v>
      </c>
      <c r="E160" s="20">
        <v>346</v>
      </c>
      <c r="F160" s="20">
        <v>406</v>
      </c>
      <c r="G160" s="20">
        <v>286</v>
      </c>
      <c r="H160" s="20">
        <v>72</v>
      </c>
      <c r="I160" s="20">
        <v>76</v>
      </c>
      <c r="J160" s="20">
        <v>36</v>
      </c>
      <c r="K160" s="20">
        <v>13</v>
      </c>
      <c r="L160" s="20">
        <v>35</v>
      </c>
      <c r="M160" s="21">
        <v>187</v>
      </c>
    </row>
    <row r="161" spans="2:13" x14ac:dyDescent="0.2">
      <c r="B161" s="12" t="s">
        <v>165</v>
      </c>
      <c r="C161" s="20">
        <v>7942</v>
      </c>
      <c r="D161" s="20">
        <v>651</v>
      </c>
      <c r="E161" s="20">
        <v>1353</v>
      </c>
      <c r="F161" s="20">
        <v>1187</v>
      </c>
      <c r="G161" s="20">
        <v>1274</v>
      </c>
      <c r="H161" s="20">
        <v>210</v>
      </c>
      <c r="I161" s="20">
        <v>363</v>
      </c>
      <c r="J161" s="20">
        <v>112</v>
      </c>
      <c r="K161" s="20">
        <v>50</v>
      </c>
      <c r="L161" s="20">
        <v>299</v>
      </c>
      <c r="M161" s="21">
        <v>849</v>
      </c>
    </row>
    <row r="162" spans="2:13" x14ac:dyDescent="0.2">
      <c r="B162" s="12" t="s">
        <v>166</v>
      </c>
      <c r="C162" s="20">
        <v>4846</v>
      </c>
      <c r="D162" s="20">
        <v>611</v>
      </c>
      <c r="E162" s="20">
        <v>823</v>
      </c>
      <c r="F162" s="20">
        <v>780</v>
      </c>
      <c r="G162" s="20">
        <v>668</v>
      </c>
      <c r="H162" s="20">
        <v>173</v>
      </c>
      <c r="I162" s="20">
        <v>261</v>
      </c>
      <c r="J162" s="20">
        <v>99</v>
      </c>
      <c r="K162" s="20">
        <v>22</v>
      </c>
      <c r="L162" s="20">
        <v>90</v>
      </c>
      <c r="M162" s="21">
        <v>457</v>
      </c>
    </row>
    <row r="163" spans="2:13" x14ac:dyDescent="0.2">
      <c r="B163" s="12" t="s">
        <v>167</v>
      </c>
      <c r="C163" s="20">
        <v>3110</v>
      </c>
      <c r="D163" s="20">
        <v>205</v>
      </c>
      <c r="E163" s="20">
        <v>644</v>
      </c>
      <c r="F163" s="20">
        <v>539</v>
      </c>
      <c r="G163" s="20">
        <v>425</v>
      </c>
      <c r="H163" s="20">
        <v>103</v>
      </c>
      <c r="I163" s="20">
        <v>120</v>
      </c>
      <c r="J163" s="20">
        <v>59</v>
      </c>
      <c r="K163" s="20">
        <v>13</v>
      </c>
      <c r="L163" s="20">
        <v>69</v>
      </c>
      <c r="M163" s="21">
        <v>332</v>
      </c>
    </row>
    <row r="164" spans="2:13" x14ac:dyDescent="0.2">
      <c r="B164" s="12" t="s">
        <v>168</v>
      </c>
      <c r="C164" s="20">
        <v>3438</v>
      </c>
      <c r="D164" s="20">
        <v>131</v>
      </c>
      <c r="E164" s="20">
        <v>575</v>
      </c>
      <c r="F164" s="20">
        <v>347</v>
      </c>
      <c r="G164" s="20">
        <v>483</v>
      </c>
      <c r="H164" s="20">
        <v>130</v>
      </c>
      <c r="I164" s="20">
        <v>147</v>
      </c>
      <c r="J164" s="20">
        <v>118</v>
      </c>
      <c r="K164" s="20">
        <v>20</v>
      </c>
      <c r="L164" s="20">
        <v>104</v>
      </c>
      <c r="M164" s="21">
        <v>629</v>
      </c>
    </row>
    <row r="165" spans="2:13" x14ac:dyDescent="0.2">
      <c r="B165" s="12" t="s">
        <v>169</v>
      </c>
      <c r="C165" s="20">
        <v>7108</v>
      </c>
      <c r="D165" s="20">
        <v>616</v>
      </c>
      <c r="E165" s="20">
        <v>1358</v>
      </c>
      <c r="F165" s="20">
        <v>1334</v>
      </c>
      <c r="G165" s="20">
        <v>904</v>
      </c>
      <c r="H165" s="20">
        <v>218</v>
      </c>
      <c r="I165" s="20">
        <v>274</v>
      </c>
      <c r="J165" s="20">
        <v>86</v>
      </c>
      <c r="K165" s="20">
        <v>43</v>
      </c>
      <c r="L165" s="20">
        <v>143</v>
      </c>
      <c r="M165" s="21">
        <v>652</v>
      </c>
    </row>
    <row r="166" spans="2:13" x14ac:dyDescent="0.2">
      <c r="B166" s="12" t="s">
        <v>170</v>
      </c>
      <c r="C166" s="20">
        <v>2857</v>
      </c>
      <c r="D166" s="20">
        <v>435</v>
      </c>
      <c r="E166" s="20">
        <v>466</v>
      </c>
      <c r="F166" s="20">
        <v>408</v>
      </c>
      <c r="G166" s="20">
        <v>344</v>
      </c>
      <c r="H166" s="20">
        <v>59</v>
      </c>
      <c r="I166" s="20">
        <v>320</v>
      </c>
      <c r="J166" s="20">
        <v>48</v>
      </c>
      <c r="K166" s="20">
        <v>15</v>
      </c>
      <c r="L166" s="20">
        <v>53</v>
      </c>
      <c r="M166" s="21">
        <v>215</v>
      </c>
    </row>
    <row r="167" spans="2:13" x14ac:dyDescent="0.2">
      <c r="B167" s="12" t="s">
        <v>171</v>
      </c>
      <c r="C167" s="20">
        <v>2604</v>
      </c>
      <c r="D167" s="20">
        <v>285</v>
      </c>
      <c r="E167" s="20">
        <v>553</v>
      </c>
      <c r="F167" s="20">
        <v>439</v>
      </c>
      <c r="G167" s="20">
        <v>345</v>
      </c>
      <c r="H167" s="20">
        <v>80</v>
      </c>
      <c r="I167" s="20">
        <v>85</v>
      </c>
      <c r="J167" s="20">
        <v>34</v>
      </c>
      <c r="K167" s="20">
        <v>21</v>
      </c>
      <c r="L167" s="20">
        <v>51</v>
      </c>
      <c r="M167" s="21">
        <v>193</v>
      </c>
    </row>
    <row r="168" spans="2:13" x14ac:dyDescent="0.2">
      <c r="B168" s="12" t="s">
        <v>172</v>
      </c>
      <c r="C168" s="20">
        <v>1828</v>
      </c>
      <c r="D168" s="20">
        <v>180</v>
      </c>
      <c r="E168" s="20">
        <v>312</v>
      </c>
      <c r="F168" s="20">
        <v>351</v>
      </c>
      <c r="G168" s="20">
        <v>206</v>
      </c>
      <c r="H168" s="20">
        <v>95</v>
      </c>
      <c r="I168" s="20">
        <v>100</v>
      </c>
      <c r="J168" s="20">
        <v>32</v>
      </c>
      <c r="K168" s="20">
        <v>12</v>
      </c>
      <c r="L168" s="20">
        <v>32</v>
      </c>
      <c r="M168" s="21">
        <v>177</v>
      </c>
    </row>
    <row r="169" spans="2:13" x14ac:dyDescent="0.2">
      <c r="B169" s="12" t="s">
        <v>173</v>
      </c>
      <c r="C169" s="20">
        <v>3382</v>
      </c>
      <c r="D169" s="20">
        <v>181</v>
      </c>
      <c r="E169" s="20">
        <v>633</v>
      </c>
      <c r="F169" s="20">
        <v>498</v>
      </c>
      <c r="G169" s="20">
        <v>462</v>
      </c>
      <c r="H169" s="20">
        <v>103</v>
      </c>
      <c r="I169" s="20">
        <v>137</v>
      </c>
      <c r="J169" s="20">
        <v>87</v>
      </c>
      <c r="K169" s="20">
        <v>24</v>
      </c>
      <c r="L169" s="20">
        <v>96</v>
      </c>
      <c r="M169" s="21">
        <v>446</v>
      </c>
    </row>
    <row r="170" spans="2:13" x14ac:dyDescent="0.2">
      <c r="B170" s="12" t="s">
        <v>174</v>
      </c>
      <c r="C170" s="20">
        <v>3313</v>
      </c>
      <c r="D170" s="20">
        <v>139</v>
      </c>
      <c r="E170" s="20">
        <v>638</v>
      </c>
      <c r="F170" s="20">
        <v>573</v>
      </c>
      <c r="G170" s="20">
        <v>477</v>
      </c>
      <c r="H170" s="20">
        <v>133</v>
      </c>
      <c r="I170" s="20">
        <v>105</v>
      </c>
      <c r="J170" s="20">
        <v>95</v>
      </c>
      <c r="K170" s="20">
        <v>19</v>
      </c>
      <c r="L170" s="20">
        <v>84</v>
      </c>
      <c r="M170" s="21">
        <v>380</v>
      </c>
    </row>
    <row r="171" spans="2:13" x14ac:dyDescent="0.2">
      <c r="B171" s="12" t="s">
        <v>175</v>
      </c>
      <c r="C171" s="20">
        <v>10679</v>
      </c>
      <c r="D171" s="20">
        <v>503</v>
      </c>
      <c r="E171" s="20">
        <v>1809</v>
      </c>
      <c r="F171" s="20">
        <v>1447</v>
      </c>
      <c r="G171" s="20">
        <v>1559</v>
      </c>
      <c r="H171" s="20">
        <v>409</v>
      </c>
      <c r="I171" s="20">
        <v>371</v>
      </c>
      <c r="J171" s="20">
        <v>349</v>
      </c>
      <c r="K171" s="20">
        <v>74</v>
      </c>
      <c r="L171" s="20">
        <v>350</v>
      </c>
      <c r="M171" s="21">
        <v>1694</v>
      </c>
    </row>
    <row r="172" spans="2:13" x14ac:dyDescent="0.2">
      <c r="B172" s="12" t="s">
        <v>176</v>
      </c>
      <c r="C172" s="20">
        <v>4361</v>
      </c>
      <c r="D172" s="20">
        <v>430</v>
      </c>
      <c r="E172" s="20">
        <v>757</v>
      </c>
      <c r="F172" s="20">
        <v>640</v>
      </c>
      <c r="G172" s="20">
        <v>504</v>
      </c>
      <c r="H172" s="20">
        <v>151</v>
      </c>
      <c r="I172" s="20">
        <v>181</v>
      </c>
      <c r="J172" s="20">
        <v>82</v>
      </c>
      <c r="K172" s="20">
        <v>19</v>
      </c>
      <c r="L172" s="20">
        <v>103</v>
      </c>
      <c r="M172" s="21">
        <v>556</v>
      </c>
    </row>
    <row r="173" spans="2:13" x14ac:dyDescent="0.2">
      <c r="B173" s="12" t="s">
        <v>177</v>
      </c>
      <c r="C173" s="20">
        <v>4562</v>
      </c>
      <c r="D173" s="20">
        <v>446</v>
      </c>
      <c r="E173" s="20">
        <v>910</v>
      </c>
      <c r="F173" s="20">
        <v>740</v>
      </c>
      <c r="G173" s="20">
        <v>588</v>
      </c>
      <c r="H173" s="20">
        <v>129</v>
      </c>
      <c r="I173" s="20">
        <v>230</v>
      </c>
      <c r="J173" s="20">
        <v>77</v>
      </c>
      <c r="K173" s="20">
        <v>35</v>
      </c>
      <c r="L173" s="20">
        <v>124</v>
      </c>
      <c r="M173" s="21">
        <v>365</v>
      </c>
    </row>
    <row r="174" spans="2:13" x14ac:dyDescent="0.2">
      <c r="B174" s="12" t="s">
        <v>178</v>
      </c>
      <c r="C174" s="20">
        <v>6691</v>
      </c>
      <c r="D174" s="20">
        <v>431</v>
      </c>
      <c r="E174" s="20">
        <v>1027</v>
      </c>
      <c r="F174" s="20">
        <v>1260</v>
      </c>
      <c r="G174" s="20">
        <v>971</v>
      </c>
      <c r="H174" s="20">
        <v>193</v>
      </c>
      <c r="I174" s="20">
        <v>265</v>
      </c>
      <c r="J174" s="20">
        <v>141</v>
      </c>
      <c r="K174" s="20">
        <v>47</v>
      </c>
      <c r="L174" s="20">
        <v>221</v>
      </c>
      <c r="M174" s="21">
        <v>754</v>
      </c>
    </row>
    <row r="175" spans="2:13" x14ac:dyDescent="0.2">
      <c r="B175" s="12" t="s">
        <v>179</v>
      </c>
      <c r="C175" s="20">
        <v>10856</v>
      </c>
      <c r="D175" s="20">
        <v>1053</v>
      </c>
      <c r="E175" s="20">
        <v>1614</v>
      </c>
      <c r="F175" s="20">
        <v>1706</v>
      </c>
      <c r="G175" s="20">
        <v>1660</v>
      </c>
      <c r="H175" s="20">
        <v>299</v>
      </c>
      <c r="I175" s="20">
        <v>694</v>
      </c>
      <c r="J175" s="20">
        <v>171</v>
      </c>
      <c r="K175" s="20">
        <v>78</v>
      </c>
      <c r="L175" s="20">
        <v>337</v>
      </c>
      <c r="M175" s="21">
        <v>1115</v>
      </c>
    </row>
    <row r="176" spans="2:13" x14ac:dyDescent="0.2">
      <c r="B176" s="12" t="s">
        <v>180</v>
      </c>
      <c r="C176" s="20">
        <v>4481</v>
      </c>
      <c r="D176" s="20">
        <v>266</v>
      </c>
      <c r="E176" s="20">
        <v>779</v>
      </c>
      <c r="F176" s="20">
        <v>741</v>
      </c>
      <c r="G176" s="20">
        <v>588</v>
      </c>
      <c r="H176" s="20">
        <v>209</v>
      </c>
      <c r="I176" s="20">
        <v>168</v>
      </c>
      <c r="J176" s="20">
        <v>106</v>
      </c>
      <c r="K176" s="20">
        <v>37</v>
      </c>
      <c r="L176" s="20">
        <v>113</v>
      </c>
      <c r="M176" s="21">
        <v>542</v>
      </c>
    </row>
    <row r="177" spans="2:13" x14ac:dyDescent="0.2">
      <c r="B177" s="11" t="s">
        <v>181</v>
      </c>
      <c r="C177" s="18">
        <v>76335</v>
      </c>
      <c r="D177" s="18">
        <v>5257</v>
      </c>
      <c r="E177" s="18">
        <v>11689</v>
      </c>
      <c r="F177" s="18">
        <v>10205</v>
      </c>
      <c r="G177" s="18">
        <v>10385</v>
      </c>
      <c r="H177" s="18">
        <v>2603</v>
      </c>
      <c r="I177" s="18">
        <v>3975</v>
      </c>
      <c r="J177" s="18">
        <v>1492</v>
      </c>
      <c r="K177" s="18">
        <v>520</v>
      </c>
      <c r="L177" s="18">
        <v>2666</v>
      </c>
      <c r="M177" s="19">
        <v>10518</v>
      </c>
    </row>
    <row r="178" spans="2:13" x14ac:dyDescent="0.2">
      <c r="B178" s="12" t="s">
        <v>182</v>
      </c>
      <c r="C178" s="20">
        <v>3863</v>
      </c>
      <c r="D178" s="20">
        <v>343</v>
      </c>
      <c r="E178" s="20">
        <v>689</v>
      </c>
      <c r="F178" s="20">
        <v>561</v>
      </c>
      <c r="G178" s="20">
        <v>494</v>
      </c>
      <c r="H178" s="20">
        <v>137</v>
      </c>
      <c r="I178" s="20">
        <v>164</v>
      </c>
      <c r="J178" s="20">
        <v>62</v>
      </c>
      <c r="K178" s="20">
        <v>28</v>
      </c>
      <c r="L178" s="20">
        <v>113</v>
      </c>
      <c r="M178" s="21">
        <v>459</v>
      </c>
    </row>
    <row r="179" spans="2:13" x14ac:dyDescent="0.2">
      <c r="B179" s="12" t="s">
        <v>183</v>
      </c>
      <c r="C179" s="20">
        <v>5023</v>
      </c>
      <c r="D179" s="20">
        <v>673</v>
      </c>
      <c r="E179" s="20">
        <v>693</v>
      </c>
      <c r="F179" s="20">
        <v>945</v>
      </c>
      <c r="G179" s="20">
        <v>510</v>
      </c>
      <c r="H179" s="20">
        <v>139</v>
      </c>
      <c r="I179" s="20">
        <v>429</v>
      </c>
      <c r="J179" s="20">
        <v>71</v>
      </c>
      <c r="K179" s="20">
        <v>24</v>
      </c>
      <c r="L179" s="20">
        <v>134</v>
      </c>
      <c r="M179" s="21">
        <v>546</v>
      </c>
    </row>
    <row r="180" spans="2:13" x14ac:dyDescent="0.2">
      <c r="B180" s="12" t="s">
        <v>184</v>
      </c>
      <c r="C180" s="20">
        <v>1072</v>
      </c>
      <c r="D180" s="20">
        <v>194</v>
      </c>
      <c r="E180" s="20">
        <v>204</v>
      </c>
      <c r="F180" s="20">
        <v>139</v>
      </c>
      <c r="G180" s="20">
        <v>125</v>
      </c>
      <c r="H180" s="20">
        <v>40</v>
      </c>
      <c r="I180" s="20">
        <v>54</v>
      </c>
      <c r="J180" s="20">
        <v>4</v>
      </c>
      <c r="K180" s="20">
        <v>2</v>
      </c>
      <c r="L180" s="20">
        <v>12</v>
      </c>
      <c r="M180" s="21">
        <v>84</v>
      </c>
    </row>
    <row r="181" spans="2:13" x14ac:dyDescent="0.2">
      <c r="B181" s="12" t="s">
        <v>185</v>
      </c>
      <c r="C181" s="20">
        <v>1632</v>
      </c>
      <c r="D181" s="20">
        <v>157</v>
      </c>
      <c r="E181" s="20">
        <v>261</v>
      </c>
      <c r="F181" s="20">
        <v>255</v>
      </c>
      <c r="G181" s="20">
        <v>229</v>
      </c>
      <c r="H181" s="20">
        <v>52</v>
      </c>
      <c r="I181" s="20">
        <v>88</v>
      </c>
      <c r="J181" s="20">
        <v>19</v>
      </c>
      <c r="K181" s="20">
        <v>13</v>
      </c>
      <c r="L181" s="20">
        <v>31</v>
      </c>
      <c r="M181" s="21">
        <v>208</v>
      </c>
    </row>
    <row r="182" spans="2:13" x14ac:dyDescent="0.2">
      <c r="B182" s="12" t="s">
        <v>186</v>
      </c>
      <c r="C182" s="20">
        <v>2554</v>
      </c>
      <c r="D182" s="20">
        <v>218</v>
      </c>
      <c r="E182" s="20">
        <v>485</v>
      </c>
      <c r="F182" s="20">
        <v>349</v>
      </c>
      <c r="G182" s="20">
        <v>331</v>
      </c>
      <c r="H182" s="20">
        <v>106</v>
      </c>
      <c r="I182" s="20">
        <v>134</v>
      </c>
      <c r="J182" s="20">
        <v>37</v>
      </c>
      <c r="K182" s="20">
        <v>13</v>
      </c>
      <c r="L182" s="20">
        <v>49</v>
      </c>
      <c r="M182" s="21">
        <v>274</v>
      </c>
    </row>
    <row r="183" spans="2:13" x14ac:dyDescent="0.2">
      <c r="B183" s="12" t="s">
        <v>187</v>
      </c>
      <c r="C183" s="20">
        <v>1807</v>
      </c>
      <c r="D183" s="20">
        <v>191</v>
      </c>
      <c r="E183" s="20">
        <v>316</v>
      </c>
      <c r="F183" s="20">
        <v>199</v>
      </c>
      <c r="G183" s="20">
        <v>232</v>
      </c>
      <c r="H183" s="20">
        <v>60</v>
      </c>
      <c r="I183" s="20">
        <v>106</v>
      </c>
      <c r="J183" s="20">
        <v>23</v>
      </c>
      <c r="K183" s="20">
        <v>12</v>
      </c>
      <c r="L183" s="20">
        <v>25</v>
      </c>
      <c r="M183" s="21">
        <v>187</v>
      </c>
    </row>
    <row r="184" spans="2:13" x14ac:dyDescent="0.2">
      <c r="B184" s="12" t="s">
        <v>188</v>
      </c>
      <c r="C184" s="20">
        <v>24395</v>
      </c>
      <c r="D184" s="20">
        <v>865</v>
      </c>
      <c r="E184" s="20">
        <v>3228</v>
      </c>
      <c r="F184" s="20">
        <v>2765</v>
      </c>
      <c r="G184" s="20">
        <v>3629</v>
      </c>
      <c r="H184" s="20">
        <v>835</v>
      </c>
      <c r="I184" s="20">
        <v>1181</v>
      </c>
      <c r="J184" s="20">
        <v>672</v>
      </c>
      <c r="K184" s="20">
        <v>183</v>
      </c>
      <c r="L184" s="20">
        <v>1194</v>
      </c>
      <c r="M184" s="21">
        <v>4229</v>
      </c>
    </row>
    <row r="185" spans="2:13" x14ac:dyDescent="0.2">
      <c r="B185" s="12" t="s">
        <v>189</v>
      </c>
      <c r="C185" s="20">
        <v>11525</v>
      </c>
      <c r="D185" s="20">
        <v>687</v>
      </c>
      <c r="E185" s="20">
        <v>1920</v>
      </c>
      <c r="F185" s="20">
        <v>1585</v>
      </c>
      <c r="G185" s="20">
        <v>1629</v>
      </c>
      <c r="H185" s="20">
        <v>403</v>
      </c>
      <c r="I185" s="20">
        <v>527</v>
      </c>
      <c r="J185" s="20">
        <v>202</v>
      </c>
      <c r="K185" s="20">
        <v>93</v>
      </c>
      <c r="L185" s="20">
        <v>410</v>
      </c>
      <c r="M185" s="21">
        <v>1453</v>
      </c>
    </row>
    <row r="186" spans="2:13" x14ac:dyDescent="0.2">
      <c r="B186" s="12" t="s">
        <v>190</v>
      </c>
      <c r="C186" s="20">
        <v>8420</v>
      </c>
      <c r="D186" s="20">
        <v>498</v>
      </c>
      <c r="E186" s="20">
        <v>1297</v>
      </c>
      <c r="F186" s="20">
        <v>1099</v>
      </c>
      <c r="G186" s="20">
        <v>1228</v>
      </c>
      <c r="H186" s="20">
        <v>255</v>
      </c>
      <c r="I186" s="20">
        <v>416</v>
      </c>
      <c r="J186" s="20">
        <v>149</v>
      </c>
      <c r="K186" s="20">
        <v>61</v>
      </c>
      <c r="L186" s="20">
        <v>378</v>
      </c>
      <c r="M186" s="21">
        <v>1146</v>
      </c>
    </row>
    <row r="187" spans="2:13" x14ac:dyDescent="0.2">
      <c r="B187" s="12" t="s">
        <v>191</v>
      </c>
      <c r="C187" s="20">
        <v>2742</v>
      </c>
      <c r="D187" s="20">
        <v>262</v>
      </c>
      <c r="E187" s="20">
        <v>425</v>
      </c>
      <c r="F187" s="20">
        <v>446</v>
      </c>
      <c r="G187" s="20">
        <v>300</v>
      </c>
      <c r="H187" s="20">
        <v>85</v>
      </c>
      <c r="I187" s="20">
        <v>116</v>
      </c>
      <c r="J187" s="20">
        <v>41</v>
      </c>
      <c r="K187" s="20">
        <v>18</v>
      </c>
      <c r="L187" s="20">
        <v>56</v>
      </c>
      <c r="M187" s="21">
        <v>362</v>
      </c>
    </row>
    <row r="188" spans="2:13" x14ac:dyDescent="0.2">
      <c r="B188" s="12" t="s">
        <v>192</v>
      </c>
      <c r="C188" s="20">
        <v>7945</v>
      </c>
      <c r="D188" s="20">
        <v>718</v>
      </c>
      <c r="E188" s="20">
        <v>1285</v>
      </c>
      <c r="F188" s="20">
        <v>967</v>
      </c>
      <c r="G188" s="20">
        <v>1004</v>
      </c>
      <c r="H188" s="20">
        <v>302</v>
      </c>
      <c r="I188" s="20">
        <v>500</v>
      </c>
      <c r="J188" s="20">
        <v>139</v>
      </c>
      <c r="K188" s="20">
        <v>48</v>
      </c>
      <c r="L188" s="20">
        <v>176</v>
      </c>
      <c r="M188" s="21">
        <v>983</v>
      </c>
    </row>
    <row r="189" spans="2:13" x14ac:dyDescent="0.2">
      <c r="B189" s="12" t="s">
        <v>193</v>
      </c>
      <c r="C189" s="20">
        <v>2202</v>
      </c>
      <c r="D189" s="20">
        <v>160</v>
      </c>
      <c r="E189" s="20">
        <v>379</v>
      </c>
      <c r="F189" s="20">
        <v>401</v>
      </c>
      <c r="G189" s="20">
        <v>286</v>
      </c>
      <c r="H189" s="20">
        <v>79</v>
      </c>
      <c r="I189" s="20">
        <v>102</v>
      </c>
      <c r="J189" s="20">
        <v>25</v>
      </c>
      <c r="K189" s="20">
        <v>17</v>
      </c>
      <c r="L189" s="20">
        <v>29</v>
      </c>
      <c r="M189" s="21">
        <v>249</v>
      </c>
    </row>
    <row r="190" spans="2:13" x14ac:dyDescent="0.2">
      <c r="B190" s="12" t="s">
        <v>194</v>
      </c>
      <c r="C190" s="20">
        <v>3155</v>
      </c>
      <c r="D190" s="20">
        <v>291</v>
      </c>
      <c r="E190" s="20">
        <v>507</v>
      </c>
      <c r="F190" s="20">
        <v>494</v>
      </c>
      <c r="G190" s="20">
        <v>388</v>
      </c>
      <c r="H190" s="20">
        <v>110</v>
      </c>
      <c r="I190" s="20">
        <v>158</v>
      </c>
      <c r="J190" s="20">
        <v>48</v>
      </c>
      <c r="K190" s="20">
        <v>8</v>
      </c>
      <c r="L190" s="20">
        <v>59</v>
      </c>
      <c r="M190" s="21">
        <v>338</v>
      </c>
    </row>
    <row r="191" spans="2:13" x14ac:dyDescent="0.2">
      <c r="B191" s="11" t="s">
        <v>195</v>
      </c>
      <c r="C191" s="18">
        <v>78010</v>
      </c>
      <c r="D191" s="18">
        <v>5535</v>
      </c>
      <c r="E191" s="18">
        <v>14207</v>
      </c>
      <c r="F191" s="18">
        <v>11332</v>
      </c>
      <c r="G191" s="18">
        <v>11488</v>
      </c>
      <c r="H191" s="18">
        <v>2277</v>
      </c>
      <c r="I191" s="18">
        <v>3488</v>
      </c>
      <c r="J191" s="18">
        <v>1993</v>
      </c>
      <c r="K191" s="18">
        <v>551</v>
      </c>
      <c r="L191" s="18">
        <v>1919</v>
      </c>
      <c r="M191" s="19">
        <v>10014</v>
      </c>
    </row>
    <row r="192" spans="2:13" x14ac:dyDescent="0.2">
      <c r="B192" s="12" t="s">
        <v>196</v>
      </c>
      <c r="C192" s="20">
        <v>1966</v>
      </c>
      <c r="D192" s="20">
        <v>207</v>
      </c>
      <c r="E192" s="20">
        <v>321</v>
      </c>
      <c r="F192" s="20">
        <v>315</v>
      </c>
      <c r="G192" s="20">
        <v>282</v>
      </c>
      <c r="H192" s="20">
        <v>40</v>
      </c>
      <c r="I192" s="20">
        <v>112</v>
      </c>
      <c r="J192" s="20">
        <v>58</v>
      </c>
      <c r="K192" s="20">
        <v>11</v>
      </c>
      <c r="L192" s="20">
        <v>37</v>
      </c>
      <c r="M192" s="21">
        <v>194</v>
      </c>
    </row>
    <row r="193" spans="2:13" x14ac:dyDescent="0.2">
      <c r="B193" s="12" t="s">
        <v>197</v>
      </c>
      <c r="C193" s="20">
        <v>2798</v>
      </c>
      <c r="D193" s="20">
        <v>190</v>
      </c>
      <c r="E193" s="20">
        <v>485</v>
      </c>
      <c r="F193" s="20">
        <v>486</v>
      </c>
      <c r="G193" s="20">
        <v>427</v>
      </c>
      <c r="H193" s="20">
        <v>87</v>
      </c>
      <c r="I193" s="20">
        <v>91</v>
      </c>
      <c r="J193" s="20">
        <v>46</v>
      </c>
      <c r="K193" s="20">
        <v>8</v>
      </c>
      <c r="L193" s="20">
        <v>59</v>
      </c>
      <c r="M193" s="21">
        <v>312</v>
      </c>
    </row>
    <row r="194" spans="2:13" x14ac:dyDescent="0.2">
      <c r="B194" s="12" t="s">
        <v>198</v>
      </c>
      <c r="C194" s="20">
        <v>7696</v>
      </c>
      <c r="D194" s="20">
        <v>506</v>
      </c>
      <c r="E194" s="20">
        <v>1254</v>
      </c>
      <c r="F194" s="20">
        <v>1069</v>
      </c>
      <c r="G194" s="20">
        <v>1146</v>
      </c>
      <c r="H194" s="20">
        <v>213</v>
      </c>
      <c r="I194" s="20">
        <v>321</v>
      </c>
      <c r="J194" s="20">
        <v>203</v>
      </c>
      <c r="K194" s="20">
        <v>71</v>
      </c>
      <c r="L194" s="20">
        <v>221</v>
      </c>
      <c r="M194" s="21">
        <v>952</v>
      </c>
    </row>
    <row r="195" spans="2:13" x14ac:dyDescent="0.2">
      <c r="B195" s="12" t="s">
        <v>199</v>
      </c>
      <c r="C195" s="20">
        <v>2656</v>
      </c>
      <c r="D195" s="20">
        <v>171</v>
      </c>
      <c r="E195" s="20">
        <v>514</v>
      </c>
      <c r="F195" s="20">
        <v>404</v>
      </c>
      <c r="G195" s="20">
        <v>360</v>
      </c>
      <c r="H195" s="20">
        <v>80</v>
      </c>
      <c r="I195" s="20">
        <v>183</v>
      </c>
      <c r="J195" s="20">
        <v>54</v>
      </c>
      <c r="K195" s="20">
        <v>10</v>
      </c>
      <c r="L195" s="20">
        <v>50</v>
      </c>
      <c r="M195" s="21">
        <v>338</v>
      </c>
    </row>
    <row r="196" spans="2:13" x14ac:dyDescent="0.2">
      <c r="B196" s="12" t="s">
        <v>200</v>
      </c>
      <c r="C196" s="20">
        <v>3697</v>
      </c>
      <c r="D196" s="20">
        <v>127</v>
      </c>
      <c r="E196" s="20">
        <v>719</v>
      </c>
      <c r="F196" s="20">
        <v>509</v>
      </c>
      <c r="G196" s="20">
        <v>559</v>
      </c>
      <c r="H196" s="20">
        <v>114</v>
      </c>
      <c r="I196" s="20">
        <v>164</v>
      </c>
      <c r="J196" s="20">
        <v>83</v>
      </c>
      <c r="K196" s="20">
        <v>18</v>
      </c>
      <c r="L196" s="20">
        <v>114</v>
      </c>
      <c r="M196" s="21">
        <v>475</v>
      </c>
    </row>
    <row r="197" spans="2:13" x14ac:dyDescent="0.2">
      <c r="B197" s="12" t="s">
        <v>201</v>
      </c>
      <c r="C197" s="20">
        <v>4733</v>
      </c>
      <c r="D197" s="20">
        <v>503</v>
      </c>
      <c r="E197" s="20">
        <v>786</v>
      </c>
      <c r="F197" s="20">
        <v>703</v>
      </c>
      <c r="G197" s="20">
        <v>720</v>
      </c>
      <c r="H197" s="20">
        <v>130</v>
      </c>
      <c r="I197" s="20">
        <v>273</v>
      </c>
      <c r="J197" s="20">
        <v>101</v>
      </c>
      <c r="K197" s="20">
        <v>27</v>
      </c>
      <c r="L197" s="20">
        <v>75</v>
      </c>
      <c r="M197" s="21">
        <v>530</v>
      </c>
    </row>
    <row r="198" spans="2:13" x14ac:dyDescent="0.2">
      <c r="B198" s="12" t="s">
        <v>202</v>
      </c>
      <c r="C198" s="20">
        <v>12028</v>
      </c>
      <c r="D198" s="20">
        <v>672</v>
      </c>
      <c r="E198" s="20">
        <v>2220</v>
      </c>
      <c r="F198" s="20">
        <v>1473</v>
      </c>
      <c r="G198" s="20">
        <v>1978</v>
      </c>
      <c r="H198" s="20">
        <v>389</v>
      </c>
      <c r="I198" s="20">
        <v>537</v>
      </c>
      <c r="J198" s="20">
        <v>263</v>
      </c>
      <c r="K198" s="20">
        <v>107</v>
      </c>
      <c r="L198" s="20">
        <v>343</v>
      </c>
      <c r="M198" s="21">
        <v>1572</v>
      </c>
    </row>
    <row r="199" spans="2:13" x14ac:dyDescent="0.2">
      <c r="B199" s="12" t="s">
        <v>203</v>
      </c>
      <c r="C199" s="20">
        <v>6840</v>
      </c>
      <c r="D199" s="20">
        <v>553</v>
      </c>
      <c r="E199" s="20">
        <v>1560</v>
      </c>
      <c r="F199" s="20">
        <v>1078</v>
      </c>
      <c r="G199" s="20">
        <v>894</v>
      </c>
      <c r="H199" s="20">
        <v>208</v>
      </c>
      <c r="I199" s="20">
        <v>273</v>
      </c>
      <c r="J199" s="20">
        <v>147</v>
      </c>
      <c r="K199" s="20">
        <v>59</v>
      </c>
      <c r="L199" s="20">
        <v>136</v>
      </c>
      <c r="M199" s="21">
        <v>700</v>
      </c>
    </row>
    <row r="200" spans="2:13" x14ac:dyDescent="0.2">
      <c r="B200" s="12" t="s">
        <v>204</v>
      </c>
      <c r="C200" s="20">
        <v>3318</v>
      </c>
      <c r="D200" s="20">
        <v>345</v>
      </c>
      <c r="E200" s="20">
        <v>647</v>
      </c>
      <c r="F200" s="20">
        <v>943</v>
      </c>
      <c r="G200" s="20">
        <v>323</v>
      </c>
      <c r="H200" s="20">
        <v>83</v>
      </c>
      <c r="I200" s="20">
        <v>172</v>
      </c>
      <c r="J200" s="20">
        <v>23</v>
      </c>
      <c r="K200" s="20">
        <v>18</v>
      </c>
      <c r="L200" s="20">
        <v>32</v>
      </c>
      <c r="M200" s="21">
        <v>237</v>
      </c>
    </row>
    <row r="201" spans="2:13" x14ac:dyDescent="0.2">
      <c r="B201" s="12" t="s">
        <v>205</v>
      </c>
      <c r="C201" s="20">
        <v>5300</v>
      </c>
      <c r="D201" s="20">
        <v>356</v>
      </c>
      <c r="E201" s="20">
        <v>987</v>
      </c>
      <c r="F201" s="20">
        <v>802</v>
      </c>
      <c r="G201" s="20">
        <v>837</v>
      </c>
      <c r="H201" s="20">
        <v>162</v>
      </c>
      <c r="I201" s="20">
        <v>232</v>
      </c>
      <c r="J201" s="20">
        <v>154</v>
      </c>
      <c r="K201" s="20">
        <v>42</v>
      </c>
      <c r="L201" s="20">
        <v>89</v>
      </c>
      <c r="M201" s="21">
        <v>663</v>
      </c>
    </row>
    <row r="202" spans="2:13" x14ac:dyDescent="0.2">
      <c r="B202" s="12" t="s">
        <v>206</v>
      </c>
      <c r="C202" s="20">
        <v>2568</v>
      </c>
      <c r="D202" s="20">
        <v>225</v>
      </c>
      <c r="E202" s="20">
        <v>510</v>
      </c>
      <c r="F202" s="20">
        <v>439</v>
      </c>
      <c r="G202" s="20">
        <v>358</v>
      </c>
      <c r="H202" s="20">
        <v>92</v>
      </c>
      <c r="I202" s="20">
        <v>110</v>
      </c>
      <c r="J202" s="20">
        <v>60</v>
      </c>
      <c r="K202" s="20">
        <v>8</v>
      </c>
      <c r="L202" s="20">
        <v>50</v>
      </c>
      <c r="M202" s="21">
        <v>299</v>
      </c>
    </row>
    <row r="203" spans="2:13" x14ac:dyDescent="0.2">
      <c r="B203" s="12" t="s">
        <v>207</v>
      </c>
      <c r="C203" s="20">
        <v>8413</v>
      </c>
      <c r="D203" s="20">
        <v>1110</v>
      </c>
      <c r="E203" s="20">
        <v>1533</v>
      </c>
      <c r="F203" s="20">
        <v>1329</v>
      </c>
      <c r="G203" s="20">
        <v>1147</v>
      </c>
      <c r="H203" s="20">
        <v>221</v>
      </c>
      <c r="I203" s="20">
        <v>326</v>
      </c>
      <c r="J203" s="20">
        <v>215</v>
      </c>
      <c r="K203" s="20">
        <v>53</v>
      </c>
      <c r="L203" s="20">
        <v>196</v>
      </c>
      <c r="M203" s="21">
        <v>855</v>
      </c>
    </row>
    <row r="204" spans="2:13" x14ac:dyDescent="0.2">
      <c r="B204" s="12" t="s">
        <v>208</v>
      </c>
      <c r="C204" s="20">
        <v>15997</v>
      </c>
      <c r="D204" s="20">
        <v>570</v>
      </c>
      <c r="E204" s="20">
        <v>2671</v>
      </c>
      <c r="F204" s="20">
        <v>1782</v>
      </c>
      <c r="G204" s="20">
        <v>2457</v>
      </c>
      <c r="H204" s="20">
        <v>458</v>
      </c>
      <c r="I204" s="20">
        <v>694</v>
      </c>
      <c r="J204" s="20">
        <v>586</v>
      </c>
      <c r="K204" s="20">
        <v>119</v>
      </c>
      <c r="L204" s="20">
        <v>517</v>
      </c>
      <c r="M204" s="21">
        <v>2887</v>
      </c>
    </row>
    <row r="205" spans="2:13" x14ac:dyDescent="0.2">
      <c r="B205" s="11" t="s">
        <v>209</v>
      </c>
      <c r="C205" s="18">
        <v>141559</v>
      </c>
      <c r="D205" s="18">
        <v>7588</v>
      </c>
      <c r="E205" s="18">
        <v>21283</v>
      </c>
      <c r="F205" s="18">
        <v>18224</v>
      </c>
      <c r="G205" s="18">
        <v>20510</v>
      </c>
      <c r="H205" s="18">
        <v>4552</v>
      </c>
      <c r="I205" s="18">
        <v>6272</v>
      </c>
      <c r="J205" s="18">
        <v>2826</v>
      </c>
      <c r="K205" s="18">
        <v>1101</v>
      </c>
      <c r="L205" s="18">
        <v>6613</v>
      </c>
      <c r="M205" s="19">
        <v>21148</v>
      </c>
    </row>
    <row r="206" spans="2:13" x14ac:dyDescent="0.2">
      <c r="B206" s="12" t="s">
        <v>210</v>
      </c>
      <c r="C206" s="20">
        <v>2896</v>
      </c>
      <c r="D206" s="20">
        <v>220</v>
      </c>
      <c r="E206" s="20">
        <v>579</v>
      </c>
      <c r="F206" s="20">
        <v>365</v>
      </c>
      <c r="G206" s="20">
        <v>357</v>
      </c>
      <c r="H206" s="20">
        <v>68</v>
      </c>
      <c r="I206" s="20">
        <v>120</v>
      </c>
      <c r="J206" s="20">
        <v>44</v>
      </c>
      <c r="K206" s="20">
        <v>26</v>
      </c>
      <c r="L206" s="20">
        <v>63</v>
      </c>
      <c r="M206" s="21">
        <v>429</v>
      </c>
    </row>
    <row r="207" spans="2:13" x14ac:dyDescent="0.2">
      <c r="B207" s="12" t="s">
        <v>211</v>
      </c>
      <c r="C207" s="20">
        <v>3070</v>
      </c>
      <c r="D207" s="20">
        <v>121</v>
      </c>
      <c r="E207" s="20">
        <v>456</v>
      </c>
      <c r="F207" s="20">
        <v>383</v>
      </c>
      <c r="G207" s="20">
        <v>410</v>
      </c>
      <c r="H207" s="20">
        <v>136</v>
      </c>
      <c r="I207" s="20">
        <v>163</v>
      </c>
      <c r="J207" s="20">
        <v>54</v>
      </c>
      <c r="K207" s="20">
        <v>18</v>
      </c>
      <c r="L207" s="20">
        <v>80</v>
      </c>
      <c r="M207" s="21">
        <v>464</v>
      </c>
    </row>
    <row r="208" spans="2:13" x14ac:dyDescent="0.2">
      <c r="B208" s="12" t="s">
        <v>212</v>
      </c>
      <c r="C208" s="20">
        <v>4030</v>
      </c>
      <c r="D208" s="20">
        <v>476</v>
      </c>
      <c r="E208" s="20">
        <v>622</v>
      </c>
      <c r="F208" s="20">
        <v>689</v>
      </c>
      <c r="G208" s="20">
        <v>490</v>
      </c>
      <c r="H208" s="20">
        <v>112</v>
      </c>
      <c r="I208" s="20">
        <v>222</v>
      </c>
      <c r="J208" s="20">
        <v>55</v>
      </c>
      <c r="K208" s="20">
        <v>34</v>
      </c>
      <c r="L208" s="20">
        <v>100</v>
      </c>
      <c r="M208" s="21">
        <v>489</v>
      </c>
    </row>
    <row r="209" spans="2:13" x14ac:dyDescent="0.2">
      <c r="B209" s="12" t="s">
        <v>213</v>
      </c>
      <c r="C209" s="20">
        <v>3140</v>
      </c>
      <c r="D209" s="20">
        <v>145</v>
      </c>
      <c r="E209" s="20">
        <v>396</v>
      </c>
      <c r="F209" s="20">
        <v>314</v>
      </c>
      <c r="G209" s="20">
        <v>570</v>
      </c>
      <c r="H209" s="20">
        <v>106</v>
      </c>
      <c r="I209" s="20">
        <v>121</v>
      </c>
      <c r="J209" s="20">
        <v>70</v>
      </c>
      <c r="K209" s="20">
        <v>25</v>
      </c>
      <c r="L209" s="20">
        <v>135</v>
      </c>
      <c r="M209" s="21">
        <v>534</v>
      </c>
    </row>
    <row r="210" spans="2:13" x14ac:dyDescent="0.2">
      <c r="B210" s="12" t="s">
        <v>214</v>
      </c>
      <c r="C210" s="20">
        <v>2398</v>
      </c>
      <c r="D210" s="20">
        <v>158</v>
      </c>
      <c r="E210" s="20">
        <v>416</v>
      </c>
      <c r="F210" s="20">
        <v>361</v>
      </c>
      <c r="G210" s="20">
        <v>326</v>
      </c>
      <c r="H210" s="20">
        <v>69</v>
      </c>
      <c r="I210" s="20">
        <v>130</v>
      </c>
      <c r="J210" s="20">
        <v>37</v>
      </c>
      <c r="K210" s="20">
        <v>11</v>
      </c>
      <c r="L210" s="20">
        <v>58</v>
      </c>
      <c r="M210" s="21">
        <v>319</v>
      </c>
    </row>
    <row r="211" spans="2:13" x14ac:dyDescent="0.2">
      <c r="B211" s="12" t="s">
        <v>215</v>
      </c>
      <c r="C211" s="20">
        <v>13995</v>
      </c>
      <c r="D211" s="20">
        <v>923</v>
      </c>
      <c r="E211" s="20">
        <v>2158</v>
      </c>
      <c r="F211" s="20">
        <v>1660</v>
      </c>
      <c r="G211" s="20">
        <v>2199</v>
      </c>
      <c r="H211" s="20">
        <v>434</v>
      </c>
      <c r="I211" s="20">
        <v>632</v>
      </c>
      <c r="J211" s="20">
        <v>267</v>
      </c>
      <c r="K211" s="20">
        <v>124</v>
      </c>
      <c r="L211" s="20">
        <v>450</v>
      </c>
      <c r="M211" s="21">
        <v>2128</v>
      </c>
    </row>
    <row r="212" spans="2:13" x14ac:dyDescent="0.2">
      <c r="B212" s="12" t="s">
        <v>216</v>
      </c>
      <c r="C212" s="20">
        <v>3913</v>
      </c>
      <c r="D212" s="20">
        <v>375</v>
      </c>
      <c r="E212" s="20">
        <v>609</v>
      </c>
      <c r="F212" s="20">
        <v>414</v>
      </c>
      <c r="G212" s="20">
        <v>552</v>
      </c>
      <c r="H212" s="20">
        <v>116</v>
      </c>
      <c r="I212" s="20">
        <v>216</v>
      </c>
      <c r="J212" s="20">
        <v>62</v>
      </c>
      <c r="K212" s="20">
        <v>19</v>
      </c>
      <c r="L212" s="20">
        <v>111</v>
      </c>
      <c r="M212" s="21">
        <v>574</v>
      </c>
    </row>
    <row r="213" spans="2:13" x14ac:dyDescent="0.2">
      <c r="B213" s="12" t="s">
        <v>217</v>
      </c>
      <c r="C213" s="20">
        <v>7300</v>
      </c>
      <c r="D213" s="20">
        <v>250</v>
      </c>
      <c r="E213" s="20">
        <v>1048</v>
      </c>
      <c r="F213" s="20">
        <v>899</v>
      </c>
      <c r="G213" s="20">
        <v>1025</v>
      </c>
      <c r="H213" s="20">
        <v>230</v>
      </c>
      <c r="I213" s="20">
        <v>309</v>
      </c>
      <c r="J213" s="20">
        <v>151</v>
      </c>
      <c r="K213" s="20">
        <v>46</v>
      </c>
      <c r="L213" s="20">
        <v>169</v>
      </c>
      <c r="M213" s="21">
        <v>1232</v>
      </c>
    </row>
    <row r="214" spans="2:13" x14ac:dyDescent="0.2">
      <c r="B214" s="12" t="s">
        <v>218</v>
      </c>
      <c r="C214" s="20">
        <v>4850</v>
      </c>
      <c r="D214" s="20">
        <v>229</v>
      </c>
      <c r="E214" s="20">
        <v>824</v>
      </c>
      <c r="F214" s="20">
        <v>782</v>
      </c>
      <c r="G214" s="20">
        <v>699</v>
      </c>
      <c r="H214" s="20">
        <v>174</v>
      </c>
      <c r="I214" s="20">
        <v>198</v>
      </c>
      <c r="J214" s="20">
        <v>97</v>
      </c>
      <c r="K214" s="20">
        <v>35</v>
      </c>
      <c r="L214" s="20">
        <v>106</v>
      </c>
      <c r="M214" s="21">
        <v>625</v>
      </c>
    </row>
    <row r="215" spans="2:13" x14ac:dyDescent="0.2">
      <c r="B215" s="12" t="s">
        <v>219</v>
      </c>
      <c r="C215" s="20">
        <v>2469</v>
      </c>
      <c r="D215" s="20">
        <v>311</v>
      </c>
      <c r="E215" s="20">
        <v>387</v>
      </c>
      <c r="F215" s="20">
        <v>371</v>
      </c>
      <c r="G215" s="20">
        <v>357</v>
      </c>
      <c r="H215" s="20">
        <v>61</v>
      </c>
      <c r="I215" s="20">
        <v>145</v>
      </c>
      <c r="J215" s="20">
        <v>31</v>
      </c>
      <c r="K215" s="20">
        <v>17</v>
      </c>
      <c r="L215" s="20">
        <v>42</v>
      </c>
      <c r="M215" s="21">
        <v>256</v>
      </c>
    </row>
    <row r="216" spans="2:13" x14ac:dyDescent="0.2">
      <c r="B216" s="12" t="s">
        <v>220</v>
      </c>
      <c r="C216" s="20">
        <v>4890</v>
      </c>
      <c r="D216" s="20">
        <v>146</v>
      </c>
      <c r="E216" s="20">
        <v>685</v>
      </c>
      <c r="F216" s="20">
        <v>605</v>
      </c>
      <c r="G216" s="20">
        <v>684</v>
      </c>
      <c r="H216" s="20">
        <v>167</v>
      </c>
      <c r="I216" s="20">
        <v>214</v>
      </c>
      <c r="J216" s="20">
        <v>101</v>
      </c>
      <c r="K216" s="20">
        <v>48</v>
      </c>
      <c r="L216" s="20">
        <v>319</v>
      </c>
      <c r="M216" s="21">
        <v>739</v>
      </c>
    </row>
    <row r="217" spans="2:13" x14ac:dyDescent="0.2">
      <c r="B217" s="12" t="s">
        <v>221</v>
      </c>
      <c r="C217" s="20">
        <v>4181</v>
      </c>
      <c r="D217" s="20">
        <v>237</v>
      </c>
      <c r="E217" s="20">
        <v>770</v>
      </c>
      <c r="F217" s="20">
        <v>440</v>
      </c>
      <c r="G217" s="20">
        <v>579</v>
      </c>
      <c r="H217" s="20">
        <v>128</v>
      </c>
      <c r="I217" s="20">
        <v>210</v>
      </c>
      <c r="J217" s="20">
        <v>74</v>
      </c>
      <c r="K217" s="20">
        <v>23</v>
      </c>
      <c r="L217" s="20">
        <v>205</v>
      </c>
      <c r="M217" s="21">
        <v>593</v>
      </c>
    </row>
    <row r="218" spans="2:13" x14ac:dyDescent="0.2">
      <c r="B218" s="12" t="s">
        <v>222</v>
      </c>
      <c r="C218" s="20">
        <v>2463</v>
      </c>
      <c r="D218" s="20">
        <v>133</v>
      </c>
      <c r="E218" s="20">
        <v>415</v>
      </c>
      <c r="F218" s="20">
        <v>648</v>
      </c>
      <c r="G218" s="20">
        <v>303</v>
      </c>
      <c r="H218" s="20">
        <v>45</v>
      </c>
      <c r="I218" s="20">
        <v>87</v>
      </c>
      <c r="J218" s="20">
        <v>25</v>
      </c>
      <c r="K218" s="20">
        <v>13</v>
      </c>
      <c r="L218" s="20">
        <v>26</v>
      </c>
      <c r="M218" s="21">
        <v>268</v>
      </c>
    </row>
    <row r="219" spans="2:13" x14ac:dyDescent="0.2">
      <c r="B219" s="12" t="s">
        <v>223</v>
      </c>
      <c r="C219" s="20">
        <v>4442</v>
      </c>
      <c r="D219" s="20">
        <v>556</v>
      </c>
      <c r="E219" s="20">
        <v>654</v>
      </c>
      <c r="F219" s="20">
        <v>721</v>
      </c>
      <c r="G219" s="20">
        <v>586</v>
      </c>
      <c r="H219" s="20">
        <v>86</v>
      </c>
      <c r="I219" s="20">
        <v>213</v>
      </c>
      <c r="J219" s="20">
        <v>66</v>
      </c>
      <c r="K219" s="20">
        <v>28</v>
      </c>
      <c r="L219" s="20">
        <v>78</v>
      </c>
      <c r="M219" s="21">
        <v>540</v>
      </c>
    </row>
    <row r="220" spans="2:13" x14ac:dyDescent="0.2">
      <c r="B220" s="12" t="s">
        <v>224</v>
      </c>
      <c r="C220" s="20">
        <v>5482</v>
      </c>
      <c r="D220" s="20">
        <v>374</v>
      </c>
      <c r="E220" s="20">
        <v>903</v>
      </c>
      <c r="F220" s="20">
        <v>772</v>
      </c>
      <c r="G220" s="20">
        <v>708</v>
      </c>
      <c r="H220" s="20">
        <v>144</v>
      </c>
      <c r="I220" s="20">
        <v>277</v>
      </c>
      <c r="J220" s="20">
        <v>72</v>
      </c>
      <c r="K220" s="20">
        <v>54</v>
      </c>
      <c r="L220" s="20">
        <v>145</v>
      </c>
      <c r="M220" s="21">
        <v>792</v>
      </c>
    </row>
    <row r="221" spans="2:13" x14ac:dyDescent="0.2">
      <c r="B221" s="12" t="s">
        <v>225</v>
      </c>
      <c r="C221" s="20">
        <v>1800</v>
      </c>
      <c r="D221" s="20">
        <v>255</v>
      </c>
      <c r="E221" s="20">
        <v>353</v>
      </c>
      <c r="F221" s="20">
        <v>249</v>
      </c>
      <c r="G221" s="20">
        <v>208</v>
      </c>
      <c r="H221" s="20">
        <v>53</v>
      </c>
      <c r="I221" s="20">
        <v>76</v>
      </c>
      <c r="J221" s="20">
        <v>22</v>
      </c>
      <c r="K221" s="20">
        <v>8</v>
      </c>
      <c r="L221" s="20">
        <v>23</v>
      </c>
      <c r="M221" s="21">
        <v>196</v>
      </c>
    </row>
    <row r="222" spans="2:13" x14ac:dyDescent="0.2">
      <c r="B222" s="12" t="s">
        <v>226</v>
      </c>
      <c r="C222" s="20">
        <v>12103</v>
      </c>
      <c r="D222" s="20">
        <v>755</v>
      </c>
      <c r="E222" s="20">
        <v>1955</v>
      </c>
      <c r="F222" s="20">
        <v>1653</v>
      </c>
      <c r="G222" s="20">
        <v>1557</v>
      </c>
      <c r="H222" s="20">
        <v>355</v>
      </c>
      <c r="I222" s="20">
        <v>483</v>
      </c>
      <c r="J222" s="20">
        <v>222</v>
      </c>
      <c r="K222" s="20">
        <v>95</v>
      </c>
      <c r="L222" s="20">
        <v>302</v>
      </c>
      <c r="M222" s="21">
        <v>1942</v>
      </c>
    </row>
    <row r="223" spans="2:13" x14ac:dyDescent="0.2">
      <c r="B223" s="12" t="s">
        <v>227</v>
      </c>
      <c r="C223" s="20">
        <v>2814</v>
      </c>
      <c r="D223" s="20">
        <v>63</v>
      </c>
      <c r="E223" s="20">
        <v>443</v>
      </c>
      <c r="F223" s="20">
        <v>413</v>
      </c>
      <c r="G223" s="20">
        <v>400</v>
      </c>
      <c r="H223" s="20">
        <v>117</v>
      </c>
      <c r="I223" s="20">
        <v>113</v>
      </c>
      <c r="J223" s="20">
        <v>50</v>
      </c>
      <c r="K223" s="20">
        <v>18</v>
      </c>
      <c r="L223" s="20">
        <v>98</v>
      </c>
      <c r="M223" s="21">
        <v>414</v>
      </c>
    </row>
    <row r="224" spans="2:13" x14ac:dyDescent="0.2">
      <c r="B224" s="12" t="s">
        <v>228</v>
      </c>
      <c r="C224" s="20">
        <v>45832</v>
      </c>
      <c r="D224" s="20">
        <v>970</v>
      </c>
      <c r="E224" s="20">
        <v>6209</v>
      </c>
      <c r="F224" s="20">
        <v>5114</v>
      </c>
      <c r="G224" s="20">
        <v>7234</v>
      </c>
      <c r="H224" s="20">
        <v>1659</v>
      </c>
      <c r="I224" s="20">
        <v>1878</v>
      </c>
      <c r="J224" s="20">
        <v>1168</v>
      </c>
      <c r="K224" s="20">
        <v>388</v>
      </c>
      <c r="L224" s="20">
        <v>3815</v>
      </c>
      <c r="M224" s="21">
        <v>7376</v>
      </c>
    </row>
    <row r="225" spans="1:13" x14ac:dyDescent="0.2">
      <c r="B225" s="12" t="s">
        <v>229</v>
      </c>
      <c r="C225" s="20">
        <v>1840</v>
      </c>
      <c r="D225" s="20">
        <v>219</v>
      </c>
      <c r="E225" s="20">
        <v>276</v>
      </c>
      <c r="F225" s="20">
        <v>395</v>
      </c>
      <c r="G225" s="20">
        <v>180</v>
      </c>
      <c r="H225" s="20">
        <v>54</v>
      </c>
      <c r="I225" s="20">
        <v>127</v>
      </c>
      <c r="J225" s="20">
        <v>20</v>
      </c>
      <c r="K225" s="20">
        <v>12</v>
      </c>
      <c r="L225" s="20">
        <v>33</v>
      </c>
      <c r="M225" s="21">
        <v>180</v>
      </c>
    </row>
    <row r="226" spans="1:13" x14ac:dyDescent="0.2">
      <c r="B226" s="12" t="s">
        <v>230</v>
      </c>
      <c r="C226" s="20">
        <v>6391</v>
      </c>
      <c r="D226" s="20">
        <v>458</v>
      </c>
      <c r="E226" s="20">
        <v>924</v>
      </c>
      <c r="F226" s="20">
        <v>817</v>
      </c>
      <c r="G226" s="20">
        <v>943</v>
      </c>
      <c r="H226" s="20">
        <v>178</v>
      </c>
      <c r="I226" s="20">
        <v>260</v>
      </c>
      <c r="J226" s="20">
        <v>121</v>
      </c>
      <c r="K226" s="20">
        <v>53</v>
      </c>
      <c r="L226" s="20">
        <v>230</v>
      </c>
      <c r="M226" s="21">
        <v>944</v>
      </c>
    </row>
    <row r="227" spans="1:13" ht="13.5" thickBot="1" x14ac:dyDescent="0.25">
      <c r="B227" s="14" t="s">
        <v>231</v>
      </c>
      <c r="C227" s="24">
        <v>1260</v>
      </c>
      <c r="D227" s="24">
        <v>214</v>
      </c>
      <c r="E227" s="24">
        <v>201</v>
      </c>
      <c r="F227" s="24">
        <v>159</v>
      </c>
      <c r="G227" s="24">
        <v>143</v>
      </c>
      <c r="H227" s="24">
        <v>60</v>
      </c>
      <c r="I227" s="24">
        <v>78</v>
      </c>
      <c r="J227" s="24">
        <v>17</v>
      </c>
      <c r="K227" s="24">
        <v>6</v>
      </c>
      <c r="L227" s="24">
        <v>25</v>
      </c>
      <c r="M227" s="25">
        <v>114</v>
      </c>
    </row>
    <row r="228" spans="1:13" x14ac:dyDescent="0.2">
      <c r="B228" s="2" t="s">
        <v>456</v>
      </c>
    </row>
    <row r="231" spans="1:13" x14ac:dyDescent="0.2">
      <c r="A231" s="2" t="s">
        <v>233</v>
      </c>
      <c r="B231" s="17" t="s">
        <v>234</v>
      </c>
      <c r="F231" s="17" t="s">
        <v>235</v>
      </c>
      <c r="L231" s="2" t="s">
        <v>442</v>
      </c>
    </row>
  </sheetData>
  <mergeCells count="3">
    <mergeCell ref="B6:B7"/>
    <mergeCell ref="C6:C7"/>
    <mergeCell ref="D6:M6"/>
  </mergeCells>
  <conditionalFormatting sqref="B6:B7">
    <cfRule type="expression" dxfId="47" priority="1">
      <formula>A1&lt;&gt;IV65000</formula>
    </cfRule>
  </conditionalFormatting>
  <conditionalFormatting sqref="C6:C7">
    <cfRule type="expression" dxfId="46" priority="2">
      <formula>A1&lt;&gt;IV65000</formula>
    </cfRule>
  </conditionalFormatting>
  <conditionalFormatting sqref="D6:M6">
    <cfRule type="expression" dxfId="45" priority="3">
      <formula>A1&lt;&gt;IV65000</formula>
    </cfRule>
  </conditionalFormatting>
  <hyperlinks>
    <hyperlink ref="B231" r:id="rId1" xr:uid="{119FA978-3631-4545-A4D4-720C938BA165}"/>
    <hyperlink ref="F231" r:id="rId2" xr:uid="{21027722-724D-4163-BB33-29CF9A03EE71}"/>
    <hyperlink ref="A2" location="Obsah!A1" display="Zpět na obsah" xr:uid="{B8A9EC2E-09DA-4220-9E75-BD984238C82F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F1D9C-347F-4DCE-9DDC-EAA9BC4C7F4A}">
  <sheetPr codeName="List13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256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733</v>
      </c>
      <c r="D7" s="18">
        <v>11541</v>
      </c>
      <c r="E7" s="18">
        <v>37340</v>
      </c>
      <c r="F7" s="19">
        <v>293</v>
      </c>
    </row>
    <row r="8" spans="1:6" ht="25.5" x14ac:dyDescent="0.2">
      <c r="B8" s="11" t="s">
        <v>12</v>
      </c>
      <c r="C8" s="18">
        <v>62</v>
      </c>
      <c r="D8" s="18">
        <v>1578</v>
      </c>
      <c r="E8" s="18">
        <v>5058</v>
      </c>
      <c r="F8" s="13" t="s">
        <v>244</v>
      </c>
    </row>
    <row r="9" spans="1:6" x14ac:dyDescent="0.2">
      <c r="B9" s="11" t="s">
        <v>13</v>
      </c>
      <c r="C9" s="18">
        <v>45</v>
      </c>
      <c r="D9" s="18">
        <v>752</v>
      </c>
      <c r="E9" s="18">
        <v>2234</v>
      </c>
      <c r="F9" s="13" t="s">
        <v>244</v>
      </c>
    </row>
    <row r="10" spans="1:6" x14ac:dyDescent="0.2">
      <c r="B10" s="12" t="s">
        <v>14</v>
      </c>
      <c r="C10" s="20">
        <v>5</v>
      </c>
      <c r="D10" s="20">
        <v>59</v>
      </c>
      <c r="E10" s="20">
        <v>223</v>
      </c>
      <c r="F10" s="22" t="s">
        <v>244</v>
      </c>
    </row>
    <row r="11" spans="1:6" x14ac:dyDescent="0.2">
      <c r="B11" s="12" t="s">
        <v>16</v>
      </c>
      <c r="C11" s="20">
        <v>2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17</v>
      </c>
      <c r="C12" s="20">
        <v>1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18</v>
      </c>
      <c r="C13" s="20">
        <v>2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19</v>
      </c>
      <c r="C14" s="20">
        <v>1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3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0">
        <v>1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0">
        <v>3</v>
      </c>
      <c r="D18" s="20">
        <v>118</v>
      </c>
      <c r="E18" s="20">
        <v>301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0">
        <v>3</v>
      </c>
      <c r="D20" s="20">
        <v>143</v>
      </c>
      <c r="E20" s="20">
        <v>307</v>
      </c>
      <c r="F20" s="22" t="s">
        <v>244</v>
      </c>
    </row>
    <row r="21" spans="2:6" x14ac:dyDescent="0.2">
      <c r="B21" s="12" t="s">
        <v>26</v>
      </c>
      <c r="C21" s="20">
        <v>1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0">
        <v>4</v>
      </c>
      <c r="D24" s="20">
        <v>33</v>
      </c>
      <c r="E24" s="20">
        <v>124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0">
        <v>5</v>
      </c>
      <c r="D29" s="20">
        <v>50</v>
      </c>
      <c r="E29" s="20">
        <v>127</v>
      </c>
      <c r="F29" s="22" t="s">
        <v>244</v>
      </c>
    </row>
    <row r="30" spans="2:6" x14ac:dyDescent="0.2">
      <c r="B30" s="12" t="s">
        <v>35</v>
      </c>
      <c r="C30" s="20">
        <v>4</v>
      </c>
      <c r="D30" s="20">
        <v>77</v>
      </c>
      <c r="E30" s="20">
        <v>300</v>
      </c>
      <c r="F30" s="22" t="s">
        <v>244</v>
      </c>
    </row>
    <row r="31" spans="2:6" x14ac:dyDescent="0.2">
      <c r="B31" s="12" t="s">
        <v>36</v>
      </c>
      <c r="C31" s="20">
        <v>2</v>
      </c>
      <c r="D31" s="23" t="s">
        <v>243</v>
      </c>
      <c r="E31" s="23" t="s">
        <v>243</v>
      </c>
      <c r="F31" s="22" t="s">
        <v>244</v>
      </c>
    </row>
    <row r="32" spans="2:6" x14ac:dyDescent="0.2">
      <c r="B32" s="12" t="s">
        <v>37</v>
      </c>
      <c r="C32" s="20">
        <v>1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4</v>
      </c>
      <c r="D34" s="20">
        <v>29</v>
      </c>
      <c r="E34" s="20">
        <v>92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67</v>
      </c>
      <c r="D36" s="18">
        <v>1067</v>
      </c>
      <c r="E36" s="18">
        <v>3401</v>
      </c>
      <c r="F36" s="19">
        <v>20</v>
      </c>
    </row>
    <row r="37" spans="2:6" x14ac:dyDescent="0.2">
      <c r="B37" s="12" t="s">
        <v>42</v>
      </c>
      <c r="C37" s="20">
        <v>1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6</v>
      </c>
      <c r="D38" s="20">
        <v>110</v>
      </c>
      <c r="E38" s="20">
        <v>437</v>
      </c>
      <c r="F38" s="22" t="s">
        <v>244</v>
      </c>
    </row>
    <row r="39" spans="2:6" x14ac:dyDescent="0.2">
      <c r="B39" s="12" t="s">
        <v>44</v>
      </c>
      <c r="C39" s="20">
        <v>11</v>
      </c>
      <c r="D39" s="20">
        <v>105</v>
      </c>
      <c r="E39" s="20">
        <v>392</v>
      </c>
      <c r="F39" s="22" t="s">
        <v>244</v>
      </c>
    </row>
    <row r="40" spans="2:6" x14ac:dyDescent="0.2">
      <c r="B40" s="12" t="s">
        <v>45</v>
      </c>
      <c r="C40" s="20">
        <v>3</v>
      </c>
      <c r="D40" s="20">
        <v>81</v>
      </c>
      <c r="E40" s="20">
        <v>279</v>
      </c>
      <c r="F40" s="22" t="s">
        <v>244</v>
      </c>
    </row>
    <row r="41" spans="2:6" x14ac:dyDescent="0.2">
      <c r="B41" s="12" t="s">
        <v>46</v>
      </c>
      <c r="C41" s="20">
        <v>5</v>
      </c>
      <c r="D41" s="20">
        <v>47</v>
      </c>
      <c r="E41" s="20">
        <v>160</v>
      </c>
      <c r="F41" s="22" t="s">
        <v>244</v>
      </c>
    </row>
    <row r="42" spans="2:6" x14ac:dyDescent="0.2">
      <c r="B42" s="12" t="s">
        <v>47</v>
      </c>
      <c r="C42" s="20">
        <v>4</v>
      </c>
      <c r="D42" s="20">
        <v>145</v>
      </c>
      <c r="E42" s="20">
        <v>370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3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0">
        <v>4</v>
      </c>
      <c r="D45" s="20">
        <v>32</v>
      </c>
      <c r="E45" s="20">
        <v>133</v>
      </c>
      <c r="F45" s="21">
        <v>20</v>
      </c>
    </row>
    <row r="46" spans="2:6" x14ac:dyDescent="0.2">
      <c r="B46" s="12" t="s">
        <v>51</v>
      </c>
      <c r="C46" s="20">
        <v>2</v>
      </c>
      <c r="D46" s="23" t="s">
        <v>243</v>
      </c>
      <c r="E46" s="23" t="s">
        <v>243</v>
      </c>
      <c r="F46" s="22" t="s">
        <v>244</v>
      </c>
    </row>
    <row r="47" spans="2:6" x14ac:dyDescent="0.2">
      <c r="B47" s="12" t="s">
        <v>52</v>
      </c>
      <c r="C47" s="20">
        <v>2</v>
      </c>
      <c r="D47" s="23" t="s">
        <v>243</v>
      </c>
      <c r="E47" s="23" t="s">
        <v>243</v>
      </c>
      <c r="F47" s="22" t="s">
        <v>244</v>
      </c>
    </row>
    <row r="48" spans="2:6" x14ac:dyDescent="0.2">
      <c r="B48" s="12" t="s">
        <v>53</v>
      </c>
      <c r="C48" s="20">
        <v>8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5</v>
      </c>
      <c r="D50" s="20">
        <v>129</v>
      </c>
      <c r="E50" s="20">
        <v>329</v>
      </c>
      <c r="F50" s="22" t="s">
        <v>244</v>
      </c>
    </row>
    <row r="51" spans="2:6" x14ac:dyDescent="0.2">
      <c r="B51" s="12" t="s">
        <v>56</v>
      </c>
      <c r="C51" s="20">
        <v>2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9</v>
      </c>
      <c r="D52" s="20">
        <v>75</v>
      </c>
      <c r="E52" s="20">
        <v>255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41</v>
      </c>
      <c r="D54" s="18">
        <v>547</v>
      </c>
      <c r="E54" s="18">
        <v>1745</v>
      </c>
      <c r="F54" s="19">
        <v>10</v>
      </c>
    </row>
    <row r="55" spans="2:6" x14ac:dyDescent="0.2">
      <c r="B55" s="12" t="s">
        <v>60</v>
      </c>
      <c r="C55" s="20">
        <v>2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3</v>
      </c>
      <c r="D56" s="23" t="s">
        <v>243</v>
      </c>
      <c r="E56" s="23" t="s">
        <v>243</v>
      </c>
      <c r="F56" s="22" t="s">
        <v>244</v>
      </c>
    </row>
    <row r="57" spans="2:6" x14ac:dyDescent="0.2">
      <c r="B57" s="12" t="s">
        <v>62</v>
      </c>
      <c r="C57" s="20">
        <v>1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1</v>
      </c>
      <c r="D58" s="23" t="s">
        <v>243</v>
      </c>
      <c r="E58" s="23" t="s">
        <v>243</v>
      </c>
      <c r="F58" s="22" t="s">
        <v>244</v>
      </c>
    </row>
    <row r="59" spans="2:6" x14ac:dyDescent="0.2">
      <c r="B59" s="12" t="s">
        <v>64</v>
      </c>
      <c r="C59" s="20">
        <v>11</v>
      </c>
      <c r="D59" s="20">
        <v>223</v>
      </c>
      <c r="E59" s="20">
        <v>618</v>
      </c>
      <c r="F59" s="22" t="s">
        <v>244</v>
      </c>
    </row>
    <row r="60" spans="2:6" x14ac:dyDescent="0.2">
      <c r="B60" s="12" t="s">
        <v>65</v>
      </c>
      <c r="C60" s="20">
        <v>1</v>
      </c>
      <c r="D60" s="23" t="s">
        <v>243</v>
      </c>
      <c r="E60" s="23" t="s">
        <v>243</v>
      </c>
      <c r="F60" s="22" t="s">
        <v>244</v>
      </c>
    </row>
    <row r="61" spans="2:6" x14ac:dyDescent="0.2">
      <c r="B61" s="12" t="s">
        <v>66</v>
      </c>
      <c r="C61" s="20">
        <v>1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1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2</v>
      </c>
      <c r="D63" s="23" t="s">
        <v>243</v>
      </c>
      <c r="E63" s="23" t="s">
        <v>243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0">
        <v>2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1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12</v>
      </c>
      <c r="D68" s="23" t="s">
        <v>243</v>
      </c>
      <c r="E68" s="23" t="s">
        <v>243</v>
      </c>
      <c r="F68" s="22" t="s">
        <v>243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18</v>
      </c>
      <c r="D70" s="18">
        <v>254</v>
      </c>
      <c r="E70" s="18">
        <v>782</v>
      </c>
      <c r="F70" s="13" t="s">
        <v>244</v>
      </c>
    </row>
    <row r="71" spans="2:6" x14ac:dyDescent="0.2">
      <c r="B71" s="12" t="s">
        <v>76</v>
      </c>
      <c r="C71" s="20">
        <v>1</v>
      </c>
      <c r="D71" s="23" t="s">
        <v>243</v>
      </c>
      <c r="E71" s="23" t="s">
        <v>243</v>
      </c>
      <c r="F71" s="22" t="s">
        <v>244</v>
      </c>
    </row>
    <row r="72" spans="2:6" x14ac:dyDescent="0.2">
      <c r="B72" s="12" t="s">
        <v>77</v>
      </c>
      <c r="C72" s="20">
        <v>1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1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1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7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7</v>
      </c>
      <c r="D77" s="20">
        <v>134</v>
      </c>
      <c r="E77" s="20">
        <v>333</v>
      </c>
      <c r="F77" s="22" t="s">
        <v>244</v>
      </c>
    </row>
    <row r="78" spans="2:6" x14ac:dyDescent="0.2">
      <c r="B78" s="11" t="s">
        <v>83</v>
      </c>
      <c r="C78" s="18">
        <v>39</v>
      </c>
      <c r="D78" s="18">
        <v>604</v>
      </c>
      <c r="E78" s="18">
        <v>1851</v>
      </c>
      <c r="F78" s="19">
        <v>10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4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4</v>
      </c>
      <c r="D81" s="20">
        <v>65</v>
      </c>
      <c r="E81" s="20">
        <v>157</v>
      </c>
      <c r="F81" s="22" t="s">
        <v>244</v>
      </c>
    </row>
    <row r="82" spans="2:6" x14ac:dyDescent="0.2">
      <c r="B82" s="12" t="s">
        <v>87</v>
      </c>
      <c r="C82" s="20">
        <v>7</v>
      </c>
      <c r="D82" s="20">
        <v>190</v>
      </c>
      <c r="E82" s="20">
        <v>554</v>
      </c>
      <c r="F82" s="22" t="s">
        <v>244</v>
      </c>
    </row>
    <row r="83" spans="2:6" x14ac:dyDescent="0.2">
      <c r="B83" s="12" t="s">
        <v>88</v>
      </c>
      <c r="C83" s="20">
        <v>5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0">
        <v>2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4</v>
      </c>
      <c r="D86" s="20">
        <v>29</v>
      </c>
      <c r="E86" s="20">
        <v>104</v>
      </c>
      <c r="F86" s="22" t="s">
        <v>244</v>
      </c>
    </row>
    <row r="87" spans="2:6" x14ac:dyDescent="0.2">
      <c r="B87" s="12" t="s">
        <v>92</v>
      </c>
      <c r="C87" s="20">
        <v>2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243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1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2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3</v>
      </c>
      <c r="D93" s="20">
        <v>34</v>
      </c>
      <c r="E93" s="20">
        <v>135</v>
      </c>
      <c r="F93" s="22" t="s">
        <v>244</v>
      </c>
    </row>
    <row r="94" spans="2:6" x14ac:dyDescent="0.2">
      <c r="B94" s="12" t="s">
        <v>99</v>
      </c>
      <c r="C94" s="20">
        <v>2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67</v>
      </c>
      <c r="D95" s="18">
        <v>749</v>
      </c>
      <c r="E95" s="18">
        <v>2849</v>
      </c>
      <c r="F95" s="19">
        <v>20</v>
      </c>
    </row>
    <row r="96" spans="2:6" x14ac:dyDescent="0.2">
      <c r="B96" s="12" t="s">
        <v>101</v>
      </c>
      <c r="C96" s="20">
        <v>5</v>
      </c>
      <c r="D96" s="20">
        <v>108</v>
      </c>
      <c r="E96" s="20">
        <v>384</v>
      </c>
      <c r="F96" s="22" t="s">
        <v>244</v>
      </c>
    </row>
    <row r="97" spans="2:6" x14ac:dyDescent="0.2">
      <c r="B97" s="12" t="s">
        <v>102</v>
      </c>
      <c r="C97" s="20">
        <v>5</v>
      </c>
      <c r="D97" s="20">
        <v>31</v>
      </c>
      <c r="E97" s="20">
        <v>159</v>
      </c>
      <c r="F97" s="22" t="s">
        <v>244</v>
      </c>
    </row>
    <row r="98" spans="2:6" ht="25.5" x14ac:dyDescent="0.2">
      <c r="B98" s="12" t="s">
        <v>103</v>
      </c>
      <c r="C98" s="20">
        <v>8</v>
      </c>
      <c r="D98" s="20">
        <v>77</v>
      </c>
      <c r="E98" s="20">
        <v>264</v>
      </c>
      <c r="F98" s="22" t="s">
        <v>244</v>
      </c>
    </row>
    <row r="99" spans="2:6" x14ac:dyDescent="0.2">
      <c r="B99" s="12" t="s">
        <v>104</v>
      </c>
      <c r="C99" s="20">
        <v>21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8</v>
      </c>
      <c r="D100" s="20">
        <v>97</v>
      </c>
      <c r="E100" s="20">
        <v>324</v>
      </c>
      <c r="F100" s="22" t="s">
        <v>244</v>
      </c>
    </row>
    <row r="101" spans="2:6" x14ac:dyDescent="0.2">
      <c r="B101" s="12" t="s">
        <v>106</v>
      </c>
      <c r="C101" s="20">
        <v>6</v>
      </c>
      <c r="D101" s="20">
        <v>64</v>
      </c>
      <c r="E101" s="20">
        <v>189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8</v>
      </c>
      <c r="D103" s="20">
        <v>78</v>
      </c>
      <c r="E103" s="20">
        <v>288</v>
      </c>
      <c r="F103" s="22" t="s">
        <v>244</v>
      </c>
    </row>
    <row r="104" spans="2:6" x14ac:dyDescent="0.2">
      <c r="B104" s="12" t="s">
        <v>109</v>
      </c>
      <c r="C104" s="20">
        <v>2</v>
      </c>
      <c r="D104" s="23" t="s">
        <v>243</v>
      </c>
      <c r="E104" s="23" t="s">
        <v>243</v>
      </c>
      <c r="F104" s="22" t="s">
        <v>243</v>
      </c>
    </row>
    <row r="105" spans="2:6" x14ac:dyDescent="0.2">
      <c r="B105" s="12" t="s">
        <v>110</v>
      </c>
      <c r="C105" s="20">
        <v>2</v>
      </c>
      <c r="D105" s="23" t="s">
        <v>243</v>
      </c>
      <c r="E105" s="23" t="s">
        <v>243</v>
      </c>
      <c r="F105" s="22" t="s">
        <v>244</v>
      </c>
    </row>
    <row r="106" spans="2:6" ht="25.5" x14ac:dyDescent="0.2">
      <c r="B106" s="11" t="s">
        <v>111</v>
      </c>
      <c r="C106" s="18">
        <v>79</v>
      </c>
      <c r="D106" s="18">
        <v>1054</v>
      </c>
      <c r="E106" s="18">
        <v>3331</v>
      </c>
      <c r="F106" s="13" t="s">
        <v>244</v>
      </c>
    </row>
    <row r="107" spans="2:6" x14ac:dyDescent="0.2">
      <c r="B107" s="12" t="s">
        <v>112</v>
      </c>
      <c r="C107" s="20">
        <v>2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9</v>
      </c>
      <c r="D108" s="20">
        <v>101</v>
      </c>
      <c r="E108" s="20">
        <v>370</v>
      </c>
      <c r="F108" s="22" t="s">
        <v>244</v>
      </c>
    </row>
    <row r="109" spans="2:6" ht="25.5" x14ac:dyDescent="0.2">
      <c r="B109" s="12" t="s">
        <v>114</v>
      </c>
      <c r="C109" s="20">
        <v>2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2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6</v>
      </c>
      <c r="D113" s="20">
        <v>68</v>
      </c>
      <c r="E113" s="20">
        <v>198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2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1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13</v>
      </c>
      <c r="D119" s="20">
        <v>149</v>
      </c>
      <c r="E119" s="20">
        <v>519</v>
      </c>
      <c r="F119" s="22" t="s">
        <v>244</v>
      </c>
    </row>
    <row r="120" spans="2:6" x14ac:dyDescent="0.2">
      <c r="B120" s="12" t="s">
        <v>125</v>
      </c>
      <c r="C120" s="20">
        <v>27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0">
        <v>14</v>
      </c>
      <c r="D121" s="20">
        <v>224</v>
      </c>
      <c r="E121" s="20">
        <v>661</v>
      </c>
      <c r="F121" s="22" t="s">
        <v>244</v>
      </c>
    </row>
    <row r="122" spans="2:6" x14ac:dyDescent="0.2">
      <c r="B122" s="11" t="s">
        <v>127</v>
      </c>
      <c r="C122" s="18">
        <v>33</v>
      </c>
      <c r="D122" s="18">
        <v>710</v>
      </c>
      <c r="E122" s="18">
        <v>2437</v>
      </c>
      <c r="F122" s="13" t="s">
        <v>244</v>
      </c>
    </row>
    <row r="123" spans="2:6" x14ac:dyDescent="0.2">
      <c r="B123" s="12" t="s">
        <v>128</v>
      </c>
      <c r="C123" s="20">
        <v>2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1</v>
      </c>
      <c r="D124" s="23" t="s">
        <v>243</v>
      </c>
      <c r="E124" s="23" t="s">
        <v>243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5</v>
      </c>
      <c r="D126" s="23" t="s">
        <v>243</v>
      </c>
      <c r="E126" s="23" t="s">
        <v>243</v>
      </c>
      <c r="F126" s="22" t="s">
        <v>244</v>
      </c>
    </row>
    <row r="127" spans="2:6" x14ac:dyDescent="0.2">
      <c r="B127" s="12" t="s">
        <v>132</v>
      </c>
      <c r="C127" s="20">
        <v>2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4</v>
      </c>
      <c r="D128" s="20">
        <v>77</v>
      </c>
      <c r="E128" s="20">
        <v>342</v>
      </c>
      <c r="F128" s="22" t="s">
        <v>244</v>
      </c>
    </row>
    <row r="129" spans="2:6" x14ac:dyDescent="0.2">
      <c r="B129" s="12" t="s">
        <v>134</v>
      </c>
      <c r="C129" s="20">
        <v>3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0">
        <v>2</v>
      </c>
      <c r="D135" s="23" t="s">
        <v>243</v>
      </c>
      <c r="E135" s="23" t="s">
        <v>243</v>
      </c>
      <c r="F135" s="22" t="s">
        <v>244</v>
      </c>
    </row>
    <row r="136" spans="2:6" x14ac:dyDescent="0.2">
      <c r="B136" s="12" t="s">
        <v>141</v>
      </c>
      <c r="C136" s="20">
        <v>1</v>
      </c>
      <c r="D136" s="23" t="s">
        <v>243</v>
      </c>
      <c r="E136" s="23" t="s">
        <v>243</v>
      </c>
      <c r="F136" s="22" t="s">
        <v>244</v>
      </c>
    </row>
    <row r="137" spans="2:6" x14ac:dyDescent="0.2">
      <c r="B137" s="12" t="s">
        <v>142</v>
      </c>
      <c r="C137" s="20">
        <v>5</v>
      </c>
      <c r="D137" s="20">
        <v>55</v>
      </c>
      <c r="E137" s="20">
        <v>163</v>
      </c>
      <c r="F137" s="22" t="s">
        <v>244</v>
      </c>
    </row>
    <row r="138" spans="2:6" x14ac:dyDescent="0.2">
      <c r="B138" s="11" t="s">
        <v>143</v>
      </c>
      <c r="C138" s="18">
        <v>53</v>
      </c>
      <c r="D138" s="18">
        <v>717</v>
      </c>
      <c r="E138" s="18">
        <v>2364</v>
      </c>
      <c r="F138" s="19">
        <v>10</v>
      </c>
    </row>
    <row r="139" spans="2:6" ht="25.5" x14ac:dyDescent="0.2">
      <c r="B139" s="12" t="s">
        <v>144</v>
      </c>
      <c r="C139" s="20">
        <v>3</v>
      </c>
      <c r="D139" s="20">
        <v>29</v>
      </c>
      <c r="E139" s="20">
        <v>83</v>
      </c>
      <c r="F139" s="22" t="s">
        <v>244</v>
      </c>
    </row>
    <row r="140" spans="2:6" x14ac:dyDescent="0.2">
      <c r="B140" s="12" t="s">
        <v>145</v>
      </c>
      <c r="C140" s="20">
        <v>2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0">
        <v>3</v>
      </c>
      <c r="D142" s="23" t="s">
        <v>243</v>
      </c>
      <c r="E142" s="23" t="s">
        <v>243</v>
      </c>
      <c r="F142" s="22" t="s">
        <v>244</v>
      </c>
    </row>
    <row r="143" spans="2:6" x14ac:dyDescent="0.2">
      <c r="B143" s="12" t="s">
        <v>148</v>
      </c>
      <c r="C143" s="20">
        <v>9</v>
      </c>
      <c r="D143" s="23" t="s">
        <v>243</v>
      </c>
      <c r="E143" s="23" t="s">
        <v>243</v>
      </c>
      <c r="F143" s="22" t="s">
        <v>243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3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6</v>
      </c>
      <c r="D146" s="20">
        <v>79</v>
      </c>
      <c r="E146" s="20">
        <v>249</v>
      </c>
      <c r="F146" s="22" t="s">
        <v>244</v>
      </c>
    </row>
    <row r="147" spans="2:6" x14ac:dyDescent="0.2">
      <c r="B147" s="12" t="s">
        <v>152</v>
      </c>
      <c r="C147" s="20">
        <v>1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5</v>
      </c>
      <c r="D148" s="20">
        <v>67</v>
      </c>
      <c r="E148" s="20">
        <v>223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3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0">
        <v>6</v>
      </c>
      <c r="D151" s="20">
        <v>147</v>
      </c>
      <c r="E151" s="20">
        <v>508</v>
      </c>
      <c r="F151" s="22" t="s">
        <v>243</v>
      </c>
    </row>
    <row r="152" spans="2:6" x14ac:dyDescent="0.2">
      <c r="B152" s="12" t="s">
        <v>157</v>
      </c>
      <c r="C152" s="20">
        <v>3</v>
      </c>
      <c r="D152" s="20">
        <v>25</v>
      </c>
      <c r="E152" s="20">
        <v>75</v>
      </c>
      <c r="F152" s="22" t="s">
        <v>244</v>
      </c>
    </row>
    <row r="153" spans="2:6" x14ac:dyDescent="0.2">
      <c r="B153" s="12" t="s">
        <v>158</v>
      </c>
      <c r="C153" s="20">
        <v>6</v>
      </c>
      <c r="D153" s="20">
        <v>66</v>
      </c>
      <c r="E153" s="20">
        <v>256</v>
      </c>
      <c r="F153" s="22" t="s">
        <v>244</v>
      </c>
    </row>
    <row r="154" spans="2:6" ht="25.5" x14ac:dyDescent="0.2">
      <c r="B154" s="11" t="s">
        <v>159</v>
      </c>
      <c r="C154" s="18">
        <v>50</v>
      </c>
      <c r="D154" s="18">
        <v>851</v>
      </c>
      <c r="E154" s="18">
        <v>2583</v>
      </c>
      <c r="F154" s="19">
        <v>8</v>
      </c>
    </row>
    <row r="155" spans="2:6" x14ac:dyDescent="0.2">
      <c r="B155" s="12" t="s">
        <v>160</v>
      </c>
      <c r="C155" s="20">
        <v>2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0">
        <v>1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0">
        <v>6</v>
      </c>
      <c r="D157" s="20">
        <v>160</v>
      </c>
      <c r="E157" s="20">
        <v>494</v>
      </c>
      <c r="F157" s="22" t="s">
        <v>244</v>
      </c>
    </row>
    <row r="158" spans="2:6" x14ac:dyDescent="0.2">
      <c r="B158" s="12" t="s">
        <v>163</v>
      </c>
      <c r="C158" s="20">
        <v>5</v>
      </c>
      <c r="D158" s="20">
        <v>130</v>
      </c>
      <c r="E158" s="20">
        <v>305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6</v>
      </c>
      <c r="D160" s="20">
        <v>115</v>
      </c>
      <c r="E160" s="20">
        <v>279</v>
      </c>
      <c r="F160" s="22" t="s">
        <v>244</v>
      </c>
    </row>
    <row r="161" spans="2:6" x14ac:dyDescent="0.2">
      <c r="B161" s="12" t="s">
        <v>166</v>
      </c>
      <c r="C161" s="20">
        <v>7</v>
      </c>
      <c r="D161" s="20">
        <v>84</v>
      </c>
      <c r="E161" s="20">
        <v>290</v>
      </c>
      <c r="F161" s="21">
        <v>8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5</v>
      </c>
      <c r="D164" s="20">
        <v>65</v>
      </c>
      <c r="E164" s="20">
        <v>248</v>
      </c>
      <c r="F164" s="22" t="s">
        <v>244</v>
      </c>
    </row>
    <row r="165" spans="2:6" x14ac:dyDescent="0.2">
      <c r="B165" s="12" t="s">
        <v>170</v>
      </c>
      <c r="C165" s="20">
        <v>3</v>
      </c>
      <c r="D165" s="20">
        <v>21</v>
      </c>
      <c r="E165" s="20">
        <v>116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2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0">
        <v>1</v>
      </c>
      <c r="D171" s="23" t="s">
        <v>243</v>
      </c>
      <c r="E171" s="23" t="s">
        <v>243</v>
      </c>
      <c r="F171" s="22" t="s">
        <v>244</v>
      </c>
    </row>
    <row r="172" spans="2:6" ht="25.5" x14ac:dyDescent="0.2">
      <c r="B172" s="12" t="s">
        <v>177</v>
      </c>
      <c r="C172" s="20">
        <v>4</v>
      </c>
      <c r="D172" s="20">
        <v>48</v>
      </c>
      <c r="E172" s="20">
        <v>167</v>
      </c>
      <c r="F172" s="22" t="s">
        <v>244</v>
      </c>
    </row>
    <row r="173" spans="2:6" x14ac:dyDescent="0.2">
      <c r="B173" s="12" t="s">
        <v>178</v>
      </c>
      <c r="C173" s="20">
        <v>4</v>
      </c>
      <c r="D173" s="20">
        <v>81</v>
      </c>
      <c r="E173" s="20">
        <v>215</v>
      </c>
      <c r="F173" s="22" t="s">
        <v>244</v>
      </c>
    </row>
    <row r="174" spans="2:6" x14ac:dyDescent="0.2">
      <c r="B174" s="12" t="s">
        <v>179</v>
      </c>
      <c r="C174" s="20">
        <v>3</v>
      </c>
      <c r="D174" s="20">
        <v>25</v>
      </c>
      <c r="E174" s="20">
        <v>77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54</v>
      </c>
      <c r="D176" s="18">
        <v>716</v>
      </c>
      <c r="E176" s="18">
        <v>2365</v>
      </c>
      <c r="F176" s="19">
        <v>114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17</v>
      </c>
      <c r="D178" s="20">
        <v>205</v>
      </c>
      <c r="E178" s="20">
        <v>774</v>
      </c>
      <c r="F178" s="21">
        <v>10</v>
      </c>
    </row>
    <row r="179" spans="2:6" x14ac:dyDescent="0.2">
      <c r="B179" s="12" t="s">
        <v>184</v>
      </c>
      <c r="C179" s="20">
        <v>3</v>
      </c>
      <c r="D179" s="23" t="s">
        <v>243</v>
      </c>
      <c r="E179" s="23" t="s">
        <v>243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2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0">
        <v>2</v>
      </c>
      <c r="D182" s="23" t="s">
        <v>243</v>
      </c>
      <c r="E182" s="23" t="s">
        <v>243</v>
      </c>
      <c r="F182" s="22" t="s">
        <v>244</v>
      </c>
    </row>
    <row r="183" spans="2:6" x14ac:dyDescent="0.2">
      <c r="B183" s="12" t="s">
        <v>188</v>
      </c>
      <c r="C183" s="20">
        <v>5</v>
      </c>
      <c r="D183" s="20">
        <v>108</v>
      </c>
      <c r="E183" s="20">
        <v>267</v>
      </c>
      <c r="F183" s="22" t="s">
        <v>244</v>
      </c>
    </row>
    <row r="184" spans="2:6" x14ac:dyDescent="0.2">
      <c r="B184" s="12" t="s">
        <v>189</v>
      </c>
      <c r="C184" s="20">
        <v>5</v>
      </c>
      <c r="D184" s="23" t="s">
        <v>243</v>
      </c>
      <c r="E184" s="23" t="s">
        <v>243</v>
      </c>
      <c r="F184" s="22" t="s">
        <v>244</v>
      </c>
    </row>
    <row r="185" spans="2:6" x14ac:dyDescent="0.2">
      <c r="B185" s="12" t="s">
        <v>190</v>
      </c>
      <c r="C185" s="20">
        <v>3</v>
      </c>
      <c r="D185" s="20">
        <v>24</v>
      </c>
      <c r="E185" s="20">
        <v>71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15</v>
      </c>
      <c r="D187" s="20">
        <v>190</v>
      </c>
      <c r="E187" s="20">
        <v>751</v>
      </c>
      <c r="F187" s="21">
        <v>104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1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44</v>
      </c>
      <c r="D190" s="18">
        <v>703</v>
      </c>
      <c r="E190" s="18">
        <v>2154</v>
      </c>
      <c r="F190" s="19">
        <v>20</v>
      </c>
    </row>
    <row r="191" spans="2:6" ht="25.5" x14ac:dyDescent="0.2">
      <c r="B191" s="12" t="s">
        <v>196</v>
      </c>
      <c r="C191" s="20">
        <v>4</v>
      </c>
      <c r="D191" s="23" t="s">
        <v>243</v>
      </c>
      <c r="E191" s="23" t="s">
        <v>243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6</v>
      </c>
      <c r="D193" s="23" t="s">
        <v>243</v>
      </c>
      <c r="E193" s="23" t="s">
        <v>243</v>
      </c>
      <c r="F193" s="22" t="s">
        <v>243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0">
        <v>2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5</v>
      </c>
      <c r="D196" s="20">
        <v>64</v>
      </c>
      <c r="E196" s="20">
        <v>210</v>
      </c>
      <c r="F196" s="22" t="s">
        <v>244</v>
      </c>
    </row>
    <row r="197" spans="2:6" x14ac:dyDescent="0.2">
      <c r="B197" s="12" t="s">
        <v>202</v>
      </c>
      <c r="C197" s="20">
        <v>4</v>
      </c>
      <c r="D197" s="20">
        <v>64</v>
      </c>
      <c r="E197" s="20">
        <v>259</v>
      </c>
      <c r="F197" s="22" t="s">
        <v>244</v>
      </c>
    </row>
    <row r="198" spans="2:6" x14ac:dyDescent="0.2">
      <c r="B198" s="12" t="s">
        <v>203</v>
      </c>
      <c r="C198" s="20">
        <v>3</v>
      </c>
      <c r="D198" s="20">
        <v>25</v>
      </c>
      <c r="E198" s="20">
        <v>67</v>
      </c>
      <c r="F198" s="22" t="s">
        <v>244</v>
      </c>
    </row>
    <row r="199" spans="2:6" ht="25.5" x14ac:dyDescent="0.2">
      <c r="B199" s="12" t="s">
        <v>204</v>
      </c>
      <c r="C199" s="20">
        <v>3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4</v>
      </c>
      <c r="D200" s="20">
        <v>72</v>
      </c>
      <c r="E200" s="20">
        <v>152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11</v>
      </c>
      <c r="D202" s="20">
        <v>90</v>
      </c>
      <c r="E202" s="20">
        <v>372</v>
      </c>
      <c r="F202" s="22" t="s">
        <v>244</v>
      </c>
    </row>
    <row r="203" spans="2:6" x14ac:dyDescent="0.2">
      <c r="B203" s="12" t="s">
        <v>208</v>
      </c>
      <c r="C203" s="20">
        <v>2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18">
        <v>81</v>
      </c>
      <c r="D204" s="18">
        <v>1239</v>
      </c>
      <c r="E204" s="18">
        <v>4186</v>
      </c>
      <c r="F204" s="19">
        <v>81</v>
      </c>
    </row>
    <row r="205" spans="2:6" x14ac:dyDescent="0.2">
      <c r="B205" s="12" t="s">
        <v>210</v>
      </c>
      <c r="C205" s="20">
        <v>4</v>
      </c>
      <c r="D205" s="23" t="s">
        <v>243</v>
      </c>
      <c r="E205" s="23" t="s">
        <v>243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9</v>
      </c>
      <c r="D207" s="20">
        <v>97</v>
      </c>
      <c r="E207" s="20">
        <v>357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4</v>
      </c>
      <c r="D210" s="20">
        <v>87</v>
      </c>
      <c r="E210" s="20">
        <v>326</v>
      </c>
      <c r="F210" s="22" t="s">
        <v>244</v>
      </c>
    </row>
    <row r="211" spans="2:6" ht="25.5" x14ac:dyDescent="0.2">
      <c r="B211" s="12" t="s">
        <v>216</v>
      </c>
      <c r="C211" s="20">
        <v>10</v>
      </c>
      <c r="D211" s="20">
        <v>157</v>
      </c>
      <c r="E211" s="20">
        <v>493</v>
      </c>
      <c r="F211" s="21">
        <v>28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0">
        <v>1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5</v>
      </c>
      <c r="D214" s="20">
        <v>42</v>
      </c>
      <c r="E214" s="20">
        <v>156</v>
      </c>
      <c r="F214" s="21">
        <v>25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0">
        <v>3</v>
      </c>
      <c r="D216" s="20">
        <v>19</v>
      </c>
      <c r="E216" s="20">
        <v>68</v>
      </c>
      <c r="F216" s="22" t="s">
        <v>244</v>
      </c>
    </row>
    <row r="217" spans="2:6" x14ac:dyDescent="0.2">
      <c r="B217" s="12" t="s">
        <v>222</v>
      </c>
      <c r="C217" s="20">
        <v>1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5</v>
      </c>
      <c r="D218" s="20">
        <v>66</v>
      </c>
      <c r="E218" s="20">
        <v>332</v>
      </c>
      <c r="F218" s="22" t="s">
        <v>244</v>
      </c>
    </row>
    <row r="219" spans="2:6" x14ac:dyDescent="0.2">
      <c r="B219" s="12" t="s">
        <v>224</v>
      </c>
      <c r="C219" s="20">
        <v>2</v>
      </c>
      <c r="D219" s="23" t="s">
        <v>243</v>
      </c>
      <c r="E219" s="23" t="s">
        <v>243</v>
      </c>
      <c r="F219" s="22" t="s">
        <v>244</v>
      </c>
    </row>
    <row r="220" spans="2:6" x14ac:dyDescent="0.2">
      <c r="B220" s="12" t="s">
        <v>225</v>
      </c>
      <c r="C220" s="20">
        <v>3</v>
      </c>
      <c r="D220" s="20">
        <v>24</v>
      </c>
      <c r="E220" s="20">
        <v>108</v>
      </c>
      <c r="F220" s="22" t="s">
        <v>244</v>
      </c>
    </row>
    <row r="221" spans="2:6" x14ac:dyDescent="0.2">
      <c r="B221" s="12" t="s">
        <v>226</v>
      </c>
      <c r="C221" s="20">
        <v>1</v>
      </c>
      <c r="D221" s="23" t="s">
        <v>243</v>
      </c>
      <c r="E221" s="23" t="s">
        <v>243</v>
      </c>
      <c r="F221" s="22" t="s">
        <v>243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7</v>
      </c>
      <c r="D223" s="20">
        <v>356</v>
      </c>
      <c r="E223" s="20">
        <v>821</v>
      </c>
      <c r="F223" s="22" t="s">
        <v>244</v>
      </c>
    </row>
    <row r="224" spans="2:6" x14ac:dyDescent="0.2">
      <c r="B224" s="12" t="s">
        <v>229</v>
      </c>
      <c r="C224" s="20">
        <v>17</v>
      </c>
      <c r="D224" s="20">
        <v>157</v>
      </c>
      <c r="E224" s="20">
        <v>611</v>
      </c>
      <c r="F224" s="22" t="s">
        <v>244</v>
      </c>
    </row>
    <row r="225" spans="1:6" x14ac:dyDescent="0.2">
      <c r="B225" s="12" t="s">
        <v>230</v>
      </c>
      <c r="C225" s="20">
        <v>3</v>
      </c>
      <c r="D225" s="20">
        <v>30</v>
      </c>
      <c r="E225" s="20">
        <v>136</v>
      </c>
      <c r="F225" s="21">
        <v>12</v>
      </c>
    </row>
    <row r="226" spans="1:6" ht="13.5" thickBot="1" x14ac:dyDescent="0.25">
      <c r="B226" s="14" t="s">
        <v>231</v>
      </c>
      <c r="C226" s="24">
        <v>4</v>
      </c>
      <c r="D226" s="24">
        <v>100</v>
      </c>
      <c r="E226" s="24">
        <v>390</v>
      </c>
      <c r="F226" s="28" t="s">
        <v>243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AA0483FA-BF43-46DD-B65E-BCE4E4517ABA}"/>
    <hyperlink ref="D230" r:id="rId2" xr:uid="{A3D7BC04-C83C-4408-8D1D-10B78A7FC537}"/>
    <hyperlink ref="A2" location="Obsah!A1" display="Zpět na obsah" xr:uid="{F410A453-57B1-403C-9C66-8E07CEB3D858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EDDF4-6462-46C5-AA6D-18370E775645}">
  <sheetPr codeName="List130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4" width="12.85546875" style="2" customWidth="1"/>
    <col min="5" max="5" width="13" style="2" customWidth="1"/>
    <col min="6" max="13" width="12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457</v>
      </c>
    </row>
    <row r="4" spans="1:13" x14ac:dyDescent="0.2">
      <c r="B4" s="2" t="s">
        <v>432</v>
      </c>
      <c r="L4" s="4" t="s">
        <v>5</v>
      </c>
      <c r="M4" s="2" t="s">
        <v>268</v>
      </c>
    </row>
    <row r="6" spans="1:13" x14ac:dyDescent="0.2">
      <c r="B6" s="75" t="s">
        <v>7</v>
      </c>
      <c r="C6" s="76" t="s">
        <v>326</v>
      </c>
      <c r="D6" s="73" t="s">
        <v>458</v>
      </c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B7" s="74"/>
      <c r="C7" s="74"/>
      <c r="D7" s="77" t="s">
        <v>459</v>
      </c>
      <c r="E7" s="77" t="s">
        <v>460</v>
      </c>
      <c r="F7" s="77" t="s">
        <v>461</v>
      </c>
      <c r="G7" s="74"/>
      <c r="H7" s="74"/>
      <c r="I7" s="74"/>
      <c r="J7" s="74"/>
      <c r="K7" s="78" t="s">
        <v>462</v>
      </c>
      <c r="L7" s="74"/>
      <c r="M7" s="74"/>
    </row>
    <row r="8" spans="1:13" x14ac:dyDescent="0.2">
      <c r="B8" s="74"/>
      <c r="C8" s="74"/>
      <c r="D8" s="74"/>
      <c r="E8" s="74"/>
      <c r="F8" s="29" t="s">
        <v>463</v>
      </c>
      <c r="G8" s="29" t="s">
        <v>464</v>
      </c>
      <c r="H8" s="29" t="s">
        <v>465</v>
      </c>
      <c r="I8" s="29" t="s">
        <v>466</v>
      </c>
      <c r="J8" s="29" t="s">
        <v>467</v>
      </c>
      <c r="K8" s="29" t="s">
        <v>468</v>
      </c>
      <c r="L8" s="29" t="s">
        <v>469</v>
      </c>
      <c r="M8" s="45" t="s">
        <v>470</v>
      </c>
    </row>
    <row r="9" spans="1:13" x14ac:dyDescent="0.2">
      <c r="B9" s="8" t="s">
        <v>11</v>
      </c>
      <c r="C9" s="18">
        <v>2996841</v>
      </c>
      <c r="D9" s="18">
        <v>1709732</v>
      </c>
      <c r="E9" s="18">
        <v>998371</v>
      </c>
      <c r="F9" s="18">
        <v>201299</v>
      </c>
      <c r="G9" s="18">
        <v>28870</v>
      </c>
      <c r="H9" s="18">
        <v>25619</v>
      </c>
      <c r="I9" s="18">
        <v>5864</v>
      </c>
      <c r="J9" s="18">
        <v>12693</v>
      </c>
      <c r="K9" s="18">
        <v>7649</v>
      </c>
      <c r="L9" s="18">
        <v>3677</v>
      </c>
      <c r="M9" s="19">
        <v>656</v>
      </c>
    </row>
    <row r="10" spans="1:13" x14ac:dyDescent="0.2">
      <c r="B10" s="11" t="s">
        <v>12</v>
      </c>
      <c r="C10" s="18">
        <v>670392</v>
      </c>
      <c r="D10" s="18">
        <v>404589</v>
      </c>
      <c r="E10" s="18">
        <v>187297</v>
      </c>
      <c r="F10" s="18">
        <v>56842</v>
      </c>
      <c r="G10" s="18">
        <v>7231</v>
      </c>
      <c r="H10" s="18">
        <v>6329</v>
      </c>
      <c r="I10" s="18">
        <v>1469</v>
      </c>
      <c r="J10" s="18">
        <v>2981</v>
      </c>
      <c r="K10" s="18">
        <v>1728</v>
      </c>
      <c r="L10" s="18">
        <v>982</v>
      </c>
      <c r="M10" s="19">
        <v>199</v>
      </c>
    </row>
    <row r="11" spans="1:13" x14ac:dyDescent="0.2">
      <c r="B11" s="11" t="s">
        <v>13</v>
      </c>
      <c r="C11" s="18">
        <v>362031</v>
      </c>
      <c r="D11" s="18">
        <v>192166</v>
      </c>
      <c r="E11" s="18">
        <v>141658</v>
      </c>
      <c r="F11" s="18">
        <v>19668</v>
      </c>
      <c r="G11" s="18">
        <v>2824</v>
      </c>
      <c r="H11" s="18">
        <v>2498</v>
      </c>
      <c r="I11" s="18">
        <v>576</v>
      </c>
      <c r="J11" s="18">
        <v>1278</v>
      </c>
      <c r="K11" s="18">
        <v>745</v>
      </c>
      <c r="L11" s="18">
        <v>345</v>
      </c>
      <c r="M11" s="19">
        <v>54</v>
      </c>
    </row>
    <row r="12" spans="1:13" x14ac:dyDescent="0.2">
      <c r="B12" s="12" t="s">
        <v>14</v>
      </c>
      <c r="C12" s="20">
        <v>17281</v>
      </c>
      <c r="D12" s="20">
        <v>9307</v>
      </c>
      <c r="E12" s="20">
        <v>6756</v>
      </c>
      <c r="F12" s="20">
        <v>870</v>
      </c>
      <c r="G12" s="20">
        <v>122</v>
      </c>
      <c r="H12" s="20">
        <v>84</v>
      </c>
      <c r="I12" s="20">
        <v>24</v>
      </c>
      <c r="J12" s="20">
        <v>58</v>
      </c>
      <c r="K12" s="20">
        <v>36</v>
      </c>
      <c r="L12" s="20">
        <v>16</v>
      </c>
      <c r="M12" s="21">
        <v>3</v>
      </c>
    </row>
    <row r="13" spans="1:13" x14ac:dyDescent="0.2">
      <c r="B13" s="12" t="s">
        <v>16</v>
      </c>
      <c r="C13" s="20">
        <v>17943</v>
      </c>
      <c r="D13" s="20">
        <v>9100</v>
      </c>
      <c r="E13" s="20">
        <v>7448</v>
      </c>
      <c r="F13" s="20">
        <v>980</v>
      </c>
      <c r="G13" s="20">
        <v>131</v>
      </c>
      <c r="H13" s="20">
        <v>129</v>
      </c>
      <c r="I13" s="20">
        <v>29</v>
      </c>
      <c r="J13" s="20">
        <v>71</v>
      </c>
      <c r="K13" s="20">
        <v>28</v>
      </c>
      <c r="L13" s="20">
        <v>17</v>
      </c>
      <c r="M13" s="21">
        <v>3</v>
      </c>
    </row>
    <row r="14" spans="1:13" ht="25.5" x14ac:dyDescent="0.2">
      <c r="B14" s="12" t="s">
        <v>17</v>
      </c>
      <c r="C14" s="20">
        <v>33204</v>
      </c>
      <c r="D14" s="20">
        <v>16923</v>
      </c>
      <c r="E14" s="20">
        <v>13820</v>
      </c>
      <c r="F14" s="20">
        <v>1732</v>
      </c>
      <c r="G14" s="20">
        <v>256</v>
      </c>
      <c r="H14" s="20">
        <v>205</v>
      </c>
      <c r="I14" s="20">
        <v>51</v>
      </c>
      <c r="J14" s="20">
        <v>106</v>
      </c>
      <c r="K14" s="20">
        <v>61</v>
      </c>
      <c r="L14" s="20">
        <v>23</v>
      </c>
      <c r="M14" s="21">
        <v>4</v>
      </c>
    </row>
    <row r="15" spans="1:13" x14ac:dyDescent="0.2">
      <c r="B15" s="12" t="s">
        <v>18</v>
      </c>
      <c r="C15" s="20">
        <v>5520</v>
      </c>
      <c r="D15" s="20">
        <v>3014</v>
      </c>
      <c r="E15" s="20">
        <v>2097</v>
      </c>
      <c r="F15" s="20">
        <v>288</v>
      </c>
      <c r="G15" s="20">
        <v>33</v>
      </c>
      <c r="H15" s="20">
        <v>39</v>
      </c>
      <c r="I15" s="20">
        <v>9</v>
      </c>
      <c r="J15" s="20">
        <v>17</v>
      </c>
      <c r="K15" s="20">
        <v>16</v>
      </c>
      <c r="L15" s="20">
        <v>3</v>
      </c>
      <c r="M15" s="21">
        <v>1</v>
      </c>
    </row>
    <row r="16" spans="1:13" x14ac:dyDescent="0.2">
      <c r="B16" s="12" t="s">
        <v>19</v>
      </c>
      <c r="C16" s="20">
        <v>48449</v>
      </c>
      <c r="D16" s="20">
        <v>24248</v>
      </c>
      <c r="E16" s="20">
        <v>20067</v>
      </c>
      <c r="F16" s="20">
        <v>3020</v>
      </c>
      <c r="G16" s="20">
        <v>364</v>
      </c>
      <c r="H16" s="20">
        <v>342</v>
      </c>
      <c r="I16" s="20">
        <v>83</v>
      </c>
      <c r="J16" s="20">
        <v>170</v>
      </c>
      <c r="K16" s="20">
        <v>77</v>
      </c>
      <c r="L16" s="20">
        <v>44</v>
      </c>
      <c r="M16" s="21">
        <v>5</v>
      </c>
    </row>
    <row r="17" spans="2:13" x14ac:dyDescent="0.2">
      <c r="B17" s="12" t="s">
        <v>20</v>
      </c>
      <c r="C17" s="20">
        <v>5196</v>
      </c>
      <c r="D17" s="20">
        <v>2625</v>
      </c>
      <c r="E17" s="20">
        <v>2225</v>
      </c>
      <c r="F17" s="20">
        <v>233</v>
      </c>
      <c r="G17" s="20">
        <v>52</v>
      </c>
      <c r="H17" s="20">
        <v>28</v>
      </c>
      <c r="I17" s="20">
        <v>8</v>
      </c>
      <c r="J17" s="20">
        <v>11</v>
      </c>
      <c r="K17" s="20">
        <v>9</v>
      </c>
      <c r="L17" s="20">
        <v>4</v>
      </c>
      <c r="M17" s="22" t="s">
        <v>244</v>
      </c>
    </row>
    <row r="18" spans="2:13" x14ac:dyDescent="0.2">
      <c r="B18" s="12" t="s">
        <v>21</v>
      </c>
      <c r="C18" s="20">
        <v>6823</v>
      </c>
      <c r="D18" s="20">
        <v>3657</v>
      </c>
      <c r="E18" s="20">
        <v>2744</v>
      </c>
      <c r="F18" s="20">
        <v>301</v>
      </c>
      <c r="G18" s="20">
        <v>37</v>
      </c>
      <c r="H18" s="20">
        <v>31</v>
      </c>
      <c r="I18" s="20">
        <v>11</v>
      </c>
      <c r="J18" s="20">
        <v>16</v>
      </c>
      <c r="K18" s="20">
        <v>16</v>
      </c>
      <c r="L18" s="20">
        <v>8</v>
      </c>
      <c r="M18" s="22" t="s">
        <v>244</v>
      </c>
    </row>
    <row r="19" spans="2:13" x14ac:dyDescent="0.2">
      <c r="B19" s="12" t="s">
        <v>22</v>
      </c>
      <c r="C19" s="20">
        <v>7280</v>
      </c>
      <c r="D19" s="20">
        <v>3892</v>
      </c>
      <c r="E19" s="20">
        <v>2752</v>
      </c>
      <c r="F19" s="20">
        <v>429</v>
      </c>
      <c r="G19" s="20">
        <v>58</v>
      </c>
      <c r="H19" s="20">
        <v>70</v>
      </c>
      <c r="I19" s="20">
        <v>17</v>
      </c>
      <c r="J19" s="20">
        <v>33</v>
      </c>
      <c r="K19" s="20">
        <v>9</v>
      </c>
      <c r="L19" s="20">
        <v>10</v>
      </c>
      <c r="M19" s="21">
        <v>1</v>
      </c>
    </row>
    <row r="20" spans="2:13" x14ac:dyDescent="0.2">
      <c r="B20" s="12" t="s">
        <v>23</v>
      </c>
      <c r="C20" s="20">
        <v>28531</v>
      </c>
      <c r="D20" s="20">
        <v>15437</v>
      </c>
      <c r="E20" s="20">
        <v>10697</v>
      </c>
      <c r="F20" s="20">
        <v>1703</v>
      </c>
      <c r="G20" s="20">
        <v>242</v>
      </c>
      <c r="H20" s="20">
        <v>193</v>
      </c>
      <c r="I20" s="20">
        <v>38</v>
      </c>
      <c r="J20" s="20">
        <v>96</v>
      </c>
      <c r="K20" s="20">
        <v>67</v>
      </c>
      <c r="L20" s="20">
        <v>35</v>
      </c>
      <c r="M20" s="21">
        <v>6</v>
      </c>
    </row>
    <row r="21" spans="2:13" x14ac:dyDescent="0.2">
      <c r="B21" s="12" t="s">
        <v>24</v>
      </c>
      <c r="C21" s="20">
        <v>18759</v>
      </c>
      <c r="D21" s="20">
        <v>9653</v>
      </c>
      <c r="E21" s="20">
        <v>7453</v>
      </c>
      <c r="F21" s="20">
        <v>1114</v>
      </c>
      <c r="G21" s="20">
        <v>182</v>
      </c>
      <c r="H21" s="20">
        <v>155</v>
      </c>
      <c r="I21" s="20">
        <v>39</v>
      </c>
      <c r="J21" s="20">
        <v>74</v>
      </c>
      <c r="K21" s="20">
        <v>49</v>
      </c>
      <c r="L21" s="20">
        <v>22</v>
      </c>
      <c r="M21" s="21">
        <v>2</v>
      </c>
    </row>
    <row r="22" spans="2:13" x14ac:dyDescent="0.2">
      <c r="B22" s="12" t="s">
        <v>25</v>
      </c>
      <c r="C22" s="20">
        <v>8113</v>
      </c>
      <c r="D22" s="20">
        <v>4354</v>
      </c>
      <c r="E22" s="20">
        <v>3202</v>
      </c>
      <c r="F22" s="20">
        <v>377</v>
      </c>
      <c r="G22" s="20">
        <v>46</v>
      </c>
      <c r="H22" s="20">
        <v>55</v>
      </c>
      <c r="I22" s="20">
        <v>16</v>
      </c>
      <c r="J22" s="20">
        <v>21</v>
      </c>
      <c r="K22" s="20">
        <v>25</v>
      </c>
      <c r="L22" s="20">
        <v>12</v>
      </c>
      <c r="M22" s="21">
        <v>1</v>
      </c>
    </row>
    <row r="23" spans="2:13" x14ac:dyDescent="0.2">
      <c r="B23" s="12" t="s">
        <v>26</v>
      </c>
      <c r="C23" s="20">
        <v>11486</v>
      </c>
      <c r="D23" s="20">
        <v>5835</v>
      </c>
      <c r="E23" s="20">
        <v>4693</v>
      </c>
      <c r="F23" s="20">
        <v>647</v>
      </c>
      <c r="G23" s="20">
        <v>104</v>
      </c>
      <c r="H23" s="20">
        <v>92</v>
      </c>
      <c r="I23" s="20">
        <v>26</v>
      </c>
      <c r="J23" s="20">
        <v>42</v>
      </c>
      <c r="K23" s="20">
        <v>28</v>
      </c>
      <c r="L23" s="20">
        <v>11</v>
      </c>
      <c r="M23" s="21">
        <v>1</v>
      </c>
    </row>
    <row r="24" spans="2:13" x14ac:dyDescent="0.2">
      <c r="B24" s="12" t="s">
        <v>27</v>
      </c>
      <c r="C24" s="20">
        <v>7022</v>
      </c>
      <c r="D24" s="20">
        <v>3995</v>
      </c>
      <c r="E24" s="20">
        <v>2651</v>
      </c>
      <c r="F24" s="20">
        <v>246</v>
      </c>
      <c r="G24" s="20">
        <v>42</v>
      </c>
      <c r="H24" s="20">
        <v>41</v>
      </c>
      <c r="I24" s="20">
        <v>4</v>
      </c>
      <c r="J24" s="20">
        <v>22</v>
      </c>
      <c r="K24" s="20">
        <v>9</v>
      </c>
      <c r="L24" s="20">
        <v>11</v>
      </c>
      <c r="M24" s="22" t="s">
        <v>244</v>
      </c>
    </row>
    <row r="25" spans="2:13" x14ac:dyDescent="0.2">
      <c r="B25" s="12" t="s">
        <v>28</v>
      </c>
      <c r="C25" s="20">
        <v>10737</v>
      </c>
      <c r="D25" s="20">
        <v>5780</v>
      </c>
      <c r="E25" s="20">
        <v>4057</v>
      </c>
      <c r="F25" s="20">
        <v>615</v>
      </c>
      <c r="G25" s="20">
        <v>98</v>
      </c>
      <c r="H25" s="20">
        <v>94</v>
      </c>
      <c r="I25" s="20">
        <v>21</v>
      </c>
      <c r="J25" s="20">
        <v>38</v>
      </c>
      <c r="K25" s="20">
        <v>20</v>
      </c>
      <c r="L25" s="20">
        <v>4</v>
      </c>
      <c r="M25" s="21">
        <v>4</v>
      </c>
    </row>
    <row r="26" spans="2:13" x14ac:dyDescent="0.2">
      <c r="B26" s="12" t="s">
        <v>29</v>
      </c>
      <c r="C26" s="20">
        <v>24794</v>
      </c>
      <c r="D26" s="20">
        <v>14788</v>
      </c>
      <c r="E26" s="20">
        <v>8042</v>
      </c>
      <c r="F26" s="20">
        <v>1305</v>
      </c>
      <c r="G26" s="20">
        <v>224</v>
      </c>
      <c r="H26" s="20">
        <v>163</v>
      </c>
      <c r="I26" s="20">
        <v>46</v>
      </c>
      <c r="J26" s="20">
        <v>92</v>
      </c>
      <c r="K26" s="20">
        <v>74</v>
      </c>
      <c r="L26" s="20">
        <v>31</v>
      </c>
      <c r="M26" s="21">
        <v>3</v>
      </c>
    </row>
    <row r="27" spans="2:13" x14ac:dyDescent="0.2">
      <c r="B27" s="12" t="s">
        <v>30</v>
      </c>
      <c r="C27" s="20">
        <v>4352</v>
      </c>
      <c r="D27" s="20">
        <v>2519</v>
      </c>
      <c r="E27" s="20">
        <v>1535</v>
      </c>
      <c r="F27" s="20">
        <v>199</v>
      </c>
      <c r="G27" s="20">
        <v>31</v>
      </c>
      <c r="H27" s="20">
        <v>28</v>
      </c>
      <c r="I27" s="20">
        <v>6</v>
      </c>
      <c r="J27" s="20">
        <v>12</v>
      </c>
      <c r="K27" s="20">
        <v>15</v>
      </c>
      <c r="L27" s="20">
        <v>4</v>
      </c>
      <c r="M27" s="21">
        <v>1</v>
      </c>
    </row>
    <row r="28" spans="2:13" x14ac:dyDescent="0.2">
      <c r="B28" s="12" t="s">
        <v>31</v>
      </c>
      <c r="C28" s="20">
        <v>7669</v>
      </c>
      <c r="D28" s="20">
        <v>3863</v>
      </c>
      <c r="E28" s="20">
        <v>3300</v>
      </c>
      <c r="F28" s="20">
        <v>369</v>
      </c>
      <c r="G28" s="20">
        <v>37</v>
      </c>
      <c r="H28" s="20">
        <v>49</v>
      </c>
      <c r="I28" s="20">
        <v>11</v>
      </c>
      <c r="J28" s="20">
        <v>19</v>
      </c>
      <c r="K28" s="20">
        <v>10</v>
      </c>
      <c r="L28" s="20">
        <v>6</v>
      </c>
      <c r="M28" s="21">
        <v>2</v>
      </c>
    </row>
    <row r="29" spans="2:13" x14ac:dyDescent="0.2">
      <c r="B29" s="12" t="s">
        <v>32</v>
      </c>
      <c r="C29" s="20">
        <v>9819</v>
      </c>
      <c r="D29" s="20">
        <v>5401</v>
      </c>
      <c r="E29" s="20">
        <v>3750</v>
      </c>
      <c r="F29" s="20">
        <v>462</v>
      </c>
      <c r="G29" s="20">
        <v>69</v>
      </c>
      <c r="H29" s="20">
        <v>62</v>
      </c>
      <c r="I29" s="20">
        <v>8</v>
      </c>
      <c r="J29" s="20">
        <v>28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33</v>
      </c>
      <c r="C30" s="20">
        <v>8647</v>
      </c>
      <c r="D30" s="20">
        <v>4560</v>
      </c>
      <c r="E30" s="20">
        <v>3350</v>
      </c>
      <c r="F30" s="20">
        <v>516</v>
      </c>
      <c r="G30" s="20">
        <v>81</v>
      </c>
      <c r="H30" s="20">
        <v>64</v>
      </c>
      <c r="I30" s="20">
        <v>17</v>
      </c>
      <c r="J30" s="20">
        <v>25</v>
      </c>
      <c r="K30" s="20">
        <v>19</v>
      </c>
      <c r="L30" s="20">
        <v>7</v>
      </c>
      <c r="M30" s="21">
        <v>1</v>
      </c>
    </row>
    <row r="31" spans="2:13" x14ac:dyDescent="0.2">
      <c r="B31" s="12" t="s">
        <v>34</v>
      </c>
      <c r="C31" s="20">
        <v>18740</v>
      </c>
      <c r="D31" s="20">
        <v>10642</v>
      </c>
      <c r="E31" s="20">
        <v>6619</v>
      </c>
      <c r="F31" s="20">
        <v>1044</v>
      </c>
      <c r="G31" s="20">
        <v>130</v>
      </c>
      <c r="H31" s="20">
        <v>141</v>
      </c>
      <c r="I31" s="20">
        <v>20</v>
      </c>
      <c r="J31" s="20">
        <v>75</v>
      </c>
      <c r="K31" s="20">
        <v>41</v>
      </c>
      <c r="L31" s="20">
        <v>16</v>
      </c>
      <c r="M31" s="21">
        <v>2</v>
      </c>
    </row>
    <row r="32" spans="2:13" x14ac:dyDescent="0.2">
      <c r="B32" s="12" t="s">
        <v>35</v>
      </c>
      <c r="C32" s="20">
        <v>12500</v>
      </c>
      <c r="D32" s="20">
        <v>6635</v>
      </c>
      <c r="E32" s="20">
        <v>4851</v>
      </c>
      <c r="F32" s="20">
        <v>696</v>
      </c>
      <c r="G32" s="20">
        <v>110</v>
      </c>
      <c r="H32" s="20">
        <v>104</v>
      </c>
      <c r="I32" s="20">
        <v>19</v>
      </c>
      <c r="J32" s="20">
        <v>48</v>
      </c>
      <c r="K32" s="20">
        <v>21</v>
      </c>
      <c r="L32" s="20">
        <v>8</v>
      </c>
      <c r="M32" s="21">
        <v>2</v>
      </c>
    </row>
    <row r="33" spans="2:13" x14ac:dyDescent="0.2">
      <c r="B33" s="12" t="s">
        <v>36</v>
      </c>
      <c r="C33" s="20">
        <v>24533</v>
      </c>
      <c r="D33" s="20">
        <v>12849</v>
      </c>
      <c r="E33" s="20">
        <v>9785</v>
      </c>
      <c r="F33" s="20">
        <v>1320</v>
      </c>
      <c r="G33" s="20">
        <v>179</v>
      </c>
      <c r="H33" s="20">
        <v>165</v>
      </c>
      <c r="I33" s="20">
        <v>37</v>
      </c>
      <c r="J33" s="20">
        <v>102</v>
      </c>
      <c r="K33" s="20">
        <v>46</v>
      </c>
      <c r="L33" s="20">
        <v>23</v>
      </c>
      <c r="M33" s="21">
        <v>6</v>
      </c>
    </row>
    <row r="34" spans="2:13" x14ac:dyDescent="0.2">
      <c r="B34" s="12" t="s">
        <v>37</v>
      </c>
      <c r="C34" s="20">
        <v>6058</v>
      </c>
      <c r="D34" s="20">
        <v>2993</v>
      </c>
      <c r="E34" s="20">
        <v>2647</v>
      </c>
      <c r="F34" s="20">
        <v>272</v>
      </c>
      <c r="G34" s="20">
        <v>51</v>
      </c>
      <c r="H34" s="20">
        <v>39</v>
      </c>
      <c r="I34" s="20">
        <v>13</v>
      </c>
      <c r="J34" s="20">
        <v>27</v>
      </c>
      <c r="K34" s="20">
        <v>9</v>
      </c>
      <c r="L34" s="20">
        <v>4</v>
      </c>
      <c r="M34" s="21">
        <v>2</v>
      </c>
    </row>
    <row r="35" spans="2:13" x14ac:dyDescent="0.2">
      <c r="B35" s="12" t="s">
        <v>38</v>
      </c>
      <c r="C35" s="20">
        <v>9029</v>
      </c>
      <c r="D35" s="20">
        <v>4938</v>
      </c>
      <c r="E35" s="20">
        <v>3384</v>
      </c>
      <c r="F35" s="20">
        <v>485</v>
      </c>
      <c r="G35" s="20">
        <v>80</v>
      </c>
      <c r="H35" s="20">
        <v>64</v>
      </c>
      <c r="I35" s="20">
        <v>11</v>
      </c>
      <c r="J35" s="20">
        <v>35</v>
      </c>
      <c r="K35" s="20">
        <v>19</v>
      </c>
      <c r="L35" s="20">
        <v>5</v>
      </c>
      <c r="M35" s="21">
        <v>3</v>
      </c>
    </row>
    <row r="36" spans="2:13" x14ac:dyDescent="0.2">
      <c r="B36" s="12" t="s">
        <v>39</v>
      </c>
      <c r="C36" s="20">
        <v>6458</v>
      </c>
      <c r="D36" s="20">
        <v>3527</v>
      </c>
      <c r="E36" s="20">
        <v>2475</v>
      </c>
      <c r="F36" s="20">
        <v>309</v>
      </c>
      <c r="G36" s="20">
        <v>40</v>
      </c>
      <c r="H36" s="20">
        <v>44</v>
      </c>
      <c r="I36" s="20">
        <v>10</v>
      </c>
      <c r="J36" s="20">
        <v>29</v>
      </c>
      <c r="K36" s="20">
        <v>15</v>
      </c>
      <c r="L36" s="20">
        <v>6</v>
      </c>
      <c r="M36" s="22" t="s">
        <v>244</v>
      </c>
    </row>
    <row r="37" spans="2:13" x14ac:dyDescent="0.2">
      <c r="B37" s="12" t="s">
        <v>40</v>
      </c>
      <c r="C37" s="20">
        <v>3088</v>
      </c>
      <c r="D37" s="20">
        <v>1631</v>
      </c>
      <c r="E37" s="20">
        <v>1258</v>
      </c>
      <c r="F37" s="20">
        <v>136</v>
      </c>
      <c r="G37" s="20">
        <v>25</v>
      </c>
      <c r="H37" s="20">
        <v>17</v>
      </c>
      <c r="I37" s="20">
        <v>2</v>
      </c>
      <c r="J37" s="20">
        <v>11</v>
      </c>
      <c r="K37" s="20">
        <v>5</v>
      </c>
      <c r="L37" s="20">
        <v>2</v>
      </c>
      <c r="M37" s="22" t="s">
        <v>244</v>
      </c>
    </row>
    <row r="38" spans="2:13" x14ac:dyDescent="0.2">
      <c r="B38" s="11" t="s">
        <v>41</v>
      </c>
      <c r="C38" s="18">
        <v>169260</v>
      </c>
      <c r="D38" s="18">
        <v>95212</v>
      </c>
      <c r="E38" s="18">
        <v>59342</v>
      </c>
      <c r="F38" s="18">
        <v>10207</v>
      </c>
      <c r="G38" s="18">
        <v>1436</v>
      </c>
      <c r="H38" s="18">
        <v>1276</v>
      </c>
      <c r="I38" s="18">
        <v>339</v>
      </c>
      <c r="J38" s="18">
        <v>697</v>
      </c>
      <c r="K38" s="18">
        <v>426</v>
      </c>
      <c r="L38" s="18">
        <v>178</v>
      </c>
      <c r="M38" s="19">
        <v>30</v>
      </c>
    </row>
    <row r="39" spans="2:13" x14ac:dyDescent="0.2">
      <c r="B39" s="12" t="s">
        <v>42</v>
      </c>
      <c r="C39" s="20">
        <v>3023</v>
      </c>
      <c r="D39" s="20">
        <v>1623</v>
      </c>
      <c r="E39" s="20">
        <v>1145</v>
      </c>
      <c r="F39" s="20">
        <v>169</v>
      </c>
      <c r="G39" s="20">
        <v>20</v>
      </c>
      <c r="H39" s="20">
        <v>24</v>
      </c>
      <c r="I39" s="20">
        <v>5</v>
      </c>
      <c r="J39" s="20">
        <v>20</v>
      </c>
      <c r="K39" s="20">
        <v>12</v>
      </c>
      <c r="L39" s="20">
        <v>1</v>
      </c>
      <c r="M39" s="22" t="s">
        <v>244</v>
      </c>
    </row>
    <row r="40" spans="2:13" x14ac:dyDescent="0.2">
      <c r="B40" s="12" t="s">
        <v>43</v>
      </c>
      <c r="C40" s="20">
        <v>48429</v>
      </c>
      <c r="D40" s="20">
        <v>27258</v>
      </c>
      <c r="E40" s="20">
        <v>16191</v>
      </c>
      <c r="F40" s="20">
        <v>3515</v>
      </c>
      <c r="G40" s="20">
        <v>492</v>
      </c>
      <c r="H40" s="20">
        <v>451</v>
      </c>
      <c r="I40" s="20">
        <v>96</v>
      </c>
      <c r="J40" s="20">
        <v>187</v>
      </c>
      <c r="K40" s="20">
        <v>116</v>
      </c>
      <c r="L40" s="20">
        <v>61</v>
      </c>
      <c r="M40" s="21">
        <v>15</v>
      </c>
    </row>
    <row r="41" spans="2:13" x14ac:dyDescent="0.2">
      <c r="B41" s="12" t="s">
        <v>44</v>
      </c>
      <c r="C41" s="20">
        <v>11546</v>
      </c>
      <c r="D41" s="20">
        <v>6857</v>
      </c>
      <c r="E41" s="20">
        <v>3730</v>
      </c>
      <c r="F41" s="20">
        <v>689</v>
      </c>
      <c r="G41" s="20">
        <v>90</v>
      </c>
      <c r="H41" s="20">
        <v>76</v>
      </c>
      <c r="I41" s="20">
        <v>27</v>
      </c>
      <c r="J41" s="20">
        <v>41</v>
      </c>
      <c r="K41" s="20">
        <v>22</v>
      </c>
      <c r="L41" s="20">
        <v>5</v>
      </c>
      <c r="M41" s="21">
        <v>3</v>
      </c>
    </row>
    <row r="42" spans="2:13" x14ac:dyDescent="0.2">
      <c r="B42" s="12" t="s">
        <v>45</v>
      </c>
      <c r="C42" s="20">
        <v>3916</v>
      </c>
      <c r="D42" s="20">
        <v>2096</v>
      </c>
      <c r="E42" s="20">
        <v>1493</v>
      </c>
      <c r="F42" s="20">
        <v>201</v>
      </c>
      <c r="G42" s="20">
        <v>40</v>
      </c>
      <c r="H42" s="20">
        <v>32</v>
      </c>
      <c r="I42" s="20">
        <v>13</v>
      </c>
      <c r="J42" s="20">
        <v>18</v>
      </c>
      <c r="K42" s="20">
        <v>17</v>
      </c>
      <c r="L42" s="20">
        <v>3</v>
      </c>
      <c r="M42" s="22" t="s">
        <v>244</v>
      </c>
    </row>
    <row r="43" spans="2:13" x14ac:dyDescent="0.2">
      <c r="B43" s="12" t="s">
        <v>46</v>
      </c>
      <c r="C43" s="20">
        <v>11778</v>
      </c>
      <c r="D43" s="20">
        <v>6797</v>
      </c>
      <c r="E43" s="20">
        <v>4025</v>
      </c>
      <c r="F43" s="20">
        <v>682</v>
      </c>
      <c r="G43" s="20">
        <v>83</v>
      </c>
      <c r="H43" s="20">
        <v>74</v>
      </c>
      <c r="I43" s="20">
        <v>16</v>
      </c>
      <c r="J43" s="20">
        <v>57</v>
      </c>
      <c r="K43" s="20">
        <v>29</v>
      </c>
      <c r="L43" s="20">
        <v>7</v>
      </c>
      <c r="M43" s="21">
        <v>1</v>
      </c>
    </row>
    <row r="44" spans="2:13" x14ac:dyDescent="0.2">
      <c r="B44" s="12" t="s">
        <v>47</v>
      </c>
      <c r="C44" s="20">
        <v>4390</v>
      </c>
      <c r="D44" s="20">
        <v>2626</v>
      </c>
      <c r="E44" s="20">
        <v>1424</v>
      </c>
      <c r="F44" s="20">
        <v>203</v>
      </c>
      <c r="G44" s="20">
        <v>40</v>
      </c>
      <c r="H44" s="20">
        <v>37</v>
      </c>
      <c r="I44" s="20">
        <v>12</v>
      </c>
      <c r="J44" s="20">
        <v>23</v>
      </c>
      <c r="K44" s="20">
        <v>14</v>
      </c>
      <c r="L44" s="20">
        <v>6</v>
      </c>
      <c r="M44" s="22" t="s">
        <v>244</v>
      </c>
    </row>
    <row r="45" spans="2:13" x14ac:dyDescent="0.2">
      <c r="B45" s="12" t="s">
        <v>48</v>
      </c>
      <c r="C45" s="20">
        <v>4713</v>
      </c>
      <c r="D45" s="20">
        <v>2575</v>
      </c>
      <c r="E45" s="20">
        <v>1816</v>
      </c>
      <c r="F45" s="20">
        <v>198</v>
      </c>
      <c r="G45" s="20">
        <v>31</v>
      </c>
      <c r="H45" s="20">
        <v>34</v>
      </c>
      <c r="I45" s="20">
        <v>12</v>
      </c>
      <c r="J45" s="20">
        <v>27</v>
      </c>
      <c r="K45" s="20">
        <v>13</v>
      </c>
      <c r="L45" s="20">
        <v>5</v>
      </c>
      <c r="M45" s="22" t="s">
        <v>244</v>
      </c>
    </row>
    <row r="46" spans="2:13" x14ac:dyDescent="0.2">
      <c r="B46" s="12" t="s">
        <v>49</v>
      </c>
      <c r="C46" s="20">
        <v>13342</v>
      </c>
      <c r="D46" s="20">
        <v>7268</v>
      </c>
      <c r="E46" s="20">
        <v>4903</v>
      </c>
      <c r="F46" s="20">
        <v>809</v>
      </c>
      <c r="G46" s="20">
        <v>132</v>
      </c>
      <c r="H46" s="20">
        <v>95</v>
      </c>
      <c r="I46" s="20">
        <v>24</v>
      </c>
      <c r="J46" s="20">
        <v>53</v>
      </c>
      <c r="K46" s="20">
        <v>36</v>
      </c>
      <c r="L46" s="20">
        <v>12</v>
      </c>
      <c r="M46" s="21">
        <v>2</v>
      </c>
    </row>
    <row r="47" spans="2:13" x14ac:dyDescent="0.2">
      <c r="B47" s="12" t="s">
        <v>50</v>
      </c>
      <c r="C47" s="20">
        <v>8606</v>
      </c>
      <c r="D47" s="20">
        <v>4794</v>
      </c>
      <c r="E47" s="20">
        <v>3037</v>
      </c>
      <c r="F47" s="20">
        <v>537</v>
      </c>
      <c r="G47" s="20">
        <v>81</v>
      </c>
      <c r="H47" s="20">
        <v>71</v>
      </c>
      <c r="I47" s="20">
        <v>15</v>
      </c>
      <c r="J47" s="20">
        <v>42</v>
      </c>
      <c r="K47" s="20">
        <v>23</v>
      </c>
      <c r="L47" s="20">
        <v>3</v>
      </c>
      <c r="M47" s="22" t="s">
        <v>244</v>
      </c>
    </row>
    <row r="48" spans="2:13" x14ac:dyDescent="0.2">
      <c r="B48" s="12" t="s">
        <v>51</v>
      </c>
      <c r="C48" s="20">
        <v>5122</v>
      </c>
      <c r="D48" s="20">
        <v>2671</v>
      </c>
      <c r="E48" s="20">
        <v>2054</v>
      </c>
      <c r="F48" s="20">
        <v>270</v>
      </c>
      <c r="G48" s="20">
        <v>40</v>
      </c>
      <c r="H48" s="20">
        <v>32</v>
      </c>
      <c r="I48" s="20">
        <v>7</v>
      </c>
      <c r="J48" s="20">
        <v>24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52</v>
      </c>
      <c r="C49" s="20">
        <v>10812</v>
      </c>
      <c r="D49" s="20">
        <v>5967</v>
      </c>
      <c r="E49" s="20">
        <v>3994</v>
      </c>
      <c r="F49" s="20">
        <v>604</v>
      </c>
      <c r="G49" s="20">
        <v>68</v>
      </c>
      <c r="H49" s="20">
        <v>64</v>
      </c>
      <c r="I49" s="20">
        <v>26</v>
      </c>
      <c r="J49" s="20">
        <v>33</v>
      </c>
      <c r="K49" s="20">
        <v>34</v>
      </c>
      <c r="L49" s="20">
        <v>16</v>
      </c>
      <c r="M49" s="21">
        <v>1</v>
      </c>
    </row>
    <row r="50" spans="2:13" x14ac:dyDescent="0.2">
      <c r="B50" s="12" t="s">
        <v>53</v>
      </c>
      <c r="C50" s="20">
        <v>21287</v>
      </c>
      <c r="D50" s="20">
        <v>11833</v>
      </c>
      <c r="E50" s="20">
        <v>7692</v>
      </c>
      <c r="F50" s="20">
        <v>1229</v>
      </c>
      <c r="G50" s="20">
        <v>157</v>
      </c>
      <c r="H50" s="20">
        <v>166</v>
      </c>
      <c r="I50" s="20">
        <v>40</v>
      </c>
      <c r="J50" s="20">
        <v>79</v>
      </c>
      <c r="K50" s="20">
        <v>40</v>
      </c>
      <c r="L50" s="20">
        <v>31</v>
      </c>
      <c r="M50" s="21">
        <v>5</v>
      </c>
    </row>
    <row r="51" spans="2:13" x14ac:dyDescent="0.2">
      <c r="B51" s="12" t="s">
        <v>54</v>
      </c>
      <c r="C51" s="20">
        <v>4815</v>
      </c>
      <c r="D51" s="20">
        <v>2812</v>
      </c>
      <c r="E51" s="20">
        <v>1698</v>
      </c>
      <c r="F51" s="20">
        <v>208</v>
      </c>
      <c r="G51" s="20">
        <v>26</v>
      </c>
      <c r="H51" s="20">
        <v>28</v>
      </c>
      <c r="I51" s="20">
        <v>8</v>
      </c>
      <c r="J51" s="20">
        <v>17</v>
      </c>
      <c r="K51" s="20">
        <v>11</v>
      </c>
      <c r="L51" s="20">
        <v>4</v>
      </c>
      <c r="M51" s="21">
        <v>1</v>
      </c>
    </row>
    <row r="52" spans="2:13" x14ac:dyDescent="0.2">
      <c r="B52" s="12" t="s">
        <v>55</v>
      </c>
      <c r="C52" s="20">
        <v>6357</v>
      </c>
      <c r="D52" s="20">
        <v>3624</v>
      </c>
      <c r="E52" s="20">
        <v>2271</v>
      </c>
      <c r="F52" s="20">
        <v>337</v>
      </c>
      <c r="G52" s="20">
        <v>47</v>
      </c>
      <c r="H52" s="20">
        <v>26</v>
      </c>
      <c r="I52" s="20">
        <v>11</v>
      </c>
      <c r="J52" s="20">
        <v>20</v>
      </c>
      <c r="K52" s="20">
        <v>14</v>
      </c>
      <c r="L52" s="20">
        <v>4</v>
      </c>
      <c r="M52" s="22" t="s">
        <v>244</v>
      </c>
    </row>
    <row r="53" spans="2:13" x14ac:dyDescent="0.2">
      <c r="B53" s="12" t="s">
        <v>56</v>
      </c>
      <c r="C53" s="20">
        <v>3379</v>
      </c>
      <c r="D53" s="20">
        <v>2018</v>
      </c>
      <c r="E53" s="20">
        <v>1121</v>
      </c>
      <c r="F53" s="20">
        <v>153</v>
      </c>
      <c r="G53" s="20">
        <v>22</v>
      </c>
      <c r="H53" s="20">
        <v>20</v>
      </c>
      <c r="I53" s="20">
        <v>11</v>
      </c>
      <c r="J53" s="20">
        <v>22</v>
      </c>
      <c r="K53" s="20">
        <v>8</v>
      </c>
      <c r="L53" s="20">
        <v>2</v>
      </c>
      <c r="M53" s="21">
        <v>1</v>
      </c>
    </row>
    <row r="54" spans="2:13" x14ac:dyDescent="0.2">
      <c r="B54" s="12" t="s">
        <v>57</v>
      </c>
      <c r="C54" s="20">
        <v>4703</v>
      </c>
      <c r="D54" s="20">
        <v>2667</v>
      </c>
      <c r="E54" s="20">
        <v>1664</v>
      </c>
      <c r="F54" s="20">
        <v>262</v>
      </c>
      <c r="G54" s="20">
        <v>38</v>
      </c>
      <c r="H54" s="20">
        <v>21</v>
      </c>
      <c r="I54" s="20">
        <v>10</v>
      </c>
      <c r="J54" s="20">
        <v>18</v>
      </c>
      <c r="K54" s="20">
        <v>13</v>
      </c>
      <c r="L54" s="20">
        <v>7</v>
      </c>
      <c r="M54" s="22" t="s">
        <v>244</v>
      </c>
    </row>
    <row r="55" spans="2:13" x14ac:dyDescent="0.2">
      <c r="B55" s="12" t="s">
        <v>58</v>
      </c>
      <c r="C55" s="20">
        <v>3042</v>
      </c>
      <c r="D55" s="20">
        <v>1726</v>
      </c>
      <c r="E55" s="20">
        <v>1084</v>
      </c>
      <c r="F55" s="20">
        <v>141</v>
      </c>
      <c r="G55" s="20">
        <v>29</v>
      </c>
      <c r="H55" s="20">
        <v>25</v>
      </c>
      <c r="I55" s="20">
        <v>6</v>
      </c>
      <c r="J55" s="20">
        <v>16</v>
      </c>
      <c r="K55" s="20">
        <v>10</v>
      </c>
      <c r="L55" s="20">
        <v>3</v>
      </c>
      <c r="M55" s="22" t="s">
        <v>244</v>
      </c>
    </row>
    <row r="56" spans="2:13" x14ac:dyDescent="0.2">
      <c r="B56" s="11" t="s">
        <v>59</v>
      </c>
      <c r="C56" s="18">
        <v>149980</v>
      </c>
      <c r="D56" s="18">
        <v>88203</v>
      </c>
      <c r="E56" s="18">
        <v>48676</v>
      </c>
      <c r="F56" s="18">
        <v>8983</v>
      </c>
      <c r="G56" s="18">
        <v>1330</v>
      </c>
      <c r="H56" s="18">
        <v>1187</v>
      </c>
      <c r="I56" s="18">
        <v>251</v>
      </c>
      <c r="J56" s="18">
        <v>587</v>
      </c>
      <c r="K56" s="18">
        <v>390</v>
      </c>
      <c r="L56" s="18">
        <v>204</v>
      </c>
      <c r="M56" s="19">
        <v>43</v>
      </c>
    </row>
    <row r="57" spans="2:13" x14ac:dyDescent="0.2">
      <c r="B57" s="12" t="s">
        <v>60</v>
      </c>
      <c r="C57" s="20">
        <v>3026</v>
      </c>
      <c r="D57" s="20">
        <v>1783</v>
      </c>
      <c r="E57" s="20">
        <v>1055</v>
      </c>
      <c r="F57" s="20">
        <v>138</v>
      </c>
      <c r="G57" s="20">
        <v>19</v>
      </c>
      <c r="H57" s="20">
        <v>12</v>
      </c>
      <c r="I57" s="20">
        <v>5</v>
      </c>
      <c r="J57" s="20">
        <v>6</v>
      </c>
      <c r="K57" s="20">
        <v>6</v>
      </c>
      <c r="L57" s="23" t="s">
        <v>244</v>
      </c>
      <c r="M57" s="22" t="s">
        <v>244</v>
      </c>
    </row>
    <row r="58" spans="2:13" x14ac:dyDescent="0.2">
      <c r="B58" s="12" t="s">
        <v>61</v>
      </c>
      <c r="C58" s="20">
        <v>9664</v>
      </c>
      <c r="D58" s="20">
        <v>6175</v>
      </c>
      <c r="E58" s="20">
        <v>2727</v>
      </c>
      <c r="F58" s="20">
        <v>494</v>
      </c>
      <c r="G58" s="20">
        <v>75</v>
      </c>
      <c r="H58" s="20">
        <v>87</v>
      </c>
      <c r="I58" s="20">
        <v>13</v>
      </c>
      <c r="J58" s="20">
        <v>44</v>
      </c>
      <c r="K58" s="20">
        <v>21</v>
      </c>
      <c r="L58" s="20">
        <v>21</v>
      </c>
      <c r="M58" s="21">
        <v>2</v>
      </c>
    </row>
    <row r="59" spans="2:13" x14ac:dyDescent="0.2">
      <c r="B59" s="12" t="s">
        <v>62</v>
      </c>
      <c r="C59" s="20">
        <v>2756</v>
      </c>
      <c r="D59" s="20">
        <v>1634</v>
      </c>
      <c r="E59" s="20">
        <v>913</v>
      </c>
      <c r="F59" s="20">
        <v>135</v>
      </c>
      <c r="G59" s="20">
        <v>23</v>
      </c>
      <c r="H59" s="20">
        <v>24</v>
      </c>
      <c r="I59" s="20">
        <v>5</v>
      </c>
      <c r="J59" s="20">
        <v>9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63</v>
      </c>
      <c r="C60" s="20">
        <v>3037</v>
      </c>
      <c r="D60" s="20">
        <v>1784</v>
      </c>
      <c r="E60" s="20">
        <v>984</v>
      </c>
      <c r="F60" s="20">
        <v>167</v>
      </c>
      <c r="G60" s="20">
        <v>33</v>
      </c>
      <c r="H60" s="20">
        <v>26</v>
      </c>
      <c r="I60" s="20">
        <v>13</v>
      </c>
      <c r="J60" s="20">
        <v>12</v>
      </c>
      <c r="K60" s="20">
        <v>13</v>
      </c>
      <c r="L60" s="20">
        <v>4</v>
      </c>
      <c r="M60" s="22" t="s">
        <v>244</v>
      </c>
    </row>
    <row r="61" spans="2:13" x14ac:dyDescent="0.2">
      <c r="B61" s="12" t="s">
        <v>64</v>
      </c>
      <c r="C61" s="20">
        <v>12570</v>
      </c>
      <c r="D61" s="20">
        <v>7539</v>
      </c>
      <c r="E61" s="20">
        <v>4019</v>
      </c>
      <c r="F61" s="20">
        <v>697</v>
      </c>
      <c r="G61" s="20">
        <v>92</v>
      </c>
      <c r="H61" s="20">
        <v>103</v>
      </c>
      <c r="I61" s="20">
        <v>17</v>
      </c>
      <c r="J61" s="20">
        <v>41</v>
      </c>
      <c r="K61" s="20">
        <v>38</v>
      </c>
      <c r="L61" s="20">
        <v>12</v>
      </c>
      <c r="M61" s="21">
        <v>4</v>
      </c>
    </row>
    <row r="62" spans="2:13" x14ac:dyDescent="0.2">
      <c r="B62" s="12" t="s">
        <v>65</v>
      </c>
      <c r="C62" s="20">
        <v>5659</v>
      </c>
      <c r="D62" s="20">
        <v>3454</v>
      </c>
      <c r="E62" s="20">
        <v>1846</v>
      </c>
      <c r="F62" s="20">
        <v>237</v>
      </c>
      <c r="G62" s="20">
        <v>43</v>
      </c>
      <c r="H62" s="20">
        <v>25</v>
      </c>
      <c r="I62" s="20">
        <v>9</v>
      </c>
      <c r="J62" s="20">
        <v>25</v>
      </c>
      <c r="K62" s="20">
        <v>14</v>
      </c>
      <c r="L62" s="20">
        <v>3</v>
      </c>
      <c r="M62" s="21">
        <v>1</v>
      </c>
    </row>
    <row r="63" spans="2:13" x14ac:dyDescent="0.2">
      <c r="B63" s="12" t="s">
        <v>66</v>
      </c>
      <c r="C63" s="20">
        <v>2609</v>
      </c>
      <c r="D63" s="20">
        <v>1541</v>
      </c>
      <c r="E63" s="20">
        <v>897</v>
      </c>
      <c r="F63" s="20">
        <v>104</v>
      </c>
      <c r="G63" s="20">
        <v>18</v>
      </c>
      <c r="H63" s="20">
        <v>21</v>
      </c>
      <c r="I63" s="20">
        <v>5</v>
      </c>
      <c r="J63" s="20">
        <v>11</v>
      </c>
      <c r="K63" s="20">
        <v>9</v>
      </c>
      <c r="L63" s="20">
        <v>2</v>
      </c>
      <c r="M63" s="22" t="s">
        <v>244</v>
      </c>
    </row>
    <row r="64" spans="2:13" x14ac:dyDescent="0.2">
      <c r="B64" s="12" t="s">
        <v>67</v>
      </c>
      <c r="C64" s="20">
        <v>14078</v>
      </c>
      <c r="D64" s="20">
        <v>7982</v>
      </c>
      <c r="E64" s="20">
        <v>5148</v>
      </c>
      <c r="F64" s="20">
        <v>625</v>
      </c>
      <c r="G64" s="20">
        <v>91</v>
      </c>
      <c r="H64" s="20">
        <v>105</v>
      </c>
      <c r="I64" s="20">
        <v>20</v>
      </c>
      <c r="J64" s="20">
        <v>54</v>
      </c>
      <c r="K64" s="20">
        <v>30</v>
      </c>
      <c r="L64" s="20">
        <v>14</v>
      </c>
      <c r="M64" s="21">
        <v>2</v>
      </c>
    </row>
    <row r="65" spans="2:13" x14ac:dyDescent="0.2">
      <c r="B65" s="12" t="s">
        <v>68</v>
      </c>
      <c r="C65" s="20">
        <v>56264</v>
      </c>
      <c r="D65" s="20">
        <v>32881</v>
      </c>
      <c r="E65" s="20">
        <v>17251</v>
      </c>
      <c r="F65" s="20">
        <v>4299</v>
      </c>
      <c r="G65" s="20">
        <v>603</v>
      </c>
      <c r="H65" s="20">
        <v>533</v>
      </c>
      <c r="I65" s="20">
        <v>120</v>
      </c>
      <c r="J65" s="20">
        <v>245</v>
      </c>
      <c r="K65" s="20">
        <v>149</v>
      </c>
      <c r="L65" s="20">
        <v>97</v>
      </c>
      <c r="M65" s="21">
        <v>20</v>
      </c>
    </row>
    <row r="66" spans="2:13" x14ac:dyDescent="0.2">
      <c r="B66" s="12" t="s">
        <v>69</v>
      </c>
      <c r="C66" s="20">
        <v>5220</v>
      </c>
      <c r="D66" s="20">
        <v>2690</v>
      </c>
      <c r="E66" s="20">
        <v>2127</v>
      </c>
      <c r="F66" s="20">
        <v>280</v>
      </c>
      <c r="G66" s="20">
        <v>38</v>
      </c>
      <c r="H66" s="20">
        <v>39</v>
      </c>
      <c r="I66" s="20">
        <v>9</v>
      </c>
      <c r="J66" s="20">
        <v>15</v>
      </c>
      <c r="K66" s="20">
        <v>10</v>
      </c>
      <c r="L66" s="20">
        <v>5</v>
      </c>
      <c r="M66" s="21">
        <v>2</v>
      </c>
    </row>
    <row r="67" spans="2:13" x14ac:dyDescent="0.2">
      <c r="B67" s="12" t="s">
        <v>70</v>
      </c>
      <c r="C67" s="20">
        <v>11625</v>
      </c>
      <c r="D67" s="20">
        <v>6517</v>
      </c>
      <c r="E67" s="20">
        <v>4295</v>
      </c>
      <c r="F67" s="20">
        <v>577</v>
      </c>
      <c r="G67" s="20">
        <v>80</v>
      </c>
      <c r="H67" s="20">
        <v>63</v>
      </c>
      <c r="I67" s="20">
        <v>13</v>
      </c>
      <c r="J67" s="20">
        <v>29</v>
      </c>
      <c r="K67" s="20">
        <v>32</v>
      </c>
      <c r="L67" s="20">
        <v>8</v>
      </c>
      <c r="M67" s="21">
        <v>5</v>
      </c>
    </row>
    <row r="68" spans="2:13" x14ac:dyDescent="0.2">
      <c r="B68" s="12" t="s">
        <v>71</v>
      </c>
      <c r="C68" s="20">
        <v>5051</v>
      </c>
      <c r="D68" s="20">
        <v>3079</v>
      </c>
      <c r="E68" s="20">
        <v>1627</v>
      </c>
      <c r="F68" s="20">
        <v>247</v>
      </c>
      <c r="G68" s="20">
        <v>32</v>
      </c>
      <c r="H68" s="20">
        <v>22</v>
      </c>
      <c r="I68" s="20">
        <v>2</v>
      </c>
      <c r="J68" s="20">
        <v>17</v>
      </c>
      <c r="K68" s="20">
        <v>11</v>
      </c>
      <c r="L68" s="20">
        <v>10</v>
      </c>
      <c r="M68" s="22" t="s">
        <v>244</v>
      </c>
    </row>
    <row r="69" spans="2:13" x14ac:dyDescent="0.2">
      <c r="B69" s="12" t="s">
        <v>72</v>
      </c>
      <c r="C69" s="20">
        <v>3833</v>
      </c>
      <c r="D69" s="20">
        <v>2403</v>
      </c>
      <c r="E69" s="20">
        <v>1097</v>
      </c>
      <c r="F69" s="20">
        <v>222</v>
      </c>
      <c r="G69" s="20">
        <v>33</v>
      </c>
      <c r="H69" s="20">
        <v>32</v>
      </c>
      <c r="I69" s="20">
        <v>5</v>
      </c>
      <c r="J69" s="20">
        <v>16</v>
      </c>
      <c r="K69" s="20">
        <v>12</v>
      </c>
      <c r="L69" s="20">
        <v>6</v>
      </c>
      <c r="M69" s="21">
        <v>3</v>
      </c>
    </row>
    <row r="70" spans="2:13" x14ac:dyDescent="0.2">
      <c r="B70" s="12" t="s">
        <v>73</v>
      </c>
      <c r="C70" s="20">
        <v>5973</v>
      </c>
      <c r="D70" s="20">
        <v>3295</v>
      </c>
      <c r="E70" s="20">
        <v>2204</v>
      </c>
      <c r="F70" s="20">
        <v>321</v>
      </c>
      <c r="G70" s="20">
        <v>55</v>
      </c>
      <c r="H70" s="20">
        <v>40</v>
      </c>
      <c r="I70" s="20">
        <v>5</v>
      </c>
      <c r="J70" s="20">
        <v>32</v>
      </c>
      <c r="K70" s="20">
        <v>10</v>
      </c>
      <c r="L70" s="20">
        <v>9</v>
      </c>
      <c r="M70" s="22" t="s">
        <v>244</v>
      </c>
    </row>
    <row r="71" spans="2:13" x14ac:dyDescent="0.2">
      <c r="B71" s="12" t="s">
        <v>74</v>
      </c>
      <c r="C71" s="20">
        <v>8615</v>
      </c>
      <c r="D71" s="20">
        <v>5446</v>
      </c>
      <c r="E71" s="20">
        <v>2486</v>
      </c>
      <c r="F71" s="20">
        <v>440</v>
      </c>
      <c r="G71" s="20">
        <v>95</v>
      </c>
      <c r="H71" s="20">
        <v>55</v>
      </c>
      <c r="I71" s="20">
        <v>10</v>
      </c>
      <c r="J71" s="20">
        <v>31</v>
      </c>
      <c r="K71" s="20">
        <v>27</v>
      </c>
      <c r="L71" s="20">
        <v>10</v>
      </c>
      <c r="M71" s="21">
        <v>3</v>
      </c>
    </row>
    <row r="72" spans="2:13" x14ac:dyDescent="0.2">
      <c r="B72" s="11" t="s">
        <v>75</v>
      </c>
      <c r="C72" s="18">
        <v>74396</v>
      </c>
      <c r="D72" s="18">
        <v>47341</v>
      </c>
      <c r="E72" s="18">
        <v>21053</v>
      </c>
      <c r="F72" s="18">
        <v>4140</v>
      </c>
      <c r="G72" s="18">
        <v>625</v>
      </c>
      <c r="H72" s="18">
        <v>543</v>
      </c>
      <c r="I72" s="18">
        <v>118</v>
      </c>
      <c r="J72" s="18">
        <v>269</v>
      </c>
      <c r="K72" s="18">
        <v>183</v>
      </c>
      <c r="L72" s="18">
        <v>77</v>
      </c>
      <c r="M72" s="19">
        <v>10</v>
      </c>
    </row>
    <row r="73" spans="2:13" x14ac:dyDescent="0.2">
      <c r="B73" s="12" t="s">
        <v>76</v>
      </c>
      <c r="C73" s="20">
        <v>3704</v>
      </c>
      <c r="D73" s="20">
        <v>2487</v>
      </c>
      <c r="E73" s="20">
        <v>971</v>
      </c>
      <c r="F73" s="20">
        <v>154</v>
      </c>
      <c r="G73" s="20">
        <v>25</v>
      </c>
      <c r="H73" s="20">
        <v>29</v>
      </c>
      <c r="I73" s="20">
        <v>5</v>
      </c>
      <c r="J73" s="20">
        <v>14</v>
      </c>
      <c r="K73" s="20">
        <v>11</v>
      </c>
      <c r="L73" s="20">
        <v>5</v>
      </c>
      <c r="M73" s="21">
        <v>1</v>
      </c>
    </row>
    <row r="74" spans="2:13" x14ac:dyDescent="0.2">
      <c r="B74" s="12" t="s">
        <v>77</v>
      </c>
      <c r="C74" s="20">
        <v>12098</v>
      </c>
      <c r="D74" s="20">
        <v>7745</v>
      </c>
      <c r="E74" s="20">
        <v>3383</v>
      </c>
      <c r="F74" s="20">
        <v>640</v>
      </c>
      <c r="G74" s="20">
        <v>107</v>
      </c>
      <c r="H74" s="20">
        <v>89</v>
      </c>
      <c r="I74" s="20">
        <v>19</v>
      </c>
      <c r="J74" s="20">
        <v>52</v>
      </c>
      <c r="K74" s="20">
        <v>38</v>
      </c>
      <c r="L74" s="20">
        <v>18</v>
      </c>
      <c r="M74" s="21">
        <v>5</v>
      </c>
    </row>
    <row r="75" spans="2:13" x14ac:dyDescent="0.2">
      <c r="B75" s="12" t="s">
        <v>78</v>
      </c>
      <c r="C75" s="20">
        <v>27001</v>
      </c>
      <c r="D75" s="20">
        <v>16832</v>
      </c>
      <c r="E75" s="20">
        <v>7711</v>
      </c>
      <c r="F75" s="20">
        <v>1789</v>
      </c>
      <c r="G75" s="20">
        <v>241</v>
      </c>
      <c r="H75" s="20">
        <v>209</v>
      </c>
      <c r="I75" s="20">
        <v>50</v>
      </c>
      <c r="J75" s="20">
        <v>68</v>
      </c>
      <c r="K75" s="20">
        <v>58</v>
      </c>
      <c r="L75" s="20">
        <v>23</v>
      </c>
      <c r="M75" s="21">
        <v>3</v>
      </c>
    </row>
    <row r="76" spans="2:13" x14ac:dyDescent="0.2">
      <c r="B76" s="12" t="s">
        <v>79</v>
      </c>
      <c r="C76" s="20">
        <v>2698</v>
      </c>
      <c r="D76" s="20">
        <v>1802</v>
      </c>
      <c r="E76" s="20">
        <v>734</v>
      </c>
      <c r="F76" s="20">
        <v>107</v>
      </c>
      <c r="G76" s="20">
        <v>13</v>
      </c>
      <c r="H76" s="20">
        <v>15</v>
      </c>
      <c r="I76" s="20">
        <v>4</v>
      </c>
      <c r="J76" s="20">
        <v>13</v>
      </c>
      <c r="K76" s="20">
        <v>8</v>
      </c>
      <c r="L76" s="20">
        <v>2</v>
      </c>
      <c r="M76" s="22" t="s">
        <v>244</v>
      </c>
    </row>
    <row r="77" spans="2:13" x14ac:dyDescent="0.2">
      <c r="B77" s="12" t="s">
        <v>80</v>
      </c>
      <c r="C77" s="20">
        <v>7616</v>
      </c>
      <c r="D77" s="20">
        <v>5133</v>
      </c>
      <c r="E77" s="20">
        <v>1888</v>
      </c>
      <c r="F77" s="20">
        <v>412</v>
      </c>
      <c r="G77" s="20">
        <v>65</v>
      </c>
      <c r="H77" s="20">
        <v>54</v>
      </c>
      <c r="I77" s="20">
        <v>11</v>
      </c>
      <c r="J77" s="20">
        <v>32</v>
      </c>
      <c r="K77" s="20">
        <v>14</v>
      </c>
      <c r="L77" s="20">
        <v>5</v>
      </c>
      <c r="M77" s="22" t="s">
        <v>244</v>
      </c>
    </row>
    <row r="78" spans="2:13" x14ac:dyDescent="0.2">
      <c r="B78" s="12" t="s">
        <v>81</v>
      </c>
      <c r="C78" s="20">
        <v>7104</v>
      </c>
      <c r="D78" s="20">
        <v>4302</v>
      </c>
      <c r="E78" s="20">
        <v>2320</v>
      </c>
      <c r="F78" s="20">
        <v>338</v>
      </c>
      <c r="G78" s="20">
        <v>59</v>
      </c>
      <c r="H78" s="20">
        <v>34</v>
      </c>
      <c r="I78" s="20">
        <v>7</v>
      </c>
      <c r="J78" s="20">
        <v>24</v>
      </c>
      <c r="K78" s="20">
        <v>11</v>
      </c>
      <c r="L78" s="20">
        <v>4</v>
      </c>
      <c r="M78" s="22" t="s">
        <v>244</v>
      </c>
    </row>
    <row r="79" spans="2:13" x14ac:dyDescent="0.2">
      <c r="B79" s="12" t="s">
        <v>82</v>
      </c>
      <c r="C79" s="20">
        <v>14175</v>
      </c>
      <c r="D79" s="20">
        <v>9040</v>
      </c>
      <c r="E79" s="20">
        <v>4046</v>
      </c>
      <c r="F79" s="20">
        <v>700</v>
      </c>
      <c r="G79" s="20">
        <v>115</v>
      </c>
      <c r="H79" s="20">
        <v>113</v>
      </c>
      <c r="I79" s="20">
        <v>22</v>
      </c>
      <c r="J79" s="20">
        <v>66</v>
      </c>
      <c r="K79" s="20">
        <v>43</v>
      </c>
      <c r="L79" s="20">
        <v>20</v>
      </c>
      <c r="M79" s="21">
        <v>1</v>
      </c>
    </row>
    <row r="80" spans="2:13" x14ac:dyDescent="0.2">
      <c r="B80" s="11" t="s">
        <v>83</v>
      </c>
      <c r="C80" s="18">
        <v>177707</v>
      </c>
      <c r="D80" s="18">
        <v>105708</v>
      </c>
      <c r="E80" s="18">
        <v>56511</v>
      </c>
      <c r="F80" s="18">
        <v>10865</v>
      </c>
      <c r="G80" s="18">
        <v>1524</v>
      </c>
      <c r="H80" s="18">
        <v>1308</v>
      </c>
      <c r="I80" s="18">
        <v>271</v>
      </c>
      <c r="J80" s="18">
        <v>694</v>
      </c>
      <c r="K80" s="18">
        <v>459</v>
      </c>
      <c r="L80" s="18">
        <v>206</v>
      </c>
      <c r="M80" s="19">
        <v>31</v>
      </c>
    </row>
    <row r="81" spans="2:13" x14ac:dyDescent="0.2">
      <c r="B81" s="12" t="s">
        <v>84</v>
      </c>
      <c r="C81" s="20">
        <v>4132</v>
      </c>
      <c r="D81" s="20">
        <v>2890</v>
      </c>
      <c r="E81" s="20">
        <v>1000</v>
      </c>
      <c r="F81" s="20">
        <v>159</v>
      </c>
      <c r="G81" s="20">
        <v>28</v>
      </c>
      <c r="H81" s="20">
        <v>21</v>
      </c>
      <c r="I81" s="20">
        <v>6</v>
      </c>
      <c r="J81" s="20">
        <v>14</v>
      </c>
      <c r="K81" s="20">
        <v>7</v>
      </c>
      <c r="L81" s="20">
        <v>2</v>
      </c>
      <c r="M81" s="21">
        <v>1</v>
      </c>
    </row>
    <row r="82" spans="2:13" x14ac:dyDescent="0.2">
      <c r="B82" s="12" t="s">
        <v>85</v>
      </c>
      <c r="C82" s="20">
        <v>18555</v>
      </c>
      <c r="D82" s="20">
        <v>11608</v>
      </c>
      <c r="E82" s="20">
        <v>5516</v>
      </c>
      <c r="F82" s="20">
        <v>1003</v>
      </c>
      <c r="G82" s="20">
        <v>142</v>
      </c>
      <c r="H82" s="20">
        <v>122</v>
      </c>
      <c r="I82" s="20">
        <v>24</v>
      </c>
      <c r="J82" s="20">
        <v>70</v>
      </c>
      <c r="K82" s="20">
        <v>41</v>
      </c>
      <c r="L82" s="20">
        <v>23</v>
      </c>
      <c r="M82" s="22" t="s">
        <v>244</v>
      </c>
    </row>
    <row r="83" spans="2:13" x14ac:dyDescent="0.2">
      <c r="B83" s="12" t="s">
        <v>86</v>
      </c>
      <c r="C83" s="20">
        <v>15833</v>
      </c>
      <c r="D83" s="20">
        <v>9216</v>
      </c>
      <c r="E83" s="20">
        <v>5145</v>
      </c>
      <c r="F83" s="20">
        <v>1026</v>
      </c>
      <c r="G83" s="20">
        <v>157</v>
      </c>
      <c r="H83" s="20">
        <v>120</v>
      </c>
      <c r="I83" s="20">
        <v>27</v>
      </c>
      <c r="J83" s="20">
        <v>66</v>
      </c>
      <c r="K83" s="20">
        <v>46</v>
      </c>
      <c r="L83" s="20">
        <v>15</v>
      </c>
      <c r="M83" s="21">
        <v>2</v>
      </c>
    </row>
    <row r="84" spans="2:13" x14ac:dyDescent="0.2">
      <c r="B84" s="12" t="s">
        <v>87</v>
      </c>
      <c r="C84" s="20">
        <v>8148</v>
      </c>
      <c r="D84" s="20">
        <v>4613</v>
      </c>
      <c r="E84" s="20">
        <v>2887</v>
      </c>
      <c r="F84" s="20">
        <v>433</v>
      </c>
      <c r="G84" s="20">
        <v>51</v>
      </c>
      <c r="H84" s="20">
        <v>50</v>
      </c>
      <c r="I84" s="20">
        <v>12</v>
      </c>
      <c r="J84" s="20">
        <v>46</v>
      </c>
      <c r="K84" s="20">
        <v>30</v>
      </c>
      <c r="L84" s="20">
        <v>11</v>
      </c>
      <c r="M84" s="21">
        <v>5</v>
      </c>
    </row>
    <row r="85" spans="2:13" x14ac:dyDescent="0.2">
      <c r="B85" s="12" t="s">
        <v>88</v>
      </c>
      <c r="C85" s="20">
        <v>13347</v>
      </c>
      <c r="D85" s="20">
        <v>7514</v>
      </c>
      <c r="E85" s="20">
        <v>4633</v>
      </c>
      <c r="F85" s="20">
        <v>867</v>
      </c>
      <c r="G85" s="20">
        <v>121</v>
      </c>
      <c r="H85" s="20">
        <v>85</v>
      </c>
      <c r="I85" s="20">
        <v>16</v>
      </c>
      <c r="J85" s="20">
        <v>49</v>
      </c>
      <c r="K85" s="20">
        <v>37</v>
      </c>
      <c r="L85" s="20">
        <v>14</v>
      </c>
      <c r="M85" s="21">
        <v>4</v>
      </c>
    </row>
    <row r="86" spans="2:13" x14ac:dyDescent="0.2">
      <c r="B86" s="12" t="s">
        <v>89</v>
      </c>
      <c r="C86" s="20">
        <v>8075</v>
      </c>
      <c r="D86" s="20">
        <v>4943</v>
      </c>
      <c r="E86" s="20">
        <v>2465</v>
      </c>
      <c r="F86" s="20">
        <v>492</v>
      </c>
      <c r="G86" s="20">
        <v>64</v>
      </c>
      <c r="H86" s="20">
        <v>38</v>
      </c>
      <c r="I86" s="20">
        <v>6</v>
      </c>
      <c r="J86" s="20">
        <v>29</v>
      </c>
      <c r="K86" s="20">
        <v>18</v>
      </c>
      <c r="L86" s="20">
        <v>10</v>
      </c>
      <c r="M86" s="21">
        <v>1</v>
      </c>
    </row>
    <row r="87" spans="2:13" x14ac:dyDescent="0.2">
      <c r="B87" s="12" t="s">
        <v>90</v>
      </c>
      <c r="C87" s="20">
        <v>9749</v>
      </c>
      <c r="D87" s="20">
        <v>5604</v>
      </c>
      <c r="E87" s="20">
        <v>3305</v>
      </c>
      <c r="F87" s="20">
        <v>599</v>
      </c>
      <c r="G87" s="20">
        <v>90</v>
      </c>
      <c r="H87" s="20">
        <v>77</v>
      </c>
      <c r="I87" s="20">
        <v>14</v>
      </c>
      <c r="J87" s="20">
        <v>27</v>
      </c>
      <c r="K87" s="20">
        <v>22</v>
      </c>
      <c r="L87" s="20">
        <v>7</v>
      </c>
      <c r="M87" s="22" t="s">
        <v>244</v>
      </c>
    </row>
    <row r="88" spans="2:13" x14ac:dyDescent="0.2">
      <c r="B88" s="12" t="s">
        <v>91</v>
      </c>
      <c r="C88" s="20">
        <v>5837</v>
      </c>
      <c r="D88" s="20">
        <v>3193</v>
      </c>
      <c r="E88" s="20">
        <v>2103</v>
      </c>
      <c r="F88" s="20">
        <v>368</v>
      </c>
      <c r="G88" s="20">
        <v>57</v>
      </c>
      <c r="H88" s="20">
        <v>52</v>
      </c>
      <c r="I88" s="20">
        <v>13</v>
      </c>
      <c r="J88" s="20">
        <v>25</v>
      </c>
      <c r="K88" s="20">
        <v>15</v>
      </c>
      <c r="L88" s="20">
        <v>6</v>
      </c>
      <c r="M88" s="22" t="s">
        <v>244</v>
      </c>
    </row>
    <row r="89" spans="2:13" x14ac:dyDescent="0.2">
      <c r="B89" s="12" t="s">
        <v>92</v>
      </c>
      <c r="C89" s="20">
        <v>15697</v>
      </c>
      <c r="D89" s="20">
        <v>9797</v>
      </c>
      <c r="E89" s="20">
        <v>4408</v>
      </c>
      <c r="F89" s="20">
        <v>1081</v>
      </c>
      <c r="G89" s="20">
        <v>136</v>
      </c>
      <c r="H89" s="20">
        <v>118</v>
      </c>
      <c r="I89" s="20">
        <v>24</v>
      </c>
      <c r="J89" s="20">
        <v>52</v>
      </c>
      <c r="K89" s="20">
        <v>42</v>
      </c>
      <c r="L89" s="20">
        <v>22</v>
      </c>
      <c r="M89" s="21">
        <v>3</v>
      </c>
    </row>
    <row r="90" spans="2:13" x14ac:dyDescent="0.2">
      <c r="B90" s="12" t="s">
        <v>93</v>
      </c>
      <c r="C90" s="20">
        <v>2981</v>
      </c>
      <c r="D90" s="20">
        <v>1741</v>
      </c>
      <c r="E90" s="20">
        <v>1037</v>
      </c>
      <c r="F90" s="20">
        <v>126</v>
      </c>
      <c r="G90" s="20">
        <v>20</v>
      </c>
      <c r="H90" s="20">
        <v>22</v>
      </c>
      <c r="I90" s="20">
        <v>3</v>
      </c>
      <c r="J90" s="20">
        <v>13</v>
      </c>
      <c r="K90" s="20">
        <v>11</v>
      </c>
      <c r="L90" s="20">
        <v>7</v>
      </c>
      <c r="M90" s="22" t="s">
        <v>244</v>
      </c>
    </row>
    <row r="91" spans="2:13" x14ac:dyDescent="0.2">
      <c r="B91" s="12" t="s">
        <v>94</v>
      </c>
      <c r="C91" s="20">
        <v>8220</v>
      </c>
      <c r="D91" s="20">
        <v>4618</v>
      </c>
      <c r="E91" s="20">
        <v>2908</v>
      </c>
      <c r="F91" s="20">
        <v>490</v>
      </c>
      <c r="G91" s="20">
        <v>90</v>
      </c>
      <c r="H91" s="20">
        <v>55</v>
      </c>
      <c r="I91" s="20">
        <v>8</v>
      </c>
      <c r="J91" s="20">
        <v>28</v>
      </c>
      <c r="K91" s="20">
        <v>12</v>
      </c>
      <c r="L91" s="20">
        <v>8</v>
      </c>
      <c r="M91" s="22" t="s">
        <v>244</v>
      </c>
    </row>
    <row r="92" spans="2:13" x14ac:dyDescent="0.2">
      <c r="B92" s="12" t="s">
        <v>95</v>
      </c>
      <c r="C92" s="20">
        <v>6003</v>
      </c>
      <c r="D92" s="20">
        <v>3637</v>
      </c>
      <c r="E92" s="20">
        <v>1820</v>
      </c>
      <c r="F92" s="20">
        <v>366</v>
      </c>
      <c r="G92" s="20">
        <v>40</v>
      </c>
      <c r="H92" s="20">
        <v>51</v>
      </c>
      <c r="I92" s="20">
        <v>9</v>
      </c>
      <c r="J92" s="20">
        <v>43</v>
      </c>
      <c r="K92" s="20">
        <v>23</v>
      </c>
      <c r="L92" s="20">
        <v>9</v>
      </c>
      <c r="M92" s="21">
        <v>1</v>
      </c>
    </row>
    <row r="93" spans="2:13" x14ac:dyDescent="0.2">
      <c r="B93" s="12" t="s">
        <v>96</v>
      </c>
      <c r="C93" s="20">
        <v>22636</v>
      </c>
      <c r="D93" s="20">
        <v>12928</v>
      </c>
      <c r="E93" s="20">
        <v>7507</v>
      </c>
      <c r="F93" s="20">
        <v>1561</v>
      </c>
      <c r="G93" s="20">
        <v>194</v>
      </c>
      <c r="H93" s="20">
        <v>198</v>
      </c>
      <c r="I93" s="20">
        <v>40</v>
      </c>
      <c r="J93" s="20">
        <v>90</v>
      </c>
      <c r="K93" s="20">
        <v>70</v>
      </c>
      <c r="L93" s="20">
        <v>26</v>
      </c>
      <c r="M93" s="21">
        <v>7</v>
      </c>
    </row>
    <row r="94" spans="2:13" x14ac:dyDescent="0.2">
      <c r="B94" s="12" t="s">
        <v>97</v>
      </c>
      <c r="C94" s="20">
        <v>29172</v>
      </c>
      <c r="D94" s="20">
        <v>18126</v>
      </c>
      <c r="E94" s="20">
        <v>8581</v>
      </c>
      <c r="F94" s="20">
        <v>1734</v>
      </c>
      <c r="G94" s="20">
        <v>233</v>
      </c>
      <c r="H94" s="20">
        <v>222</v>
      </c>
      <c r="I94" s="20">
        <v>48</v>
      </c>
      <c r="J94" s="20">
        <v>101</v>
      </c>
      <c r="K94" s="20">
        <v>63</v>
      </c>
      <c r="L94" s="20">
        <v>33</v>
      </c>
      <c r="M94" s="21">
        <v>5</v>
      </c>
    </row>
    <row r="95" spans="2:13" x14ac:dyDescent="0.2">
      <c r="B95" s="12" t="s">
        <v>98</v>
      </c>
      <c r="C95" s="20">
        <v>3792</v>
      </c>
      <c r="D95" s="20">
        <v>2176</v>
      </c>
      <c r="E95" s="20">
        <v>1281</v>
      </c>
      <c r="F95" s="20">
        <v>216</v>
      </c>
      <c r="G95" s="20">
        <v>36</v>
      </c>
      <c r="H95" s="20">
        <v>30</v>
      </c>
      <c r="I95" s="20">
        <v>8</v>
      </c>
      <c r="J95" s="20">
        <v>28</v>
      </c>
      <c r="K95" s="20">
        <v>7</v>
      </c>
      <c r="L95" s="20">
        <v>6</v>
      </c>
      <c r="M95" s="21">
        <v>2</v>
      </c>
    </row>
    <row r="96" spans="2:13" x14ac:dyDescent="0.2">
      <c r="B96" s="12" t="s">
        <v>99</v>
      </c>
      <c r="C96" s="20">
        <v>5530</v>
      </c>
      <c r="D96" s="20">
        <v>3104</v>
      </c>
      <c r="E96" s="20">
        <v>1915</v>
      </c>
      <c r="F96" s="20">
        <v>344</v>
      </c>
      <c r="G96" s="20">
        <v>65</v>
      </c>
      <c r="H96" s="20">
        <v>47</v>
      </c>
      <c r="I96" s="20">
        <v>13</v>
      </c>
      <c r="J96" s="20">
        <v>13</v>
      </c>
      <c r="K96" s="20">
        <v>15</v>
      </c>
      <c r="L96" s="20">
        <v>7</v>
      </c>
      <c r="M96" s="22" t="s">
        <v>244</v>
      </c>
    </row>
    <row r="97" spans="2:13" x14ac:dyDescent="0.2">
      <c r="B97" s="11" t="s">
        <v>100</v>
      </c>
      <c r="C97" s="18">
        <v>115776</v>
      </c>
      <c r="D97" s="18">
        <v>66943</v>
      </c>
      <c r="E97" s="18">
        <v>39497</v>
      </c>
      <c r="F97" s="18">
        <v>6425</v>
      </c>
      <c r="G97" s="18">
        <v>929</v>
      </c>
      <c r="H97" s="18">
        <v>894</v>
      </c>
      <c r="I97" s="18">
        <v>188</v>
      </c>
      <c r="J97" s="18">
        <v>395</v>
      </c>
      <c r="K97" s="18">
        <v>300</v>
      </c>
      <c r="L97" s="18">
        <v>124</v>
      </c>
      <c r="M97" s="19">
        <v>10</v>
      </c>
    </row>
    <row r="98" spans="2:13" x14ac:dyDescent="0.2">
      <c r="B98" s="12" t="s">
        <v>101</v>
      </c>
      <c r="C98" s="20">
        <v>15853</v>
      </c>
      <c r="D98" s="20">
        <v>9461</v>
      </c>
      <c r="E98" s="20">
        <v>5199</v>
      </c>
      <c r="F98" s="20">
        <v>832</v>
      </c>
      <c r="G98" s="20">
        <v>118</v>
      </c>
      <c r="H98" s="20">
        <v>110</v>
      </c>
      <c r="I98" s="20">
        <v>22</v>
      </c>
      <c r="J98" s="20">
        <v>39</v>
      </c>
      <c r="K98" s="20">
        <v>46</v>
      </c>
      <c r="L98" s="20">
        <v>12</v>
      </c>
      <c r="M98" s="21">
        <v>3</v>
      </c>
    </row>
    <row r="99" spans="2:13" x14ac:dyDescent="0.2">
      <c r="B99" s="12" t="s">
        <v>102</v>
      </c>
      <c r="C99" s="20">
        <v>5512</v>
      </c>
      <c r="D99" s="20">
        <v>3331</v>
      </c>
      <c r="E99" s="20">
        <v>1831</v>
      </c>
      <c r="F99" s="20">
        <v>231</v>
      </c>
      <c r="G99" s="20">
        <v>37</v>
      </c>
      <c r="H99" s="20">
        <v>38</v>
      </c>
      <c r="I99" s="20">
        <v>6</v>
      </c>
      <c r="J99" s="20">
        <v>16</v>
      </c>
      <c r="K99" s="20">
        <v>13</v>
      </c>
      <c r="L99" s="20">
        <v>7</v>
      </c>
      <c r="M99" s="22" t="s">
        <v>244</v>
      </c>
    </row>
    <row r="100" spans="2:13" x14ac:dyDescent="0.2">
      <c r="B100" s="12" t="s">
        <v>103</v>
      </c>
      <c r="C100" s="20">
        <v>15552</v>
      </c>
      <c r="D100" s="20">
        <v>8905</v>
      </c>
      <c r="E100" s="20">
        <v>5422</v>
      </c>
      <c r="F100" s="20">
        <v>846</v>
      </c>
      <c r="G100" s="20">
        <v>121</v>
      </c>
      <c r="H100" s="20">
        <v>109</v>
      </c>
      <c r="I100" s="20">
        <v>26</v>
      </c>
      <c r="J100" s="20">
        <v>61</v>
      </c>
      <c r="K100" s="20">
        <v>34</v>
      </c>
      <c r="L100" s="20">
        <v>17</v>
      </c>
      <c r="M100" s="21">
        <v>1</v>
      </c>
    </row>
    <row r="101" spans="2:13" x14ac:dyDescent="0.2">
      <c r="B101" s="12" t="s">
        <v>104</v>
      </c>
      <c r="C101" s="20">
        <v>6227</v>
      </c>
      <c r="D101" s="20">
        <v>3243</v>
      </c>
      <c r="E101" s="20">
        <v>2518</v>
      </c>
      <c r="F101" s="20">
        <v>316</v>
      </c>
      <c r="G101" s="20">
        <v>49</v>
      </c>
      <c r="H101" s="20">
        <v>52</v>
      </c>
      <c r="I101" s="20">
        <v>9</v>
      </c>
      <c r="J101" s="20">
        <v>24</v>
      </c>
      <c r="K101" s="20">
        <v>8</v>
      </c>
      <c r="L101" s="20">
        <v>5</v>
      </c>
      <c r="M101" s="22" t="s">
        <v>244</v>
      </c>
    </row>
    <row r="102" spans="2:13" x14ac:dyDescent="0.2">
      <c r="B102" s="12" t="s">
        <v>105</v>
      </c>
      <c r="C102" s="20">
        <v>41651</v>
      </c>
      <c r="D102" s="20">
        <v>24648</v>
      </c>
      <c r="E102" s="20">
        <v>13236</v>
      </c>
      <c r="F102" s="20">
        <v>2627</v>
      </c>
      <c r="G102" s="20">
        <v>348</v>
      </c>
      <c r="H102" s="20">
        <v>346</v>
      </c>
      <c r="I102" s="20">
        <v>78</v>
      </c>
      <c r="J102" s="20">
        <v>162</v>
      </c>
      <c r="K102" s="20">
        <v>115</v>
      </c>
      <c r="L102" s="20">
        <v>53</v>
      </c>
      <c r="M102" s="21">
        <v>3</v>
      </c>
    </row>
    <row r="103" spans="2:13" x14ac:dyDescent="0.2">
      <c r="B103" s="12" t="s">
        <v>106</v>
      </c>
      <c r="C103" s="20">
        <v>6674</v>
      </c>
      <c r="D103" s="20">
        <v>3899</v>
      </c>
      <c r="E103" s="20">
        <v>2329</v>
      </c>
      <c r="F103" s="20">
        <v>325</v>
      </c>
      <c r="G103" s="20">
        <v>43</v>
      </c>
      <c r="H103" s="20">
        <v>33</v>
      </c>
      <c r="I103" s="20">
        <v>10</v>
      </c>
      <c r="J103" s="20">
        <v>15</v>
      </c>
      <c r="K103" s="20">
        <v>16</v>
      </c>
      <c r="L103" s="20">
        <v>3</v>
      </c>
      <c r="M103" s="22" t="s">
        <v>244</v>
      </c>
    </row>
    <row r="104" spans="2:13" x14ac:dyDescent="0.2">
      <c r="B104" s="12" t="s">
        <v>107</v>
      </c>
      <c r="C104" s="20">
        <v>6860</v>
      </c>
      <c r="D104" s="20">
        <v>3829</v>
      </c>
      <c r="E104" s="20">
        <v>2503</v>
      </c>
      <c r="F104" s="20">
        <v>335</v>
      </c>
      <c r="G104" s="20">
        <v>59</v>
      </c>
      <c r="H104" s="20">
        <v>57</v>
      </c>
      <c r="I104" s="20">
        <v>15</v>
      </c>
      <c r="J104" s="20">
        <v>31</v>
      </c>
      <c r="K104" s="20">
        <v>21</v>
      </c>
      <c r="L104" s="20">
        <v>8</v>
      </c>
      <c r="M104" s="21">
        <v>1</v>
      </c>
    </row>
    <row r="105" spans="2:13" x14ac:dyDescent="0.2">
      <c r="B105" s="12" t="s">
        <v>108</v>
      </c>
      <c r="C105" s="20">
        <v>5769</v>
      </c>
      <c r="D105" s="20">
        <v>3527</v>
      </c>
      <c r="E105" s="20">
        <v>1879</v>
      </c>
      <c r="F105" s="20">
        <v>243</v>
      </c>
      <c r="G105" s="20">
        <v>39</v>
      </c>
      <c r="H105" s="20">
        <v>41</v>
      </c>
      <c r="I105" s="20">
        <v>8</v>
      </c>
      <c r="J105" s="20">
        <v>11</v>
      </c>
      <c r="K105" s="20">
        <v>16</v>
      </c>
      <c r="L105" s="20">
        <v>4</v>
      </c>
      <c r="M105" s="22" t="s">
        <v>244</v>
      </c>
    </row>
    <row r="106" spans="2:13" x14ac:dyDescent="0.2">
      <c r="B106" s="12" t="s">
        <v>109</v>
      </c>
      <c r="C106" s="20">
        <v>8521</v>
      </c>
      <c r="D106" s="20">
        <v>4406</v>
      </c>
      <c r="E106" s="20">
        <v>3342</v>
      </c>
      <c r="F106" s="20">
        <v>512</v>
      </c>
      <c r="G106" s="20">
        <v>88</v>
      </c>
      <c r="H106" s="20">
        <v>84</v>
      </c>
      <c r="I106" s="20">
        <v>12</v>
      </c>
      <c r="J106" s="20">
        <v>29</v>
      </c>
      <c r="K106" s="20">
        <v>28</v>
      </c>
      <c r="L106" s="20">
        <v>12</v>
      </c>
      <c r="M106" s="21">
        <v>2</v>
      </c>
    </row>
    <row r="107" spans="2:13" x14ac:dyDescent="0.2">
      <c r="B107" s="12" t="s">
        <v>110</v>
      </c>
      <c r="C107" s="20">
        <v>3157</v>
      </c>
      <c r="D107" s="20">
        <v>1694</v>
      </c>
      <c r="E107" s="20">
        <v>1238</v>
      </c>
      <c r="F107" s="20">
        <v>158</v>
      </c>
      <c r="G107" s="20">
        <v>27</v>
      </c>
      <c r="H107" s="20">
        <v>24</v>
      </c>
      <c r="I107" s="20">
        <v>2</v>
      </c>
      <c r="J107" s="20">
        <v>7</v>
      </c>
      <c r="K107" s="20">
        <v>3</v>
      </c>
      <c r="L107" s="20">
        <v>3</v>
      </c>
      <c r="M107" s="22" t="s">
        <v>244</v>
      </c>
    </row>
    <row r="108" spans="2:13" x14ac:dyDescent="0.2">
      <c r="B108" s="11" t="s">
        <v>111</v>
      </c>
      <c r="C108" s="18">
        <v>141940</v>
      </c>
      <c r="D108" s="18">
        <v>78059</v>
      </c>
      <c r="E108" s="18">
        <v>51508</v>
      </c>
      <c r="F108" s="18">
        <v>8390</v>
      </c>
      <c r="G108" s="18">
        <v>1308</v>
      </c>
      <c r="H108" s="18">
        <v>1167</v>
      </c>
      <c r="I108" s="18">
        <v>271</v>
      </c>
      <c r="J108" s="18">
        <v>585</v>
      </c>
      <c r="K108" s="18">
        <v>365</v>
      </c>
      <c r="L108" s="18">
        <v>167</v>
      </c>
      <c r="M108" s="19">
        <v>24</v>
      </c>
    </row>
    <row r="109" spans="2:13" x14ac:dyDescent="0.2">
      <c r="B109" s="12" t="s">
        <v>112</v>
      </c>
      <c r="C109" s="20">
        <v>3242</v>
      </c>
      <c r="D109" s="20">
        <v>1763</v>
      </c>
      <c r="E109" s="20">
        <v>1218</v>
      </c>
      <c r="F109" s="20">
        <v>171</v>
      </c>
      <c r="G109" s="20">
        <v>29</v>
      </c>
      <c r="H109" s="20">
        <v>23</v>
      </c>
      <c r="I109" s="20">
        <v>4</v>
      </c>
      <c r="J109" s="20">
        <v>15</v>
      </c>
      <c r="K109" s="20">
        <v>12</v>
      </c>
      <c r="L109" s="20">
        <v>4</v>
      </c>
      <c r="M109" s="21">
        <v>1</v>
      </c>
    </row>
    <row r="110" spans="2:13" x14ac:dyDescent="0.2">
      <c r="B110" s="12" t="s">
        <v>113</v>
      </c>
      <c r="C110" s="20">
        <v>4701</v>
      </c>
      <c r="D110" s="20">
        <v>2510</v>
      </c>
      <c r="E110" s="20">
        <v>1832</v>
      </c>
      <c r="F110" s="20">
        <v>224</v>
      </c>
      <c r="G110" s="20">
        <v>43</v>
      </c>
      <c r="H110" s="20">
        <v>34</v>
      </c>
      <c r="I110" s="20">
        <v>13</v>
      </c>
      <c r="J110" s="20">
        <v>22</v>
      </c>
      <c r="K110" s="20">
        <v>15</v>
      </c>
      <c r="L110" s="20">
        <v>5</v>
      </c>
      <c r="M110" s="21">
        <v>1</v>
      </c>
    </row>
    <row r="111" spans="2:13" x14ac:dyDescent="0.2">
      <c r="B111" s="12" t="s">
        <v>114</v>
      </c>
      <c r="C111" s="20">
        <v>6805</v>
      </c>
      <c r="D111" s="20">
        <v>3697</v>
      </c>
      <c r="E111" s="20">
        <v>2555</v>
      </c>
      <c r="F111" s="20">
        <v>366</v>
      </c>
      <c r="G111" s="20">
        <v>53</v>
      </c>
      <c r="H111" s="20">
        <v>66</v>
      </c>
      <c r="I111" s="20">
        <v>12</v>
      </c>
      <c r="J111" s="20">
        <v>29</v>
      </c>
      <c r="K111" s="20">
        <v>15</v>
      </c>
      <c r="L111" s="20">
        <v>7</v>
      </c>
      <c r="M111" s="21">
        <v>1</v>
      </c>
    </row>
    <row r="112" spans="2:13" x14ac:dyDescent="0.2">
      <c r="B112" s="12" t="s">
        <v>115</v>
      </c>
      <c r="C112" s="20">
        <v>4616</v>
      </c>
      <c r="D112" s="20">
        <v>2393</v>
      </c>
      <c r="E112" s="20">
        <v>1876</v>
      </c>
      <c r="F112" s="20">
        <v>228</v>
      </c>
      <c r="G112" s="20">
        <v>41</v>
      </c>
      <c r="H112" s="20">
        <v>29</v>
      </c>
      <c r="I112" s="20">
        <v>13</v>
      </c>
      <c r="J112" s="20">
        <v>17</v>
      </c>
      <c r="K112" s="20">
        <v>9</v>
      </c>
      <c r="L112" s="20">
        <v>8</v>
      </c>
      <c r="M112" s="21">
        <v>1</v>
      </c>
    </row>
    <row r="113" spans="2:13" x14ac:dyDescent="0.2">
      <c r="B113" s="12" t="s">
        <v>116</v>
      </c>
      <c r="C113" s="20">
        <v>41146</v>
      </c>
      <c r="D113" s="20">
        <v>22415</v>
      </c>
      <c r="E113" s="20">
        <v>14545</v>
      </c>
      <c r="F113" s="20">
        <v>2956</v>
      </c>
      <c r="G113" s="20">
        <v>412</v>
      </c>
      <c r="H113" s="20">
        <v>365</v>
      </c>
      <c r="I113" s="20">
        <v>77</v>
      </c>
      <c r="J113" s="20">
        <v>173</v>
      </c>
      <c r="K113" s="20">
        <v>109</v>
      </c>
      <c r="L113" s="20">
        <v>56</v>
      </c>
      <c r="M113" s="21">
        <v>8</v>
      </c>
    </row>
    <row r="114" spans="2:13" x14ac:dyDescent="0.2">
      <c r="B114" s="12" t="s">
        <v>117</v>
      </c>
      <c r="C114" s="20">
        <v>4671</v>
      </c>
      <c r="D114" s="20">
        <v>2600</v>
      </c>
      <c r="E114" s="20">
        <v>1668</v>
      </c>
      <c r="F114" s="20">
        <v>275</v>
      </c>
      <c r="G114" s="20">
        <v>45</v>
      </c>
      <c r="H114" s="20">
        <v>44</v>
      </c>
      <c r="I114" s="20">
        <v>6</v>
      </c>
      <c r="J114" s="20">
        <v>17</v>
      </c>
      <c r="K114" s="20">
        <v>10</v>
      </c>
      <c r="L114" s="20">
        <v>4</v>
      </c>
      <c r="M114" s="22" t="s">
        <v>244</v>
      </c>
    </row>
    <row r="115" spans="2:13" x14ac:dyDescent="0.2">
      <c r="B115" s="12" t="s">
        <v>118</v>
      </c>
      <c r="C115" s="20">
        <v>12246</v>
      </c>
      <c r="D115" s="20">
        <v>7009</v>
      </c>
      <c r="E115" s="20">
        <v>4224</v>
      </c>
      <c r="F115" s="20">
        <v>667</v>
      </c>
      <c r="G115" s="20">
        <v>119</v>
      </c>
      <c r="H115" s="20">
        <v>88</v>
      </c>
      <c r="I115" s="20">
        <v>24</v>
      </c>
      <c r="J115" s="20">
        <v>54</v>
      </c>
      <c r="K115" s="20">
        <v>32</v>
      </c>
      <c r="L115" s="20">
        <v>16</v>
      </c>
      <c r="M115" s="21">
        <v>4</v>
      </c>
    </row>
    <row r="116" spans="2:13" x14ac:dyDescent="0.2">
      <c r="B116" s="12" t="s">
        <v>119</v>
      </c>
      <c r="C116" s="20">
        <v>5913</v>
      </c>
      <c r="D116" s="20">
        <v>3337</v>
      </c>
      <c r="E116" s="20">
        <v>2160</v>
      </c>
      <c r="F116" s="20">
        <v>300</v>
      </c>
      <c r="G116" s="20">
        <v>38</v>
      </c>
      <c r="H116" s="20">
        <v>35</v>
      </c>
      <c r="I116" s="20">
        <v>9</v>
      </c>
      <c r="J116" s="20">
        <v>16</v>
      </c>
      <c r="K116" s="20">
        <v>12</v>
      </c>
      <c r="L116" s="20">
        <v>4</v>
      </c>
      <c r="M116" s="22" t="s">
        <v>244</v>
      </c>
    </row>
    <row r="117" spans="2:13" x14ac:dyDescent="0.2">
      <c r="B117" s="12" t="s">
        <v>120</v>
      </c>
      <c r="C117" s="20">
        <v>15840</v>
      </c>
      <c r="D117" s="20">
        <v>8757</v>
      </c>
      <c r="E117" s="20">
        <v>5785</v>
      </c>
      <c r="F117" s="20">
        <v>863</v>
      </c>
      <c r="G117" s="20">
        <v>133</v>
      </c>
      <c r="H117" s="20">
        <v>130</v>
      </c>
      <c r="I117" s="20">
        <v>27</v>
      </c>
      <c r="J117" s="20">
        <v>61</v>
      </c>
      <c r="K117" s="20">
        <v>48</v>
      </c>
      <c r="L117" s="20">
        <v>17</v>
      </c>
      <c r="M117" s="21">
        <v>2</v>
      </c>
    </row>
    <row r="118" spans="2:13" x14ac:dyDescent="0.2">
      <c r="B118" s="12" t="s">
        <v>121</v>
      </c>
      <c r="C118" s="20">
        <v>3570</v>
      </c>
      <c r="D118" s="20">
        <v>1942</v>
      </c>
      <c r="E118" s="20">
        <v>1339</v>
      </c>
      <c r="F118" s="20">
        <v>184</v>
      </c>
      <c r="G118" s="20">
        <v>39</v>
      </c>
      <c r="H118" s="20">
        <v>30</v>
      </c>
      <c r="I118" s="20">
        <v>7</v>
      </c>
      <c r="J118" s="20">
        <v>13</v>
      </c>
      <c r="K118" s="20">
        <v>11</v>
      </c>
      <c r="L118" s="20">
        <v>1</v>
      </c>
      <c r="M118" s="21">
        <v>1</v>
      </c>
    </row>
    <row r="119" spans="2:13" x14ac:dyDescent="0.2">
      <c r="B119" s="12" t="s">
        <v>122</v>
      </c>
      <c r="C119" s="20">
        <v>3555</v>
      </c>
      <c r="D119" s="20">
        <v>1729</v>
      </c>
      <c r="E119" s="20">
        <v>1515</v>
      </c>
      <c r="F119" s="20">
        <v>208</v>
      </c>
      <c r="G119" s="20">
        <v>31</v>
      </c>
      <c r="H119" s="20">
        <v>29</v>
      </c>
      <c r="I119" s="20">
        <v>10</v>
      </c>
      <c r="J119" s="20">
        <v>14</v>
      </c>
      <c r="K119" s="20">
        <v>11</v>
      </c>
      <c r="L119" s="20">
        <v>6</v>
      </c>
      <c r="M119" s="22" t="s">
        <v>244</v>
      </c>
    </row>
    <row r="120" spans="2:13" x14ac:dyDescent="0.2">
      <c r="B120" s="12" t="s">
        <v>123</v>
      </c>
      <c r="C120" s="20">
        <v>4326</v>
      </c>
      <c r="D120" s="20">
        <v>2209</v>
      </c>
      <c r="E120" s="20">
        <v>1773</v>
      </c>
      <c r="F120" s="20">
        <v>224</v>
      </c>
      <c r="G120" s="20">
        <v>46</v>
      </c>
      <c r="H120" s="20">
        <v>29</v>
      </c>
      <c r="I120" s="20">
        <v>10</v>
      </c>
      <c r="J120" s="20">
        <v>16</v>
      </c>
      <c r="K120" s="20">
        <v>11</v>
      </c>
      <c r="L120" s="20">
        <v>5</v>
      </c>
      <c r="M120" s="22" t="s">
        <v>244</v>
      </c>
    </row>
    <row r="121" spans="2:13" x14ac:dyDescent="0.2">
      <c r="B121" s="12" t="s">
        <v>124</v>
      </c>
      <c r="C121" s="20">
        <v>8066</v>
      </c>
      <c r="D121" s="20">
        <v>4567</v>
      </c>
      <c r="E121" s="20">
        <v>2839</v>
      </c>
      <c r="F121" s="20">
        <v>414</v>
      </c>
      <c r="G121" s="20">
        <v>80</v>
      </c>
      <c r="H121" s="20">
        <v>74</v>
      </c>
      <c r="I121" s="20">
        <v>19</v>
      </c>
      <c r="J121" s="20">
        <v>40</v>
      </c>
      <c r="K121" s="20">
        <v>16</v>
      </c>
      <c r="L121" s="20">
        <v>11</v>
      </c>
      <c r="M121" s="21">
        <v>2</v>
      </c>
    </row>
    <row r="122" spans="2:13" x14ac:dyDescent="0.2">
      <c r="B122" s="12" t="s">
        <v>125</v>
      </c>
      <c r="C122" s="20">
        <v>15918</v>
      </c>
      <c r="D122" s="20">
        <v>9066</v>
      </c>
      <c r="E122" s="20">
        <v>5546</v>
      </c>
      <c r="F122" s="20">
        <v>891</v>
      </c>
      <c r="G122" s="20">
        <v>122</v>
      </c>
      <c r="H122" s="20">
        <v>130</v>
      </c>
      <c r="I122" s="20">
        <v>28</v>
      </c>
      <c r="J122" s="20">
        <v>68</v>
      </c>
      <c r="K122" s="20">
        <v>37</v>
      </c>
      <c r="L122" s="20">
        <v>19</v>
      </c>
      <c r="M122" s="22" t="s">
        <v>244</v>
      </c>
    </row>
    <row r="123" spans="2:13" x14ac:dyDescent="0.2">
      <c r="B123" s="12" t="s">
        <v>126</v>
      </c>
      <c r="C123" s="20">
        <v>7325</v>
      </c>
      <c r="D123" s="20">
        <v>4065</v>
      </c>
      <c r="E123" s="20">
        <v>2633</v>
      </c>
      <c r="F123" s="20">
        <v>419</v>
      </c>
      <c r="G123" s="20">
        <v>77</v>
      </c>
      <c r="H123" s="20">
        <v>61</v>
      </c>
      <c r="I123" s="20">
        <v>12</v>
      </c>
      <c r="J123" s="20">
        <v>30</v>
      </c>
      <c r="K123" s="20">
        <v>17</v>
      </c>
      <c r="L123" s="20">
        <v>4</v>
      </c>
      <c r="M123" s="21">
        <v>3</v>
      </c>
    </row>
    <row r="124" spans="2:13" x14ac:dyDescent="0.2">
      <c r="B124" s="11" t="s">
        <v>127</v>
      </c>
      <c r="C124" s="18">
        <v>125246</v>
      </c>
      <c r="D124" s="18">
        <v>67865</v>
      </c>
      <c r="E124" s="18">
        <v>45928</v>
      </c>
      <c r="F124" s="18">
        <v>7581</v>
      </c>
      <c r="G124" s="18">
        <v>1248</v>
      </c>
      <c r="H124" s="18">
        <v>1114</v>
      </c>
      <c r="I124" s="18">
        <v>271</v>
      </c>
      <c r="J124" s="18">
        <v>592</v>
      </c>
      <c r="K124" s="18">
        <v>361</v>
      </c>
      <c r="L124" s="18">
        <v>163</v>
      </c>
      <c r="M124" s="19">
        <v>28</v>
      </c>
    </row>
    <row r="125" spans="2:13" x14ac:dyDescent="0.2">
      <c r="B125" s="12" t="s">
        <v>128</v>
      </c>
      <c r="C125" s="20">
        <v>3502</v>
      </c>
      <c r="D125" s="20">
        <v>1983</v>
      </c>
      <c r="E125" s="20">
        <v>1206</v>
      </c>
      <c r="F125" s="20">
        <v>217</v>
      </c>
      <c r="G125" s="20">
        <v>26</v>
      </c>
      <c r="H125" s="20">
        <v>29</v>
      </c>
      <c r="I125" s="20">
        <v>5</v>
      </c>
      <c r="J125" s="20">
        <v>16</v>
      </c>
      <c r="K125" s="20">
        <v>8</v>
      </c>
      <c r="L125" s="20">
        <v>8</v>
      </c>
      <c r="M125" s="21">
        <v>1</v>
      </c>
    </row>
    <row r="126" spans="2:13" x14ac:dyDescent="0.2">
      <c r="B126" s="12" t="s">
        <v>129</v>
      </c>
      <c r="C126" s="20">
        <v>5380</v>
      </c>
      <c r="D126" s="20">
        <v>2857</v>
      </c>
      <c r="E126" s="20">
        <v>2080</v>
      </c>
      <c r="F126" s="20">
        <v>299</v>
      </c>
      <c r="G126" s="20">
        <v>46</v>
      </c>
      <c r="H126" s="20">
        <v>40</v>
      </c>
      <c r="I126" s="20">
        <v>15</v>
      </c>
      <c r="J126" s="20">
        <v>22</v>
      </c>
      <c r="K126" s="20">
        <v>11</v>
      </c>
      <c r="L126" s="20">
        <v>7</v>
      </c>
      <c r="M126" s="22" t="s">
        <v>244</v>
      </c>
    </row>
    <row r="127" spans="2:13" x14ac:dyDescent="0.2">
      <c r="B127" s="12" t="s">
        <v>130</v>
      </c>
      <c r="C127" s="20">
        <v>4468</v>
      </c>
      <c r="D127" s="20">
        <v>2415</v>
      </c>
      <c r="E127" s="20">
        <v>1727</v>
      </c>
      <c r="F127" s="20">
        <v>225</v>
      </c>
      <c r="G127" s="20">
        <v>35</v>
      </c>
      <c r="H127" s="20">
        <v>30</v>
      </c>
      <c r="I127" s="20">
        <v>8</v>
      </c>
      <c r="J127" s="20">
        <v>18</v>
      </c>
      <c r="K127" s="20">
        <v>6</v>
      </c>
      <c r="L127" s="20">
        <v>3</v>
      </c>
      <c r="M127" s="21">
        <v>1</v>
      </c>
    </row>
    <row r="128" spans="2:13" x14ac:dyDescent="0.2">
      <c r="B128" s="12" t="s">
        <v>131</v>
      </c>
      <c r="C128" s="20">
        <v>19810</v>
      </c>
      <c r="D128" s="20">
        <v>9964</v>
      </c>
      <c r="E128" s="20">
        <v>7972</v>
      </c>
      <c r="F128" s="20">
        <v>1225</v>
      </c>
      <c r="G128" s="20">
        <v>208</v>
      </c>
      <c r="H128" s="20">
        <v>191</v>
      </c>
      <c r="I128" s="20">
        <v>56</v>
      </c>
      <c r="J128" s="20">
        <v>98</v>
      </c>
      <c r="K128" s="20">
        <v>63</v>
      </c>
      <c r="L128" s="20">
        <v>20</v>
      </c>
      <c r="M128" s="21">
        <v>2</v>
      </c>
    </row>
    <row r="129" spans="2:13" x14ac:dyDescent="0.2">
      <c r="B129" s="12" t="s">
        <v>132</v>
      </c>
      <c r="C129" s="20">
        <v>2153</v>
      </c>
      <c r="D129" s="20">
        <v>1253</v>
      </c>
      <c r="E129" s="20">
        <v>754</v>
      </c>
      <c r="F129" s="20">
        <v>99</v>
      </c>
      <c r="G129" s="20">
        <v>17</v>
      </c>
      <c r="H129" s="20">
        <v>10</v>
      </c>
      <c r="I129" s="20">
        <v>2</v>
      </c>
      <c r="J129" s="20">
        <v>7</v>
      </c>
      <c r="K129" s="20">
        <v>5</v>
      </c>
      <c r="L129" s="20">
        <v>5</v>
      </c>
      <c r="M129" s="22" t="s">
        <v>244</v>
      </c>
    </row>
    <row r="130" spans="2:13" x14ac:dyDescent="0.2">
      <c r="B130" s="12" t="s">
        <v>133</v>
      </c>
      <c r="C130" s="20">
        <v>4750</v>
      </c>
      <c r="D130" s="20">
        <v>2452</v>
      </c>
      <c r="E130" s="20">
        <v>1800</v>
      </c>
      <c r="F130" s="20">
        <v>313</v>
      </c>
      <c r="G130" s="20">
        <v>54</v>
      </c>
      <c r="H130" s="20">
        <v>57</v>
      </c>
      <c r="I130" s="20">
        <v>16</v>
      </c>
      <c r="J130" s="20">
        <v>29</v>
      </c>
      <c r="K130" s="20">
        <v>11</v>
      </c>
      <c r="L130" s="20">
        <v>10</v>
      </c>
      <c r="M130" s="21">
        <v>2</v>
      </c>
    </row>
    <row r="131" spans="2:13" x14ac:dyDescent="0.2">
      <c r="B131" s="12" t="s">
        <v>134</v>
      </c>
      <c r="C131" s="20">
        <v>6615</v>
      </c>
      <c r="D131" s="20">
        <v>3463</v>
      </c>
      <c r="E131" s="20">
        <v>2526</v>
      </c>
      <c r="F131" s="20">
        <v>411</v>
      </c>
      <c r="G131" s="20">
        <v>68</v>
      </c>
      <c r="H131" s="20">
        <v>68</v>
      </c>
      <c r="I131" s="20">
        <v>10</v>
      </c>
      <c r="J131" s="20">
        <v>36</v>
      </c>
      <c r="K131" s="20">
        <v>19</v>
      </c>
      <c r="L131" s="20">
        <v>9</v>
      </c>
      <c r="M131" s="21">
        <v>1</v>
      </c>
    </row>
    <row r="132" spans="2:13" x14ac:dyDescent="0.2">
      <c r="B132" s="12" t="s">
        <v>135</v>
      </c>
      <c r="C132" s="20">
        <v>5523</v>
      </c>
      <c r="D132" s="20">
        <v>3220</v>
      </c>
      <c r="E132" s="20">
        <v>1859</v>
      </c>
      <c r="F132" s="20">
        <v>287</v>
      </c>
      <c r="G132" s="20">
        <v>46</v>
      </c>
      <c r="H132" s="20">
        <v>50</v>
      </c>
      <c r="I132" s="20">
        <v>11</v>
      </c>
      <c r="J132" s="20">
        <v>20</v>
      </c>
      <c r="K132" s="20">
        <v>20</v>
      </c>
      <c r="L132" s="20">
        <v>8</v>
      </c>
      <c r="M132" s="22" t="s">
        <v>244</v>
      </c>
    </row>
    <row r="133" spans="2:13" x14ac:dyDescent="0.2">
      <c r="B133" s="12" t="s">
        <v>136</v>
      </c>
      <c r="C133" s="20">
        <v>35572</v>
      </c>
      <c r="D133" s="20">
        <v>19761</v>
      </c>
      <c r="E133" s="20">
        <v>12294</v>
      </c>
      <c r="F133" s="20">
        <v>2352</v>
      </c>
      <c r="G133" s="20">
        <v>410</v>
      </c>
      <c r="H133" s="20">
        <v>318</v>
      </c>
      <c r="I133" s="20">
        <v>68</v>
      </c>
      <c r="J133" s="20">
        <v>164</v>
      </c>
      <c r="K133" s="20">
        <v>112</v>
      </c>
      <c r="L133" s="20">
        <v>43</v>
      </c>
      <c r="M133" s="21">
        <v>9</v>
      </c>
    </row>
    <row r="134" spans="2:13" x14ac:dyDescent="0.2">
      <c r="B134" s="12" t="s">
        <v>137</v>
      </c>
      <c r="C134" s="20">
        <v>4298</v>
      </c>
      <c r="D134" s="20">
        <v>2197</v>
      </c>
      <c r="E134" s="20">
        <v>1710</v>
      </c>
      <c r="F134" s="20">
        <v>245</v>
      </c>
      <c r="G134" s="20">
        <v>42</v>
      </c>
      <c r="H134" s="20">
        <v>42</v>
      </c>
      <c r="I134" s="20">
        <v>9</v>
      </c>
      <c r="J134" s="20">
        <v>26</v>
      </c>
      <c r="K134" s="20">
        <v>15</v>
      </c>
      <c r="L134" s="20">
        <v>8</v>
      </c>
      <c r="M134" s="21">
        <v>1</v>
      </c>
    </row>
    <row r="135" spans="2:13" x14ac:dyDescent="0.2">
      <c r="B135" s="12" t="s">
        <v>138</v>
      </c>
      <c r="C135" s="20">
        <v>5853</v>
      </c>
      <c r="D135" s="20">
        <v>3133</v>
      </c>
      <c r="E135" s="20">
        <v>2250</v>
      </c>
      <c r="F135" s="20">
        <v>319</v>
      </c>
      <c r="G135" s="20">
        <v>48</v>
      </c>
      <c r="H135" s="20">
        <v>46</v>
      </c>
      <c r="I135" s="20">
        <v>11</v>
      </c>
      <c r="J135" s="20">
        <v>21</v>
      </c>
      <c r="K135" s="20">
        <v>14</v>
      </c>
      <c r="L135" s="20">
        <v>6</v>
      </c>
      <c r="M135" s="21">
        <v>3</v>
      </c>
    </row>
    <row r="136" spans="2:13" x14ac:dyDescent="0.2">
      <c r="B136" s="12" t="s">
        <v>139</v>
      </c>
      <c r="C136" s="20">
        <v>6788</v>
      </c>
      <c r="D136" s="20">
        <v>3784</v>
      </c>
      <c r="E136" s="20">
        <v>2384</v>
      </c>
      <c r="F136" s="20">
        <v>413</v>
      </c>
      <c r="G136" s="20">
        <v>71</v>
      </c>
      <c r="H136" s="20">
        <v>58</v>
      </c>
      <c r="I136" s="20">
        <v>15</v>
      </c>
      <c r="J136" s="20">
        <v>33</v>
      </c>
      <c r="K136" s="20">
        <v>22</v>
      </c>
      <c r="L136" s="20">
        <v>4</v>
      </c>
      <c r="M136" s="21">
        <v>2</v>
      </c>
    </row>
    <row r="137" spans="2:13" x14ac:dyDescent="0.2">
      <c r="B137" s="12" t="s">
        <v>140</v>
      </c>
      <c r="C137" s="20">
        <v>6403</v>
      </c>
      <c r="D137" s="20">
        <v>3707</v>
      </c>
      <c r="E137" s="20">
        <v>2115</v>
      </c>
      <c r="F137" s="20">
        <v>391</v>
      </c>
      <c r="G137" s="20">
        <v>57</v>
      </c>
      <c r="H137" s="20">
        <v>53</v>
      </c>
      <c r="I137" s="20">
        <v>16</v>
      </c>
      <c r="J137" s="20">
        <v>31</v>
      </c>
      <c r="K137" s="20">
        <v>16</v>
      </c>
      <c r="L137" s="20">
        <v>11</v>
      </c>
      <c r="M137" s="21">
        <v>1</v>
      </c>
    </row>
    <row r="138" spans="2:13" x14ac:dyDescent="0.2">
      <c r="B138" s="12" t="s">
        <v>141</v>
      </c>
      <c r="C138" s="20">
        <v>7135</v>
      </c>
      <c r="D138" s="20">
        <v>3991</v>
      </c>
      <c r="E138" s="20">
        <v>2504</v>
      </c>
      <c r="F138" s="20">
        <v>432</v>
      </c>
      <c r="G138" s="20">
        <v>61</v>
      </c>
      <c r="H138" s="20">
        <v>61</v>
      </c>
      <c r="I138" s="20">
        <v>9</v>
      </c>
      <c r="J138" s="20">
        <v>39</v>
      </c>
      <c r="K138" s="20">
        <v>19</v>
      </c>
      <c r="L138" s="20">
        <v>10</v>
      </c>
      <c r="M138" s="21">
        <v>2</v>
      </c>
    </row>
    <row r="139" spans="2:13" x14ac:dyDescent="0.2">
      <c r="B139" s="12" t="s">
        <v>142</v>
      </c>
      <c r="C139" s="20">
        <v>6996</v>
      </c>
      <c r="D139" s="20">
        <v>3685</v>
      </c>
      <c r="E139" s="20">
        <v>2747</v>
      </c>
      <c r="F139" s="20">
        <v>353</v>
      </c>
      <c r="G139" s="20">
        <v>59</v>
      </c>
      <c r="H139" s="20">
        <v>61</v>
      </c>
      <c r="I139" s="20">
        <v>20</v>
      </c>
      <c r="J139" s="20">
        <v>32</v>
      </c>
      <c r="K139" s="20">
        <v>20</v>
      </c>
      <c r="L139" s="20">
        <v>11</v>
      </c>
      <c r="M139" s="21">
        <v>3</v>
      </c>
    </row>
    <row r="140" spans="2:13" x14ac:dyDescent="0.2">
      <c r="B140" s="11" t="s">
        <v>143</v>
      </c>
      <c r="C140" s="18">
        <v>118115</v>
      </c>
      <c r="D140" s="18">
        <v>62253</v>
      </c>
      <c r="E140" s="18">
        <v>45336</v>
      </c>
      <c r="F140" s="18">
        <v>6969</v>
      </c>
      <c r="G140" s="18">
        <v>1169</v>
      </c>
      <c r="H140" s="18">
        <v>1007</v>
      </c>
      <c r="I140" s="18">
        <v>241</v>
      </c>
      <c r="J140" s="18">
        <v>534</v>
      </c>
      <c r="K140" s="18">
        <v>332</v>
      </c>
      <c r="L140" s="18">
        <v>161</v>
      </c>
      <c r="M140" s="19">
        <v>21</v>
      </c>
    </row>
    <row r="141" spans="2:13" x14ac:dyDescent="0.2">
      <c r="B141" s="12" t="s">
        <v>144</v>
      </c>
      <c r="C141" s="20">
        <v>4320</v>
      </c>
      <c r="D141" s="20">
        <v>2307</v>
      </c>
      <c r="E141" s="20">
        <v>1664</v>
      </c>
      <c r="F141" s="20">
        <v>233</v>
      </c>
      <c r="G141" s="20">
        <v>41</v>
      </c>
      <c r="H141" s="20">
        <v>35</v>
      </c>
      <c r="I141" s="20">
        <v>7</v>
      </c>
      <c r="J141" s="20">
        <v>20</v>
      </c>
      <c r="K141" s="20">
        <v>10</v>
      </c>
      <c r="L141" s="20">
        <v>2</v>
      </c>
      <c r="M141" s="22" t="s">
        <v>244</v>
      </c>
    </row>
    <row r="142" spans="2:13" x14ac:dyDescent="0.2">
      <c r="B142" s="12" t="s">
        <v>145</v>
      </c>
      <c r="C142" s="20">
        <v>12083</v>
      </c>
      <c r="D142" s="20">
        <v>6231</v>
      </c>
      <c r="E142" s="20">
        <v>4837</v>
      </c>
      <c r="F142" s="20">
        <v>694</v>
      </c>
      <c r="G142" s="20">
        <v>110</v>
      </c>
      <c r="H142" s="20">
        <v>89</v>
      </c>
      <c r="I142" s="20">
        <v>18</v>
      </c>
      <c r="J142" s="20">
        <v>48</v>
      </c>
      <c r="K142" s="20">
        <v>31</v>
      </c>
      <c r="L142" s="20">
        <v>15</v>
      </c>
      <c r="M142" s="21">
        <v>1</v>
      </c>
    </row>
    <row r="143" spans="2:13" x14ac:dyDescent="0.2">
      <c r="B143" s="12" t="s">
        <v>146</v>
      </c>
      <c r="C143" s="20">
        <v>4490</v>
      </c>
      <c r="D143" s="20">
        <v>2501</v>
      </c>
      <c r="E143" s="20">
        <v>1625</v>
      </c>
      <c r="F143" s="20">
        <v>226</v>
      </c>
      <c r="G143" s="20">
        <v>46</v>
      </c>
      <c r="H143" s="20">
        <v>32</v>
      </c>
      <c r="I143" s="20">
        <v>9</v>
      </c>
      <c r="J143" s="20">
        <v>17</v>
      </c>
      <c r="K143" s="20">
        <v>17</v>
      </c>
      <c r="L143" s="20">
        <v>11</v>
      </c>
      <c r="M143" s="22" t="s">
        <v>244</v>
      </c>
    </row>
    <row r="144" spans="2:13" x14ac:dyDescent="0.2">
      <c r="B144" s="12" t="s">
        <v>147</v>
      </c>
      <c r="C144" s="20">
        <v>4908</v>
      </c>
      <c r="D144" s="20">
        <v>2465</v>
      </c>
      <c r="E144" s="20">
        <v>2018</v>
      </c>
      <c r="F144" s="20">
        <v>269</v>
      </c>
      <c r="G144" s="20">
        <v>50</v>
      </c>
      <c r="H144" s="20">
        <v>44</v>
      </c>
      <c r="I144" s="20">
        <v>10</v>
      </c>
      <c r="J144" s="20">
        <v>27</v>
      </c>
      <c r="K144" s="20">
        <v>15</v>
      </c>
      <c r="L144" s="20">
        <v>6</v>
      </c>
      <c r="M144" s="21">
        <v>2</v>
      </c>
    </row>
    <row r="145" spans="2:13" x14ac:dyDescent="0.2">
      <c r="B145" s="12" t="s">
        <v>148</v>
      </c>
      <c r="C145" s="20">
        <v>24029</v>
      </c>
      <c r="D145" s="20">
        <v>13473</v>
      </c>
      <c r="E145" s="20">
        <v>8400</v>
      </c>
      <c r="F145" s="20">
        <v>1427</v>
      </c>
      <c r="G145" s="20">
        <v>232</v>
      </c>
      <c r="H145" s="20">
        <v>208</v>
      </c>
      <c r="I145" s="20">
        <v>53</v>
      </c>
      <c r="J145" s="20">
        <v>103</v>
      </c>
      <c r="K145" s="20">
        <v>62</v>
      </c>
      <c r="L145" s="20">
        <v>35</v>
      </c>
      <c r="M145" s="21">
        <v>10</v>
      </c>
    </row>
    <row r="146" spans="2:13" x14ac:dyDescent="0.2">
      <c r="B146" s="12" t="s">
        <v>149</v>
      </c>
      <c r="C146" s="20">
        <v>5049</v>
      </c>
      <c r="D146" s="20">
        <v>2636</v>
      </c>
      <c r="E146" s="20">
        <v>1965</v>
      </c>
      <c r="F146" s="20">
        <v>292</v>
      </c>
      <c r="G146" s="20">
        <v>46</v>
      </c>
      <c r="H146" s="20">
        <v>49</v>
      </c>
      <c r="I146" s="20">
        <v>8</v>
      </c>
      <c r="J146" s="20">
        <v>29</v>
      </c>
      <c r="K146" s="20">
        <v>14</v>
      </c>
      <c r="L146" s="20">
        <v>8</v>
      </c>
      <c r="M146" s="21">
        <v>1</v>
      </c>
    </row>
    <row r="147" spans="2:13" x14ac:dyDescent="0.2">
      <c r="B147" s="12" t="s">
        <v>150</v>
      </c>
      <c r="C147" s="20">
        <v>2792</v>
      </c>
      <c r="D147" s="20">
        <v>1415</v>
      </c>
      <c r="E147" s="20">
        <v>1138</v>
      </c>
      <c r="F147" s="20">
        <v>162</v>
      </c>
      <c r="G147" s="20">
        <v>29</v>
      </c>
      <c r="H147" s="20">
        <v>23</v>
      </c>
      <c r="I147" s="20">
        <v>7</v>
      </c>
      <c r="J147" s="20">
        <v>10</v>
      </c>
      <c r="K147" s="20">
        <v>6</v>
      </c>
      <c r="L147" s="20">
        <v>2</v>
      </c>
      <c r="M147" s="22" t="s">
        <v>244</v>
      </c>
    </row>
    <row r="148" spans="2:13" x14ac:dyDescent="0.2">
      <c r="B148" s="12" t="s">
        <v>151</v>
      </c>
      <c r="C148" s="20">
        <v>4333</v>
      </c>
      <c r="D148" s="20">
        <v>2143</v>
      </c>
      <c r="E148" s="20">
        <v>1828</v>
      </c>
      <c r="F148" s="20">
        <v>252</v>
      </c>
      <c r="G148" s="20">
        <v>37</v>
      </c>
      <c r="H148" s="20">
        <v>34</v>
      </c>
      <c r="I148" s="20">
        <v>7</v>
      </c>
      <c r="J148" s="20">
        <v>16</v>
      </c>
      <c r="K148" s="20">
        <v>10</v>
      </c>
      <c r="L148" s="20">
        <v>3</v>
      </c>
      <c r="M148" s="22" t="s">
        <v>244</v>
      </c>
    </row>
    <row r="149" spans="2:13" x14ac:dyDescent="0.2">
      <c r="B149" s="12" t="s">
        <v>152</v>
      </c>
      <c r="C149" s="20">
        <v>2229</v>
      </c>
      <c r="D149" s="20">
        <v>1193</v>
      </c>
      <c r="E149" s="20">
        <v>851</v>
      </c>
      <c r="F149" s="20">
        <v>124</v>
      </c>
      <c r="G149" s="20">
        <v>16</v>
      </c>
      <c r="H149" s="20">
        <v>19</v>
      </c>
      <c r="I149" s="20">
        <v>6</v>
      </c>
      <c r="J149" s="20">
        <v>5</v>
      </c>
      <c r="K149" s="20">
        <v>9</v>
      </c>
      <c r="L149" s="20">
        <v>5</v>
      </c>
      <c r="M149" s="22" t="s">
        <v>244</v>
      </c>
    </row>
    <row r="150" spans="2:13" x14ac:dyDescent="0.2">
      <c r="B150" s="12" t="s">
        <v>153</v>
      </c>
      <c r="C150" s="20">
        <v>11368</v>
      </c>
      <c r="D150" s="20">
        <v>5907</v>
      </c>
      <c r="E150" s="20">
        <v>4520</v>
      </c>
      <c r="F150" s="20">
        <v>623</v>
      </c>
      <c r="G150" s="20">
        <v>99</v>
      </c>
      <c r="H150" s="20">
        <v>80</v>
      </c>
      <c r="I150" s="20">
        <v>17</v>
      </c>
      <c r="J150" s="20">
        <v>55</v>
      </c>
      <c r="K150" s="20">
        <v>34</v>
      </c>
      <c r="L150" s="20">
        <v>20</v>
      </c>
      <c r="M150" s="21">
        <v>2</v>
      </c>
    </row>
    <row r="151" spans="2:13" x14ac:dyDescent="0.2">
      <c r="B151" s="12" t="s">
        <v>154</v>
      </c>
      <c r="C151" s="20">
        <v>4373</v>
      </c>
      <c r="D151" s="20">
        <v>2299</v>
      </c>
      <c r="E151" s="20">
        <v>1694</v>
      </c>
      <c r="F151" s="20">
        <v>239</v>
      </c>
      <c r="G151" s="20">
        <v>47</v>
      </c>
      <c r="H151" s="20">
        <v>47</v>
      </c>
      <c r="I151" s="20">
        <v>10</v>
      </c>
      <c r="J151" s="20">
        <v>19</v>
      </c>
      <c r="K151" s="20">
        <v>12</v>
      </c>
      <c r="L151" s="20">
        <v>4</v>
      </c>
      <c r="M151" s="21">
        <v>1</v>
      </c>
    </row>
    <row r="152" spans="2:13" x14ac:dyDescent="0.2">
      <c r="B152" s="12" t="s">
        <v>155</v>
      </c>
      <c r="C152" s="20">
        <v>3315</v>
      </c>
      <c r="D152" s="20">
        <v>1669</v>
      </c>
      <c r="E152" s="20">
        <v>1384</v>
      </c>
      <c r="F152" s="20">
        <v>165</v>
      </c>
      <c r="G152" s="20">
        <v>29</v>
      </c>
      <c r="H152" s="20">
        <v>27</v>
      </c>
      <c r="I152" s="20">
        <v>9</v>
      </c>
      <c r="J152" s="20">
        <v>20</v>
      </c>
      <c r="K152" s="20">
        <v>8</v>
      </c>
      <c r="L152" s="20">
        <v>3</v>
      </c>
      <c r="M152" s="22" t="s">
        <v>244</v>
      </c>
    </row>
    <row r="153" spans="2:13" x14ac:dyDescent="0.2">
      <c r="B153" s="12" t="s">
        <v>156</v>
      </c>
      <c r="C153" s="20">
        <v>16853</v>
      </c>
      <c r="D153" s="20">
        <v>8966</v>
      </c>
      <c r="E153" s="20">
        <v>6196</v>
      </c>
      <c r="F153" s="20">
        <v>1116</v>
      </c>
      <c r="G153" s="20">
        <v>206</v>
      </c>
      <c r="H153" s="20">
        <v>172</v>
      </c>
      <c r="I153" s="20">
        <v>36</v>
      </c>
      <c r="J153" s="20">
        <v>78</v>
      </c>
      <c r="K153" s="20">
        <v>49</v>
      </c>
      <c r="L153" s="20">
        <v>22</v>
      </c>
      <c r="M153" s="22" t="s">
        <v>244</v>
      </c>
    </row>
    <row r="154" spans="2:13" x14ac:dyDescent="0.2">
      <c r="B154" s="12" t="s">
        <v>157</v>
      </c>
      <c r="C154" s="20">
        <v>8438</v>
      </c>
      <c r="D154" s="20">
        <v>4279</v>
      </c>
      <c r="E154" s="20">
        <v>3323</v>
      </c>
      <c r="F154" s="20">
        <v>539</v>
      </c>
      <c r="G154" s="20">
        <v>86</v>
      </c>
      <c r="H154" s="20">
        <v>77</v>
      </c>
      <c r="I154" s="20">
        <v>23</v>
      </c>
      <c r="J154" s="20">
        <v>55</v>
      </c>
      <c r="K154" s="20">
        <v>31</v>
      </c>
      <c r="L154" s="20">
        <v>11</v>
      </c>
      <c r="M154" s="21">
        <v>4</v>
      </c>
    </row>
    <row r="155" spans="2:13" x14ac:dyDescent="0.2">
      <c r="B155" s="12" t="s">
        <v>158</v>
      </c>
      <c r="C155" s="20">
        <v>9535</v>
      </c>
      <c r="D155" s="20">
        <v>4769</v>
      </c>
      <c r="E155" s="20">
        <v>3893</v>
      </c>
      <c r="F155" s="20">
        <v>608</v>
      </c>
      <c r="G155" s="20">
        <v>95</v>
      </c>
      <c r="H155" s="20">
        <v>71</v>
      </c>
      <c r="I155" s="20">
        <v>21</v>
      </c>
      <c r="J155" s="20">
        <v>32</v>
      </c>
      <c r="K155" s="20">
        <v>24</v>
      </c>
      <c r="L155" s="20">
        <v>14</v>
      </c>
      <c r="M155" s="22" t="s">
        <v>244</v>
      </c>
    </row>
    <row r="156" spans="2:13" x14ac:dyDescent="0.2">
      <c r="B156" s="11" t="s">
        <v>159</v>
      </c>
      <c r="C156" s="18">
        <v>335762</v>
      </c>
      <c r="D156" s="18">
        <v>188488</v>
      </c>
      <c r="E156" s="18">
        <v>112259</v>
      </c>
      <c r="F156" s="18">
        <v>24268</v>
      </c>
      <c r="G156" s="18">
        <v>3608</v>
      </c>
      <c r="H156" s="18">
        <v>3315</v>
      </c>
      <c r="I156" s="18">
        <v>685</v>
      </c>
      <c r="J156" s="18">
        <v>1584</v>
      </c>
      <c r="K156" s="18">
        <v>851</v>
      </c>
      <c r="L156" s="18">
        <v>399</v>
      </c>
      <c r="M156" s="19">
        <v>77</v>
      </c>
    </row>
    <row r="157" spans="2:13" x14ac:dyDescent="0.2">
      <c r="B157" s="12" t="s">
        <v>160</v>
      </c>
      <c r="C157" s="20">
        <v>12492</v>
      </c>
      <c r="D157" s="20">
        <v>6580</v>
      </c>
      <c r="E157" s="20">
        <v>4790</v>
      </c>
      <c r="F157" s="20">
        <v>760</v>
      </c>
      <c r="G157" s="20">
        <v>113</v>
      </c>
      <c r="H157" s="20">
        <v>118</v>
      </c>
      <c r="I157" s="20">
        <v>24</v>
      </c>
      <c r="J157" s="20">
        <v>51</v>
      </c>
      <c r="K157" s="20">
        <v>35</v>
      </c>
      <c r="L157" s="20">
        <v>12</v>
      </c>
      <c r="M157" s="21">
        <v>5</v>
      </c>
    </row>
    <row r="158" spans="2:13" x14ac:dyDescent="0.2">
      <c r="B158" s="12" t="s">
        <v>161</v>
      </c>
      <c r="C158" s="20">
        <v>10674</v>
      </c>
      <c r="D158" s="20">
        <v>5461</v>
      </c>
      <c r="E158" s="20">
        <v>4259</v>
      </c>
      <c r="F158" s="20">
        <v>635</v>
      </c>
      <c r="G158" s="20">
        <v>107</v>
      </c>
      <c r="H158" s="20">
        <v>86</v>
      </c>
      <c r="I158" s="20">
        <v>12</v>
      </c>
      <c r="J158" s="20">
        <v>53</v>
      </c>
      <c r="K158" s="20">
        <v>31</v>
      </c>
      <c r="L158" s="20">
        <v>20</v>
      </c>
      <c r="M158" s="21">
        <v>1</v>
      </c>
    </row>
    <row r="159" spans="2:13" x14ac:dyDescent="0.2">
      <c r="B159" s="12" t="s">
        <v>162</v>
      </c>
      <c r="C159" s="20">
        <v>147099</v>
      </c>
      <c r="D159" s="20">
        <v>87353</v>
      </c>
      <c r="E159" s="20">
        <v>41937</v>
      </c>
      <c r="F159" s="20">
        <v>12541</v>
      </c>
      <c r="G159" s="20">
        <v>1778</v>
      </c>
      <c r="H159" s="20">
        <v>1636</v>
      </c>
      <c r="I159" s="20">
        <v>346</v>
      </c>
      <c r="J159" s="20">
        <v>744</v>
      </c>
      <c r="K159" s="20">
        <v>393</v>
      </c>
      <c r="L159" s="20">
        <v>192</v>
      </c>
      <c r="M159" s="21">
        <v>43</v>
      </c>
    </row>
    <row r="160" spans="2:13" x14ac:dyDescent="0.2">
      <c r="B160" s="12" t="s">
        <v>163</v>
      </c>
      <c r="C160" s="20">
        <v>12952</v>
      </c>
      <c r="D160" s="20">
        <v>6789</v>
      </c>
      <c r="E160" s="20">
        <v>4719</v>
      </c>
      <c r="F160" s="20">
        <v>1044</v>
      </c>
      <c r="G160" s="20">
        <v>127</v>
      </c>
      <c r="H160" s="20">
        <v>126</v>
      </c>
      <c r="I160" s="20">
        <v>30</v>
      </c>
      <c r="J160" s="20">
        <v>61</v>
      </c>
      <c r="K160" s="20">
        <v>27</v>
      </c>
      <c r="L160" s="20">
        <v>20</v>
      </c>
      <c r="M160" s="21">
        <v>5</v>
      </c>
    </row>
    <row r="161" spans="2:13" x14ac:dyDescent="0.2">
      <c r="B161" s="12" t="s">
        <v>164</v>
      </c>
      <c r="C161" s="20">
        <v>3804</v>
      </c>
      <c r="D161" s="20">
        <v>2091</v>
      </c>
      <c r="E161" s="20">
        <v>1412</v>
      </c>
      <c r="F161" s="20">
        <v>203</v>
      </c>
      <c r="G161" s="20">
        <v>44</v>
      </c>
      <c r="H161" s="20">
        <v>26</v>
      </c>
      <c r="I161" s="20">
        <v>5</v>
      </c>
      <c r="J161" s="20">
        <v>9</v>
      </c>
      <c r="K161" s="20">
        <v>7</v>
      </c>
      <c r="L161" s="20">
        <v>5</v>
      </c>
      <c r="M161" s="21">
        <v>1</v>
      </c>
    </row>
    <row r="162" spans="2:13" x14ac:dyDescent="0.2">
      <c r="B162" s="12" t="s">
        <v>165</v>
      </c>
      <c r="C162" s="20">
        <v>13800</v>
      </c>
      <c r="D162" s="20">
        <v>7379</v>
      </c>
      <c r="E162" s="20">
        <v>4963</v>
      </c>
      <c r="F162" s="20">
        <v>1002</v>
      </c>
      <c r="G162" s="20">
        <v>134</v>
      </c>
      <c r="H162" s="20">
        <v>144</v>
      </c>
      <c r="I162" s="20">
        <v>32</v>
      </c>
      <c r="J162" s="20">
        <v>69</v>
      </c>
      <c r="K162" s="20">
        <v>45</v>
      </c>
      <c r="L162" s="20">
        <v>20</v>
      </c>
      <c r="M162" s="21">
        <v>2</v>
      </c>
    </row>
    <row r="163" spans="2:13" x14ac:dyDescent="0.2">
      <c r="B163" s="12" t="s">
        <v>166</v>
      </c>
      <c r="C163" s="20">
        <v>8755</v>
      </c>
      <c r="D163" s="20">
        <v>4655</v>
      </c>
      <c r="E163" s="20">
        <v>3371</v>
      </c>
      <c r="F163" s="20">
        <v>466</v>
      </c>
      <c r="G163" s="20">
        <v>76</v>
      </c>
      <c r="H163" s="20">
        <v>96</v>
      </c>
      <c r="I163" s="20">
        <v>14</v>
      </c>
      <c r="J163" s="20">
        <v>43</v>
      </c>
      <c r="K163" s="20">
        <v>18</v>
      </c>
      <c r="L163" s="20">
        <v>8</v>
      </c>
      <c r="M163" s="21">
        <v>2</v>
      </c>
    </row>
    <row r="164" spans="2:13" x14ac:dyDescent="0.2">
      <c r="B164" s="12" t="s">
        <v>167</v>
      </c>
      <c r="C164" s="20">
        <v>5404</v>
      </c>
      <c r="D164" s="20">
        <v>2734</v>
      </c>
      <c r="E164" s="20">
        <v>2166</v>
      </c>
      <c r="F164" s="20">
        <v>337</v>
      </c>
      <c r="G164" s="20">
        <v>51</v>
      </c>
      <c r="H164" s="20">
        <v>61</v>
      </c>
      <c r="I164" s="20">
        <v>8</v>
      </c>
      <c r="J164" s="20">
        <v>24</v>
      </c>
      <c r="K164" s="20">
        <v>17</v>
      </c>
      <c r="L164" s="20">
        <v>4</v>
      </c>
      <c r="M164" s="22" t="s">
        <v>244</v>
      </c>
    </row>
    <row r="165" spans="2:13" x14ac:dyDescent="0.2">
      <c r="B165" s="12" t="s">
        <v>168</v>
      </c>
      <c r="C165" s="20">
        <v>5872</v>
      </c>
      <c r="D165" s="20">
        <v>2969</v>
      </c>
      <c r="E165" s="20">
        <v>2306</v>
      </c>
      <c r="F165" s="20">
        <v>405</v>
      </c>
      <c r="G165" s="20">
        <v>54</v>
      </c>
      <c r="H165" s="20">
        <v>61</v>
      </c>
      <c r="I165" s="20">
        <v>8</v>
      </c>
      <c r="J165" s="20">
        <v>35</v>
      </c>
      <c r="K165" s="20">
        <v>19</v>
      </c>
      <c r="L165" s="20">
        <v>11</v>
      </c>
      <c r="M165" s="22" t="s">
        <v>244</v>
      </c>
    </row>
    <row r="166" spans="2:13" x14ac:dyDescent="0.2">
      <c r="B166" s="12" t="s">
        <v>169</v>
      </c>
      <c r="C166" s="20">
        <v>12943</v>
      </c>
      <c r="D166" s="20">
        <v>6953</v>
      </c>
      <c r="E166" s="20">
        <v>4865</v>
      </c>
      <c r="F166" s="20">
        <v>788</v>
      </c>
      <c r="G166" s="20">
        <v>109</v>
      </c>
      <c r="H166" s="20">
        <v>97</v>
      </c>
      <c r="I166" s="20">
        <v>27</v>
      </c>
      <c r="J166" s="20">
        <v>52</v>
      </c>
      <c r="K166" s="20">
        <v>30</v>
      </c>
      <c r="L166" s="20">
        <v>14</v>
      </c>
      <c r="M166" s="21">
        <v>3</v>
      </c>
    </row>
    <row r="167" spans="2:13" x14ac:dyDescent="0.2">
      <c r="B167" s="12" t="s">
        <v>170</v>
      </c>
      <c r="C167" s="20">
        <v>4885</v>
      </c>
      <c r="D167" s="20">
        <v>2538</v>
      </c>
      <c r="E167" s="20">
        <v>1905</v>
      </c>
      <c r="F167" s="20">
        <v>297</v>
      </c>
      <c r="G167" s="20">
        <v>48</v>
      </c>
      <c r="H167" s="20">
        <v>54</v>
      </c>
      <c r="I167" s="20">
        <v>10</v>
      </c>
      <c r="J167" s="20">
        <v>18</v>
      </c>
      <c r="K167" s="20">
        <v>6</v>
      </c>
      <c r="L167" s="20">
        <v>5</v>
      </c>
      <c r="M167" s="22" t="s">
        <v>244</v>
      </c>
    </row>
    <row r="168" spans="2:13" x14ac:dyDescent="0.2">
      <c r="B168" s="12" t="s">
        <v>171</v>
      </c>
      <c r="C168" s="20">
        <v>5157</v>
      </c>
      <c r="D168" s="20">
        <v>2913</v>
      </c>
      <c r="E168" s="20">
        <v>1835</v>
      </c>
      <c r="F168" s="20">
        <v>273</v>
      </c>
      <c r="G168" s="20">
        <v>53</v>
      </c>
      <c r="H168" s="20">
        <v>40</v>
      </c>
      <c r="I168" s="20">
        <v>6</v>
      </c>
      <c r="J168" s="20">
        <v>18</v>
      </c>
      <c r="K168" s="20">
        <v>11</v>
      </c>
      <c r="L168" s="20">
        <v>5</v>
      </c>
      <c r="M168" s="21">
        <v>1</v>
      </c>
    </row>
    <row r="169" spans="2:13" x14ac:dyDescent="0.2">
      <c r="B169" s="12" t="s">
        <v>172</v>
      </c>
      <c r="C169" s="20">
        <v>3444</v>
      </c>
      <c r="D169" s="20">
        <v>1850</v>
      </c>
      <c r="E169" s="20">
        <v>1308</v>
      </c>
      <c r="F169" s="20">
        <v>181</v>
      </c>
      <c r="G169" s="20">
        <v>41</v>
      </c>
      <c r="H169" s="20">
        <v>26</v>
      </c>
      <c r="I169" s="20">
        <v>3</v>
      </c>
      <c r="J169" s="20">
        <v>18</v>
      </c>
      <c r="K169" s="20">
        <v>10</v>
      </c>
      <c r="L169" s="20">
        <v>4</v>
      </c>
      <c r="M169" s="22" t="s">
        <v>244</v>
      </c>
    </row>
    <row r="170" spans="2:13" x14ac:dyDescent="0.2">
      <c r="B170" s="12" t="s">
        <v>173</v>
      </c>
      <c r="C170" s="20">
        <v>6055</v>
      </c>
      <c r="D170" s="20">
        <v>3196</v>
      </c>
      <c r="E170" s="20">
        <v>2367</v>
      </c>
      <c r="F170" s="20">
        <v>324</v>
      </c>
      <c r="G170" s="20">
        <v>60</v>
      </c>
      <c r="H170" s="20">
        <v>52</v>
      </c>
      <c r="I170" s="20">
        <v>9</v>
      </c>
      <c r="J170" s="20">
        <v>23</v>
      </c>
      <c r="K170" s="20">
        <v>14</v>
      </c>
      <c r="L170" s="20">
        <v>10</v>
      </c>
      <c r="M170" s="22" t="s">
        <v>244</v>
      </c>
    </row>
    <row r="171" spans="2:13" x14ac:dyDescent="0.2">
      <c r="B171" s="12" t="s">
        <v>174</v>
      </c>
      <c r="C171" s="20">
        <v>5614</v>
      </c>
      <c r="D171" s="20">
        <v>2784</v>
      </c>
      <c r="E171" s="20">
        <v>2381</v>
      </c>
      <c r="F171" s="20">
        <v>307</v>
      </c>
      <c r="G171" s="20">
        <v>47</v>
      </c>
      <c r="H171" s="20">
        <v>45</v>
      </c>
      <c r="I171" s="20">
        <v>15</v>
      </c>
      <c r="J171" s="20">
        <v>15</v>
      </c>
      <c r="K171" s="20">
        <v>13</v>
      </c>
      <c r="L171" s="20">
        <v>5</v>
      </c>
      <c r="M171" s="21">
        <v>1</v>
      </c>
    </row>
    <row r="172" spans="2:13" x14ac:dyDescent="0.2">
      <c r="B172" s="12" t="s">
        <v>175</v>
      </c>
      <c r="C172" s="20">
        <v>17472</v>
      </c>
      <c r="D172" s="20">
        <v>8555</v>
      </c>
      <c r="E172" s="20">
        <v>7189</v>
      </c>
      <c r="F172" s="20">
        <v>1161</v>
      </c>
      <c r="G172" s="20">
        <v>200</v>
      </c>
      <c r="H172" s="20">
        <v>156</v>
      </c>
      <c r="I172" s="20">
        <v>51</v>
      </c>
      <c r="J172" s="20">
        <v>89</v>
      </c>
      <c r="K172" s="20">
        <v>41</v>
      </c>
      <c r="L172" s="20">
        <v>12</v>
      </c>
      <c r="M172" s="21">
        <v>7</v>
      </c>
    </row>
    <row r="173" spans="2:13" x14ac:dyDescent="0.2">
      <c r="B173" s="12" t="s">
        <v>176</v>
      </c>
      <c r="C173" s="20">
        <v>7769</v>
      </c>
      <c r="D173" s="20">
        <v>4057</v>
      </c>
      <c r="E173" s="20">
        <v>3099</v>
      </c>
      <c r="F173" s="20">
        <v>438</v>
      </c>
      <c r="G173" s="20">
        <v>65</v>
      </c>
      <c r="H173" s="20">
        <v>56</v>
      </c>
      <c r="I173" s="20">
        <v>8</v>
      </c>
      <c r="J173" s="20">
        <v>23</v>
      </c>
      <c r="K173" s="20">
        <v>16</v>
      </c>
      <c r="L173" s="20">
        <v>4</v>
      </c>
      <c r="M173" s="21">
        <v>2</v>
      </c>
    </row>
    <row r="174" spans="2:13" x14ac:dyDescent="0.2">
      <c r="B174" s="12" t="s">
        <v>177</v>
      </c>
      <c r="C174" s="20">
        <v>8838</v>
      </c>
      <c r="D174" s="20">
        <v>5000</v>
      </c>
      <c r="E174" s="20">
        <v>3059</v>
      </c>
      <c r="F174" s="20">
        <v>554</v>
      </c>
      <c r="G174" s="20">
        <v>69</v>
      </c>
      <c r="H174" s="20">
        <v>71</v>
      </c>
      <c r="I174" s="20">
        <v>13</v>
      </c>
      <c r="J174" s="20">
        <v>40</v>
      </c>
      <c r="K174" s="20">
        <v>21</v>
      </c>
      <c r="L174" s="20">
        <v>8</v>
      </c>
      <c r="M174" s="22" t="s">
        <v>244</v>
      </c>
    </row>
    <row r="175" spans="2:13" x14ac:dyDescent="0.2">
      <c r="B175" s="12" t="s">
        <v>178</v>
      </c>
      <c r="C175" s="20">
        <v>12609</v>
      </c>
      <c r="D175" s="20">
        <v>6965</v>
      </c>
      <c r="E175" s="20">
        <v>4606</v>
      </c>
      <c r="F175" s="20">
        <v>682</v>
      </c>
      <c r="G175" s="20">
        <v>110</v>
      </c>
      <c r="H175" s="20">
        <v>118</v>
      </c>
      <c r="I175" s="20">
        <v>20</v>
      </c>
      <c r="J175" s="20">
        <v>53</v>
      </c>
      <c r="K175" s="20">
        <v>29</v>
      </c>
      <c r="L175" s="20">
        <v>12</v>
      </c>
      <c r="M175" s="21">
        <v>1</v>
      </c>
    </row>
    <row r="176" spans="2:13" x14ac:dyDescent="0.2">
      <c r="B176" s="12" t="s">
        <v>179</v>
      </c>
      <c r="C176" s="20">
        <v>22149</v>
      </c>
      <c r="D176" s="20">
        <v>13485</v>
      </c>
      <c r="E176" s="20">
        <v>6646</v>
      </c>
      <c r="F176" s="20">
        <v>1414</v>
      </c>
      <c r="G176" s="20">
        <v>223</v>
      </c>
      <c r="H176" s="20">
        <v>172</v>
      </c>
      <c r="I176" s="20">
        <v>26</v>
      </c>
      <c r="J176" s="20">
        <v>104</v>
      </c>
      <c r="K176" s="20">
        <v>51</v>
      </c>
      <c r="L176" s="20">
        <v>20</v>
      </c>
      <c r="M176" s="21">
        <v>1</v>
      </c>
    </row>
    <row r="177" spans="2:13" x14ac:dyDescent="0.2">
      <c r="B177" s="12" t="s">
        <v>180</v>
      </c>
      <c r="C177" s="20">
        <v>7975</v>
      </c>
      <c r="D177" s="20">
        <v>4181</v>
      </c>
      <c r="E177" s="20">
        <v>3076</v>
      </c>
      <c r="F177" s="20">
        <v>456</v>
      </c>
      <c r="G177" s="20">
        <v>99</v>
      </c>
      <c r="H177" s="20">
        <v>74</v>
      </c>
      <c r="I177" s="20">
        <v>18</v>
      </c>
      <c r="J177" s="20">
        <v>42</v>
      </c>
      <c r="K177" s="20">
        <v>17</v>
      </c>
      <c r="L177" s="20">
        <v>8</v>
      </c>
      <c r="M177" s="21">
        <v>2</v>
      </c>
    </row>
    <row r="178" spans="2:13" x14ac:dyDescent="0.2">
      <c r="B178" s="11" t="s">
        <v>181</v>
      </c>
      <c r="C178" s="18">
        <v>147495</v>
      </c>
      <c r="D178" s="18">
        <v>84365</v>
      </c>
      <c r="E178" s="18">
        <v>49042</v>
      </c>
      <c r="F178" s="18">
        <v>9597</v>
      </c>
      <c r="G178" s="18">
        <v>1505</v>
      </c>
      <c r="H178" s="18">
        <v>1322</v>
      </c>
      <c r="I178" s="18">
        <v>304</v>
      </c>
      <c r="J178" s="18">
        <v>632</v>
      </c>
      <c r="K178" s="18">
        <v>409</v>
      </c>
      <c r="L178" s="18">
        <v>185</v>
      </c>
      <c r="M178" s="19">
        <v>32</v>
      </c>
    </row>
    <row r="179" spans="2:13" x14ac:dyDescent="0.2">
      <c r="B179" s="12" t="s">
        <v>182</v>
      </c>
      <c r="C179" s="20">
        <v>7179</v>
      </c>
      <c r="D179" s="20">
        <v>3844</v>
      </c>
      <c r="E179" s="20">
        <v>2592</v>
      </c>
      <c r="F179" s="20">
        <v>492</v>
      </c>
      <c r="G179" s="20">
        <v>82</v>
      </c>
      <c r="H179" s="20">
        <v>64</v>
      </c>
      <c r="I179" s="20">
        <v>12</v>
      </c>
      <c r="J179" s="20">
        <v>49</v>
      </c>
      <c r="K179" s="20">
        <v>21</v>
      </c>
      <c r="L179" s="20">
        <v>11</v>
      </c>
      <c r="M179" s="21">
        <v>2</v>
      </c>
    </row>
    <row r="180" spans="2:13" x14ac:dyDescent="0.2">
      <c r="B180" s="12" t="s">
        <v>183</v>
      </c>
      <c r="C180" s="20">
        <v>10896</v>
      </c>
      <c r="D180" s="20">
        <v>6634</v>
      </c>
      <c r="E180" s="20">
        <v>3454</v>
      </c>
      <c r="F180" s="20">
        <v>537</v>
      </c>
      <c r="G180" s="20">
        <v>80</v>
      </c>
      <c r="H180" s="20">
        <v>85</v>
      </c>
      <c r="I180" s="20">
        <v>21</v>
      </c>
      <c r="J180" s="20">
        <v>42</v>
      </c>
      <c r="K180" s="20">
        <v>29</v>
      </c>
      <c r="L180" s="20">
        <v>8</v>
      </c>
      <c r="M180" s="21">
        <v>2</v>
      </c>
    </row>
    <row r="181" spans="2:13" x14ac:dyDescent="0.2">
      <c r="B181" s="12" t="s">
        <v>184</v>
      </c>
      <c r="C181" s="20">
        <v>2145</v>
      </c>
      <c r="D181" s="20">
        <v>1266</v>
      </c>
      <c r="E181" s="20">
        <v>711</v>
      </c>
      <c r="F181" s="20">
        <v>108</v>
      </c>
      <c r="G181" s="20">
        <v>21</v>
      </c>
      <c r="H181" s="20">
        <v>14</v>
      </c>
      <c r="I181" s="20">
        <v>6</v>
      </c>
      <c r="J181" s="20">
        <v>10</v>
      </c>
      <c r="K181" s="20">
        <v>7</v>
      </c>
      <c r="L181" s="20">
        <v>1</v>
      </c>
      <c r="M181" s="21">
        <v>1</v>
      </c>
    </row>
    <row r="182" spans="2:13" x14ac:dyDescent="0.2">
      <c r="B182" s="12" t="s">
        <v>185</v>
      </c>
      <c r="C182" s="20">
        <v>3459</v>
      </c>
      <c r="D182" s="20">
        <v>2078</v>
      </c>
      <c r="E182" s="20">
        <v>1099</v>
      </c>
      <c r="F182" s="20">
        <v>192</v>
      </c>
      <c r="G182" s="20">
        <v>26</v>
      </c>
      <c r="H182" s="20">
        <v>29</v>
      </c>
      <c r="I182" s="20">
        <v>8</v>
      </c>
      <c r="J182" s="20">
        <v>17</v>
      </c>
      <c r="K182" s="20">
        <v>9</v>
      </c>
      <c r="L182" s="20">
        <v>1</v>
      </c>
      <c r="M182" s="22" t="s">
        <v>244</v>
      </c>
    </row>
    <row r="183" spans="2:13" x14ac:dyDescent="0.2">
      <c r="B183" s="12" t="s">
        <v>186</v>
      </c>
      <c r="C183" s="20">
        <v>4807</v>
      </c>
      <c r="D183" s="20">
        <v>2608</v>
      </c>
      <c r="E183" s="20">
        <v>1760</v>
      </c>
      <c r="F183" s="20">
        <v>291</v>
      </c>
      <c r="G183" s="20">
        <v>38</v>
      </c>
      <c r="H183" s="20">
        <v>53</v>
      </c>
      <c r="I183" s="20">
        <v>8</v>
      </c>
      <c r="J183" s="20">
        <v>26</v>
      </c>
      <c r="K183" s="20">
        <v>4</v>
      </c>
      <c r="L183" s="20">
        <v>15</v>
      </c>
      <c r="M183" s="22" t="s">
        <v>244</v>
      </c>
    </row>
    <row r="184" spans="2:13" x14ac:dyDescent="0.2">
      <c r="B184" s="12" t="s">
        <v>187</v>
      </c>
      <c r="C184" s="20">
        <v>3658</v>
      </c>
      <c r="D184" s="20">
        <v>2138</v>
      </c>
      <c r="E184" s="20">
        <v>1197</v>
      </c>
      <c r="F184" s="20">
        <v>217</v>
      </c>
      <c r="G184" s="20">
        <v>35</v>
      </c>
      <c r="H184" s="20">
        <v>30</v>
      </c>
      <c r="I184" s="20">
        <v>10</v>
      </c>
      <c r="J184" s="20">
        <v>14</v>
      </c>
      <c r="K184" s="20">
        <v>10</v>
      </c>
      <c r="L184" s="20">
        <v>2</v>
      </c>
      <c r="M184" s="21">
        <v>2</v>
      </c>
    </row>
    <row r="185" spans="2:13" x14ac:dyDescent="0.2">
      <c r="B185" s="12" t="s">
        <v>188</v>
      </c>
      <c r="C185" s="20">
        <v>46668</v>
      </c>
      <c r="D185" s="20">
        <v>27112</v>
      </c>
      <c r="E185" s="20">
        <v>14688</v>
      </c>
      <c r="F185" s="20">
        <v>3404</v>
      </c>
      <c r="G185" s="20">
        <v>509</v>
      </c>
      <c r="H185" s="20">
        <v>429</v>
      </c>
      <c r="I185" s="20">
        <v>92</v>
      </c>
      <c r="J185" s="20">
        <v>192</v>
      </c>
      <c r="K185" s="20">
        <v>129</v>
      </c>
      <c r="L185" s="20">
        <v>62</v>
      </c>
      <c r="M185" s="21">
        <v>10</v>
      </c>
    </row>
    <row r="186" spans="2:13" x14ac:dyDescent="0.2">
      <c r="B186" s="12" t="s">
        <v>189</v>
      </c>
      <c r="C186" s="20">
        <v>22006</v>
      </c>
      <c r="D186" s="20">
        <v>12525</v>
      </c>
      <c r="E186" s="20">
        <v>7342</v>
      </c>
      <c r="F186" s="20">
        <v>1429</v>
      </c>
      <c r="G186" s="20">
        <v>244</v>
      </c>
      <c r="H186" s="20">
        <v>206</v>
      </c>
      <c r="I186" s="20">
        <v>55</v>
      </c>
      <c r="J186" s="20">
        <v>94</v>
      </c>
      <c r="K186" s="20">
        <v>59</v>
      </c>
      <c r="L186" s="20">
        <v>30</v>
      </c>
      <c r="M186" s="21">
        <v>8</v>
      </c>
    </row>
    <row r="187" spans="2:13" x14ac:dyDescent="0.2">
      <c r="B187" s="12" t="s">
        <v>190</v>
      </c>
      <c r="C187" s="20">
        <v>15952</v>
      </c>
      <c r="D187" s="20">
        <v>8984</v>
      </c>
      <c r="E187" s="20">
        <v>5401</v>
      </c>
      <c r="F187" s="20">
        <v>1102</v>
      </c>
      <c r="G187" s="20">
        <v>157</v>
      </c>
      <c r="H187" s="20">
        <v>136</v>
      </c>
      <c r="I187" s="20">
        <v>26</v>
      </c>
      <c r="J187" s="20">
        <v>71</v>
      </c>
      <c r="K187" s="20">
        <v>41</v>
      </c>
      <c r="L187" s="20">
        <v>23</v>
      </c>
      <c r="M187" s="21">
        <v>2</v>
      </c>
    </row>
    <row r="188" spans="2:13" x14ac:dyDescent="0.2">
      <c r="B188" s="12" t="s">
        <v>191</v>
      </c>
      <c r="C188" s="20">
        <v>4884</v>
      </c>
      <c r="D188" s="20">
        <v>2540</v>
      </c>
      <c r="E188" s="20">
        <v>1940</v>
      </c>
      <c r="F188" s="20">
        <v>272</v>
      </c>
      <c r="G188" s="20">
        <v>45</v>
      </c>
      <c r="H188" s="20">
        <v>39</v>
      </c>
      <c r="I188" s="20">
        <v>9</v>
      </c>
      <c r="J188" s="20">
        <v>19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192</v>
      </c>
      <c r="C189" s="20">
        <v>15715</v>
      </c>
      <c r="D189" s="20">
        <v>9062</v>
      </c>
      <c r="E189" s="20">
        <v>5270</v>
      </c>
      <c r="F189" s="20">
        <v>940</v>
      </c>
      <c r="G189" s="20">
        <v>146</v>
      </c>
      <c r="H189" s="20">
        <v>135</v>
      </c>
      <c r="I189" s="20">
        <v>35</v>
      </c>
      <c r="J189" s="20">
        <v>51</v>
      </c>
      <c r="K189" s="20">
        <v>50</v>
      </c>
      <c r="L189" s="20">
        <v>15</v>
      </c>
      <c r="M189" s="21">
        <v>2</v>
      </c>
    </row>
    <row r="190" spans="2:13" x14ac:dyDescent="0.2">
      <c r="B190" s="12" t="s">
        <v>193</v>
      </c>
      <c r="C190" s="20">
        <v>4071</v>
      </c>
      <c r="D190" s="20">
        <v>2195</v>
      </c>
      <c r="E190" s="20">
        <v>1488</v>
      </c>
      <c r="F190" s="20">
        <v>241</v>
      </c>
      <c r="G190" s="20">
        <v>48</v>
      </c>
      <c r="H190" s="20">
        <v>42</v>
      </c>
      <c r="I190" s="20">
        <v>12</v>
      </c>
      <c r="J190" s="20">
        <v>25</v>
      </c>
      <c r="K190" s="20">
        <v>11</v>
      </c>
      <c r="L190" s="20">
        <v>6</v>
      </c>
      <c r="M190" s="21">
        <v>1</v>
      </c>
    </row>
    <row r="191" spans="2:13" x14ac:dyDescent="0.2">
      <c r="B191" s="12" t="s">
        <v>194</v>
      </c>
      <c r="C191" s="20">
        <v>6055</v>
      </c>
      <c r="D191" s="20">
        <v>3379</v>
      </c>
      <c r="E191" s="20">
        <v>2100</v>
      </c>
      <c r="F191" s="20">
        <v>372</v>
      </c>
      <c r="G191" s="20">
        <v>74</v>
      </c>
      <c r="H191" s="20">
        <v>60</v>
      </c>
      <c r="I191" s="20">
        <v>10</v>
      </c>
      <c r="J191" s="20">
        <v>22</v>
      </c>
      <c r="K191" s="20">
        <v>26</v>
      </c>
      <c r="L191" s="20">
        <v>9</v>
      </c>
      <c r="M191" s="21">
        <v>1</v>
      </c>
    </row>
    <row r="192" spans="2:13" x14ac:dyDescent="0.2">
      <c r="B192" s="11" t="s">
        <v>195</v>
      </c>
      <c r="C192" s="18">
        <v>146086</v>
      </c>
      <c r="D192" s="18">
        <v>80465</v>
      </c>
      <c r="E192" s="18">
        <v>51750</v>
      </c>
      <c r="F192" s="18">
        <v>9214</v>
      </c>
      <c r="G192" s="18">
        <v>1545</v>
      </c>
      <c r="H192" s="18">
        <v>1345</v>
      </c>
      <c r="I192" s="18">
        <v>324</v>
      </c>
      <c r="J192" s="18">
        <v>698</v>
      </c>
      <c r="K192" s="18">
        <v>402</v>
      </c>
      <c r="L192" s="18">
        <v>189</v>
      </c>
      <c r="M192" s="19">
        <v>33</v>
      </c>
    </row>
    <row r="193" spans="2:13" x14ac:dyDescent="0.2">
      <c r="B193" s="12" t="s">
        <v>196</v>
      </c>
      <c r="C193" s="20">
        <v>3689</v>
      </c>
      <c r="D193" s="20">
        <v>2007</v>
      </c>
      <c r="E193" s="20">
        <v>1346</v>
      </c>
      <c r="F193" s="20">
        <v>233</v>
      </c>
      <c r="G193" s="20">
        <v>47</v>
      </c>
      <c r="H193" s="20">
        <v>26</v>
      </c>
      <c r="I193" s="20">
        <v>9</v>
      </c>
      <c r="J193" s="20">
        <v>13</v>
      </c>
      <c r="K193" s="20">
        <v>5</v>
      </c>
      <c r="L193" s="20">
        <v>2</v>
      </c>
      <c r="M193" s="22" t="s">
        <v>244</v>
      </c>
    </row>
    <row r="194" spans="2:13" x14ac:dyDescent="0.2">
      <c r="B194" s="12" t="s">
        <v>197</v>
      </c>
      <c r="C194" s="20">
        <v>4963</v>
      </c>
      <c r="D194" s="20">
        <v>2597</v>
      </c>
      <c r="E194" s="20">
        <v>1892</v>
      </c>
      <c r="F194" s="20">
        <v>318</v>
      </c>
      <c r="G194" s="20">
        <v>56</v>
      </c>
      <c r="H194" s="20">
        <v>42</v>
      </c>
      <c r="I194" s="20">
        <v>12</v>
      </c>
      <c r="J194" s="20">
        <v>26</v>
      </c>
      <c r="K194" s="20">
        <v>14</v>
      </c>
      <c r="L194" s="20">
        <v>6</v>
      </c>
      <c r="M194" s="22" t="s">
        <v>244</v>
      </c>
    </row>
    <row r="195" spans="2:13" x14ac:dyDescent="0.2">
      <c r="B195" s="12" t="s">
        <v>198</v>
      </c>
      <c r="C195" s="20">
        <v>14157</v>
      </c>
      <c r="D195" s="20">
        <v>7716</v>
      </c>
      <c r="E195" s="20">
        <v>4964</v>
      </c>
      <c r="F195" s="20">
        <v>978</v>
      </c>
      <c r="G195" s="20">
        <v>170</v>
      </c>
      <c r="H195" s="20">
        <v>120</v>
      </c>
      <c r="I195" s="20">
        <v>43</v>
      </c>
      <c r="J195" s="20">
        <v>73</v>
      </c>
      <c r="K195" s="20">
        <v>57</v>
      </c>
      <c r="L195" s="20">
        <v>23</v>
      </c>
      <c r="M195" s="21">
        <v>3</v>
      </c>
    </row>
    <row r="196" spans="2:13" x14ac:dyDescent="0.2">
      <c r="B196" s="12" t="s">
        <v>199</v>
      </c>
      <c r="C196" s="20">
        <v>5028</v>
      </c>
      <c r="D196" s="20">
        <v>2757</v>
      </c>
      <c r="E196" s="20">
        <v>1783</v>
      </c>
      <c r="F196" s="20">
        <v>318</v>
      </c>
      <c r="G196" s="20">
        <v>53</v>
      </c>
      <c r="H196" s="20">
        <v>47</v>
      </c>
      <c r="I196" s="20">
        <v>19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200</v>
      </c>
      <c r="C197" s="20">
        <v>7687</v>
      </c>
      <c r="D197" s="20">
        <v>4573</v>
      </c>
      <c r="E197" s="20">
        <v>2403</v>
      </c>
      <c r="F197" s="20">
        <v>430</v>
      </c>
      <c r="G197" s="20">
        <v>72</v>
      </c>
      <c r="H197" s="20">
        <v>85</v>
      </c>
      <c r="I197" s="20">
        <v>15</v>
      </c>
      <c r="J197" s="20">
        <v>48</v>
      </c>
      <c r="K197" s="20">
        <v>28</v>
      </c>
      <c r="L197" s="20">
        <v>20</v>
      </c>
      <c r="M197" s="21">
        <v>4</v>
      </c>
    </row>
    <row r="198" spans="2:13" x14ac:dyDescent="0.2">
      <c r="B198" s="12" t="s">
        <v>201</v>
      </c>
      <c r="C198" s="20">
        <v>8713</v>
      </c>
      <c r="D198" s="20">
        <v>4628</v>
      </c>
      <c r="E198" s="20">
        <v>3306</v>
      </c>
      <c r="F198" s="20">
        <v>514</v>
      </c>
      <c r="G198" s="20">
        <v>75</v>
      </c>
      <c r="H198" s="20">
        <v>89</v>
      </c>
      <c r="I198" s="20">
        <v>26</v>
      </c>
      <c r="J198" s="20">
        <v>36</v>
      </c>
      <c r="K198" s="20">
        <v>22</v>
      </c>
      <c r="L198" s="20">
        <v>8</v>
      </c>
      <c r="M198" s="21">
        <v>4</v>
      </c>
    </row>
    <row r="199" spans="2:13" x14ac:dyDescent="0.2">
      <c r="B199" s="12" t="s">
        <v>202</v>
      </c>
      <c r="C199" s="20">
        <v>22035</v>
      </c>
      <c r="D199" s="20">
        <v>12086</v>
      </c>
      <c r="E199" s="20">
        <v>7733</v>
      </c>
      <c r="F199" s="20">
        <v>1496</v>
      </c>
      <c r="G199" s="20">
        <v>236</v>
      </c>
      <c r="H199" s="20">
        <v>222</v>
      </c>
      <c r="I199" s="20">
        <v>49</v>
      </c>
      <c r="J199" s="20">
        <v>107</v>
      </c>
      <c r="K199" s="20">
        <v>53</v>
      </c>
      <c r="L199" s="20">
        <v>26</v>
      </c>
      <c r="M199" s="21">
        <v>3</v>
      </c>
    </row>
    <row r="200" spans="2:13" x14ac:dyDescent="0.2">
      <c r="B200" s="12" t="s">
        <v>203</v>
      </c>
      <c r="C200" s="20">
        <v>12431</v>
      </c>
      <c r="D200" s="20">
        <v>6538</v>
      </c>
      <c r="E200" s="20">
        <v>4738</v>
      </c>
      <c r="F200" s="20">
        <v>758</v>
      </c>
      <c r="G200" s="20">
        <v>141</v>
      </c>
      <c r="H200" s="20">
        <v>122</v>
      </c>
      <c r="I200" s="20">
        <v>18</v>
      </c>
      <c r="J200" s="20">
        <v>57</v>
      </c>
      <c r="K200" s="20">
        <v>37</v>
      </c>
      <c r="L200" s="20">
        <v>9</v>
      </c>
      <c r="M200" s="21">
        <v>4</v>
      </c>
    </row>
    <row r="201" spans="2:13" x14ac:dyDescent="0.2">
      <c r="B201" s="12" t="s">
        <v>204</v>
      </c>
      <c r="C201" s="20">
        <v>6329</v>
      </c>
      <c r="D201" s="20">
        <v>3444</v>
      </c>
      <c r="E201" s="20">
        <v>2438</v>
      </c>
      <c r="F201" s="20">
        <v>317</v>
      </c>
      <c r="G201" s="20">
        <v>56</v>
      </c>
      <c r="H201" s="20">
        <v>29</v>
      </c>
      <c r="I201" s="20">
        <v>4</v>
      </c>
      <c r="J201" s="20">
        <v>23</v>
      </c>
      <c r="K201" s="20">
        <v>12</v>
      </c>
      <c r="L201" s="20">
        <v>1</v>
      </c>
      <c r="M201" s="21">
        <v>1</v>
      </c>
    </row>
    <row r="202" spans="2:13" x14ac:dyDescent="0.2">
      <c r="B202" s="12" t="s">
        <v>205</v>
      </c>
      <c r="C202" s="20">
        <v>9993</v>
      </c>
      <c r="D202" s="20">
        <v>5434</v>
      </c>
      <c r="E202" s="20">
        <v>3615</v>
      </c>
      <c r="F202" s="20">
        <v>595</v>
      </c>
      <c r="G202" s="20">
        <v>110</v>
      </c>
      <c r="H202" s="20">
        <v>105</v>
      </c>
      <c r="I202" s="20">
        <v>28</v>
      </c>
      <c r="J202" s="20">
        <v>48</v>
      </c>
      <c r="K202" s="20">
        <v>36</v>
      </c>
      <c r="L202" s="20">
        <v>12</v>
      </c>
      <c r="M202" s="21">
        <v>3</v>
      </c>
    </row>
    <row r="203" spans="2:13" x14ac:dyDescent="0.2">
      <c r="B203" s="12" t="s">
        <v>206</v>
      </c>
      <c r="C203" s="20">
        <v>5015</v>
      </c>
      <c r="D203" s="20">
        <v>2840</v>
      </c>
      <c r="E203" s="20">
        <v>1758</v>
      </c>
      <c r="F203" s="20">
        <v>259</v>
      </c>
      <c r="G203" s="20">
        <v>43</v>
      </c>
      <c r="H203" s="20">
        <v>51</v>
      </c>
      <c r="I203" s="20">
        <v>13</v>
      </c>
      <c r="J203" s="20">
        <v>22</v>
      </c>
      <c r="K203" s="20">
        <v>14</v>
      </c>
      <c r="L203" s="20">
        <v>9</v>
      </c>
      <c r="M203" s="21">
        <v>2</v>
      </c>
    </row>
    <row r="204" spans="2:13" x14ac:dyDescent="0.2">
      <c r="B204" s="12" t="s">
        <v>207</v>
      </c>
      <c r="C204" s="20">
        <v>14745</v>
      </c>
      <c r="D204" s="20">
        <v>7493</v>
      </c>
      <c r="E204" s="20">
        <v>5902</v>
      </c>
      <c r="F204" s="20">
        <v>900</v>
      </c>
      <c r="G204" s="20">
        <v>154</v>
      </c>
      <c r="H204" s="20">
        <v>125</v>
      </c>
      <c r="I204" s="20">
        <v>30</v>
      </c>
      <c r="J204" s="20">
        <v>73</v>
      </c>
      <c r="K204" s="20">
        <v>33</v>
      </c>
      <c r="L204" s="20">
        <v>17</v>
      </c>
      <c r="M204" s="21">
        <v>3</v>
      </c>
    </row>
    <row r="205" spans="2:13" x14ac:dyDescent="0.2">
      <c r="B205" s="12" t="s">
        <v>208</v>
      </c>
      <c r="C205" s="20">
        <v>31301</v>
      </c>
      <c r="D205" s="20">
        <v>18352</v>
      </c>
      <c r="E205" s="20">
        <v>9872</v>
      </c>
      <c r="F205" s="20">
        <v>2098</v>
      </c>
      <c r="G205" s="20">
        <v>332</v>
      </c>
      <c r="H205" s="20">
        <v>282</v>
      </c>
      <c r="I205" s="20">
        <v>58</v>
      </c>
      <c r="J205" s="20">
        <v>148</v>
      </c>
      <c r="K205" s="20">
        <v>77</v>
      </c>
      <c r="L205" s="20">
        <v>48</v>
      </c>
      <c r="M205" s="21">
        <v>4</v>
      </c>
    </row>
    <row r="206" spans="2:13" x14ac:dyDescent="0.2">
      <c r="B206" s="11" t="s">
        <v>209</v>
      </c>
      <c r="C206" s="18">
        <v>262655</v>
      </c>
      <c r="D206" s="18">
        <v>148075</v>
      </c>
      <c r="E206" s="18">
        <v>88514</v>
      </c>
      <c r="F206" s="18">
        <v>18150</v>
      </c>
      <c r="G206" s="18">
        <v>2588</v>
      </c>
      <c r="H206" s="18">
        <v>2314</v>
      </c>
      <c r="I206" s="18">
        <v>556</v>
      </c>
      <c r="J206" s="18">
        <v>1167</v>
      </c>
      <c r="K206" s="18">
        <v>698</v>
      </c>
      <c r="L206" s="18">
        <v>297</v>
      </c>
      <c r="M206" s="19">
        <v>64</v>
      </c>
    </row>
    <row r="207" spans="2:13" x14ac:dyDescent="0.2">
      <c r="B207" s="12" t="s">
        <v>210</v>
      </c>
      <c r="C207" s="20">
        <v>5475</v>
      </c>
      <c r="D207" s="20">
        <v>3009</v>
      </c>
      <c r="E207" s="20">
        <v>2038</v>
      </c>
      <c r="F207" s="20">
        <v>301</v>
      </c>
      <c r="G207" s="20">
        <v>36</v>
      </c>
      <c r="H207" s="20">
        <v>39</v>
      </c>
      <c r="I207" s="20">
        <v>11</v>
      </c>
      <c r="J207" s="20">
        <v>18</v>
      </c>
      <c r="K207" s="20">
        <v>13</v>
      </c>
      <c r="L207" s="20">
        <v>6</v>
      </c>
      <c r="M207" s="21">
        <v>2</v>
      </c>
    </row>
    <row r="208" spans="2:13" x14ac:dyDescent="0.2">
      <c r="B208" s="12" t="s">
        <v>211</v>
      </c>
      <c r="C208" s="20">
        <v>6292</v>
      </c>
      <c r="D208" s="20">
        <v>3707</v>
      </c>
      <c r="E208" s="20">
        <v>2133</v>
      </c>
      <c r="F208" s="20">
        <v>333</v>
      </c>
      <c r="G208" s="20">
        <v>34</v>
      </c>
      <c r="H208" s="20">
        <v>23</v>
      </c>
      <c r="I208" s="20">
        <v>13</v>
      </c>
      <c r="J208" s="20">
        <v>21</v>
      </c>
      <c r="K208" s="20">
        <v>15</v>
      </c>
      <c r="L208" s="20">
        <v>6</v>
      </c>
      <c r="M208" s="21">
        <v>2</v>
      </c>
    </row>
    <row r="209" spans="2:13" x14ac:dyDescent="0.2">
      <c r="B209" s="12" t="s">
        <v>212</v>
      </c>
      <c r="C209" s="20">
        <v>7671</v>
      </c>
      <c r="D209" s="20">
        <v>4220</v>
      </c>
      <c r="E209" s="20">
        <v>2729</v>
      </c>
      <c r="F209" s="20">
        <v>489</v>
      </c>
      <c r="G209" s="20">
        <v>76</v>
      </c>
      <c r="H209" s="20">
        <v>81</v>
      </c>
      <c r="I209" s="20">
        <v>7</v>
      </c>
      <c r="J209" s="20">
        <v>35</v>
      </c>
      <c r="K209" s="20">
        <v>19</v>
      </c>
      <c r="L209" s="20">
        <v>8</v>
      </c>
      <c r="M209" s="21">
        <v>5</v>
      </c>
    </row>
    <row r="210" spans="2:13" x14ac:dyDescent="0.2">
      <c r="B210" s="12" t="s">
        <v>213</v>
      </c>
      <c r="C210" s="20">
        <v>5635</v>
      </c>
      <c r="D210" s="20">
        <v>3251</v>
      </c>
      <c r="E210" s="20">
        <v>1749</v>
      </c>
      <c r="F210" s="20">
        <v>453</v>
      </c>
      <c r="G210" s="20">
        <v>67</v>
      </c>
      <c r="H210" s="20">
        <v>46</v>
      </c>
      <c r="I210" s="20">
        <v>9</v>
      </c>
      <c r="J210" s="20">
        <v>26</v>
      </c>
      <c r="K210" s="20">
        <v>12</v>
      </c>
      <c r="L210" s="20">
        <v>14</v>
      </c>
      <c r="M210" s="21">
        <v>2</v>
      </c>
    </row>
    <row r="211" spans="2:13" x14ac:dyDescent="0.2">
      <c r="B211" s="12" t="s">
        <v>214</v>
      </c>
      <c r="C211" s="20">
        <v>4695</v>
      </c>
      <c r="D211" s="20">
        <v>2651</v>
      </c>
      <c r="E211" s="20">
        <v>1681</v>
      </c>
      <c r="F211" s="20">
        <v>268</v>
      </c>
      <c r="G211" s="20">
        <v>31</v>
      </c>
      <c r="H211" s="20">
        <v>30</v>
      </c>
      <c r="I211" s="20">
        <v>8</v>
      </c>
      <c r="J211" s="20">
        <v>14</v>
      </c>
      <c r="K211" s="20">
        <v>5</v>
      </c>
      <c r="L211" s="20">
        <v>5</v>
      </c>
      <c r="M211" s="22" t="s">
        <v>244</v>
      </c>
    </row>
    <row r="212" spans="2:13" x14ac:dyDescent="0.2">
      <c r="B212" s="12" t="s">
        <v>215</v>
      </c>
      <c r="C212" s="20">
        <v>25944</v>
      </c>
      <c r="D212" s="20">
        <v>14267</v>
      </c>
      <c r="E212" s="20">
        <v>9114</v>
      </c>
      <c r="F212" s="20">
        <v>1844</v>
      </c>
      <c r="G212" s="20">
        <v>241</v>
      </c>
      <c r="H212" s="20">
        <v>230</v>
      </c>
      <c r="I212" s="20">
        <v>36</v>
      </c>
      <c r="J212" s="20">
        <v>96</v>
      </c>
      <c r="K212" s="20">
        <v>59</v>
      </c>
      <c r="L212" s="20">
        <v>32</v>
      </c>
      <c r="M212" s="21">
        <v>6</v>
      </c>
    </row>
    <row r="213" spans="2:13" x14ac:dyDescent="0.2">
      <c r="B213" s="12" t="s">
        <v>216</v>
      </c>
      <c r="C213" s="20">
        <v>6958</v>
      </c>
      <c r="D213" s="20">
        <v>3679</v>
      </c>
      <c r="E213" s="20">
        <v>2697</v>
      </c>
      <c r="F213" s="20">
        <v>397</v>
      </c>
      <c r="G213" s="20">
        <v>68</v>
      </c>
      <c r="H213" s="20">
        <v>44</v>
      </c>
      <c r="I213" s="20">
        <v>22</v>
      </c>
      <c r="J213" s="20">
        <v>28</v>
      </c>
      <c r="K213" s="20">
        <v>14</v>
      </c>
      <c r="L213" s="20">
        <v>7</v>
      </c>
      <c r="M213" s="22" t="s">
        <v>244</v>
      </c>
    </row>
    <row r="214" spans="2:13" x14ac:dyDescent="0.2">
      <c r="B214" s="12" t="s">
        <v>217</v>
      </c>
      <c r="C214" s="20">
        <v>14269</v>
      </c>
      <c r="D214" s="20">
        <v>8084</v>
      </c>
      <c r="E214" s="20">
        <v>4952</v>
      </c>
      <c r="F214" s="20">
        <v>912</v>
      </c>
      <c r="G214" s="20">
        <v>106</v>
      </c>
      <c r="H214" s="20">
        <v>85</v>
      </c>
      <c r="I214" s="20">
        <v>23</v>
      </c>
      <c r="J214" s="20">
        <v>54</v>
      </c>
      <c r="K214" s="20">
        <v>35</v>
      </c>
      <c r="L214" s="20">
        <v>10</v>
      </c>
      <c r="M214" s="21">
        <v>2</v>
      </c>
    </row>
    <row r="215" spans="2:13" x14ac:dyDescent="0.2">
      <c r="B215" s="12" t="s">
        <v>218</v>
      </c>
      <c r="C215" s="20">
        <v>9004</v>
      </c>
      <c r="D215" s="20">
        <v>4846</v>
      </c>
      <c r="E215" s="20">
        <v>3396</v>
      </c>
      <c r="F215" s="20">
        <v>522</v>
      </c>
      <c r="G215" s="20">
        <v>93</v>
      </c>
      <c r="H215" s="20">
        <v>70</v>
      </c>
      <c r="I215" s="20">
        <v>17</v>
      </c>
      <c r="J215" s="20">
        <v>30</v>
      </c>
      <c r="K215" s="20">
        <v>19</v>
      </c>
      <c r="L215" s="20">
        <v>9</v>
      </c>
      <c r="M215" s="22" t="s">
        <v>244</v>
      </c>
    </row>
    <row r="216" spans="2:13" x14ac:dyDescent="0.2">
      <c r="B216" s="12" t="s">
        <v>219</v>
      </c>
      <c r="C216" s="20">
        <v>4445</v>
      </c>
      <c r="D216" s="20">
        <v>2368</v>
      </c>
      <c r="E216" s="20">
        <v>1640</v>
      </c>
      <c r="F216" s="20">
        <v>318</v>
      </c>
      <c r="G216" s="20">
        <v>46</v>
      </c>
      <c r="H216" s="20">
        <v>32</v>
      </c>
      <c r="I216" s="20">
        <v>13</v>
      </c>
      <c r="J216" s="20">
        <v>12</v>
      </c>
      <c r="K216" s="20">
        <v>11</v>
      </c>
      <c r="L216" s="20">
        <v>5</v>
      </c>
      <c r="M216" s="22" t="s">
        <v>244</v>
      </c>
    </row>
    <row r="217" spans="2:13" x14ac:dyDescent="0.2">
      <c r="B217" s="12" t="s">
        <v>220</v>
      </c>
      <c r="C217" s="20">
        <v>9948</v>
      </c>
      <c r="D217" s="20">
        <v>5946</v>
      </c>
      <c r="E217" s="20">
        <v>3103</v>
      </c>
      <c r="F217" s="20">
        <v>657</v>
      </c>
      <c r="G217" s="20">
        <v>79</v>
      </c>
      <c r="H217" s="20">
        <v>64</v>
      </c>
      <c r="I217" s="20">
        <v>8</v>
      </c>
      <c r="J217" s="20">
        <v>26</v>
      </c>
      <c r="K217" s="20">
        <v>35</v>
      </c>
      <c r="L217" s="20">
        <v>14</v>
      </c>
      <c r="M217" s="21">
        <v>4</v>
      </c>
    </row>
    <row r="218" spans="2:13" x14ac:dyDescent="0.2">
      <c r="B218" s="12" t="s">
        <v>221</v>
      </c>
      <c r="C218" s="20">
        <v>7992</v>
      </c>
      <c r="D218" s="20">
        <v>4503</v>
      </c>
      <c r="E218" s="20">
        <v>2799</v>
      </c>
      <c r="F218" s="20">
        <v>483</v>
      </c>
      <c r="G218" s="20">
        <v>73</v>
      </c>
      <c r="H218" s="20">
        <v>53</v>
      </c>
      <c r="I218" s="20">
        <v>9</v>
      </c>
      <c r="J218" s="20">
        <v>30</v>
      </c>
      <c r="K218" s="20">
        <v>20</v>
      </c>
      <c r="L218" s="20">
        <v>4</v>
      </c>
      <c r="M218" s="21">
        <v>4</v>
      </c>
    </row>
    <row r="219" spans="2:13" x14ac:dyDescent="0.2">
      <c r="B219" s="12" t="s">
        <v>222</v>
      </c>
      <c r="C219" s="20">
        <v>4488</v>
      </c>
      <c r="D219" s="20">
        <v>2325</v>
      </c>
      <c r="E219" s="20">
        <v>1786</v>
      </c>
      <c r="F219" s="20">
        <v>267</v>
      </c>
      <c r="G219" s="20">
        <v>39</v>
      </c>
      <c r="H219" s="20">
        <v>33</v>
      </c>
      <c r="I219" s="20">
        <v>5</v>
      </c>
      <c r="J219" s="20">
        <v>21</v>
      </c>
      <c r="K219" s="20">
        <v>7</v>
      </c>
      <c r="L219" s="20">
        <v>1</v>
      </c>
      <c r="M219" s="21">
        <v>1</v>
      </c>
    </row>
    <row r="220" spans="2:13" x14ac:dyDescent="0.2">
      <c r="B220" s="12" t="s">
        <v>223</v>
      </c>
      <c r="C220" s="20">
        <v>8917</v>
      </c>
      <c r="D220" s="20">
        <v>5156</v>
      </c>
      <c r="E220" s="20">
        <v>2959</v>
      </c>
      <c r="F220" s="20">
        <v>544</v>
      </c>
      <c r="G220" s="20">
        <v>81</v>
      </c>
      <c r="H220" s="20">
        <v>83</v>
      </c>
      <c r="I220" s="20">
        <v>14</v>
      </c>
      <c r="J220" s="20">
        <v>36</v>
      </c>
      <c r="K220" s="20">
        <v>26</v>
      </c>
      <c r="L220" s="20">
        <v>9</v>
      </c>
      <c r="M220" s="21">
        <v>2</v>
      </c>
    </row>
    <row r="221" spans="2:13" x14ac:dyDescent="0.2">
      <c r="B221" s="12" t="s">
        <v>224</v>
      </c>
      <c r="C221" s="20">
        <v>10180</v>
      </c>
      <c r="D221" s="20">
        <v>5525</v>
      </c>
      <c r="E221" s="20">
        <v>3754</v>
      </c>
      <c r="F221" s="20">
        <v>596</v>
      </c>
      <c r="G221" s="20">
        <v>85</v>
      </c>
      <c r="H221" s="20">
        <v>89</v>
      </c>
      <c r="I221" s="20">
        <v>35</v>
      </c>
      <c r="J221" s="20">
        <v>45</v>
      </c>
      <c r="K221" s="20">
        <v>29</v>
      </c>
      <c r="L221" s="20">
        <v>9</v>
      </c>
      <c r="M221" s="21">
        <v>1</v>
      </c>
    </row>
    <row r="222" spans="2:13" x14ac:dyDescent="0.2">
      <c r="B222" s="12" t="s">
        <v>225</v>
      </c>
      <c r="C222" s="20">
        <v>3204</v>
      </c>
      <c r="D222" s="20">
        <v>1643</v>
      </c>
      <c r="E222" s="20">
        <v>1228</v>
      </c>
      <c r="F222" s="20">
        <v>215</v>
      </c>
      <c r="G222" s="20">
        <v>43</v>
      </c>
      <c r="H222" s="20">
        <v>27</v>
      </c>
      <c r="I222" s="20">
        <v>9</v>
      </c>
      <c r="J222" s="20">
        <v>20</v>
      </c>
      <c r="K222" s="20">
        <v>12</v>
      </c>
      <c r="L222" s="20">
        <v>5</v>
      </c>
      <c r="M222" s="21">
        <v>1</v>
      </c>
    </row>
    <row r="223" spans="2:13" x14ac:dyDescent="0.2">
      <c r="B223" s="12" t="s">
        <v>226</v>
      </c>
      <c r="C223" s="20">
        <v>22082</v>
      </c>
      <c r="D223" s="20">
        <v>11896</v>
      </c>
      <c r="E223" s="20">
        <v>8079</v>
      </c>
      <c r="F223" s="20">
        <v>1428</v>
      </c>
      <c r="G223" s="20">
        <v>205</v>
      </c>
      <c r="H223" s="20">
        <v>190</v>
      </c>
      <c r="I223" s="20">
        <v>58</v>
      </c>
      <c r="J223" s="20">
        <v>116</v>
      </c>
      <c r="K223" s="20">
        <v>57</v>
      </c>
      <c r="L223" s="20">
        <v>25</v>
      </c>
      <c r="M223" s="21">
        <v>7</v>
      </c>
    </row>
    <row r="224" spans="2:13" x14ac:dyDescent="0.2">
      <c r="B224" s="12" t="s">
        <v>227</v>
      </c>
      <c r="C224" s="20">
        <v>5692</v>
      </c>
      <c r="D224" s="20">
        <v>3287</v>
      </c>
      <c r="E224" s="20">
        <v>1963</v>
      </c>
      <c r="F224" s="20">
        <v>331</v>
      </c>
      <c r="G224" s="20">
        <v>28</v>
      </c>
      <c r="H224" s="20">
        <v>33</v>
      </c>
      <c r="I224" s="20">
        <v>14</v>
      </c>
      <c r="J224" s="20">
        <v>19</v>
      </c>
      <c r="K224" s="20">
        <v>10</v>
      </c>
      <c r="L224" s="20">
        <v>5</v>
      </c>
      <c r="M224" s="21">
        <v>1</v>
      </c>
    </row>
    <row r="225" spans="1:13" x14ac:dyDescent="0.2">
      <c r="B225" s="12" t="s">
        <v>228</v>
      </c>
      <c r="C225" s="20">
        <v>82121</v>
      </c>
      <c r="D225" s="20">
        <v>47829</v>
      </c>
      <c r="E225" s="20">
        <v>24650</v>
      </c>
      <c r="F225" s="20">
        <v>6679</v>
      </c>
      <c r="G225" s="20">
        <v>971</v>
      </c>
      <c r="H225" s="20">
        <v>899</v>
      </c>
      <c r="I225" s="20">
        <v>203</v>
      </c>
      <c r="J225" s="20">
        <v>416</v>
      </c>
      <c r="K225" s="20">
        <v>253</v>
      </c>
      <c r="L225" s="20">
        <v>110</v>
      </c>
      <c r="M225" s="21">
        <v>17</v>
      </c>
    </row>
    <row r="226" spans="1:13" x14ac:dyDescent="0.2">
      <c r="B226" s="12" t="s">
        <v>229</v>
      </c>
      <c r="C226" s="20">
        <v>3488</v>
      </c>
      <c r="D226" s="20">
        <v>1927</v>
      </c>
      <c r="E226" s="20">
        <v>1290</v>
      </c>
      <c r="F226" s="20">
        <v>178</v>
      </c>
      <c r="G226" s="20">
        <v>26</v>
      </c>
      <c r="H226" s="20">
        <v>35</v>
      </c>
      <c r="I226" s="20">
        <v>9</v>
      </c>
      <c r="J226" s="20">
        <v>13</v>
      </c>
      <c r="K226" s="20">
        <v>5</v>
      </c>
      <c r="L226" s="20">
        <v>1</v>
      </c>
      <c r="M226" s="21">
        <v>1</v>
      </c>
    </row>
    <row r="227" spans="1:13" x14ac:dyDescent="0.2">
      <c r="B227" s="12" t="s">
        <v>230</v>
      </c>
      <c r="C227" s="20">
        <v>11577</v>
      </c>
      <c r="D227" s="20">
        <v>6429</v>
      </c>
      <c r="E227" s="20">
        <v>3946</v>
      </c>
      <c r="F227" s="20">
        <v>794</v>
      </c>
      <c r="G227" s="20">
        <v>133</v>
      </c>
      <c r="H227" s="20">
        <v>106</v>
      </c>
      <c r="I227" s="20">
        <v>26</v>
      </c>
      <c r="J227" s="20">
        <v>75</v>
      </c>
      <c r="K227" s="20">
        <v>35</v>
      </c>
      <c r="L227" s="20">
        <v>10</v>
      </c>
      <c r="M227" s="21">
        <v>6</v>
      </c>
    </row>
    <row r="228" spans="1:13" ht="13.5" thickBot="1" x14ac:dyDescent="0.25">
      <c r="B228" s="14" t="s">
        <v>231</v>
      </c>
      <c r="C228" s="24">
        <v>2578</v>
      </c>
      <c r="D228" s="24">
        <v>1527</v>
      </c>
      <c r="E228" s="24">
        <v>828</v>
      </c>
      <c r="F228" s="24">
        <v>141</v>
      </c>
      <c r="G228" s="24">
        <v>27</v>
      </c>
      <c r="H228" s="24">
        <v>22</v>
      </c>
      <c r="I228" s="24">
        <v>7</v>
      </c>
      <c r="J228" s="24">
        <v>16</v>
      </c>
      <c r="K228" s="24">
        <v>7</v>
      </c>
      <c r="L228" s="24">
        <v>2</v>
      </c>
      <c r="M228" s="28" t="s">
        <v>244</v>
      </c>
    </row>
    <row r="229" spans="1:13" x14ac:dyDescent="0.2">
      <c r="B229" s="2" t="s">
        <v>471</v>
      </c>
    </row>
    <row r="232" spans="1:13" x14ac:dyDescent="0.2">
      <c r="A232" s="2" t="s">
        <v>233</v>
      </c>
      <c r="B232" s="17" t="s">
        <v>234</v>
      </c>
      <c r="F232" s="17" t="s">
        <v>235</v>
      </c>
      <c r="L232" s="2" t="s">
        <v>246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44" priority="1">
      <formula>A1&lt;&gt;IV65000</formula>
    </cfRule>
  </conditionalFormatting>
  <conditionalFormatting sqref="C6:C8">
    <cfRule type="expression" dxfId="43" priority="2">
      <formula>A1&lt;&gt;IV65000</formula>
    </cfRule>
  </conditionalFormatting>
  <conditionalFormatting sqref="D7:D8">
    <cfRule type="expression" dxfId="42" priority="4">
      <formula>A1&lt;&gt;IV65000</formula>
    </cfRule>
  </conditionalFormatting>
  <conditionalFormatting sqref="D6:M6">
    <cfRule type="expression" dxfId="41" priority="3">
      <formula>A1&lt;&gt;IV65000</formula>
    </cfRule>
  </conditionalFormatting>
  <conditionalFormatting sqref="E7:E8">
    <cfRule type="expression" dxfId="40" priority="5">
      <formula>A1&lt;&gt;IV65000</formula>
    </cfRule>
  </conditionalFormatting>
  <conditionalFormatting sqref="F7:J7">
    <cfRule type="expression" dxfId="39" priority="6">
      <formula>A1&lt;&gt;IV65000</formula>
    </cfRule>
  </conditionalFormatting>
  <conditionalFormatting sqref="K7:M7">
    <cfRule type="expression" dxfId="38" priority="7">
      <formula>A1&lt;&gt;IV65000</formula>
    </cfRule>
  </conditionalFormatting>
  <hyperlinks>
    <hyperlink ref="B232" r:id="rId1" xr:uid="{BFBBB692-426C-433B-A6E4-97B9490090BC}"/>
    <hyperlink ref="F232" r:id="rId2" xr:uid="{6A5C35BB-30F3-48CD-AEC9-B20991C0900D}"/>
    <hyperlink ref="A2" location="Obsah!A1" display="Zpět na obsah" xr:uid="{EC769439-DB0C-4A92-A4F0-EBF609B4E9F2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B8777-537C-492D-BFF6-568A21081EB9}">
  <sheetPr codeName="List131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4" width="12.85546875" style="2" customWidth="1"/>
    <col min="5" max="5" width="13" style="2" customWidth="1"/>
    <col min="6" max="13" width="12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457</v>
      </c>
    </row>
    <row r="4" spans="1:13" x14ac:dyDescent="0.2">
      <c r="B4" s="2" t="s">
        <v>443</v>
      </c>
      <c r="L4" s="4" t="s">
        <v>5</v>
      </c>
      <c r="M4" s="2" t="s">
        <v>268</v>
      </c>
    </row>
    <row r="6" spans="1:13" x14ac:dyDescent="0.2">
      <c r="B6" s="75" t="s">
        <v>7</v>
      </c>
      <c r="C6" s="76" t="s">
        <v>326</v>
      </c>
      <c r="D6" s="73" t="s">
        <v>458</v>
      </c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B7" s="74"/>
      <c r="C7" s="74"/>
      <c r="D7" s="77" t="s">
        <v>459</v>
      </c>
      <c r="E7" s="77" t="s">
        <v>460</v>
      </c>
      <c r="F7" s="77" t="s">
        <v>461</v>
      </c>
      <c r="G7" s="74"/>
      <c r="H7" s="74"/>
      <c r="I7" s="74"/>
      <c r="J7" s="74"/>
      <c r="K7" s="78" t="s">
        <v>462</v>
      </c>
      <c r="L7" s="74"/>
      <c r="M7" s="74"/>
    </row>
    <row r="8" spans="1:13" x14ac:dyDescent="0.2">
      <c r="B8" s="74"/>
      <c r="C8" s="74"/>
      <c r="D8" s="74"/>
      <c r="E8" s="74"/>
      <c r="F8" s="29" t="s">
        <v>463</v>
      </c>
      <c r="G8" s="29" t="s">
        <v>464</v>
      </c>
      <c r="H8" s="29" t="s">
        <v>465</v>
      </c>
      <c r="I8" s="29" t="s">
        <v>466</v>
      </c>
      <c r="J8" s="29" t="s">
        <v>467</v>
      </c>
      <c r="K8" s="29" t="s">
        <v>468</v>
      </c>
      <c r="L8" s="29" t="s">
        <v>469</v>
      </c>
      <c r="M8" s="45" t="s">
        <v>470</v>
      </c>
    </row>
    <row r="9" spans="1:13" x14ac:dyDescent="0.2">
      <c r="B9" s="8" t="s">
        <v>11</v>
      </c>
      <c r="C9" s="18">
        <v>1629262</v>
      </c>
      <c r="D9" s="18">
        <v>342365</v>
      </c>
      <c r="E9" s="18">
        <v>998161</v>
      </c>
      <c r="F9" s="18">
        <v>201299</v>
      </c>
      <c r="G9" s="18">
        <v>28869</v>
      </c>
      <c r="H9" s="18">
        <v>25618</v>
      </c>
      <c r="I9" s="18">
        <v>5864</v>
      </c>
      <c r="J9" s="18">
        <v>12693</v>
      </c>
      <c r="K9" s="18">
        <v>7649</v>
      </c>
      <c r="L9" s="18">
        <v>3677</v>
      </c>
      <c r="M9" s="19">
        <v>656</v>
      </c>
    </row>
    <row r="10" spans="1:13" x14ac:dyDescent="0.2">
      <c r="B10" s="11" t="s">
        <v>12</v>
      </c>
      <c r="C10" s="18">
        <v>388462</v>
      </c>
      <c r="D10" s="18">
        <v>122700</v>
      </c>
      <c r="E10" s="18">
        <v>187257</v>
      </c>
      <c r="F10" s="18">
        <v>56842</v>
      </c>
      <c r="G10" s="18">
        <v>7230</v>
      </c>
      <c r="H10" s="18">
        <v>6329</v>
      </c>
      <c r="I10" s="18">
        <v>1469</v>
      </c>
      <c r="J10" s="18">
        <v>2981</v>
      </c>
      <c r="K10" s="18">
        <v>1728</v>
      </c>
      <c r="L10" s="18">
        <v>982</v>
      </c>
      <c r="M10" s="19">
        <v>199</v>
      </c>
    </row>
    <row r="11" spans="1:13" x14ac:dyDescent="0.2">
      <c r="B11" s="11" t="s">
        <v>13</v>
      </c>
      <c r="C11" s="18">
        <v>203271</v>
      </c>
      <c r="D11" s="18">
        <v>33447</v>
      </c>
      <c r="E11" s="18">
        <v>141617</v>
      </c>
      <c r="F11" s="18">
        <v>19668</v>
      </c>
      <c r="G11" s="18">
        <v>2824</v>
      </c>
      <c r="H11" s="18">
        <v>2498</v>
      </c>
      <c r="I11" s="18">
        <v>576</v>
      </c>
      <c r="J11" s="18">
        <v>1278</v>
      </c>
      <c r="K11" s="18">
        <v>745</v>
      </c>
      <c r="L11" s="18">
        <v>345</v>
      </c>
      <c r="M11" s="19">
        <v>54</v>
      </c>
    </row>
    <row r="12" spans="1:13" x14ac:dyDescent="0.2">
      <c r="B12" s="12" t="s">
        <v>14</v>
      </c>
      <c r="C12" s="20">
        <v>9484</v>
      </c>
      <c r="D12" s="20">
        <v>1512</v>
      </c>
      <c r="E12" s="20">
        <v>6754</v>
      </c>
      <c r="F12" s="20">
        <v>870</v>
      </c>
      <c r="G12" s="20">
        <v>122</v>
      </c>
      <c r="H12" s="20">
        <v>84</v>
      </c>
      <c r="I12" s="20">
        <v>24</v>
      </c>
      <c r="J12" s="20">
        <v>58</v>
      </c>
      <c r="K12" s="20">
        <v>36</v>
      </c>
      <c r="L12" s="20">
        <v>16</v>
      </c>
      <c r="M12" s="21">
        <v>3</v>
      </c>
    </row>
    <row r="13" spans="1:13" x14ac:dyDescent="0.2">
      <c r="B13" s="12" t="s">
        <v>16</v>
      </c>
      <c r="C13" s="20">
        <v>10529</v>
      </c>
      <c r="D13" s="20">
        <v>1688</v>
      </c>
      <c r="E13" s="20">
        <v>7446</v>
      </c>
      <c r="F13" s="20">
        <v>980</v>
      </c>
      <c r="G13" s="20">
        <v>131</v>
      </c>
      <c r="H13" s="20">
        <v>129</v>
      </c>
      <c r="I13" s="20">
        <v>29</v>
      </c>
      <c r="J13" s="20">
        <v>71</v>
      </c>
      <c r="K13" s="20">
        <v>28</v>
      </c>
      <c r="L13" s="20">
        <v>17</v>
      </c>
      <c r="M13" s="21">
        <v>3</v>
      </c>
    </row>
    <row r="14" spans="1:13" ht="25.5" x14ac:dyDescent="0.2">
      <c r="B14" s="12" t="s">
        <v>17</v>
      </c>
      <c r="C14" s="20">
        <v>19543</v>
      </c>
      <c r="D14" s="20">
        <v>3267</v>
      </c>
      <c r="E14" s="20">
        <v>13815</v>
      </c>
      <c r="F14" s="20">
        <v>1732</v>
      </c>
      <c r="G14" s="20">
        <v>256</v>
      </c>
      <c r="H14" s="20">
        <v>205</v>
      </c>
      <c r="I14" s="20">
        <v>51</v>
      </c>
      <c r="J14" s="20">
        <v>106</v>
      </c>
      <c r="K14" s="20">
        <v>61</v>
      </c>
      <c r="L14" s="20">
        <v>23</v>
      </c>
      <c r="M14" s="21">
        <v>4</v>
      </c>
    </row>
    <row r="15" spans="1:13" x14ac:dyDescent="0.2">
      <c r="B15" s="12" t="s">
        <v>18</v>
      </c>
      <c r="C15" s="20">
        <v>2962</v>
      </c>
      <c r="D15" s="20">
        <v>457</v>
      </c>
      <c r="E15" s="20">
        <v>2096</v>
      </c>
      <c r="F15" s="20">
        <v>288</v>
      </c>
      <c r="G15" s="20">
        <v>33</v>
      </c>
      <c r="H15" s="20">
        <v>39</v>
      </c>
      <c r="I15" s="20">
        <v>9</v>
      </c>
      <c r="J15" s="20">
        <v>17</v>
      </c>
      <c r="K15" s="20">
        <v>16</v>
      </c>
      <c r="L15" s="20">
        <v>3</v>
      </c>
      <c r="M15" s="21">
        <v>1</v>
      </c>
    </row>
    <row r="16" spans="1:13" x14ac:dyDescent="0.2">
      <c r="B16" s="12" t="s">
        <v>19</v>
      </c>
      <c r="C16" s="20">
        <v>29891</v>
      </c>
      <c r="D16" s="20">
        <v>5692</v>
      </c>
      <c r="E16" s="20">
        <v>20065</v>
      </c>
      <c r="F16" s="20">
        <v>3020</v>
      </c>
      <c r="G16" s="20">
        <v>364</v>
      </c>
      <c r="H16" s="20">
        <v>342</v>
      </c>
      <c r="I16" s="20">
        <v>83</v>
      </c>
      <c r="J16" s="20">
        <v>170</v>
      </c>
      <c r="K16" s="20">
        <v>77</v>
      </c>
      <c r="L16" s="20">
        <v>44</v>
      </c>
      <c r="M16" s="21">
        <v>5</v>
      </c>
    </row>
    <row r="17" spans="2:13" x14ac:dyDescent="0.2">
      <c r="B17" s="12" t="s">
        <v>20</v>
      </c>
      <c r="C17" s="20">
        <v>2948</v>
      </c>
      <c r="D17" s="20">
        <v>379</v>
      </c>
      <c r="E17" s="20">
        <v>2223</v>
      </c>
      <c r="F17" s="20">
        <v>233</v>
      </c>
      <c r="G17" s="20">
        <v>52</v>
      </c>
      <c r="H17" s="20">
        <v>28</v>
      </c>
      <c r="I17" s="20">
        <v>8</v>
      </c>
      <c r="J17" s="20">
        <v>11</v>
      </c>
      <c r="K17" s="20">
        <v>9</v>
      </c>
      <c r="L17" s="20">
        <v>4</v>
      </c>
      <c r="M17" s="22" t="s">
        <v>244</v>
      </c>
    </row>
    <row r="18" spans="2:13" x14ac:dyDescent="0.2">
      <c r="B18" s="12" t="s">
        <v>21</v>
      </c>
      <c r="C18" s="20">
        <v>3707</v>
      </c>
      <c r="D18" s="20">
        <v>541</v>
      </c>
      <c r="E18" s="20">
        <v>2744</v>
      </c>
      <c r="F18" s="20">
        <v>301</v>
      </c>
      <c r="G18" s="20">
        <v>37</v>
      </c>
      <c r="H18" s="20">
        <v>31</v>
      </c>
      <c r="I18" s="20">
        <v>11</v>
      </c>
      <c r="J18" s="20">
        <v>16</v>
      </c>
      <c r="K18" s="20">
        <v>16</v>
      </c>
      <c r="L18" s="20">
        <v>8</v>
      </c>
      <c r="M18" s="22" t="s">
        <v>244</v>
      </c>
    </row>
    <row r="19" spans="2:13" x14ac:dyDescent="0.2">
      <c r="B19" s="12" t="s">
        <v>22</v>
      </c>
      <c r="C19" s="20">
        <v>3955</v>
      </c>
      <c r="D19" s="20">
        <v>567</v>
      </c>
      <c r="E19" s="20">
        <v>2752</v>
      </c>
      <c r="F19" s="20">
        <v>429</v>
      </c>
      <c r="G19" s="20">
        <v>58</v>
      </c>
      <c r="H19" s="20">
        <v>70</v>
      </c>
      <c r="I19" s="20">
        <v>17</v>
      </c>
      <c r="J19" s="20">
        <v>33</v>
      </c>
      <c r="K19" s="20">
        <v>9</v>
      </c>
      <c r="L19" s="20">
        <v>10</v>
      </c>
      <c r="M19" s="21">
        <v>1</v>
      </c>
    </row>
    <row r="20" spans="2:13" x14ac:dyDescent="0.2">
      <c r="B20" s="12" t="s">
        <v>23</v>
      </c>
      <c r="C20" s="20">
        <v>15985</v>
      </c>
      <c r="D20" s="20">
        <v>2893</v>
      </c>
      <c r="E20" s="20">
        <v>10695</v>
      </c>
      <c r="F20" s="20">
        <v>1703</v>
      </c>
      <c r="G20" s="20">
        <v>242</v>
      </c>
      <c r="H20" s="20">
        <v>193</v>
      </c>
      <c r="I20" s="20">
        <v>38</v>
      </c>
      <c r="J20" s="20">
        <v>96</v>
      </c>
      <c r="K20" s="20">
        <v>67</v>
      </c>
      <c r="L20" s="20">
        <v>35</v>
      </c>
      <c r="M20" s="21">
        <v>6</v>
      </c>
    </row>
    <row r="21" spans="2:13" x14ac:dyDescent="0.2">
      <c r="B21" s="12" t="s">
        <v>24</v>
      </c>
      <c r="C21" s="20">
        <v>10594</v>
      </c>
      <c r="D21" s="20">
        <v>1490</v>
      </c>
      <c r="E21" s="20">
        <v>7451</v>
      </c>
      <c r="F21" s="20">
        <v>1114</v>
      </c>
      <c r="G21" s="20">
        <v>182</v>
      </c>
      <c r="H21" s="20">
        <v>155</v>
      </c>
      <c r="I21" s="20">
        <v>39</v>
      </c>
      <c r="J21" s="20">
        <v>74</v>
      </c>
      <c r="K21" s="20">
        <v>49</v>
      </c>
      <c r="L21" s="20">
        <v>22</v>
      </c>
      <c r="M21" s="21">
        <v>2</v>
      </c>
    </row>
    <row r="22" spans="2:13" x14ac:dyDescent="0.2">
      <c r="B22" s="12" t="s">
        <v>25</v>
      </c>
      <c r="C22" s="20">
        <v>4428</v>
      </c>
      <c r="D22" s="20">
        <v>672</v>
      </c>
      <c r="E22" s="20">
        <v>3199</v>
      </c>
      <c r="F22" s="20">
        <v>377</v>
      </c>
      <c r="G22" s="20">
        <v>46</v>
      </c>
      <c r="H22" s="20">
        <v>55</v>
      </c>
      <c r="I22" s="20">
        <v>16</v>
      </c>
      <c r="J22" s="20">
        <v>21</v>
      </c>
      <c r="K22" s="20">
        <v>25</v>
      </c>
      <c r="L22" s="20">
        <v>12</v>
      </c>
      <c r="M22" s="21">
        <v>1</v>
      </c>
    </row>
    <row r="23" spans="2:13" x14ac:dyDescent="0.2">
      <c r="B23" s="12" t="s">
        <v>26</v>
      </c>
      <c r="C23" s="20">
        <v>6649</v>
      </c>
      <c r="D23" s="20">
        <v>1000</v>
      </c>
      <c r="E23" s="20">
        <v>4691</v>
      </c>
      <c r="F23" s="20">
        <v>647</v>
      </c>
      <c r="G23" s="20">
        <v>104</v>
      </c>
      <c r="H23" s="20">
        <v>92</v>
      </c>
      <c r="I23" s="20">
        <v>26</v>
      </c>
      <c r="J23" s="20">
        <v>42</v>
      </c>
      <c r="K23" s="20">
        <v>28</v>
      </c>
      <c r="L23" s="20">
        <v>11</v>
      </c>
      <c r="M23" s="21">
        <v>1</v>
      </c>
    </row>
    <row r="24" spans="2:13" x14ac:dyDescent="0.2">
      <c r="B24" s="12" t="s">
        <v>27</v>
      </c>
      <c r="C24" s="20">
        <v>3563</v>
      </c>
      <c r="D24" s="20">
        <v>537</v>
      </c>
      <c r="E24" s="20">
        <v>2650</v>
      </c>
      <c r="F24" s="20">
        <v>246</v>
      </c>
      <c r="G24" s="20">
        <v>42</v>
      </c>
      <c r="H24" s="20">
        <v>41</v>
      </c>
      <c r="I24" s="20">
        <v>4</v>
      </c>
      <c r="J24" s="20">
        <v>22</v>
      </c>
      <c r="K24" s="20">
        <v>9</v>
      </c>
      <c r="L24" s="20">
        <v>11</v>
      </c>
      <c r="M24" s="22" t="s">
        <v>244</v>
      </c>
    </row>
    <row r="25" spans="2:13" x14ac:dyDescent="0.2">
      <c r="B25" s="12" t="s">
        <v>28</v>
      </c>
      <c r="C25" s="20">
        <v>5877</v>
      </c>
      <c r="D25" s="20">
        <v>920</v>
      </c>
      <c r="E25" s="20">
        <v>4057</v>
      </c>
      <c r="F25" s="20">
        <v>615</v>
      </c>
      <c r="G25" s="20">
        <v>98</v>
      </c>
      <c r="H25" s="20">
        <v>94</v>
      </c>
      <c r="I25" s="20">
        <v>21</v>
      </c>
      <c r="J25" s="20">
        <v>38</v>
      </c>
      <c r="K25" s="20">
        <v>20</v>
      </c>
      <c r="L25" s="20">
        <v>4</v>
      </c>
      <c r="M25" s="21">
        <v>4</v>
      </c>
    </row>
    <row r="26" spans="2:13" x14ac:dyDescent="0.2">
      <c r="B26" s="12" t="s">
        <v>29</v>
      </c>
      <c r="C26" s="20">
        <v>12252</v>
      </c>
      <c r="D26" s="20">
        <v>2248</v>
      </c>
      <c r="E26" s="20">
        <v>8040</v>
      </c>
      <c r="F26" s="20">
        <v>1305</v>
      </c>
      <c r="G26" s="20">
        <v>224</v>
      </c>
      <c r="H26" s="20">
        <v>163</v>
      </c>
      <c r="I26" s="20">
        <v>46</v>
      </c>
      <c r="J26" s="20">
        <v>92</v>
      </c>
      <c r="K26" s="20">
        <v>74</v>
      </c>
      <c r="L26" s="20">
        <v>31</v>
      </c>
      <c r="M26" s="21">
        <v>3</v>
      </c>
    </row>
    <row r="27" spans="2:13" x14ac:dyDescent="0.2">
      <c r="B27" s="12" t="s">
        <v>30</v>
      </c>
      <c r="C27" s="20">
        <v>2247</v>
      </c>
      <c r="D27" s="20">
        <v>415</v>
      </c>
      <c r="E27" s="20">
        <v>1534</v>
      </c>
      <c r="F27" s="20">
        <v>199</v>
      </c>
      <c r="G27" s="20">
        <v>31</v>
      </c>
      <c r="H27" s="20">
        <v>28</v>
      </c>
      <c r="I27" s="20">
        <v>6</v>
      </c>
      <c r="J27" s="20">
        <v>12</v>
      </c>
      <c r="K27" s="20">
        <v>15</v>
      </c>
      <c r="L27" s="20">
        <v>4</v>
      </c>
      <c r="M27" s="21">
        <v>1</v>
      </c>
    </row>
    <row r="28" spans="2:13" x14ac:dyDescent="0.2">
      <c r="B28" s="12" t="s">
        <v>31</v>
      </c>
      <c r="C28" s="20">
        <v>4380</v>
      </c>
      <c r="D28" s="20">
        <v>575</v>
      </c>
      <c r="E28" s="20">
        <v>3299</v>
      </c>
      <c r="F28" s="20">
        <v>369</v>
      </c>
      <c r="G28" s="20">
        <v>37</v>
      </c>
      <c r="H28" s="20">
        <v>49</v>
      </c>
      <c r="I28" s="20">
        <v>11</v>
      </c>
      <c r="J28" s="20">
        <v>19</v>
      </c>
      <c r="K28" s="20">
        <v>10</v>
      </c>
      <c r="L28" s="20">
        <v>6</v>
      </c>
      <c r="M28" s="21">
        <v>2</v>
      </c>
    </row>
    <row r="29" spans="2:13" x14ac:dyDescent="0.2">
      <c r="B29" s="12" t="s">
        <v>32</v>
      </c>
      <c r="C29" s="20">
        <v>5157</v>
      </c>
      <c r="D29" s="20">
        <v>739</v>
      </c>
      <c r="E29" s="20">
        <v>3750</v>
      </c>
      <c r="F29" s="20">
        <v>462</v>
      </c>
      <c r="G29" s="20">
        <v>69</v>
      </c>
      <c r="H29" s="20">
        <v>62</v>
      </c>
      <c r="I29" s="20">
        <v>8</v>
      </c>
      <c r="J29" s="20">
        <v>28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33</v>
      </c>
      <c r="C30" s="20">
        <v>4816</v>
      </c>
      <c r="D30" s="20">
        <v>731</v>
      </c>
      <c r="E30" s="20">
        <v>3348</v>
      </c>
      <c r="F30" s="20">
        <v>516</v>
      </c>
      <c r="G30" s="20">
        <v>81</v>
      </c>
      <c r="H30" s="20">
        <v>64</v>
      </c>
      <c r="I30" s="20">
        <v>17</v>
      </c>
      <c r="J30" s="20">
        <v>25</v>
      </c>
      <c r="K30" s="20">
        <v>19</v>
      </c>
      <c r="L30" s="20">
        <v>7</v>
      </c>
      <c r="M30" s="21">
        <v>1</v>
      </c>
    </row>
    <row r="31" spans="2:13" x14ac:dyDescent="0.2">
      <c r="B31" s="12" t="s">
        <v>34</v>
      </c>
      <c r="C31" s="20">
        <v>9689</v>
      </c>
      <c r="D31" s="20">
        <v>1595</v>
      </c>
      <c r="E31" s="20">
        <v>6615</v>
      </c>
      <c r="F31" s="20">
        <v>1044</v>
      </c>
      <c r="G31" s="20">
        <v>130</v>
      </c>
      <c r="H31" s="20">
        <v>141</v>
      </c>
      <c r="I31" s="20">
        <v>20</v>
      </c>
      <c r="J31" s="20">
        <v>75</v>
      </c>
      <c r="K31" s="20">
        <v>41</v>
      </c>
      <c r="L31" s="20">
        <v>16</v>
      </c>
      <c r="M31" s="21">
        <v>2</v>
      </c>
    </row>
    <row r="32" spans="2:13" x14ac:dyDescent="0.2">
      <c r="B32" s="12" t="s">
        <v>35</v>
      </c>
      <c r="C32" s="20">
        <v>6800</v>
      </c>
      <c r="D32" s="20">
        <v>938</v>
      </c>
      <c r="E32" s="20">
        <v>4848</v>
      </c>
      <c r="F32" s="20">
        <v>696</v>
      </c>
      <c r="G32" s="20">
        <v>110</v>
      </c>
      <c r="H32" s="20">
        <v>104</v>
      </c>
      <c r="I32" s="20">
        <v>19</v>
      </c>
      <c r="J32" s="20">
        <v>48</v>
      </c>
      <c r="K32" s="20">
        <v>21</v>
      </c>
      <c r="L32" s="20">
        <v>8</v>
      </c>
      <c r="M32" s="21">
        <v>2</v>
      </c>
    </row>
    <row r="33" spans="2:13" x14ac:dyDescent="0.2">
      <c r="B33" s="12" t="s">
        <v>36</v>
      </c>
      <c r="C33" s="20">
        <v>14377</v>
      </c>
      <c r="D33" s="20">
        <v>2695</v>
      </c>
      <c r="E33" s="20">
        <v>9783</v>
      </c>
      <c r="F33" s="20">
        <v>1320</v>
      </c>
      <c r="G33" s="20">
        <v>179</v>
      </c>
      <c r="H33" s="20">
        <v>165</v>
      </c>
      <c r="I33" s="20">
        <v>37</v>
      </c>
      <c r="J33" s="20">
        <v>102</v>
      </c>
      <c r="K33" s="20">
        <v>46</v>
      </c>
      <c r="L33" s="20">
        <v>23</v>
      </c>
      <c r="M33" s="21">
        <v>6</v>
      </c>
    </row>
    <row r="34" spans="2:13" x14ac:dyDescent="0.2">
      <c r="B34" s="12" t="s">
        <v>37</v>
      </c>
      <c r="C34" s="20">
        <v>3506</v>
      </c>
      <c r="D34" s="20">
        <v>442</v>
      </c>
      <c r="E34" s="20">
        <v>2646</v>
      </c>
      <c r="F34" s="20">
        <v>272</v>
      </c>
      <c r="G34" s="20">
        <v>51</v>
      </c>
      <c r="H34" s="20">
        <v>39</v>
      </c>
      <c r="I34" s="20">
        <v>13</v>
      </c>
      <c r="J34" s="20">
        <v>27</v>
      </c>
      <c r="K34" s="20">
        <v>9</v>
      </c>
      <c r="L34" s="20">
        <v>4</v>
      </c>
      <c r="M34" s="21">
        <v>2</v>
      </c>
    </row>
    <row r="35" spans="2:13" x14ac:dyDescent="0.2">
      <c r="B35" s="12" t="s">
        <v>38</v>
      </c>
      <c r="C35" s="20">
        <v>4805</v>
      </c>
      <c r="D35" s="20">
        <v>715</v>
      </c>
      <c r="E35" s="20">
        <v>3383</v>
      </c>
      <c r="F35" s="20">
        <v>485</v>
      </c>
      <c r="G35" s="20">
        <v>80</v>
      </c>
      <c r="H35" s="20">
        <v>64</v>
      </c>
      <c r="I35" s="20">
        <v>11</v>
      </c>
      <c r="J35" s="20">
        <v>35</v>
      </c>
      <c r="K35" s="20">
        <v>19</v>
      </c>
      <c r="L35" s="20">
        <v>5</v>
      </c>
      <c r="M35" s="21">
        <v>3</v>
      </c>
    </row>
    <row r="36" spans="2:13" x14ac:dyDescent="0.2">
      <c r="B36" s="12" t="s">
        <v>39</v>
      </c>
      <c r="C36" s="20">
        <v>3400</v>
      </c>
      <c r="D36" s="20">
        <v>469</v>
      </c>
      <c r="E36" s="20">
        <v>2475</v>
      </c>
      <c r="F36" s="20">
        <v>309</v>
      </c>
      <c r="G36" s="20">
        <v>40</v>
      </c>
      <c r="H36" s="20">
        <v>44</v>
      </c>
      <c r="I36" s="20">
        <v>10</v>
      </c>
      <c r="J36" s="20">
        <v>29</v>
      </c>
      <c r="K36" s="20">
        <v>15</v>
      </c>
      <c r="L36" s="20">
        <v>6</v>
      </c>
      <c r="M36" s="22" t="s">
        <v>244</v>
      </c>
    </row>
    <row r="37" spans="2:13" x14ac:dyDescent="0.2">
      <c r="B37" s="12" t="s">
        <v>40</v>
      </c>
      <c r="C37" s="20">
        <v>1727</v>
      </c>
      <c r="D37" s="20">
        <v>270</v>
      </c>
      <c r="E37" s="20">
        <v>1258</v>
      </c>
      <c r="F37" s="20">
        <v>136</v>
      </c>
      <c r="G37" s="20">
        <v>25</v>
      </c>
      <c r="H37" s="20">
        <v>17</v>
      </c>
      <c r="I37" s="20">
        <v>2</v>
      </c>
      <c r="J37" s="20">
        <v>11</v>
      </c>
      <c r="K37" s="20">
        <v>5</v>
      </c>
      <c r="L37" s="20">
        <v>2</v>
      </c>
      <c r="M37" s="22" t="s">
        <v>244</v>
      </c>
    </row>
    <row r="38" spans="2:13" x14ac:dyDescent="0.2">
      <c r="B38" s="11" t="s">
        <v>41</v>
      </c>
      <c r="C38" s="18">
        <v>89409</v>
      </c>
      <c r="D38" s="18">
        <v>15387</v>
      </c>
      <c r="E38" s="18">
        <v>59316</v>
      </c>
      <c r="F38" s="18">
        <v>10207</v>
      </c>
      <c r="G38" s="18">
        <v>1436</v>
      </c>
      <c r="H38" s="18">
        <v>1276</v>
      </c>
      <c r="I38" s="18">
        <v>339</v>
      </c>
      <c r="J38" s="18">
        <v>697</v>
      </c>
      <c r="K38" s="18">
        <v>426</v>
      </c>
      <c r="L38" s="18">
        <v>178</v>
      </c>
      <c r="M38" s="19">
        <v>30</v>
      </c>
    </row>
    <row r="39" spans="2:13" x14ac:dyDescent="0.2">
      <c r="B39" s="12" t="s">
        <v>42</v>
      </c>
      <c r="C39" s="20">
        <v>1641</v>
      </c>
      <c r="D39" s="20">
        <v>242</v>
      </c>
      <c r="E39" s="20">
        <v>1144</v>
      </c>
      <c r="F39" s="20">
        <v>169</v>
      </c>
      <c r="G39" s="20">
        <v>20</v>
      </c>
      <c r="H39" s="20">
        <v>24</v>
      </c>
      <c r="I39" s="20">
        <v>5</v>
      </c>
      <c r="J39" s="20">
        <v>20</v>
      </c>
      <c r="K39" s="20">
        <v>12</v>
      </c>
      <c r="L39" s="20">
        <v>1</v>
      </c>
      <c r="M39" s="22" t="s">
        <v>244</v>
      </c>
    </row>
    <row r="40" spans="2:13" x14ac:dyDescent="0.2">
      <c r="B40" s="12" t="s">
        <v>43</v>
      </c>
      <c r="C40" s="20">
        <v>26439</v>
      </c>
      <c r="D40" s="20">
        <v>5279</v>
      </c>
      <c r="E40" s="20">
        <v>16180</v>
      </c>
      <c r="F40" s="20">
        <v>3515</v>
      </c>
      <c r="G40" s="20">
        <v>492</v>
      </c>
      <c r="H40" s="20">
        <v>451</v>
      </c>
      <c r="I40" s="20">
        <v>96</v>
      </c>
      <c r="J40" s="20">
        <v>187</v>
      </c>
      <c r="K40" s="20">
        <v>116</v>
      </c>
      <c r="L40" s="20">
        <v>61</v>
      </c>
      <c r="M40" s="21">
        <v>15</v>
      </c>
    </row>
    <row r="41" spans="2:13" x14ac:dyDescent="0.2">
      <c r="B41" s="12" t="s">
        <v>44</v>
      </c>
      <c r="C41" s="20">
        <v>5774</v>
      </c>
      <c r="D41" s="20">
        <v>1086</v>
      </c>
      <c r="E41" s="20">
        <v>3729</v>
      </c>
      <c r="F41" s="20">
        <v>689</v>
      </c>
      <c r="G41" s="20">
        <v>90</v>
      </c>
      <c r="H41" s="20">
        <v>76</v>
      </c>
      <c r="I41" s="20">
        <v>27</v>
      </c>
      <c r="J41" s="20">
        <v>41</v>
      </c>
      <c r="K41" s="20">
        <v>22</v>
      </c>
      <c r="L41" s="20">
        <v>5</v>
      </c>
      <c r="M41" s="21">
        <v>3</v>
      </c>
    </row>
    <row r="42" spans="2:13" x14ac:dyDescent="0.2">
      <c r="B42" s="12" t="s">
        <v>45</v>
      </c>
      <c r="C42" s="20">
        <v>2173</v>
      </c>
      <c r="D42" s="20">
        <v>353</v>
      </c>
      <c r="E42" s="20">
        <v>1493</v>
      </c>
      <c r="F42" s="20">
        <v>201</v>
      </c>
      <c r="G42" s="20">
        <v>40</v>
      </c>
      <c r="H42" s="20">
        <v>32</v>
      </c>
      <c r="I42" s="20">
        <v>13</v>
      </c>
      <c r="J42" s="20">
        <v>18</v>
      </c>
      <c r="K42" s="20">
        <v>17</v>
      </c>
      <c r="L42" s="20">
        <v>3</v>
      </c>
      <c r="M42" s="22" t="s">
        <v>244</v>
      </c>
    </row>
    <row r="43" spans="2:13" x14ac:dyDescent="0.2">
      <c r="B43" s="12" t="s">
        <v>46</v>
      </c>
      <c r="C43" s="20">
        <v>6000</v>
      </c>
      <c r="D43" s="20">
        <v>1021</v>
      </c>
      <c r="E43" s="20">
        <v>4023</v>
      </c>
      <c r="F43" s="20">
        <v>682</v>
      </c>
      <c r="G43" s="20">
        <v>83</v>
      </c>
      <c r="H43" s="20">
        <v>74</v>
      </c>
      <c r="I43" s="20">
        <v>16</v>
      </c>
      <c r="J43" s="20">
        <v>57</v>
      </c>
      <c r="K43" s="20">
        <v>29</v>
      </c>
      <c r="L43" s="20">
        <v>7</v>
      </c>
      <c r="M43" s="21">
        <v>1</v>
      </c>
    </row>
    <row r="44" spans="2:13" x14ac:dyDescent="0.2">
      <c r="B44" s="12" t="s">
        <v>47</v>
      </c>
      <c r="C44" s="20">
        <v>2121</v>
      </c>
      <c r="D44" s="20">
        <v>358</v>
      </c>
      <c r="E44" s="20">
        <v>1423</v>
      </c>
      <c r="F44" s="20">
        <v>203</v>
      </c>
      <c r="G44" s="20">
        <v>40</v>
      </c>
      <c r="H44" s="20">
        <v>37</v>
      </c>
      <c r="I44" s="20">
        <v>12</v>
      </c>
      <c r="J44" s="20">
        <v>23</v>
      </c>
      <c r="K44" s="20">
        <v>14</v>
      </c>
      <c r="L44" s="20">
        <v>6</v>
      </c>
      <c r="M44" s="22" t="s">
        <v>244</v>
      </c>
    </row>
    <row r="45" spans="2:13" x14ac:dyDescent="0.2">
      <c r="B45" s="12" t="s">
        <v>48</v>
      </c>
      <c r="C45" s="20">
        <v>2455</v>
      </c>
      <c r="D45" s="20">
        <v>318</v>
      </c>
      <c r="E45" s="20">
        <v>1815</v>
      </c>
      <c r="F45" s="20">
        <v>198</v>
      </c>
      <c r="G45" s="20">
        <v>31</v>
      </c>
      <c r="H45" s="20">
        <v>34</v>
      </c>
      <c r="I45" s="20">
        <v>12</v>
      </c>
      <c r="J45" s="20">
        <v>27</v>
      </c>
      <c r="K45" s="20">
        <v>13</v>
      </c>
      <c r="L45" s="20">
        <v>5</v>
      </c>
      <c r="M45" s="22" t="s">
        <v>244</v>
      </c>
    </row>
    <row r="46" spans="2:13" x14ac:dyDescent="0.2">
      <c r="B46" s="12" t="s">
        <v>49</v>
      </c>
      <c r="C46" s="20">
        <v>7176</v>
      </c>
      <c r="D46" s="20">
        <v>1104</v>
      </c>
      <c r="E46" s="20">
        <v>4901</v>
      </c>
      <c r="F46" s="20">
        <v>809</v>
      </c>
      <c r="G46" s="20">
        <v>132</v>
      </c>
      <c r="H46" s="20">
        <v>95</v>
      </c>
      <c r="I46" s="20">
        <v>24</v>
      </c>
      <c r="J46" s="20">
        <v>53</v>
      </c>
      <c r="K46" s="20">
        <v>36</v>
      </c>
      <c r="L46" s="20">
        <v>12</v>
      </c>
      <c r="M46" s="21">
        <v>2</v>
      </c>
    </row>
    <row r="47" spans="2:13" x14ac:dyDescent="0.2">
      <c r="B47" s="12" t="s">
        <v>50</v>
      </c>
      <c r="C47" s="20">
        <v>4521</v>
      </c>
      <c r="D47" s="20">
        <v>711</v>
      </c>
      <c r="E47" s="20">
        <v>3035</v>
      </c>
      <c r="F47" s="20">
        <v>537</v>
      </c>
      <c r="G47" s="20">
        <v>81</v>
      </c>
      <c r="H47" s="20">
        <v>71</v>
      </c>
      <c r="I47" s="20">
        <v>15</v>
      </c>
      <c r="J47" s="20">
        <v>42</v>
      </c>
      <c r="K47" s="20">
        <v>23</v>
      </c>
      <c r="L47" s="20">
        <v>3</v>
      </c>
      <c r="M47" s="22" t="s">
        <v>244</v>
      </c>
    </row>
    <row r="48" spans="2:13" x14ac:dyDescent="0.2">
      <c r="B48" s="12" t="s">
        <v>51</v>
      </c>
      <c r="C48" s="20">
        <v>2816</v>
      </c>
      <c r="D48" s="20">
        <v>365</v>
      </c>
      <c r="E48" s="20">
        <v>2054</v>
      </c>
      <c r="F48" s="20">
        <v>270</v>
      </c>
      <c r="G48" s="20">
        <v>40</v>
      </c>
      <c r="H48" s="20">
        <v>32</v>
      </c>
      <c r="I48" s="20">
        <v>7</v>
      </c>
      <c r="J48" s="20">
        <v>24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52</v>
      </c>
      <c r="C49" s="20">
        <v>5795</v>
      </c>
      <c r="D49" s="20">
        <v>950</v>
      </c>
      <c r="E49" s="20">
        <v>3994</v>
      </c>
      <c r="F49" s="20">
        <v>604</v>
      </c>
      <c r="G49" s="20">
        <v>68</v>
      </c>
      <c r="H49" s="20">
        <v>64</v>
      </c>
      <c r="I49" s="20">
        <v>26</v>
      </c>
      <c r="J49" s="20">
        <v>33</v>
      </c>
      <c r="K49" s="20">
        <v>34</v>
      </c>
      <c r="L49" s="20">
        <v>16</v>
      </c>
      <c r="M49" s="21">
        <v>1</v>
      </c>
    </row>
    <row r="50" spans="2:13" x14ac:dyDescent="0.2">
      <c r="B50" s="12" t="s">
        <v>53</v>
      </c>
      <c r="C50" s="20">
        <v>11272</v>
      </c>
      <c r="D50" s="20">
        <v>1820</v>
      </c>
      <c r="E50" s="20">
        <v>7690</v>
      </c>
      <c r="F50" s="20">
        <v>1229</v>
      </c>
      <c r="G50" s="20">
        <v>157</v>
      </c>
      <c r="H50" s="20">
        <v>166</v>
      </c>
      <c r="I50" s="20">
        <v>40</v>
      </c>
      <c r="J50" s="20">
        <v>79</v>
      </c>
      <c r="K50" s="20">
        <v>40</v>
      </c>
      <c r="L50" s="20">
        <v>31</v>
      </c>
      <c r="M50" s="21">
        <v>5</v>
      </c>
    </row>
    <row r="51" spans="2:13" x14ac:dyDescent="0.2">
      <c r="B51" s="12" t="s">
        <v>54</v>
      </c>
      <c r="C51" s="20">
        <v>2322</v>
      </c>
      <c r="D51" s="20">
        <v>320</v>
      </c>
      <c r="E51" s="20">
        <v>1697</v>
      </c>
      <c r="F51" s="20">
        <v>208</v>
      </c>
      <c r="G51" s="20">
        <v>26</v>
      </c>
      <c r="H51" s="20">
        <v>28</v>
      </c>
      <c r="I51" s="20">
        <v>8</v>
      </c>
      <c r="J51" s="20">
        <v>17</v>
      </c>
      <c r="K51" s="20">
        <v>11</v>
      </c>
      <c r="L51" s="20">
        <v>4</v>
      </c>
      <c r="M51" s="21">
        <v>1</v>
      </c>
    </row>
    <row r="52" spans="2:13" x14ac:dyDescent="0.2">
      <c r="B52" s="12" t="s">
        <v>55</v>
      </c>
      <c r="C52" s="20">
        <v>3263</v>
      </c>
      <c r="D52" s="20">
        <v>530</v>
      </c>
      <c r="E52" s="20">
        <v>2271</v>
      </c>
      <c r="F52" s="20">
        <v>337</v>
      </c>
      <c r="G52" s="20">
        <v>47</v>
      </c>
      <c r="H52" s="20">
        <v>26</v>
      </c>
      <c r="I52" s="20">
        <v>11</v>
      </c>
      <c r="J52" s="20">
        <v>20</v>
      </c>
      <c r="K52" s="20">
        <v>14</v>
      </c>
      <c r="L52" s="20">
        <v>4</v>
      </c>
      <c r="M52" s="22" t="s">
        <v>244</v>
      </c>
    </row>
    <row r="53" spans="2:13" x14ac:dyDescent="0.2">
      <c r="B53" s="12" t="s">
        <v>56</v>
      </c>
      <c r="C53" s="20">
        <v>1689</v>
      </c>
      <c r="D53" s="20">
        <v>329</v>
      </c>
      <c r="E53" s="20">
        <v>1120</v>
      </c>
      <c r="F53" s="20">
        <v>153</v>
      </c>
      <c r="G53" s="20">
        <v>22</v>
      </c>
      <c r="H53" s="20">
        <v>20</v>
      </c>
      <c r="I53" s="20">
        <v>11</v>
      </c>
      <c r="J53" s="20">
        <v>22</v>
      </c>
      <c r="K53" s="20">
        <v>8</v>
      </c>
      <c r="L53" s="20">
        <v>2</v>
      </c>
      <c r="M53" s="21">
        <v>1</v>
      </c>
    </row>
    <row r="54" spans="2:13" x14ac:dyDescent="0.2">
      <c r="B54" s="12" t="s">
        <v>57</v>
      </c>
      <c r="C54" s="20">
        <v>2418</v>
      </c>
      <c r="D54" s="20">
        <v>383</v>
      </c>
      <c r="E54" s="20">
        <v>1663</v>
      </c>
      <c r="F54" s="20">
        <v>262</v>
      </c>
      <c r="G54" s="20">
        <v>38</v>
      </c>
      <c r="H54" s="20">
        <v>21</v>
      </c>
      <c r="I54" s="20">
        <v>10</v>
      </c>
      <c r="J54" s="20">
        <v>18</v>
      </c>
      <c r="K54" s="20">
        <v>13</v>
      </c>
      <c r="L54" s="20">
        <v>7</v>
      </c>
      <c r="M54" s="22" t="s">
        <v>244</v>
      </c>
    </row>
    <row r="55" spans="2:13" x14ac:dyDescent="0.2">
      <c r="B55" s="12" t="s">
        <v>58</v>
      </c>
      <c r="C55" s="20">
        <v>1534</v>
      </c>
      <c r="D55" s="20">
        <v>218</v>
      </c>
      <c r="E55" s="20">
        <v>1084</v>
      </c>
      <c r="F55" s="20">
        <v>141</v>
      </c>
      <c r="G55" s="20">
        <v>29</v>
      </c>
      <c r="H55" s="20">
        <v>25</v>
      </c>
      <c r="I55" s="20">
        <v>6</v>
      </c>
      <c r="J55" s="20">
        <v>16</v>
      </c>
      <c r="K55" s="20">
        <v>10</v>
      </c>
      <c r="L55" s="20">
        <v>3</v>
      </c>
      <c r="M55" s="22" t="s">
        <v>244</v>
      </c>
    </row>
    <row r="56" spans="2:13" x14ac:dyDescent="0.2">
      <c r="B56" s="11" t="s">
        <v>59</v>
      </c>
      <c r="C56" s="18">
        <v>75504</v>
      </c>
      <c r="D56" s="18">
        <v>13744</v>
      </c>
      <c r="E56" s="18">
        <v>48659</v>
      </c>
      <c r="F56" s="18">
        <v>8983</v>
      </c>
      <c r="G56" s="18">
        <v>1330</v>
      </c>
      <c r="H56" s="18">
        <v>1187</v>
      </c>
      <c r="I56" s="18">
        <v>251</v>
      </c>
      <c r="J56" s="18">
        <v>587</v>
      </c>
      <c r="K56" s="18">
        <v>390</v>
      </c>
      <c r="L56" s="18">
        <v>204</v>
      </c>
      <c r="M56" s="19">
        <v>43</v>
      </c>
    </row>
    <row r="57" spans="2:13" x14ac:dyDescent="0.2">
      <c r="B57" s="12" t="s">
        <v>60</v>
      </c>
      <c r="C57" s="20">
        <v>1465</v>
      </c>
      <c r="D57" s="20">
        <v>223</v>
      </c>
      <c r="E57" s="20">
        <v>1054</v>
      </c>
      <c r="F57" s="20">
        <v>138</v>
      </c>
      <c r="G57" s="20">
        <v>19</v>
      </c>
      <c r="H57" s="20">
        <v>12</v>
      </c>
      <c r="I57" s="20">
        <v>5</v>
      </c>
      <c r="J57" s="20">
        <v>6</v>
      </c>
      <c r="K57" s="20">
        <v>6</v>
      </c>
      <c r="L57" s="23" t="s">
        <v>244</v>
      </c>
      <c r="M57" s="22" t="s">
        <v>244</v>
      </c>
    </row>
    <row r="58" spans="2:13" x14ac:dyDescent="0.2">
      <c r="B58" s="12" t="s">
        <v>61</v>
      </c>
      <c r="C58" s="20">
        <v>4387</v>
      </c>
      <c r="D58" s="20">
        <v>900</v>
      </c>
      <c r="E58" s="20">
        <v>2725</v>
      </c>
      <c r="F58" s="20">
        <v>494</v>
      </c>
      <c r="G58" s="20">
        <v>75</v>
      </c>
      <c r="H58" s="20">
        <v>87</v>
      </c>
      <c r="I58" s="20">
        <v>13</v>
      </c>
      <c r="J58" s="20">
        <v>44</v>
      </c>
      <c r="K58" s="20">
        <v>21</v>
      </c>
      <c r="L58" s="20">
        <v>21</v>
      </c>
      <c r="M58" s="21">
        <v>2</v>
      </c>
    </row>
    <row r="59" spans="2:13" x14ac:dyDescent="0.2">
      <c r="B59" s="12" t="s">
        <v>62</v>
      </c>
      <c r="C59" s="20">
        <v>1339</v>
      </c>
      <c r="D59" s="20">
        <v>217</v>
      </c>
      <c r="E59" s="20">
        <v>913</v>
      </c>
      <c r="F59" s="20">
        <v>135</v>
      </c>
      <c r="G59" s="20">
        <v>23</v>
      </c>
      <c r="H59" s="20">
        <v>24</v>
      </c>
      <c r="I59" s="20">
        <v>5</v>
      </c>
      <c r="J59" s="20">
        <v>9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63</v>
      </c>
      <c r="C60" s="20">
        <v>1502</v>
      </c>
      <c r="D60" s="20">
        <v>250</v>
      </c>
      <c r="E60" s="20">
        <v>983</v>
      </c>
      <c r="F60" s="20">
        <v>167</v>
      </c>
      <c r="G60" s="20">
        <v>33</v>
      </c>
      <c r="H60" s="20">
        <v>26</v>
      </c>
      <c r="I60" s="20">
        <v>13</v>
      </c>
      <c r="J60" s="20">
        <v>12</v>
      </c>
      <c r="K60" s="20">
        <v>13</v>
      </c>
      <c r="L60" s="20">
        <v>4</v>
      </c>
      <c r="M60" s="22" t="s">
        <v>244</v>
      </c>
    </row>
    <row r="61" spans="2:13" x14ac:dyDescent="0.2">
      <c r="B61" s="12" t="s">
        <v>64</v>
      </c>
      <c r="C61" s="20">
        <v>6024</v>
      </c>
      <c r="D61" s="20">
        <v>993</v>
      </c>
      <c r="E61" s="20">
        <v>4019</v>
      </c>
      <c r="F61" s="20">
        <v>697</v>
      </c>
      <c r="G61" s="20">
        <v>92</v>
      </c>
      <c r="H61" s="20">
        <v>103</v>
      </c>
      <c r="I61" s="20">
        <v>17</v>
      </c>
      <c r="J61" s="20">
        <v>41</v>
      </c>
      <c r="K61" s="20">
        <v>38</v>
      </c>
      <c r="L61" s="20">
        <v>12</v>
      </c>
      <c r="M61" s="21">
        <v>4</v>
      </c>
    </row>
    <row r="62" spans="2:13" x14ac:dyDescent="0.2">
      <c r="B62" s="12" t="s">
        <v>65</v>
      </c>
      <c r="C62" s="20">
        <v>2637</v>
      </c>
      <c r="D62" s="20">
        <v>433</v>
      </c>
      <c r="E62" s="20">
        <v>1845</v>
      </c>
      <c r="F62" s="20">
        <v>237</v>
      </c>
      <c r="G62" s="20">
        <v>43</v>
      </c>
      <c r="H62" s="20">
        <v>25</v>
      </c>
      <c r="I62" s="20">
        <v>9</v>
      </c>
      <c r="J62" s="20">
        <v>25</v>
      </c>
      <c r="K62" s="20">
        <v>14</v>
      </c>
      <c r="L62" s="20">
        <v>3</v>
      </c>
      <c r="M62" s="21">
        <v>1</v>
      </c>
    </row>
    <row r="63" spans="2:13" x14ac:dyDescent="0.2">
      <c r="B63" s="12" t="s">
        <v>66</v>
      </c>
      <c r="C63" s="20">
        <v>1270</v>
      </c>
      <c r="D63" s="20">
        <v>202</v>
      </c>
      <c r="E63" s="20">
        <v>897</v>
      </c>
      <c r="F63" s="20">
        <v>104</v>
      </c>
      <c r="G63" s="20">
        <v>18</v>
      </c>
      <c r="H63" s="20">
        <v>21</v>
      </c>
      <c r="I63" s="20">
        <v>5</v>
      </c>
      <c r="J63" s="20">
        <v>11</v>
      </c>
      <c r="K63" s="20">
        <v>9</v>
      </c>
      <c r="L63" s="20">
        <v>2</v>
      </c>
      <c r="M63" s="22" t="s">
        <v>244</v>
      </c>
    </row>
    <row r="64" spans="2:13" x14ac:dyDescent="0.2">
      <c r="B64" s="12" t="s">
        <v>67</v>
      </c>
      <c r="C64" s="20">
        <v>7138</v>
      </c>
      <c r="D64" s="20">
        <v>1043</v>
      </c>
      <c r="E64" s="20">
        <v>5147</v>
      </c>
      <c r="F64" s="20">
        <v>625</v>
      </c>
      <c r="G64" s="20">
        <v>91</v>
      </c>
      <c r="H64" s="20">
        <v>105</v>
      </c>
      <c r="I64" s="20">
        <v>20</v>
      </c>
      <c r="J64" s="20">
        <v>54</v>
      </c>
      <c r="K64" s="20">
        <v>30</v>
      </c>
      <c r="L64" s="20">
        <v>14</v>
      </c>
      <c r="M64" s="21">
        <v>2</v>
      </c>
    </row>
    <row r="65" spans="2:13" x14ac:dyDescent="0.2">
      <c r="B65" s="12" t="s">
        <v>68</v>
      </c>
      <c r="C65" s="20">
        <v>30026</v>
      </c>
      <c r="D65" s="20">
        <v>6647</v>
      </c>
      <c r="E65" s="20">
        <v>17247</v>
      </c>
      <c r="F65" s="20">
        <v>4299</v>
      </c>
      <c r="G65" s="20">
        <v>603</v>
      </c>
      <c r="H65" s="20">
        <v>533</v>
      </c>
      <c r="I65" s="20">
        <v>120</v>
      </c>
      <c r="J65" s="20">
        <v>245</v>
      </c>
      <c r="K65" s="20">
        <v>149</v>
      </c>
      <c r="L65" s="20">
        <v>97</v>
      </c>
      <c r="M65" s="21">
        <v>20</v>
      </c>
    </row>
    <row r="66" spans="2:13" x14ac:dyDescent="0.2">
      <c r="B66" s="12" t="s">
        <v>69</v>
      </c>
      <c r="C66" s="20">
        <v>2905</v>
      </c>
      <c r="D66" s="20">
        <v>377</v>
      </c>
      <c r="E66" s="20">
        <v>2125</v>
      </c>
      <c r="F66" s="20">
        <v>280</v>
      </c>
      <c r="G66" s="20">
        <v>38</v>
      </c>
      <c r="H66" s="20">
        <v>39</v>
      </c>
      <c r="I66" s="20">
        <v>9</v>
      </c>
      <c r="J66" s="20">
        <v>15</v>
      </c>
      <c r="K66" s="20">
        <v>10</v>
      </c>
      <c r="L66" s="20">
        <v>5</v>
      </c>
      <c r="M66" s="21">
        <v>2</v>
      </c>
    </row>
    <row r="67" spans="2:13" x14ac:dyDescent="0.2">
      <c r="B67" s="12" t="s">
        <v>70</v>
      </c>
      <c r="C67" s="20">
        <v>5957</v>
      </c>
      <c r="D67" s="20">
        <v>849</v>
      </c>
      <c r="E67" s="20">
        <v>4295</v>
      </c>
      <c r="F67" s="20">
        <v>577</v>
      </c>
      <c r="G67" s="20">
        <v>80</v>
      </c>
      <c r="H67" s="20">
        <v>63</v>
      </c>
      <c r="I67" s="20">
        <v>13</v>
      </c>
      <c r="J67" s="20">
        <v>29</v>
      </c>
      <c r="K67" s="20">
        <v>32</v>
      </c>
      <c r="L67" s="20">
        <v>8</v>
      </c>
      <c r="M67" s="21">
        <v>5</v>
      </c>
    </row>
    <row r="68" spans="2:13" x14ac:dyDescent="0.2">
      <c r="B68" s="12" t="s">
        <v>71</v>
      </c>
      <c r="C68" s="20">
        <v>2288</v>
      </c>
      <c r="D68" s="20">
        <v>317</v>
      </c>
      <c r="E68" s="20">
        <v>1626</v>
      </c>
      <c r="F68" s="20">
        <v>247</v>
      </c>
      <c r="G68" s="20">
        <v>32</v>
      </c>
      <c r="H68" s="20">
        <v>22</v>
      </c>
      <c r="I68" s="20">
        <v>2</v>
      </c>
      <c r="J68" s="20">
        <v>17</v>
      </c>
      <c r="K68" s="20">
        <v>11</v>
      </c>
      <c r="L68" s="20">
        <v>10</v>
      </c>
      <c r="M68" s="22" t="s">
        <v>244</v>
      </c>
    </row>
    <row r="69" spans="2:13" x14ac:dyDescent="0.2">
      <c r="B69" s="12" t="s">
        <v>72</v>
      </c>
      <c r="C69" s="20">
        <v>1656</v>
      </c>
      <c r="D69" s="20">
        <v>227</v>
      </c>
      <c r="E69" s="20">
        <v>1096</v>
      </c>
      <c r="F69" s="20">
        <v>222</v>
      </c>
      <c r="G69" s="20">
        <v>33</v>
      </c>
      <c r="H69" s="20">
        <v>32</v>
      </c>
      <c r="I69" s="20">
        <v>5</v>
      </c>
      <c r="J69" s="20">
        <v>16</v>
      </c>
      <c r="K69" s="20">
        <v>12</v>
      </c>
      <c r="L69" s="20">
        <v>6</v>
      </c>
      <c r="M69" s="21">
        <v>3</v>
      </c>
    </row>
    <row r="70" spans="2:13" x14ac:dyDescent="0.2">
      <c r="B70" s="12" t="s">
        <v>73</v>
      </c>
      <c r="C70" s="20">
        <v>3142</v>
      </c>
      <c r="D70" s="20">
        <v>466</v>
      </c>
      <c r="E70" s="20">
        <v>2202</v>
      </c>
      <c r="F70" s="20">
        <v>321</v>
      </c>
      <c r="G70" s="20">
        <v>55</v>
      </c>
      <c r="H70" s="20">
        <v>40</v>
      </c>
      <c r="I70" s="20">
        <v>5</v>
      </c>
      <c r="J70" s="20">
        <v>32</v>
      </c>
      <c r="K70" s="20">
        <v>10</v>
      </c>
      <c r="L70" s="20">
        <v>9</v>
      </c>
      <c r="M70" s="22" t="s">
        <v>244</v>
      </c>
    </row>
    <row r="71" spans="2:13" x14ac:dyDescent="0.2">
      <c r="B71" s="12" t="s">
        <v>74</v>
      </c>
      <c r="C71" s="20">
        <v>3768</v>
      </c>
      <c r="D71" s="20">
        <v>600</v>
      </c>
      <c r="E71" s="20">
        <v>2485</v>
      </c>
      <c r="F71" s="20">
        <v>440</v>
      </c>
      <c r="G71" s="20">
        <v>95</v>
      </c>
      <c r="H71" s="20">
        <v>55</v>
      </c>
      <c r="I71" s="20">
        <v>10</v>
      </c>
      <c r="J71" s="20">
        <v>31</v>
      </c>
      <c r="K71" s="20">
        <v>27</v>
      </c>
      <c r="L71" s="20">
        <v>10</v>
      </c>
      <c r="M71" s="21">
        <v>3</v>
      </c>
    </row>
    <row r="72" spans="2:13" x14ac:dyDescent="0.2">
      <c r="B72" s="11" t="s">
        <v>75</v>
      </c>
      <c r="C72" s="18">
        <v>33572</v>
      </c>
      <c r="D72" s="18">
        <v>6527</v>
      </c>
      <c r="E72" s="18">
        <v>21043</v>
      </c>
      <c r="F72" s="18">
        <v>4140</v>
      </c>
      <c r="G72" s="18">
        <v>625</v>
      </c>
      <c r="H72" s="18">
        <v>543</v>
      </c>
      <c r="I72" s="18">
        <v>118</v>
      </c>
      <c r="J72" s="18">
        <v>269</v>
      </c>
      <c r="K72" s="18">
        <v>183</v>
      </c>
      <c r="L72" s="18">
        <v>77</v>
      </c>
      <c r="M72" s="19">
        <v>10</v>
      </c>
    </row>
    <row r="73" spans="2:13" x14ac:dyDescent="0.2">
      <c r="B73" s="12" t="s">
        <v>76</v>
      </c>
      <c r="C73" s="20">
        <v>1477</v>
      </c>
      <c r="D73" s="20">
        <v>261</v>
      </c>
      <c r="E73" s="20">
        <v>970</v>
      </c>
      <c r="F73" s="20">
        <v>154</v>
      </c>
      <c r="G73" s="20">
        <v>25</v>
      </c>
      <c r="H73" s="20">
        <v>29</v>
      </c>
      <c r="I73" s="20">
        <v>5</v>
      </c>
      <c r="J73" s="20">
        <v>14</v>
      </c>
      <c r="K73" s="20">
        <v>11</v>
      </c>
      <c r="L73" s="20">
        <v>5</v>
      </c>
      <c r="M73" s="21">
        <v>1</v>
      </c>
    </row>
    <row r="74" spans="2:13" x14ac:dyDescent="0.2">
      <c r="B74" s="12" t="s">
        <v>77</v>
      </c>
      <c r="C74" s="20">
        <v>5371</v>
      </c>
      <c r="D74" s="20">
        <v>1019</v>
      </c>
      <c r="E74" s="20">
        <v>3382</v>
      </c>
      <c r="F74" s="20">
        <v>640</v>
      </c>
      <c r="G74" s="20">
        <v>107</v>
      </c>
      <c r="H74" s="20">
        <v>89</v>
      </c>
      <c r="I74" s="20">
        <v>19</v>
      </c>
      <c r="J74" s="20">
        <v>52</v>
      </c>
      <c r="K74" s="20">
        <v>38</v>
      </c>
      <c r="L74" s="20">
        <v>18</v>
      </c>
      <c r="M74" s="21">
        <v>5</v>
      </c>
    </row>
    <row r="75" spans="2:13" x14ac:dyDescent="0.2">
      <c r="B75" s="12" t="s">
        <v>78</v>
      </c>
      <c r="C75" s="20">
        <v>13088</v>
      </c>
      <c r="D75" s="20">
        <v>2922</v>
      </c>
      <c r="E75" s="20">
        <v>7708</v>
      </c>
      <c r="F75" s="20">
        <v>1789</v>
      </c>
      <c r="G75" s="20">
        <v>241</v>
      </c>
      <c r="H75" s="20">
        <v>209</v>
      </c>
      <c r="I75" s="20">
        <v>50</v>
      </c>
      <c r="J75" s="20">
        <v>68</v>
      </c>
      <c r="K75" s="20">
        <v>58</v>
      </c>
      <c r="L75" s="20">
        <v>23</v>
      </c>
      <c r="M75" s="21">
        <v>3</v>
      </c>
    </row>
    <row r="76" spans="2:13" x14ac:dyDescent="0.2">
      <c r="B76" s="12" t="s">
        <v>79</v>
      </c>
      <c r="C76" s="20">
        <v>1096</v>
      </c>
      <c r="D76" s="20">
        <v>200</v>
      </c>
      <c r="E76" s="20">
        <v>734</v>
      </c>
      <c r="F76" s="20">
        <v>107</v>
      </c>
      <c r="G76" s="20">
        <v>13</v>
      </c>
      <c r="H76" s="20">
        <v>15</v>
      </c>
      <c r="I76" s="20">
        <v>4</v>
      </c>
      <c r="J76" s="20">
        <v>13</v>
      </c>
      <c r="K76" s="20">
        <v>8</v>
      </c>
      <c r="L76" s="20">
        <v>2</v>
      </c>
      <c r="M76" s="22" t="s">
        <v>244</v>
      </c>
    </row>
    <row r="77" spans="2:13" x14ac:dyDescent="0.2">
      <c r="B77" s="12" t="s">
        <v>80</v>
      </c>
      <c r="C77" s="20">
        <v>3178</v>
      </c>
      <c r="D77" s="20">
        <v>697</v>
      </c>
      <c r="E77" s="20">
        <v>1886</v>
      </c>
      <c r="F77" s="20">
        <v>412</v>
      </c>
      <c r="G77" s="20">
        <v>65</v>
      </c>
      <c r="H77" s="20">
        <v>54</v>
      </c>
      <c r="I77" s="20">
        <v>11</v>
      </c>
      <c r="J77" s="20">
        <v>32</v>
      </c>
      <c r="K77" s="20">
        <v>14</v>
      </c>
      <c r="L77" s="20">
        <v>5</v>
      </c>
      <c r="M77" s="22" t="s">
        <v>244</v>
      </c>
    </row>
    <row r="78" spans="2:13" x14ac:dyDescent="0.2">
      <c r="B78" s="12" t="s">
        <v>81</v>
      </c>
      <c r="C78" s="20">
        <v>3246</v>
      </c>
      <c r="D78" s="20">
        <v>445</v>
      </c>
      <c r="E78" s="20">
        <v>2319</v>
      </c>
      <c r="F78" s="20">
        <v>338</v>
      </c>
      <c r="G78" s="20">
        <v>59</v>
      </c>
      <c r="H78" s="20">
        <v>34</v>
      </c>
      <c r="I78" s="20">
        <v>7</v>
      </c>
      <c r="J78" s="20">
        <v>24</v>
      </c>
      <c r="K78" s="20">
        <v>11</v>
      </c>
      <c r="L78" s="20">
        <v>4</v>
      </c>
      <c r="M78" s="22" t="s">
        <v>244</v>
      </c>
    </row>
    <row r="79" spans="2:13" x14ac:dyDescent="0.2">
      <c r="B79" s="12" t="s">
        <v>82</v>
      </c>
      <c r="C79" s="20">
        <v>6116</v>
      </c>
      <c r="D79" s="20">
        <v>983</v>
      </c>
      <c r="E79" s="20">
        <v>4044</v>
      </c>
      <c r="F79" s="20">
        <v>700</v>
      </c>
      <c r="G79" s="20">
        <v>115</v>
      </c>
      <c r="H79" s="20">
        <v>113</v>
      </c>
      <c r="I79" s="20">
        <v>22</v>
      </c>
      <c r="J79" s="20">
        <v>66</v>
      </c>
      <c r="K79" s="20">
        <v>43</v>
      </c>
      <c r="L79" s="20">
        <v>20</v>
      </c>
      <c r="M79" s="21">
        <v>1</v>
      </c>
    </row>
    <row r="80" spans="2:13" x14ac:dyDescent="0.2">
      <c r="B80" s="11" t="s">
        <v>83</v>
      </c>
      <c r="C80" s="18">
        <v>86532</v>
      </c>
      <c r="D80" s="18">
        <v>14555</v>
      </c>
      <c r="E80" s="18">
        <v>56489</v>
      </c>
      <c r="F80" s="18">
        <v>10865</v>
      </c>
      <c r="G80" s="18">
        <v>1524</v>
      </c>
      <c r="H80" s="18">
        <v>1308</v>
      </c>
      <c r="I80" s="18">
        <v>271</v>
      </c>
      <c r="J80" s="18">
        <v>694</v>
      </c>
      <c r="K80" s="18">
        <v>459</v>
      </c>
      <c r="L80" s="18">
        <v>206</v>
      </c>
      <c r="M80" s="19">
        <v>31</v>
      </c>
    </row>
    <row r="81" spans="2:13" x14ac:dyDescent="0.2">
      <c r="B81" s="12" t="s">
        <v>84</v>
      </c>
      <c r="C81" s="20">
        <v>1526</v>
      </c>
      <c r="D81" s="20">
        <v>285</v>
      </c>
      <c r="E81" s="20">
        <v>999</v>
      </c>
      <c r="F81" s="20">
        <v>159</v>
      </c>
      <c r="G81" s="20">
        <v>28</v>
      </c>
      <c r="H81" s="20">
        <v>21</v>
      </c>
      <c r="I81" s="20">
        <v>6</v>
      </c>
      <c r="J81" s="20">
        <v>14</v>
      </c>
      <c r="K81" s="20">
        <v>7</v>
      </c>
      <c r="L81" s="20">
        <v>2</v>
      </c>
      <c r="M81" s="21">
        <v>1</v>
      </c>
    </row>
    <row r="82" spans="2:13" x14ac:dyDescent="0.2">
      <c r="B82" s="12" t="s">
        <v>85</v>
      </c>
      <c r="C82" s="20">
        <v>8210</v>
      </c>
      <c r="D82" s="20">
        <v>1264</v>
      </c>
      <c r="E82" s="20">
        <v>5515</v>
      </c>
      <c r="F82" s="20">
        <v>1003</v>
      </c>
      <c r="G82" s="20">
        <v>142</v>
      </c>
      <c r="H82" s="20">
        <v>122</v>
      </c>
      <c r="I82" s="20">
        <v>24</v>
      </c>
      <c r="J82" s="20">
        <v>70</v>
      </c>
      <c r="K82" s="20">
        <v>41</v>
      </c>
      <c r="L82" s="20">
        <v>23</v>
      </c>
      <c r="M82" s="22" t="s">
        <v>244</v>
      </c>
    </row>
    <row r="83" spans="2:13" x14ac:dyDescent="0.2">
      <c r="B83" s="12" t="s">
        <v>86</v>
      </c>
      <c r="C83" s="20">
        <v>8093</v>
      </c>
      <c r="D83" s="20">
        <v>1479</v>
      </c>
      <c r="E83" s="20">
        <v>5142</v>
      </c>
      <c r="F83" s="20">
        <v>1026</v>
      </c>
      <c r="G83" s="20">
        <v>157</v>
      </c>
      <c r="H83" s="20">
        <v>120</v>
      </c>
      <c r="I83" s="20">
        <v>27</v>
      </c>
      <c r="J83" s="20">
        <v>66</v>
      </c>
      <c r="K83" s="20">
        <v>46</v>
      </c>
      <c r="L83" s="20">
        <v>15</v>
      </c>
      <c r="M83" s="21">
        <v>2</v>
      </c>
    </row>
    <row r="84" spans="2:13" x14ac:dyDescent="0.2">
      <c r="B84" s="12" t="s">
        <v>87</v>
      </c>
      <c r="C84" s="20">
        <v>4138</v>
      </c>
      <c r="D84" s="20">
        <v>603</v>
      </c>
      <c r="E84" s="20">
        <v>2887</v>
      </c>
      <c r="F84" s="20">
        <v>433</v>
      </c>
      <c r="G84" s="20">
        <v>51</v>
      </c>
      <c r="H84" s="20">
        <v>50</v>
      </c>
      <c r="I84" s="20">
        <v>12</v>
      </c>
      <c r="J84" s="20">
        <v>46</v>
      </c>
      <c r="K84" s="20">
        <v>30</v>
      </c>
      <c r="L84" s="20">
        <v>11</v>
      </c>
      <c r="M84" s="21">
        <v>5</v>
      </c>
    </row>
    <row r="85" spans="2:13" x14ac:dyDescent="0.2">
      <c r="B85" s="12" t="s">
        <v>88</v>
      </c>
      <c r="C85" s="20">
        <v>6930</v>
      </c>
      <c r="D85" s="20">
        <v>1097</v>
      </c>
      <c r="E85" s="20">
        <v>4633</v>
      </c>
      <c r="F85" s="20">
        <v>867</v>
      </c>
      <c r="G85" s="20">
        <v>121</v>
      </c>
      <c r="H85" s="20">
        <v>85</v>
      </c>
      <c r="I85" s="20">
        <v>16</v>
      </c>
      <c r="J85" s="20">
        <v>49</v>
      </c>
      <c r="K85" s="20">
        <v>37</v>
      </c>
      <c r="L85" s="20">
        <v>14</v>
      </c>
      <c r="M85" s="21">
        <v>4</v>
      </c>
    </row>
    <row r="86" spans="2:13" x14ac:dyDescent="0.2">
      <c r="B86" s="12" t="s">
        <v>89</v>
      </c>
      <c r="C86" s="20">
        <v>3785</v>
      </c>
      <c r="D86" s="20">
        <v>657</v>
      </c>
      <c r="E86" s="20">
        <v>2461</v>
      </c>
      <c r="F86" s="20">
        <v>492</v>
      </c>
      <c r="G86" s="20">
        <v>64</v>
      </c>
      <c r="H86" s="20">
        <v>38</v>
      </c>
      <c r="I86" s="20">
        <v>6</v>
      </c>
      <c r="J86" s="20">
        <v>29</v>
      </c>
      <c r="K86" s="20">
        <v>18</v>
      </c>
      <c r="L86" s="20">
        <v>10</v>
      </c>
      <c r="M86" s="21">
        <v>1</v>
      </c>
    </row>
    <row r="87" spans="2:13" x14ac:dyDescent="0.2">
      <c r="B87" s="12" t="s">
        <v>90</v>
      </c>
      <c r="C87" s="20">
        <v>4857</v>
      </c>
      <c r="D87" s="20">
        <v>713</v>
      </c>
      <c r="E87" s="20">
        <v>3304</v>
      </c>
      <c r="F87" s="20">
        <v>599</v>
      </c>
      <c r="G87" s="20">
        <v>90</v>
      </c>
      <c r="H87" s="20">
        <v>77</v>
      </c>
      <c r="I87" s="20">
        <v>14</v>
      </c>
      <c r="J87" s="20">
        <v>27</v>
      </c>
      <c r="K87" s="20">
        <v>22</v>
      </c>
      <c r="L87" s="20">
        <v>7</v>
      </c>
      <c r="M87" s="22" t="s">
        <v>244</v>
      </c>
    </row>
    <row r="88" spans="2:13" x14ac:dyDescent="0.2">
      <c r="B88" s="12" t="s">
        <v>91</v>
      </c>
      <c r="C88" s="20">
        <v>3092</v>
      </c>
      <c r="D88" s="20">
        <v>448</v>
      </c>
      <c r="E88" s="20">
        <v>2103</v>
      </c>
      <c r="F88" s="20">
        <v>368</v>
      </c>
      <c r="G88" s="20">
        <v>57</v>
      </c>
      <c r="H88" s="20">
        <v>52</v>
      </c>
      <c r="I88" s="20">
        <v>13</v>
      </c>
      <c r="J88" s="20">
        <v>25</v>
      </c>
      <c r="K88" s="20">
        <v>15</v>
      </c>
      <c r="L88" s="20">
        <v>6</v>
      </c>
      <c r="M88" s="22" t="s">
        <v>244</v>
      </c>
    </row>
    <row r="89" spans="2:13" x14ac:dyDescent="0.2">
      <c r="B89" s="12" t="s">
        <v>92</v>
      </c>
      <c r="C89" s="20">
        <v>7208</v>
      </c>
      <c r="D89" s="20">
        <v>1312</v>
      </c>
      <c r="E89" s="20">
        <v>4404</v>
      </c>
      <c r="F89" s="20">
        <v>1081</v>
      </c>
      <c r="G89" s="20">
        <v>136</v>
      </c>
      <c r="H89" s="20">
        <v>118</v>
      </c>
      <c r="I89" s="20">
        <v>24</v>
      </c>
      <c r="J89" s="20">
        <v>52</v>
      </c>
      <c r="K89" s="20">
        <v>42</v>
      </c>
      <c r="L89" s="20">
        <v>22</v>
      </c>
      <c r="M89" s="21">
        <v>3</v>
      </c>
    </row>
    <row r="90" spans="2:13" x14ac:dyDescent="0.2">
      <c r="B90" s="12" t="s">
        <v>93</v>
      </c>
      <c r="C90" s="20">
        <v>1462</v>
      </c>
      <c r="D90" s="20">
        <v>223</v>
      </c>
      <c r="E90" s="20">
        <v>1036</v>
      </c>
      <c r="F90" s="20">
        <v>126</v>
      </c>
      <c r="G90" s="20">
        <v>20</v>
      </c>
      <c r="H90" s="20">
        <v>22</v>
      </c>
      <c r="I90" s="20">
        <v>3</v>
      </c>
      <c r="J90" s="20">
        <v>13</v>
      </c>
      <c r="K90" s="20">
        <v>11</v>
      </c>
      <c r="L90" s="20">
        <v>7</v>
      </c>
      <c r="M90" s="22" t="s">
        <v>244</v>
      </c>
    </row>
    <row r="91" spans="2:13" x14ac:dyDescent="0.2">
      <c r="B91" s="12" t="s">
        <v>94</v>
      </c>
      <c r="C91" s="20">
        <v>4180</v>
      </c>
      <c r="D91" s="20">
        <v>580</v>
      </c>
      <c r="E91" s="20">
        <v>2906</v>
      </c>
      <c r="F91" s="20">
        <v>490</v>
      </c>
      <c r="G91" s="20">
        <v>90</v>
      </c>
      <c r="H91" s="20">
        <v>55</v>
      </c>
      <c r="I91" s="20">
        <v>8</v>
      </c>
      <c r="J91" s="20">
        <v>28</v>
      </c>
      <c r="K91" s="20">
        <v>12</v>
      </c>
      <c r="L91" s="20">
        <v>8</v>
      </c>
      <c r="M91" s="22" t="s">
        <v>244</v>
      </c>
    </row>
    <row r="92" spans="2:13" x14ac:dyDescent="0.2">
      <c r="B92" s="12" t="s">
        <v>95</v>
      </c>
      <c r="C92" s="20">
        <v>2833</v>
      </c>
      <c r="D92" s="20">
        <v>469</v>
      </c>
      <c r="E92" s="20">
        <v>1818</v>
      </c>
      <c r="F92" s="20">
        <v>366</v>
      </c>
      <c r="G92" s="20">
        <v>40</v>
      </c>
      <c r="H92" s="20">
        <v>51</v>
      </c>
      <c r="I92" s="20">
        <v>9</v>
      </c>
      <c r="J92" s="20">
        <v>43</v>
      </c>
      <c r="K92" s="20">
        <v>23</v>
      </c>
      <c r="L92" s="20">
        <v>9</v>
      </c>
      <c r="M92" s="21">
        <v>1</v>
      </c>
    </row>
    <row r="93" spans="2:13" x14ac:dyDescent="0.2">
      <c r="B93" s="12" t="s">
        <v>96</v>
      </c>
      <c r="C93" s="20">
        <v>11999</v>
      </c>
      <c r="D93" s="20">
        <v>2293</v>
      </c>
      <c r="E93" s="20">
        <v>7505</v>
      </c>
      <c r="F93" s="20">
        <v>1561</v>
      </c>
      <c r="G93" s="20">
        <v>194</v>
      </c>
      <c r="H93" s="20">
        <v>198</v>
      </c>
      <c r="I93" s="20">
        <v>40</v>
      </c>
      <c r="J93" s="20">
        <v>90</v>
      </c>
      <c r="K93" s="20">
        <v>70</v>
      </c>
      <c r="L93" s="20">
        <v>26</v>
      </c>
      <c r="M93" s="21">
        <v>7</v>
      </c>
    </row>
    <row r="94" spans="2:13" x14ac:dyDescent="0.2">
      <c r="B94" s="12" t="s">
        <v>97</v>
      </c>
      <c r="C94" s="20">
        <v>13500</v>
      </c>
      <c r="D94" s="20">
        <v>2455</v>
      </c>
      <c r="E94" s="20">
        <v>8580</v>
      </c>
      <c r="F94" s="20">
        <v>1734</v>
      </c>
      <c r="G94" s="20">
        <v>233</v>
      </c>
      <c r="H94" s="20">
        <v>222</v>
      </c>
      <c r="I94" s="20">
        <v>48</v>
      </c>
      <c r="J94" s="20">
        <v>101</v>
      </c>
      <c r="K94" s="20">
        <v>63</v>
      </c>
      <c r="L94" s="20">
        <v>33</v>
      </c>
      <c r="M94" s="21">
        <v>5</v>
      </c>
    </row>
    <row r="95" spans="2:13" x14ac:dyDescent="0.2">
      <c r="B95" s="12" t="s">
        <v>98</v>
      </c>
      <c r="C95" s="20">
        <v>1893</v>
      </c>
      <c r="D95" s="20">
        <v>277</v>
      </c>
      <c r="E95" s="20">
        <v>1281</v>
      </c>
      <c r="F95" s="20">
        <v>216</v>
      </c>
      <c r="G95" s="20">
        <v>36</v>
      </c>
      <c r="H95" s="20">
        <v>30</v>
      </c>
      <c r="I95" s="20">
        <v>8</v>
      </c>
      <c r="J95" s="20">
        <v>28</v>
      </c>
      <c r="K95" s="20">
        <v>7</v>
      </c>
      <c r="L95" s="20">
        <v>6</v>
      </c>
      <c r="M95" s="21">
        <v>2</v>
      </c>
    </row>
    <row r="96" spans="2:13" x14ac:dyDescent="0.2">
      <c r="B96" s="12" t="s">
        <v>99</v>
      </c>
      <c r="C96" s="20">
        <v>2826</v>
      </c>
      <c r="D96" s="20">
        <v>400</v>
      </c>
      <c r="E96" s="20">
        <v>1915</v>
      </c>
      <c r="F96" s="20">
        <v>344</v>
      </c>
      <c r="G96" s="20">
        <v>65</v>
      </c>
      <c r="H96" s="20">
        <v>47</v>
      </c>
      <c r="I96" s="20">
        <v>13</v>
      </c>
      <c r="J96" s="20">
        <v>13</v>
      </c>
      <c r="K96" s="20">
        <v>15</v>
      </c>
      <c r="L96" s="20">
        <v>7</v>
      </c>
      <c r="M96" s="22" t="s">
        <v>244</v>
      </c>
    </row>
    <row r="97" spans="2:13" x14ac:dyDescent="0.2">
      <c r="B97" s="11" t="s">
        <v>100</v>
      </c>
      <c r="C97" s="18">
        <v>58863</v>
      </c>
      <c r="D97" s="18">
        <v>10043</v>
      </c>
      <c r="E97" s="18">
        <v>39484</v>
      </c>
      <c r="F97" s="18">
        <v>6425</v>
      </c>
      <c r="G97" s="18">
        <v>929</v>
      </c>
      <c r="H97" s="18">
        <v>894</v>
      </c>
      <c r="I97" s="18">
        <v>188</v>
      </c>
      <c r="J97" s="18">
        <v>395</v>
      </c>
      <c r="K97" s="18">
        <v>300</v>
      </c>
      <c r="L97" s="18">
        <v>124</v>
      </c>
      <c r="M97" s="19">
        <v>10</v>
      </c>
    </row>
    <row r="98" spans="2:13" x14ac:dyDescent="0.2">
      <c r="B98" s="12" t="s">
        <v>101</v>
      </c>
      <c r="C98" s="20">
        <v>7657</v>
      </c>
      <c r="D98" s="20">
        <v>1268</v>
      </c>
      <c r="E98" s="20">
        <v>5196</v>
      </c>
      <c r="F98" s="20">
        <v>832</v>
      </c>
      <c r="G98" s="20">
        <v>118</v>
      </c>
      <c r="H98" s="20">
        <v>110</v>
      </c>
      <c r="I98" s="20">
        <v>22</v>
      </c>
      <c r="J98" s="20">
        <v>39</v>
      </c>
      <c r="K98" s="20">
        <v>46</v>
      </c>
      <c r="L98" s="20">
        <v>12</v>
      </c>
      <c r="M98" s="21">
        <v>3</v>
      </c>
    </row>
    <row r="99" spans="2:13" x14ac:dyDescent="0.2">
      <c r="B99" s="12" t="s">
        <v>102</v>
      </c>
      <c r="C99" s="20">
        <v>2586</v>
      </c>
      <c r="D99" s="20">
        <v>405</v>
      </c>
      <c r="E99" s="20">
        <v>1831</v>
      </c>
      <c r="F99" s="20">
        <v>231</v>
      </c>
      <c r="G99" s="20">
        <v>37</v>
      </c>
      <c r="H99" s="20">
        <v>38</v>
      </c>
      <c r="I99" s="20">
        <v>6</v>
      </c>
      <c r="J99" s="20">
        <v>16</v>
      </c>
      <c r="K99" s="20">
        <v>13</v>
      </c>
      <c r="L99" s="20">
        <v>7</v>
      </c>
      <c r="M99" s="22" t="s">
        <v>244</v>
      </c>
    </row>
    <row r="100" spans="2:13" x14ac:dyDescent="0.2">
      <c r="B100" s="12" t="s">
        <v>103</v>
      </c>
      <c r="C100" s="20">
        <v>7962</v>
      </c>
      <c r="D100" s="20">
        <v>1316</v>
      </c>
      <c r="E100" s="20">
        <v>5421</v>
      </c>
      <c r="F100" s="20">
        <v>846</v>
      </c>
      <c r="G100" s="20">
        <v>121</v>
      </c>
      <c r="H100" s="20">
        <v>109</v>
      </c>
      <c r="I100" s="20">
        <v>26</v>
      </c>
      <c r="J100" s="20">
        <v>61</v>
      </c>
      <c r="K100" s="20">
        <v>34</v>
      </c>
      <c r="L100" s="20">
        <v>17</v>
      </c>
      <c r="M100" s="21">
        <v>1</v>
      </c>
    </row>
    <row r="101" spans="2:13" x14ac:dyDescent="0.2">
      <c r="B101" s="12" t="s">
        <v>104</v>
      </c>
      <c r="C101" s="20">
        <v>3385</v>
      </c>
      <c r="D101" s="20">
        <v>401</v>
      </c>
      <c r="E101" s="20">
        <v>2518</v>
      </c>
      <c r="F101" s="20">
        <v>316</v>
      </c>
      <c r="G101" s="20">
        <v>49</v>
      </c>
      <c r="H101" s="20">
        <v>52</v>
      </c>
      <c r="I101" s="20">
        <v>9</v>
      </c>
      <c r="J101" s="20">
        <v>24</v>
      </c>
      <c r="K101" s="20">
        <v>8</v>
      </c>
      <c r="L101" s="20">
        <v>5</v>
      </c>
      <c r="M101" s="22" t="s">
        <v>244</v>
      </c>
    </row>
    <row r="102" spans="2:13" x14ac:dyDescent="0.2">
      <c r="B102" s="12" t="s">
        <v>105</v>
      </c>
      <c r="C102" s="20">
        <v>21298</v>
      </c>
      <c r="D102" s="20">
        <v>4300</v>
      </c>
      <c r="E102" s="20">
        <v>13231</v>
      </c>
      <c r="F102" s="20">
        <v>2627</v>
      </c>
      <c r="G102" s="20">
        <v>348</v>
      </c>
      <c r="H102" s="20">
        <v>346</v>
      </c>
      <c r="I102" s="20">
        <v>78</v>
      </c>
      <c r="J102" s="20">
        <v>162</v>
      </c>
      <c r="K102" s="20">
        <v>115</v>
      </c>
      <c r="L102" s="20">
        <v>53</v>
      </c>
      <c r="M102" s="21">
        <v>3</v>
      </c>
    </row>
    <row r="103" spans="2:13" x14ac:dyDescent="0.2">
      <c r="B103" s="12" t="s">
        <v>106</v>
      </c>
      <c r="C103" s="20">
        <v>3248</v>
      </c>
      <c r="D103" s="20">
        <v>476</v>
      </c>
      <c r="E103" s="20">
        <v>2326</v>
      </c>
      <c r="F103" s="20">
        <v>325</v>
      </c>
      <c r="G103" s="20">
        <v>43</v>
      </c>
      <c r="H103" s="20">
        <v>33</v>
      </c>
      <c r="I103" s="20">
        <v>10</v>
      </c>
      <c r="J103" s="20">
        <v>15</v>
      </c>
      <c r="K103" s="20">
        <v>16</v>
      </c>
      <c r="L103" s="20">
        <v>3</v>
      </c>
      <c r="M103" s="22" t="s">
        <v>244</v>
      </c>
    </row>
    <row r="104" spans="2:13" x14ac:dyDescent="0.2">
      <c r="B104" s="12" t="s">
        <v>107</v>
      </c>
      <c r="C104" s="20">
        <v>3574</v>
      </c>
      <c r="D104" s="20">
        <v>544</v>
      </c>
      <c r="E104" s="20">
        <v>2502</v>
      </c>
      <c r="F104" s="20">
        <v>335</v>
      </c>
      <c r="G104" s="20">
        <v>59</v>
      </c>
      <c r="H104" s="20">
        <v>57</v>
      </c>
      <c r="I104" s="20">
        <v>15</v>
      </c>
      <c r="J104" s="20">
        <v>31</v>
      </c>
      <c r="K104" s="20">
        <v>21</v>
      </c>
      <c r="L104" s="20">
        <v>8</v>
      </c>
      <c r="M104" s="21">
        <v>1</v>
      </c>
    </row>
    <row r="105" spans="2:13" x14ac:dyDescent="0.2">
      <c r="B105" s="12" t="s">
        <v>108</v>
      </c>
      <c r="C105" s="20">
        <v>2639</v>
      </c>
      <c r="D105" s="20">
        <v>397</v>
      </c>
      <c r="E105" s="20">
        <v>1879</v>
      </c>
      <c r="F105" s="20">
        <v>243</v>
      </c>
      <c r="G105" s="20">
        <v>39</v>
      </c>
      <c r="H105" s="20">
        <v>41</v>
      </c>
      <c r="I105" s="20">
        <v>8</v>
      </c>
      <c r="J105" s="20">
        <v>11</v>
      </c>
      <c r="K105" s="20">
        <v>16</v>
      </c>
      <c r="L105" s="20">
        <v>4</v>
      </c>
      <c r="M105" s="22" t="s">
        <v>244</v>
      </c>
    </row>
    <row r="106" spans="2:13" x14ac:dyDescent="0.2">
      <c r="B106" s="12" t="s">
        <v>109</v>
      </c>
      <c r="C106" s="20">
        <v>4806</v>
      </c>
      <c r="D106" s="20">
        <v>691</v>
      </c>
      <c r="E106" s="20">
        <v>3342</v>
      </c>
      <c r="F106" s="20">
        <v>512</v>
      </c>
      <c r="G106" s="20">
        <v>88</v>
      </c>
      <c r="H106" s="20">
        <v>84</v>
      </c>
      <c r="I106" s="20">
        <v>12</v>
      </c>
      <c r="J106" s="20">
        <v>29</v>
      </c>
      <c r="K106" s="20">
        <v>28</v>
      </c>
      <c r="L106" s="20">
        <v>12</v>
      </c>
      <c r="M106" s="21">
        <v>2</v>
      </c>
    </row>
    <row r="107" spans="2:13" x14ac:dyDescent="0.2">
      <c r="B107" s="12" t="s">
        <v>110</v>
      </c>
      <c r="C107" s="20">
        <v>1708</v>
      </c>
      <c r="D107" s="20">
        <v>245</v>
      </c>
      <c r="E107" s="20">
        <v>1238</v>
      </c>
      <c r="F107" s="20">
        <v>158</v>
      </c>
      <c r="G107" s="20">
        <v>27</v>
      </c>
      <c r="H107" s="20">
        <v>24</v>
      </c>
      <c r="I107" s="20">
        <v>2</v>
      </c>
      <c r="J107" s="20">
        <v>7</v>
      </c>
      <c r="K107" s="20">
        <v>3</v>
      </c>
      <c r="L107" s="20">
        <v>3</v>
      </c>
      <c r="M107" s="22" t="s">
        <v>244</v>
      </c>
    </row>
    <row r="108" spans="2:13" x14ac:dyDescent="0.2">
      <c r="B108" s="11" t="s">
        <v>111</v>
      </c>
      <c r="C108" s="18">
        <v>76238</v>
      </c>
      <c r="D108" s="18">
        <v>12371</v>
      </c>
      <c r="E108" s="18">
        <v>51494</v>
      </c>
      <c r="F108" s="18">
        <v>8390</v>
      </c>
      <c r="G108" s="18">
        <v>1308</v>
      </c>
      <c r="H108" s="18">
        <v>1167</v>
      </c>
      <c r="I108" s="18">
        <v>271</v>
      </c>
      <c r="J108" s="18">
        <v>585</v>
      </c>
      <c r="K108" s="18">
        <v>365</v>
      </c>
      <c r="L108" s="18">
        <v>167</v>
      </c>
      <c r="M108" s="19">
        <v>24</v>
      </c>
    </row>
    <row r="109" spans="2:13" x14ac:dyDescent="0.2">
      <c r="B109" s="12" t="s">
        <v>112</v>
      </c>
      <c r="C109" s="20">
        <v>1764</v>
      </c>
      <c r="D109" s="20">
        <v>285</v>
      </c>
      <c r="E109" s="20">
        <v>1218</v>
      </c>
      <c r="F109" s="20">
        <v>171</v>
      </c>
      <c r="G109" s="20">
        <v>29</v>
      </c>
      <c r="H109" s="20">
        <v>23</v>
      </c>
      <c r="I109" s="20">
        <v>4</v>
      </c>
      <c r="J109" s="20">
        <v>15</v>
      </c>
      <c r="K109" s="20">
        <v>12</v>
      </c>
      <c r="L109" s="20">
        <v>4</v>
      </c>
      <c r="M109" s="21">
        <v>1</v>
      </c>
    </row>
    <row r="110" spans="2:13" x14ac:dyDescent="0.2">
      <c r="B110" s="12" t="s">
        <v>113</v>
      </c>
      <c r="C110" s="20">
        <v>2580</v>
      </c>
      <c r="D110" s="20">
        <v>390</v>
      </c>
      <c r="E110" s="20">
        <v>1831</v>
      </c>
      <c r="F110" s="20">
        <v>224</v>
      </c>
      <c r="G110" s="20">
        <v>43</v>
      </c>
      <c r="H110" s="20">
        <v>34</v>
      </c>
      <c r="I110" s="20">
        <v>13</v>
      </c>
      <c r="J110" s="20">
        <v>22</v>
      </c>
      <c r="K110" s="20">
        <v>15</v>
      </c>
      <c r="L110" s="20">
        <v>5</v>
      </c>
      <c r="M110" s="21">
        <v>1</v>
      </c>
    </row>
    <row r="111" spans="2:13" x14ac:dyDescent="0.2">
      <c r="B111" s="12" t="s">
        <v>114</v>
      </c>
      <c r="C111" s="20">
        <v>3625</v>
      </c>
      <c r="D111" s="20">
        <v>518</v>
      </c>
      <c r="E111" s="20">
        <v>2554</v>
      </c>
      <c r="F111" s="20">
        <v>366</v>
      </c>
      <c r="G111" s="20">
        <v>53</v>
      </c>
      <c r="H111" s="20">
        <v>66</v>
      </c>
      <c r="I111" s="20">
        <v>12</v>
      </c>
      <c r="J111" s="20">
        <v>29</v>
      </c>
      <c r="K111" s="20">
        <v>15</v>
      </c>
      <c r="L111" s="20">
        <v>7</v>
      </c>
      <c r="M111" s="21">
        <v>1</v>
      </c>
    </row>
    <row r="112" spans="2:13" x14ac:dyDescent="0.2">
      <c r="B112" s="12" t="s">
        <v>115</v>
      </c>
      <c r="C112" s="20">
        <v>2556</v>
      </c>
      <c r="D112" s="20">
        <v>334</v>
      </c>
      <c r="E112" s="20">
        <v>1875</v>
      </c>
      <c r="F112" s="20">
        <v>228</v>
      </c>
      <c r="G112" s="20">
        <v>41</v>
      </c>
      <c r="H112" s="20">
        <v>29</v>
      </c>
      <c r="I112" s="20">
        <v>13</v>
      </c>
      <c r="J112" s="20">
        <v>17</v>
      </c>
      <c r="K112" s="20">
        <v>9</v>
      </c>
      <c r="L112" s="20">
        <v>8</v>
      </c>
      <c r="M112" s="21">
        <v>1</v>
      </c>
    </row>
    <row r="113" spans="2:13" x14ac:dyDescent="0.2">
      <c r="B113" s="12" t="s">
        <v>116</v>
      </c>
      <c r="C113" s="20">
        <v>23154</v>
      </c>
      <c r="D113" s="20">
        <v>4426</v>
      </c>
      <c r="E113" s="20">
        <v>14542</v>
      </c>
      <c r="F113" s="20">
        <v>2956</v>
      </c>
      <c r="G113" s="20">
        <v>412</v>
      </c>
      <c r="H113" s="20">
        <v>365</v>
      </c>
      <c r="I113" s="20">
        <v>77</v>
      </c>
      <c r="J113" s="20">
        <v>173</v>
      </c>
      <c r="K113" s="20">
        <v>109</v>
      </c>
      <c r="L113" s="20">
        <v>56</v>
      </c>
      <c r="M113" s="21">
        <v>8</v>
      </c>
    </row>
    <row r="114" spans="2:13" x14ac:dyDescent="0.2">
      <c r="B114" s="12" t="s">
        <v>117</v>
      </c>
      <c r="C114" s="20">
        <v>2386</v>
      </c>
      <c r="D114" s="20">
        <v>315</v>
      </c>
      <c r="E114" s="20">
        <v>1668</v>
      </c>
      <c r="F114" s="20">
        <v>275</v>
      </c>
      <c r="G114" s="20">
        <v>45</v>
      </c>
      <c r="H114" s="20">
        <v>44</v>
      </c>
      <c r="I114" s="20">
        <v>6</v>
      </c>
      <c r="J114" s="20">
        <v>17</v>
      </c>
      <c r="K114" s="20">
        <v>10</v>
      </c>
      <c r="L114" s="20">
        <v>4</v>
      </c>
      <c r="M114" s="22" t="s">
        <v>244</v>
      </c>
    </row>
    <row r="115" spans="2:13" x14ac:dyDescent="0.2">
      <c r="B115" s="12" t="s">
        <v>118</v>
      </c>
      <c r="C115" s="20">
        <v>6306</v>
      </c>
      <c r="D115" s="20">
        <v>1071</v>
      </c>
      <c r="E115" s="20">
        <v>4222</v>
      </c>
      <c r="F115" s="20">
        <v>667</v>
      </c>
      <c r="G115" s="20">
        <v>119</v>
      </c>
      <c r="H115" s="20">
        <v>88</v>
      </c>
      <c r="I115" s="20">
        <v>24</v>
      </c>
      <c r="J115" s="20">
        <v>54</v>
      </c>
      <c r="K115" s="20">
        <v>32</v>
      </c>
      <c r="L115" s="20">
        <v>16</v>
      </c>
      <c r="M115" s="21">
        <v>4</v>
      </c>
    </row>
    <row r="116" spans="2:13" x14ac:dyDescent="0.2">
      <c r="B116" s="12" t="s">
        <v>119</v>
      </c>
      <c r="C116" s="20">
        <v>2966</v>
      </c>
      <c r="D116" s="20">
        <v>391</v>
      </c>
      <c r="E116" s="20">
        <v>2159</v>
      </c>
      <c r="F116" s="20">
        <v>300</v>
      </c>
      <c r="G116" s="20">
        <v>38</v>
      </c>
      <c r="H116" s="20">
        <v>35</v>
      </c>
      <c r="I116" s="20">
        <v>9</v>
      </c>
      <c r="J116" s="20">
        <v>16</v>
      </c>
      <c r="K116" s="20">
        <v>12</v>
      </c>
      <c r="L116" s="20">
        <v>4</v>
      </c>
      <c r="M116" s="22" t="s">
        <v>244</v>
      </c>
    </row>
    <row r="117" spans="2:13" x14ac:dyDescent="0.2">
      <c r="B117" s="12" t="s">
        <v>120</v>
      </c>
      <c r="C117" s="20">
        <v>8298</v>
      </c>
      <c r="D117" s="20">
        <v>1216</v>
      </c>
      <c r="E117" s="20">
        <v>5784</v>
      </c>
      <c r="F117" s="20">
        <v>863</v>
      </c>
      <c r="G117" s="20">
        <v>133</v>
      </c>
      <c r="H117" s="20">
        <v>130</v>
      </c>
      <c r="I117" s="20">
        <v>27</v>
      </c>
      <c r="J117" s="20">
        <v>61</v>
      </c>
      <c r="K117" s="20">
        <v>48</v>
      </c>
      <c r="L117" s="20">
        <v>17</v>
      </c>
      <c r="M117" s="21">
        <v>2</v>
      </c>
    </row>
    <row r="118" spans="2:13" x14ac:dyDescent="0.2">
      <c r="B118" s="12" t="s">
        <v>121</v>
      </c>
      <c r="C118" s="20">
        <v>1901</v>
      </c>
      <c r="D118" s="20">
        <v>273</v>
      </c>
      <c r="E118" s="20">
        <v>1339</v>
      </c>
      <c r="F118" s="20">
        <v>184</v>
      </c>
      <c r="G118" s="20">
        <v>39</v>
      </c>
      <c r="H118" s="20">
        <v>30</v>
      </c>
      <c r="I118" s="20">
        <v>7</v>
      </c>
      <c r="J118" s="20">
        <v>13</v>
      </c>
      <c r="K118" s="20">
        <v>11</v>
      </c>
      <c r="L118" s="20">
        <v>1</v>
      </c>
      <c r="M118" s="21">
        <v>1</v>
      </c>
    </row>
    <row r="119" spans="2:13" x14ac:dyDescent="0.2">
      <c r="B119" s="12" t="s">
        <v>122</v>
      </c>
      <c r="C119" s="20">
        <v>2063</v>
      </c>
      <c r="D119" s="20">
        <v>240</v>
      </c>
      <c r="E119" s="20">
        <v>1512</v>
      </c>
      <c r="F119" s="20">
        <v>208</v>
      </c>
      <c r="G119" s="20">
        <v>31</v>
      </c>
      <c r="H119" s="20">
        <v>29</v>
      </c>
      <c r="I119" s="20">
        <v>10</v>
      </c>
      <c r="J119" s="20">
        <v>14</v>
      </c>
      <c r="K119" s="20">
        <v>11</v>
      </c>
      <c r="L119" s="20">
        <v>6</v>
      </c>
      <c r="M119" s="22" t="s">
        <v>244</v>
      </c>
    </row>
    <row r="120" spans="2:13" x14ac:dyDescent="0.2">
      <c r="B120" s="12" t="s">
        <v>123</v>
      </c>
      <c r="C120" s="20">
        <v>2404</v>
      </c>
      <c r="D120" s="20">
        <v>287</v>
      </c>
      <c r="E120" s="20">
        <v>1773</v>
      </c>
      <c r="F120" s="20">
        <v>224</v>
      </c>
      <c r="G120" s="20">
        <v>46</v>
      </c>
      <c r="H120" s="20">
        <v>29</v>
      </c>
      <c r="I120" s="20">
        <v>10</v>
      </c>
      <c r="J120" s="20">
        <v>16</v>
      </c>
      <c r="K120" s="20">
        <v>11</v>
      </c>
      <c r="L120" s="20">
        <v>5</v>
      </c>
      <c r="M120" s="22" t="s">
        <v>244</v>
      </c>
    </row>
    <row r="121" spans="2:13" x14ac:dyDescent="0.2">
      <c r="B121" s="12" t="s">
        <v>124</v>
      </c>
      <c r="C121" s="20">
        <v>4117</v>
      </c>
      <c r="D121" s="20">
        <v>619</v>
      </c>
      <c r="E121" s="20">
        <v>2838</v>
      </c>
      <c r="F121" s="20">
        <v>414</v>
      </c>
      <c r="G121" s="20">
        <v>80</v>
      </c>
      <c r="H121" s="20">
        <v>74</v>
      </c>
      <c r="I121" s="20">
        <v>19</v>
      </c>
      <c r="J121" s="20">
        <v>40</v>
      </c>
      <c r="K121" s="20">
        <v>16</v>
      </c>
      <c r="L121" s="20">
        <v>11</v>
      </c>
      <c r="M121" s="21">
        <v>2</v>
      </c>
    </row>
    <row r="122" spans="2:13" x14ac:dyDescent="0.2">
      <c r="B122" s="12" t="s">
        <v>125</v>
      </c>
      <c r="C122" s="20">
        <v>8203</v>
      </c>
      <c r="D122" s="20">
        <v>1351</v>
      </c>
      <c r="E122" s="20">
        <v>5546</v>
      </c>
      <c r="F122" s="20">
        <v>891</v>
      </c>
      <c r="G122" s="20">
        <v>122</v>
      </c>
      <c r="H122" s="20">
        <v>130</v>
      </c>
      <c r="I122" s="20">
        <v>28</v>
      </c>
      <c r="J122" s="20">
        <v>68</v>
      </c>
      <c r="K122" s="20">
        <v>37</v>
      </c>
      <c r="L122" s="20">
        <v>19</v>
      </c>
      <c r="M122" s="22" t="s">
        <v>244</v>
      </c>
    </row>
    <row r="123" spans="2:13" x14ac:dyDescent="0.2">
      <c r="B123" s="12" t="s">
        <v>126</v>
      </c>
      <c r="C123" s="20">
        <v>3915</v>
      </c>
      <c r="D123" s="20">
        <v>655</v>
      </c>
      <c r="E123" s="20">
        <v>2633</v>
      </c>
      <c r="F123" s="20">
        <v>419</v>
      </c>
      <c r="G123" s="20">
        <v>77</v>
      </c>
      <c r="H123" s="20">
        <v>61</v>
      </c>
      <c r="I123" s="20">
        <v>12</v>
      </c>
      <c r="J123" s="20">
        <v>30</v>
      </c>
      <c r="K123" s="20">
        <v>17</v>
      </c>
      <c r="L123" s="20">
        <v>4</v>
      </c>
      <c r="M123" s="21">
        <v>3</v>
      </c>
    </row>
    <row r="124" spans="2:13" x14ac:dyDescent="0.2">
      <c r="B124" s="11" t="s">
        <v>127</v>
      </c>
      <c r="C124" s="18">
        <v>68031</v>
      </c>
      <c r="D124" s="18">
        <v>10666</v>
      </c>
      <c r="E124" s="18">
        <v>45912</v>
      </c>
      <c r="F124" s="18">
        <v>7581</v>
      </c>
      <c r="G124" s="18">
        <v>1248</v>
      </c>
      <c r="H124" s="18">
        <v>1114</v>
      </c>
      <c r="I124" s="18">
        <v>271</v>
      </c>
      <c r="J124" s="18">
        <v>592</v>
      </c>
      <c r="K124" s="18">
        <v>361</v>
      </c>
      <c r="L124" s="18">
        <v>163</v>
      </c>
      <c r="M124" s="19">
        <v>28</v>
      </c>
    </row>
    <row r="125" spans="2:13" x14ac:dyDescent="0.2">
      <c r="B125" s="12" t="s">
        <v>128</v>
      </c>
      <c r="C125" s="20">
        <v>1849</v>
      </c>
      <c r="D125" s="20">
        <v>330</v>
      </c>
      <c r="E125" s="20">
        <v>1206</v>
      </c>
      <c r="F125" s="20">
        <v>217</v>
      </c>
      <c r="G125" s="20">
        <v>26</v>
      </c>
      <c r="H125" s="20">
        <v>29</v>
      </c>
      <c r="I125" s="20">
        <v>5</v>
      </c>
      <c r="J125" s="20">
        <v>16</v>
      </c>
      <c r="K125" s="20">
        <v>8</v>
      </c>
      <c r="L125" s="20">
        <v>8</v>
      </c>
      <c r="M125" s="21">
        <v>1</v>
      </c>
    </row>
    <row r="126" spans="2:13" x14ac:dyDescent="0.2">
      <c r="B126" s="12" t="s">
        <v>129</v>
      </c>
      <c r="C126" s="20">
        <v>2911</v>
      </c>
      <c r="D126" s="20">
        <v>391</v>
      </c>
      <c r="E126" s="20">
        <v>2077</v>
      </c>
      <c r="F126" s="20">
        <v>299</v>
      </c>
      <c r="G126" s="20">
        <v>46</v>
      </c>
      <c r="H126" s="20">
        <v>40</v>
      </c>
      <c r="I126" s="20">
        <v>15</v>
      </c>
      <c r="J126" s="20">
        <v>22</v>
      </c>
      <c r="K126" s="20">
        <v>11</v>
      </c>
      <c r="L126" s="20">
        <v>7</v>
      </c>
      <c r="M126" s="22" t="s">
        <v>244</v>
      </c>
    </row>
    <row r="127" spans="2:13" x14ac:dyDescent="0.2">
      <c r="B127" s="12" t="s">
        <v>130</v>
      </c>
      <c r="C127" s="20">
        <v>2393</v>
      </c>
      <c r="D127" s="20">
        <v>343</v>
      </c>
      <c r="E127" s="20">
        <v>1724</v>
      </c>
      <c r="F127" s="20">
        <v>225</v>
      </c>
      <c r="G127" s="20">
        <v>35</v>
      </c>
      <c r="H127" s="20">
        <v>30</v>
      </c>
      <c r="I127" s="20">
        <v>8</v>
      </c>
      <c r="J127" s="20">
        <v>18</v>
      </c>
      <c r="K127" s="20">
        <v>6</v>
      </c>
      <c r="L127" s="20">
        <v>3</v>
      </c>
      <c r="M127" s="21">
        <v>1</v>
      </c>
    </row>
    <row r="128" spans="2:13" x14ac:dyDescent="0.2">
      <c r="B128" s="12" t="s">
        <v>131</v>
      </c>
      <c r="C128" s="20">
        <v>11498</v>
      </c>
      <c r="D128" s="20">
        <v>1655</v>
      </c>
      <c r="E128" s="20">
        <v>7969</v>
      </c>
      <c r="F128" s="20">
        <v>1225</v>
      </c>
      <c r="G128" s="20">
        <v>208</v>
      </c>
      <c r="H128" s="20">
        <v>191</v>
      </c>
      <c r="I128" s="20">
        <v>56</v>
      </c>
      <c r="J128" s="20">
        <v>98</v>
      </c>
      <c r="K128" s="20">
        <v>63</v>
      </c>
      <c r="L128" s="20">
        <v>20</v>
      </c>
      <c r="M128" s="21">
        <v>2</v>
      </c>
    </row>
    <row r="129" spans="2:13" x14ac:dyDescent="0.2">
      <c r="B129" s="12" t="s">
        <v>132</v>
      </c>
      <c r="C129" s="20">
        <v>1047</v>
      </c>
      <c r="D129" s="20">
        <v>147</v>
      </c>
      <c r="E129" s="20">
        <v>754</v>
      </c>
      <c r="F129" s="20">
        <v>99</v>
      </c>
      <c r="G129" s="20">
        <v>17</v>
      </c>
      <c r="H129" s="20">
        <v>10</v>
      </c>
      <c r="I129" s="20">
        <v>2</v>
      </c>
      <c r="J129" s="20">
        <v>7</v>
      </c>
      <c r="K129" s="20">
        <v>5</v>
      </c>
      <c r="L129" s="20">
        <v>5</v>
      </c>
      <c r="M129" s="22" t="s">
        <v>244</v>
      </c>
    </row>
    <row r="130" spans="2:13" x14ac:dyDescent="0.2">
      <c r="B130" s="12" t="s">
        <v>133</v>
      </c>
      <c r="C130" s="20">
        <v>2693</v>
      </c>
      <c r="D130" s="20">
        <v>395</v>
      </c>
      <c r="E130" s="20">
        <v>1800</v>
      </c>
      <c r="F130" s="20">
        <v>313</v>
      </c>
      <c r="G130" s="20">
        <v>54</v>
      </c>
      <c r="H130" s="20">
        <v>57</v>
      </c>
      <c r="I130" s="20">
        <v>16</v>
      </c>
      <c r="J130" s="20">
        <v>29</v>
      </c>
      <c r="K130" s="20">
        <v>11</v>
      </c>
      <c r="L130" s="20">
        <v>10</v>
      </c>
      <c r="M130" s="21">
        <v>2</v>
      </c>
    </row>
    <row r="131" spans="2:13" x14ac:dyDescent="0.2">
      <c r="B131" s="12" t="s">
        <v>134</v>
      </c>
      <c r="C131" s="20">
        <v>3604</v>
      </c>
      <c r="D131" s="20">
        <v>452</v>
      </c>
      <c r="E131" s="20">
        <v>2526</v>
      </c>
      <c r="F131" s="20">
        <v>411</v>
      </c>
      <c r="G131" s="20">
        <v>68</v>
      </c>
      <c r="H131" s="20">
        <v>68</v>
      </c>
      <c r="I131" s="20">
        <v>10</v>
      </c>
      <c r="J131" s="20">
        <v>36</v>
      </c>
      <c r="K131" s="20">
        <v>19</v>
      </c>
      <c r="L131" s="20">
        <v>9</v>
      </c>
      <c r="M131" s="21">
        <v>1</v>
      </c>
    </row>
    <row r="132" spans="2:13" x14ac:dyDescent="0.2">
      <c r="B132" s="12" t="s">
        <v>135</v>
      </c>
      <c r="C132" s="20">
        <v>2670</v>
      </c>
      <c r="D132" s="20">
        <v>367</v>
      </c>
      <c r="E132" s="20">
        <v>1859</v>
      </c>
      <c r="F132" s="20">
        <v>287</v>
      </c>
      <c r="G132" s="20">
        <v>46</v>
      </c>
      <c r="H132" s="20">
        <v>50</v>
      </c>
      <c r="I132" s="20">
        <v>11</v>
      </c>
      <c r="J132" s="20">
        <v>20</v>
      </c>
      <c r="K132" s="20">
        <v>20</v>
      </c>
      <c r="L132" s="20">
        <v>8</v>
      </c>
      <c r="M132" s="22" t="s">
        <v>244</v>
      </c>
    </row>
    <row r="133" spans="2:13" x14ac:dyDescent="0.2">
      <c r="B133" s="12" t="s">
        <v>136</v>
      </c>
      <c r="C133" s="20">
        <v>19500</v>
      </c>
      <c r="D133" s="20">
        <v>3695</v>
      </c>
      <c r="E133" s="20">
        <v>12288</v>
      </c>
      <c r="F133" s="20">
        <v>2352</v>
      </c>
      <c r="G133" s="20">
        <v>410</v>
      </c>
      <c r="H133" s="20">
        <v>318</v>
      </c>
      <c r="I133" s="20">
        <v>68</v>
      </c>
      <c r="J133" s="20">
        <v>164</v>
      </c>
      <c r="K133" s="20">
        <v>112</v>
      </c>
      <c r="L133" s="20">
        <v>43</v>
      </c>
      <c r="M133" s="21">
        <v>9</v>
      </c>
    </row>
    <row r="134" spans="2:13" x14ac:dyDescent="0.2">
      <c r="B134" s="12" t="s">
        <v>137</v>
      </c>
      <c r="C134" s="20">
        <v>2384</v>
      </c>
      <c r="D134" s="20">
        <v>283</v>
      </c>
      <c r="E134" s="20">
        <v>1710</v>
      </c>
      <c r="F134" s="20">
        <v>245</v>
      </c>
      <c r="G134" s="20">
        <v>42</v>
      </c>
      <c r="H134" s="20">
        <v>42</v>
      </c>
      <c r="I134" s="20">
        <v>9</v>
      </c>
      <c r="J134" s="20">
        <v>26</v>
      </c>
      <c r="K134" s="20">
        <v>15</v>
      </c>
      <c r="L134" s="20">
        <v>8</v>
      </c>
      <c r="M134" s="21">
        <v>1</v>
      </c>
    </row>
    <row r="135" spans="2:13" x14ac:dyDescent="0.2">
      <c r="B135" s="12" t="s">
        <v>138</v>
      </c>
      <c r="C135" s="20">
        <v>3195</v>
      </c>
      <c r="D135" s="20">
        <v>476</v>
      </c>
      <c r="E135" s="20">
        <v>2249</v>
      </c>
      <c r="F135" s="20">
        <v>319</v>
      </c>
      <c r="G135" s="20">
        <v>48</v>
      </c>
      <c r="H135" s="20">
        <v>46</v>
      </c>
      <c r="I135" s="20">
        <v>11</v>
      </c>
      <c r="J135" s="20">
        <v>21</v>
      </c>
      <c r="K135" s="20">
        <v>14</v>
      </c>
      <c r="L135" s="20">
        <v>6</v>
      </c>
      <c r="M135" s="21">
        <v>3</v>
      </c>
    </row>
    <row r="136" spans="2:13" x14ac:dyDescent="0.2">
      <c r="B136" s="12" t="s">
        <v>139</v>
      </c>
      <c r="C136" s="20">
        <v>3440</v>
      </c>
      <c r="D136" s="20">
        <v>436</v>
      </c>
      <c r="E136" s="20">
        <v>2384</v>
      </c>
      <c r="F136" s="20">
        <v>413</v>
      </c>
      <c r="G136" s="20">
        <v>71</v>
      </c>
      <c r="H136" s="20">
        <v>58</v>
      </c>
      <c r="I136" s="20">
        <v>15</v>
      </c>
      <c r="J136" s="20">
        <v>33</v>
      </c>
      <c r="K136" s="20">
        <v>22</v>
      </c>
      <c r="L136" s="20">
        <v>4</v>
      </c>
      <c r="M136" s="21">
        <v>2</v>
      </c>
    </row>
    <row r="137" spans="2:13" x14ac:dyDescent="0.2">
      <c r="B137" s="12" t="s">
        <v>140</v>
      </c>
      <c r="C137" s="20">
        <v>3227</v>
      </c>
      <c r="D137" s="20">
        <v>531</v>
      </c>
      <c r="E137" s="20">
        <v>2115</v>
      </c>
      <c r="F137" s="20">
        <v>391</v>
      </c>
      <c r="G137" s="20">
        <v>57</v>
      </c>
      <c r="H137" s="20">
        <v>53</v>
      </c>
      <c r="I137" s="20">
        <v>16</v>
      </c>
      <c r="J137" s="20">
        <v>31</v>
      </c>
      <c r="K137" s="20">
        <v>16</v>
      </c>
      <c r="L137" s="20">
        <v>11</v>
      </c>
      <c r="M137" s="21">
        <v>1</v>
      </c>
    </row>
    <row r="138" spans="2:13" x14ac:dyDescent="0.2">
      <c r="B138" s="12" t="s">
        <v>141</v>
      </c>
      <c r="C138" s="20">
        <v>3731</v>
      </c>
      <c r="D138" s="20">
        <v>587</v>
      </c>
      <c r="E138" s="20">
        <v>2504</v>
      </c>
      <c r="F138" s="20">
        <v>432</v>
      </c>
      <c r="G138" s="20">
        <v>61</v>
      </c>
      <c r="H138" s="20">
        <v>61</v>
      </c>
      <c r="I138" s="20">
        <v>9</v>
      </c>
      <c r="J138" s="20">
        <v>39</v>
      </c>
      <c r="K138" s="20">
        <v>19</v>
      </c>
      <c r="L138" s="20">
        <v>10</v>
      </c>
      <c r="M138" s="21">
        <v>2</v>
      </c>
    </row>
    <row r="139" spans="2:13" x14ac:dyDescent="0.2">
      <c r="B139" s="12" t="s">
        <v>142</v>
      </c>
      <c r="C139" s="20">
        <v>3889</v>
      </c>
      <c r="D139" s="20">
        <v>578</v>
      </c>
      <c r="E139" s="20">
        <v>2747</v>
      </c>
      <c r="F139" s="20">
        <v>353</v>
      </c>
      <c r="G139" s="20">
        <v>59</v>
      </c>
      <c r="H139" s="20">
        <v>61</v>
      </c>
      <c r="I139" s="20">
        <v>20</v>
      </c>
      <c r="J139" s="20">
        <v>32</v>
      </c>
      <c r="K139" s="20">
        <v>20</v>
      </c>
      <c r="L139" s="20">
        <v>11</v>
      </c>
      <c r="M139" s="21">
        <v>3</v>
      </c>
    </row>
    <row r="140" spans="2:13" x14ac:dyDescent="0.2">
      <c r="B140" s="11" t="s">
        <v>143</v>
      </c>
      <c r="C140" s="18">
        <v>66912</v>
      </c>
      <c r="D140" s="18">
        <v>11054</v>
      </c>
      <c r="E140" s="18">
        <v>45332</v>
      </c>
      <c r="F140" s="18">
        <v>6969</v>
      </c>
      <c r="G140" s="18">
        <v>1169</v>
      </c>
      <c r="H140" s="18">
        <v>1007</v>
      </c>
      <c r="I140" s="18">
        <v>241</v>
      </c>
      <c r="J140" s="18">
        <v>534</v>
      </c>
      <c r="K140" s="18">
        <v>332</v>
      </c>
      <c r="L140" s="18">
        <v>161</v>
      </c>
      <c r="M140" s="19">
        <v>21</v>
      </c>
    </row>
    <row r="141" spans="2:13" x14ac:dyDescent="0.2">
      <c r="B141" s="12" t="s">
        <v>144</v>
      </c>
      <c r="C141" s="20">
        <v>2444</v>
      </c>
      <c r="D141" s="20">
        <v>431</v>
      </c>
      <c r="E141" s="20">
        <v>1664</v>
      </c>
      <c r="F141" s="20">
        <v>233</v>
      </c>
      <c r="G141" s="20">
        <v>41</v>
      </c>
      <c r="H141" s="20">
        <v>35</v>
      </c>
      <c r="I141" s="20">
        <v>7</v>
      </c>
      <c r="J141" s="20">
        <v>20</v>
      </c>
      <c r="K141" s="20">
        <v>10</v>
      </c>
      <c r="L141" s="20">
        <v>2</v>
      </c>
      <c r="M141" s="22" t="s">
        <v>244</v>
      </c>
    </row>
    <row r="142" spans="2:13" x14ac:dyDescent="0.2">
      <c r="B142" s="12" t="s">
        <v>145</v>
      </c>
      <c r="C142" s="20">
        <v>7050</v>
      </c>
      <c r="D142" s="20">
        <v>1198</v>
      </c>
      <c r="E142" s="20">
        <v>4837</v>
      </c>
      <c r="F142" s="20">
        <v>694</v>
      </c>
      <c r="G142" s="20">
        <v>110</v>
      </c>
      <c r="H142" s="20">
        <v>89</v>
      </c>
      <c r="I142" s="20">
        <v>18</v>
      </c>
      <c r="J142" s="20">
        <v>48</v>
      </c>
      <c r="K142" s="20">
        <v>31</v>
      </c>
      <c r="L142" s="20">
        <v>15</v>
      </c>
      <c r="M142" s="21">
        <v>1</v>
      </c>
    </row>
    <row r="143" spans="2:13" x14ac:dyDescent="0.2">
      <c r="B143" s="12" t="s">
        <v>146</v>
      </c>
      <c r="C143" s="20">
        <v>2431</v>
      </c>
      <c r="D143" s="20">
        <v>443</v>
      </c>
      <c r="E143" s="20">
        <v>1624</v>
      </c>
      <c r="F143" s="20">
        <v>226</v>
      </c>
      <c r="G143" s="20">
        <v>46</v>
      </c>
      <c r="H143" s="20">
        <v>32</v>
      </c>
      <c r="I143" s="20">
        <v>9</v>
      </c>
      <c r="J143" s="20">
        <v>17</v>
      </c>
      <c r="K143" s="20">
        <v>17</v>
      </c>
      <c r="L143" s="20">
        <v>11</v>
      </c>
      <c r="M143" s="22" t="s">
        <v>244</v>
      </c>
    </row>
    <row r="144" spans="2:13" x14ac:dyDescent="0.2">
      <c r="B144" s="12" t="s">
        <v>147</v>
      </c>
      <c r="C144" s="20">
        <v>2839</v>
      </c>
      <c r="D144" s="20">
        <v>397</v>
      </c>
      <c r="E144" s="20">
        <v>2017</v>
      </c>
      <c r="F144" s="20">
        <v>269</v>
      </c>
      <c r="G144" s="20">
        <v>50</v>
      </c>
      <c r="H144" s="20">
        <v>44</v>
      </c>
      <c r="I144" s="20">
        <v>10</v>
      </c>
      <c r="J144" s="20">
        <v>27</v>
      </c>
      <c r="K144" s="20">
        <v>15</v>
      </c>
      <c r="L144" s="20">
        <v>6</v>
      </c>
      <c r="M144" s="21">
        <v>2</v>
      </c>
    </row>
    <row r="145" spans="2:13" x14ac:dyDescent="0.2">
      <c r="B145" s="12" t="s">
        <v>148</v>
      </c>
      <c r="C145" s="20">
        <v>13087</v>
      </c>
      <c r="D145" s="20">
        <v>2531</v>
      </c>
      <c r="E145" s="20">
        <v>8400</v>
      </c>
      <c r="F145" s="20">
        <v>1427</v>
      </c>
      <c r="G145" s="20">
        <v>232</v>
      </c>
      <c r="H145" s="20">
        <v>208</v>
      </c>
      <c r="I145" s="20">
        <v>53</v>
      </c>
      <c r="J145" s="20">
        <v>103</v>
      </c>
      <c r="K145" s="20">
        <v>62</v>
      </c>
      <c r="L145" s="20">
        <v>35</v>
      </c>
      <c r="M145" s="21">
        <v>10</v>
      </c>
    </row>
    <row r="146" spans="2:13" x14ac:dyDescent="0.2">
      <c r="B146" s="12" t="s">
        <v>149</v>
      </c>
      <c r="C146" s="20">
        <v>2859</v>
      </c>
      <c r="D146" s="20">
        <v>446</v>
      </c>
      <c r="E146" s="20">
        <v>1965</v>
      </c>
      <c r="F146" s="20">
        <v>292</v>
      </c>
      <c r="G146" s="20">
        <v>46</v>
      </c>
      <c r="H146" s="20">
        <v>49</v>
      </c>
      <c r="I146" s="20">
        <v>8</v>
      </c>
      <c r="J146" s="20">
        <v>29</v>
      </c>
      <c r="K146" s="20">
        <v>14</v>
      </c>
      <c r="L146" s="20">
        <v>8</v>
      </c>
      <c r="M146" s="21">
        <v>1</v>
      </c>
    </row>
    <row r="147" spans="2:13" x14ac:dyDescent="0.2">
      <c r="B147" s="12" t="s">
        <v>150</v>
      </c>
      <c r="C147" s="20">
        <v>1627</v>
      </c>
      <c r="D147" s="20">
        <v>250</v>
      </c>
      <c r="E147" s="20">
        <v>1138</v>
      </c>
      <c r="F147" s="20">
        <v>162</v>
      </c>
      <c r="G147" s="20">
        <v>29</v>
      </c>
      <c r="H147" s="20">
        <v>23</v>
      </c>
      <c r="I147" s="20">
        <v>7</v>
      </c>
      <c r="J147" s="20">
        <v>10</v>
      </c>
      <c r="K147" s="20">
        <v>6</v>
      </c>
      <c r="L147" s="20">
        <v>2</v>
      </c>
      <c r="M147" s="22" t="s">
        <v>244</v>
      </c>
    </row>
    <row r="148" spans="2:13" x14ac:dyDescent="0.2">
      <c r="B148" s="12" t="s">
        <v>151</v>
      </c>
      <c r="C148" s="20">
        <v>2553</v>
      </c>
      <c r="D148" s="20">
        <v>363</v>
      </c>
      <c r="E148" s="20">
        <v>1828</v>
      </c>
      <c r="F148" s="20">
        <v>252</v>
      </c>
      <c r="G148" s="20">
        <v>37</v>
      </c>
      <c r="H148" s="20">
        <v>34</v>
      </c>
      <c r="I148" s="20">
        <v>7</v>
      </c>
      <c r="J148" s="20">
        <v>16</v>
      </c>
      <c r="K148" s="20">
        <v>10</v>
      </c>
      <c r="L148" s="20">
        <v>3</v>
      </c>
      <c r="M148" s="22" t="s">
        <v>244</v>
      </c>
    </row>
    <row r="149" spans="2:13" x14ac:dyDescent="0.2">
      <c r="B149" s="12" t="s">
        <v>152</v>
      </c>
      <c r="C149" s="20">
        <v>1232</v>
      </c>
      <c r="D149" s="20">
        <v>196</v>
      </c>
      <c r="E149" s="20">
        <v>851</v>
      </c>
      <c r="F149" s="20">
        <v>124</v>
      </c>
      <c r="G149" s="20">
        <v>16</v>
      </c>
      <c r="H149" s="20">
        <v>19</v>
      </c>
      <c r="I149" s="20">
        <v>6</v>
      </c>
      <c r="J149" s="20">
        <v>5</v>
      </c>
      <c r="K149" s="20">
        <v>9</v>
      </c>
      <c r="L149" s="20">
        <v>5</v>
      </c>
      <c r="M149" s="22" t="s">
        <v>244</v>
      </c>
    </row>
    <row r="150" spans="2:13" x14ac:dyDescent="0.2">
      <c r="B150" s="12" t="s">
        <v>153</v>
      </c>
      <c r="C150" s="20">
        <v>6334</v>
      </c>
      <c r="D150" s="20">
        <v>875</v>
      </c>
      <c r="E150" s="20">
        <v>4518</v>
      </c>
      <c r="F150" s="20">
        <v>623</v>
      </c>
      <c r="G150" s="20">
        <v>99</v>
      </c>
      <c r="H150" s="20">
        <v>80</v>
      </c>
      <c r="I150" s="20">
        <v>17</v>
      </c>
      <c r="J150" s="20">
        <v>55</v>
      </c>
      <c r="K150" s="20">
        <v>34</v>
      </c>
      <c r="L150" s="20">
        <v>20</v>
      </c>
      <c r="M150" s="21">
        <v>2</v>
      </c>
    </row>
    <row r="151" spans="2:13" x14ac:dyDescent="0.2">
      <c r="B151" s="12" t="s">
        <v>154</v>
      </c>
      <c r="C151" s="20">
        <v>2444</v>
      </c>
      <c r="D151" s="20">
        <v>370</v>
      </c>
      <c r="E151" s="20">
        <v>1694</v>
      </c>
      <c r="F151" s="20">
        <v>239</v>
      </c>
      <c r="G151" s="20">
        <v>47</v>
      </c>
      <c r="H151" s="20">
        <v>47</v>
      </c>
      <c r="I151" s="20">
        <v>10</v>
      </c>
      <c r="J151" s="20">
        <v>19</v>
      </c>
      <c r="K151" s="20">
        <v>12</v>
      </c>
      <c r="L151" s="20">
        <v>4</v>
      </c>
      <c r="M151" s="21">
        <v>1</v>
      </c>
    </row>
    <row r="152" spans="2:13" x14ac:dyDescent="0.2">
      <c r="B152" s="12" t="s">
        <v>155</v>
      </c>
      <c r="C152" s="20">
        <v>1989</v>
      </c>
      <c r="D152" s="20">
        <v>343</v>
      </c>
      <c r="E152" s="20">
        <v>1384</v>
      </c>
      <c r="F152" s="20">
        <v>165</v>
      </c>
      <c r="G152" s="20">
        <v>29</v>
      </c>
      <c r="H152" s="20">
        <v>27</v>
      </c>
      <c r="I152" s="20">
        <v>9</v>
      </c>
      <c r="J152" s="20">
        <v>20</v>
      </c>
      <c r="K152" s="20">
        <v>8</v>
      </c>
      <c r="L152" s="20">
        <v>3</v>
      </c>
      <c r="M152" s="22" t="s">
        <v>244</v>
      </c>
    </row>
    <row r="153" spans="2:13" x14ac:dyDescent="0.2">
      <c r="B153" s="12" t="s">
        <v>156</v>
      </c>
      <c r="C153" s="20">
        <v>9569</v>
      </c>
      <c r="D153" s="20">
        <v>1682</v>
      </c>
      <c r="E153" s="20">
        <v>6196</v>
      </c>
      <c r="F153" s="20">
        <v>1116</v>
      </c>
      <c r="G153" s="20">
        <v>206</v>
      </c>
      <c r="H153" s="20">
        <v>172</v>
      </c>
      <c r="I153" s="20">
        <v>36</v>
      </c>
      <c r="J153" s="20">
        <v>78</v>
      </c>
      <c r="K153" s="20">
        <v>49</v>
      </c>
      <c r="L153" s="20">
        <v>22</v>
      </c>
      <c r="M153" s="22" t="s">
        <v>244</v>
      </c>
    </row>
    <row r="154" spans="2:13" x14ac:dyDescent="0.2">
      <c r="B154" s="12" t="s">
        <v>157</v>
      </c>
      <c r="C154" s="20">
        <v>4876</v>
      </c>
      <c r="D154" s="20">
        <v>717</v>
      </c>
      <c r="E154" s="20">
        <v>3323</v>
      </c>
      <c r="F154" s="20">
        <v>539</v>
      </c>
      <c r="G154" s="20">
        <v>86</v>
      </c>
      <c r="H154" s="20">
        <v>77</v>
      </c>
      <c r="I154" s="20">
        <v>23</v>
      </c>
      <c r="J154" s="20">
        <v>55</v>
      </c>
      <c r="K154" s="20">
        <v>31</v>
      </c>
      <c r="L154" s="20">
        <v>11</v>
      </c>
      <c r="M154" s="21">
        <v>4</v>
      </c>
    </row>
    <row r="155" spans="2:13" x14ac:dyDescent="0.2">
      <c r="B155" s="12" t="s">
        <v>158</v>
      </c>
      <c r="C155" s="20">
        <v>5578</v>
      </c>
      <c r="D155" s="20">
        <v>812</v>
      </c>
      <c r="E155" s="20">
        <v>3893</v>
      </c>
      <c r="F155" s="20">
        <v>608</v>
      </c>
      <c r="G155" s="20">
        <v>95</v>
      </c>
      <c r="H155" s="20">
        <v>71</v>
      </c>
      <c r="I155" s="20">
        <v>21</v>
      </c>
      <c r="J155" s="20">
        <v>32</v>
      </c>
      <c r="K155" s="20">
        <v>24</v>
      </c>
      <c r="L155" s="20">
        <v>14</v>
      </c>
      <c r="M155" s="22" t="s">
        <v>244</v>
      </c>
    </row>
    <row r="156" spans="2:13" x14ac:dyDescent="0.2">
      <c r="B156" s="11" t="s">
        <v>159</v>
      </c>
      <c r="C156" s="18">
        <v>186564</v>
      </c>
      <c r="D156" s="18">
        <v>39293</v>
      </c>
      <c r="E156" s="18">
        <v>112256</v>
      </c>
      <c r="F156" s="18">
        <v>24268</v>
      </c>
      <c r="G156" s="18">
        <v>3608</v>
      </c>
      <c r="H156" s="18">
        <v>3315</v>
      </c>
      <c r="I156" s="18">
        <v>685</v>
      </c>
      <c r="J156" s="18">
        <v>1584</v>
      </c>
      <c r="K156" s="18">
        <v>851</v>
      </c>
      <c r="L156" s="18">
        <v>399</v>
      </c>
      <c r="M156" s="19">
        <v>77</v>
      </c>
    </row>
    <row r="157" spans="2:13" x14ac:dyDescent="0.2">
      <c r="B157" s="12" t="s">
        <v>160</v>
      </c>
      <c r="C157" s="20">
        <v>6980</v>
      </c>
      <c r="D157" s="20">
        <v>1068</v>
      </c>
      <c r="E157" s="20">
        <v>4790</v>
      </c>
      <c r="F157" s="20">
        <v>760</v>
      </c>
      <c r="G157" s="20">
        <v>113</v>
      </c>
      <c r="H157" s="20">
        <v>118</v>
      </c>
      <c r="I157" s="20">
        <v>24</v>
      </c>
      <c r="J157" s="20">
        <v>51</v>
      </c>
      <c r="K157" s="20">
        <v>35</v>
      </c>
      <c r="L157" s="20">
        <v>12</v>
      </c>
      <c r="M157" s="21">
        <v>5</v>
      </c>
    </row>
    <row r="158" spans="2:13" x14ac:dyDescent="0.2">
      <c r="B158" s="12" t="s">
        <v>161</v>
      </c>
      <c r="C158" s="20">
        <v>6145</v>
      </c>
      <c r="D158" s="20">
        <v>932</v>
      </c>
      <c r="E158" s="20">
        <v>4259</v>
      </c>
      <c r="F158" s="20">
        <v>635</v>
      </c>
      <c r="G158" s="20">
        <v>107</v>
      </c>
      <c r="H158" s="20">
        <v>86</v>
      </c>
      <c r="I158" s="20">
        <v>12</v>
      </c>
      <c r="J158" s="20">
        <v>53</v>
      </c>
      <c r="K158" s="20">
        <v>31</v>
      </c>
      <c r="L158" s="20">
        <v>20</v>
      </c>
      <c r="M158" s="21">
        <v>1</v>
      </c>
    </row>
    <row r="159" spans="2:13" x14ac:dyDescent="0.2">
      <c r="B159" s="12" t="s">
        <v>162</v>
      </c>
      <c r="C159" s="20">
        <v>81863</v>
      </c>
      <c r="D159" s="20">
        <v>22120</v>
      </c>
      <c r="E159" s="20">
        <v>41934</v>
      </c>
      <c r="F159" s="20">
        <v>12541</v>
      </c>
      <c r="G159" s="20">
        <v>1778</v>
      </c>
      <c r="H159" s="20">
        <v>1636</v>
      </c>
      <c r="I159" s="20">
        <v>346</v>
      </c>
      <c r="J159" s="20">
        <v>744</v>
      </c>
      <c r="K159" s="20">
        <v>393</v>
      </c>
      <c r="L159" s="20">
        <v>192</v>
      </c>
      <c r="M159" s="21">
        <v>43</v>
      </c>
    </row>
    <row r="160" spans="2:13" x14ac:dyDescent="0.2">
      <c r="B160" s="12" t="s">
        <v>163</v>
      </c>
      <c r="C160" s="20">
        <v>7511</v>
      </c>
      <c r="D160" s="20">
        <v>1348</v>
      </c>
      <c r="E160" s="20">
        <v>4719</v>
      </c>
      <c r="F160" s="20">
        <v>1044</v>
      </c>
      <c r="G160" s="20">
        <v>127</v>
      </c>
      <c r="H160" s="20">
        <v>126</v>
      </c>
      <c r="I160" s="20">
        <v>30</v>
      </c>
      <c r="J160" s="20">
        <v>61</v>
      </c>
      <c r="K160" s="20">
        <v>27</v>
      </c>
      <c r="L160" s="20">
        <v>20</v>
      </c>
      <c r="M160" s="21">
        <v>5</v>
      </c>
    </row>
    <row r="161" spans="2:13" x14ac:dyDescent="0.2">
      <c r="B161" s="12" t="s">
        <v>164</v>
      </c>
      <c r="C161" s="20">
        <v>2007</v>
      </c>
      <c r="D161" s="20">
        <v>294</v>
      </c>
      <c r="E161" s="20">
        <v>1412</v>
      </c>
      <c r="F161" s="20">
        <v>203</v>
      </c>
      <c r="G161" s="20">
        <v>44</v>
      </c>
      <c r="H161" s="20">
        <v>26</v>
      </c>
      <c r="I161" s="20">
        <v>5</v>
      </c>
      <c r="J161" s="20">
        <v>9</v>
      </c>
      <c r="K161" s="20">
        <v>7</v>
      </c>
      <c r="L161" s="20">
        <v>5</v>
      </c>
      <c r="M161" s="21">
        <v>1</v>
      </c>
    </row>
    <row r="162" spans="2:13" x14ac:dyDescent="0.2">
      <c r="B162" s="12" t="s">
        <v>165</v>
      </c>
      <c r="C162" s="20">
        <v>7942</v>
      </c>
      <c r="D162" s="20">
        <v>1521</v>
      </c>
      <c r="E162" s="20">
        <v>4963</v>
      </c>
      <c r="F162" s="20">
        <v>1002</v>
      </c>
      <c r="G162" s="20">
        <v>134</v>
      </c>
      <c r="H162" s="20">
        <v>144</v>
      </c>
      <c r="I162" s="20">
        <v>32</v>
      </c>
      <c r="J162" s="20">
        <v>69</v>
      </c>
      <c r="K162" s="20">
        <v>45</v>
      </c>
      <c r="L162" s="20">
        <v>20</v>
      </c>
      <c r="M162" s="21">
        <v>2</v>
      </c>
    </row>
    <row r="163" spans="2:13" x14ac:dyDescent="0.2">
      <c r="B163" s="12" t="s">
        <v>166</v>
      </c>
      <c r="C163" s="20">
        <v>4846</v>
      </c>
      <c r="D163" s="20">
        <v>746</v>
      </c>
      <c r="E163" s="20">
        <v>3371</v>
      </c>
      <c r="F163" s="20">
        <v>466</v>
      </c>
      <c r="G163" s="20">
        <v>76</v>
      </c>
      <c r="H163" s="20">
        <v>96</v>
      </c>
      <c r="I163" s="20">
        <v>14</v>
      </c>
      <c r="J163" s="20">
        <v>43</v>
      </c>
      <c r="K163" s="20">
        <v>18</v>
      </c>
      <c r="L163" s="20">
        <v>8</v>
      </c>
      <c r="M163" s="21">
        <v>2</v>
      </c>
    </row>
    <row r="164" spans="2:13" x14ac:dyDescent="0.2">
      <c r="B164" s="12" t="s">
        <v>167</v>
      </c>
      <c r="C164" s="20">
        <v>3110</v>
      </c>
      <c r="D164" s="20">
        <v>440</v>
      </c>
      <c r="E164" s="20">
        <v>2166</v>
      </c>
      <c r="F164" s="20">
        <v>337</v>
      </c>
      <c r="G164" s="20">
        <v>51</v>
      </c>
      <c r="H164" s="20">
        <v>61</v>
      </c>
      <c r="I164" s="20">
        <v>8</v>
      </c>
      <c r="J164" s="20">
        <v>24</v>
      </c>
      <c r="K164" s="20">
        <v>17</v>
      </c>
      <c r="L164" s="20">
        <v>4</v>
      </c>
      <c r="M164" s="22" t="s">
        <v>244</v>
      </c>
    </row>
    <row r="165" spans="2:13" x14ac:dyDescent="0.2">
      <c r="B165" s="12" t="s">
        <v>168</v>
      </c>
      <c r="C165" s="20">
        <v>3438</v>
      </c>
      <c r="D165" s="20">
        <v>535</v>
      </c>
      <c r="E165" s="20">
        <v>2306</v>
      </c>
      <c r="F165" s="20">
        <v>405</v>
      </c>
      <c r="G165" s="20">
        <v>54</v>
      </c>
      <c r="H165" s="20">
        <v>61</v>
      </c>
      <c r="I165" s="20">
        <v>8</v>
      </c>
      <c r="J165" s="20">
        <v>35</v>
      </c>
      <c r="K165" s="20">
        <v>19</v>
      </c>
      <c r="L165" s="20">
        <v>11</v>
      </c>
      <c r="M165" s="22" t="s">
        <v>244</v>
      </c>
    </row>
    <row r="166" spans="2:13" x14ac:dyDescent="0.2">
      <c r="B166" s="12" t="s">
        <v>169</v>
      </c>
      <c r="C166" s="20">
        <v>7108</v>
      </c>
      <c r="D166" s="20">
        <v>1118</v>
      </c>
      <c r="E166" s="20">
        <v>4865</v>
      </c>
      <c r="F166" s="20">
        <v>788</v>
      </c>
      <c r="G166" s="20">
        <v>109</v>
      </c>
      <c r="H166" s="20">
        <v>97</v>
      </c>
      <c r="I166" s="20">
        <v>27</v>
      </c>
      <c r="J166" s="20">
        <v>52</v>
      </c>
      <c r="K166" s="20">
        <v>30</v>
      </c>
      <c r="L166" s="20">
        <v>14</v>
      </c>
      <c r="M166" s="21">
        <v>3</v>
      </c>
    </row>
    <row r="167" spans="2:13" x14ac:dyDescent="0.2">
      <c r="B167" s="12" t="s">
        <v>170</v>
      </c>
      <c r="C167" s="20">
        <v>2857</v>
      </c>
      <c r="D167" s="20">
        <v>510</v>
      </c>
      <c r="E167" s="20">
        <v>1905</v>
      </c>
      <c r="F167" s="20">
        <v>297</v>
      </c>
      <c r="G167" s="20">
        <v>48</v>
      </c>
      <c r="H167" s="20">
        <v>54</v>
      </c>
      <c r="I167" s="20">
        <v>10</v>
      </c>
      <c r="J167" s="20">
        <v>18</v>
      </c>
      <c r="K167" s="20">
        <v>6</v>
      </c>
      <c r="L167" s="20">
        <v>5</v>
      </c>
      <c r="M167" s="22" t="s">
        <v>244</v>
      </c>
    </row>
    <row r="168" spans="2:13" x14ac:dyDescent="0.2">
      <c r="B168" s="12" t="s">
        <v>171</v>
      </c>
      <c r="C168" s="20">
        <v>2604</v>
      </c>
      <c r="D168" s="20">
        <v>360</v>
      </c>
      <c r="E168" s="20">
        <v>1835</v>
      </c>
      <c r="F168" s="20">
        <v>273</v>
      </c>
      <c r="G168" s="20">
        <v>53</v>
      </c>
      <c r="H168" s="20">
        <v>40</v>
      </c>
      <c r="I168" s="20">
        <v>6</v>
      </c>
      <c r="J168" s="20">
        <v>18</v>
      </c>
      <c r="K168" s="20">
        <v>11</v>
      </c>
      <c r="L168" s="20">
        <v>5</v>
      </c>
      <c r="M168" s="21">
        <v>1</v>
      </c>
    </row>
    <row r="169" spans="2:13" x14ac:dyDescent="0.2">
      <c r="B169" s="12" t="s">
        <v>172</v>
      </c>
      <c r="C169" s="20">
        <v>1828</v>
      </c>
      <c r="D169" s="20">
        <v>234</v>
      </c>
      <c r="E169" s="20">
        <v>1308</v>
      </c>
      <c r="F169" s="20">
        <v>181</v>
      </c>
      <c r="G169" s="20">
        <v>41</v>
      </c>
      <c r="H169" s="20">
        <v>26</v>
      </c>
      <c r="I169" s="20">
        <v>3</v>
      </c>
      <c r="J169" s="20">
        <v>18</v>
      </c>
      <c r="K169" s="20">
        <v>10</v>
      </c>
      <c r="L169" s="20">
        <v>4</v>
      </c>
      <c r="M169" s="22" t="s">
        <v>244</v>
      </c>
    </row>
    <row r="170" spans="2:13" x14ac:dyDescent="0.2">
      <c r="B170" s="12" t="s">
        <v>173</v>
      </c>
      <c r="C170" s="20">
        <v>3382</v>
      </c>
      <c r="D170" s="20">
        <v>523</v>
      </c>
      <c r="E170" s="20">
        <v>2367</v>
      </c>
      <c r="F170" s="20">
        <v>324</v>
      </c>
      <c r="G170" s="20">
        <v>60</v>
      </c>
      <c r="H170" s="20">
        <v>52</v>
      </c>
      <c r="I170" s="20">
        <v>9</v>
      </c>
      <c r="J170" s="20">
        <v>23</v>
      </c>
      <c r="K170" s="20">
        <v>14</v>
      </c>
      <c r="L170" s="20">
        <v>10</v>
      </c>
      <c r="M170" s="22" t="s">
        <v>244</v>
      </c>
    </row>
    <row r="171" spans="2:13" x14ac:dyDescent="0.2">
      <c r="B171" s="12" t="s">
        <v>174</v>
      </c>
      <c r="C171" s="20">
        <v>3313</v>
      </c>
      <c r="D171" s="20">
        <v>483</v>
      </c>
      <c r="E171" s="20">
        <v>2381</v>
      </c>
      <c r="F171" s="20">
        <v>307</v>
      </c>
      <c r="G171" s="20">
        <v>47</v>
      </c>
      <c r="H171" s="20">
        <v>45</v>
      </c>
      <c r="I171" s="20">
        <v>15</v>
      </c>
      <c r="J171" s="20">
        <v>15</v>
      </c>
      <c r="K171" s="20">
        <v>13</v>
      </c>
      <c r="L171" s="20">
        <v>5</v>
      </c>
      <c r="M171" s="21">
        <v>1</v>
      </c>
    </row>
    <row r="172" spans="2:13" x14ac:dyDescent="0.2">
      <c r="B172" s="12" t="s">
        <v>175</v>
      </c>
      <c r="C172" s="20">
        <v>10679</v>
      </c>
      <c r="D172" s="20">
        <v>1762</v>
      </c>
      <c r="E172" s="20">
        <v>7189</v>
      </c>
      <c r="F172" s="20">
        <v>1161</v>
      </c>
      <c r="G172" s="20">
        <v>200</v>
      </c>
      <c r="H172" s="20">
        <v>156</v>
      </c>
      <c r="I172" s="20">
        <v>51</v>
      </c>
      <c r="J172" s="20">
        <v>89</v>
      </c>
      <c r="K172" s="20">
        <v>41</v>
      </c>
      <c r="L172" s="20">
        <v>12</v>
      </c>
      <c r="M172" s="21">
        <v>7</v>
      </c>
    </row>
    <row r="173" spans="2:13" x14ac:dyDescent="0.2">
      <c r="B173" s="12" t="s">
        <v>176</v>
      </c>
      <c r="C173" s="20">
        <v>4361</v>
      </c>
      <c r="D173" s="20">
        <v>649</v>
      </c>
      <c r="E173" s="20">
        <v>3099</v>
      </c>
      <c r="F173" s="20">
        <v>438</v>
      </c>
      <c r="G173" s="20">
        <v>65</v>
      </c>
      <c r="H173" s="20">
        <v>56</v>
      </c>
      <c r="I173" s="20">
        <v>8</v>
      </c>
      <c r="J173" s="20">
        <v>23</v>
      </c>
      <c r="K173" s="20">
        <v>16</v>
      </c>
      <c r="L173" s="20">
        <v>4</v>
      </c>
      <c r="M173" s="21">
        <v>2</v>
      </c>
    </row>
    <row r="174" spans="2:13" x14ac:dyDescent="0.2">
      <c r="B174" s="12" t="s">
        <v>177</v>
      </c>
      <c r="C174" s="20">
        <v>4562</v>
      </c>
      <c r="D174" s="20">
        <v>724</v>
      </c>
      <c r="E174" s="20">
        <v>3059</v>
      </c>
      <c r="F174" s="20">
        <v>554</v>
      </c>
      <c r="G174" s="20">
        <v>69</v>
      </c>
      <c r="H174" s="20">
        <v>71</v>
      </c>
      <c r="I174" s="20">
        <v>13</v>
      </c>
      <c r="J174" s="20">
        <v>40</v>
      </c>
      <c r="K174" s="20">
        <v>21</v>
      </c>
      <c r="L174" s="20">
        <v>8</v>
      </c>
      <c r="M174" s="22" t="s">
        <v>244</v>
      </c>
    </row>
    <row r="175" spans="2:13" x14ac:dyDescent="0.2">
      <c r="B175" s="12" t="s">
        <v>178</v>
      </c>
      <c r="C175" s="20">
        <v>6691</v>
      </c>
      <c r="D175" s="20">
        <v>1047</v>
      </c>
      <c r="E175" s="20">
        <v>4606</v>
      </c>
      <c r="F175" s="20">
        <v>682</v>
      </c>
      <c r="G175" s="20">
        <v>110</v>
      </c>
      <c r="H175" s="20">
        <v>118</v>
      </c>
      <c r="I175" s="20">
        <v>20</v>
      </c>
      <c r="J175" s="20">
        <v>53</v>
      </c>
      <c r="K175" s="20">
        <v>29</v>
      </c>
      <c r="L175" s="20">
        <v>12</v>
      </c>
      <c r="M175" s="21">
        <v>1</v>
      </c>
    </row>
    <row r="176" spans="2:13" x14ac:dyDescent="0.2">
      <c r="B176" s="12" t="s">
        <v>179</v>
      </c>
      <c r="C176" s="20">
        <v>10856</v>
      </c>
      <c r="D176" s="20">
        <v>2192</v>
      </c>
      <c r="E176" s="20">
        <v>6646</v>
      </c>
      <c r="F176" s="20">
        <v>1414</v>
      </c>
      <c r="G176" s="20">
        <v>223</v>
      </c>
      <c r="H176" s="20">
        <v>172</v>
      </c>
      <c r="I176" s="20">
        <v>26</v>
      </c>
      <c r="J176" s="20">
        <v>104</v>
      </c>
      <c r="K176" s="20">
        <v>51</v>
      </c>
      <c r="L176" s="20">
        <v>20</v>
      </c>
      <c r="M176" s="21">
        <v>1</v>
      </c>
    </row>
    <row r="177" spans="2:13" x14ac:dyDescent="0.2">
      <c r="B177" s="12" t="s">
        <v>180</v>
      </c>
      <c r="C177" s="20">
        <v>4481</v>
      </c>
      <c r="D177" s="20">
        <v>687</v>
      </c>
      <c r="E177" s="20">
        <v>3076</v>
      </c>
      <c r="F177" s="20">
        <v>456</v>
      </c>
      <c r="G177" s="20">
        <v>99</v>
      </c>
      <c r="H177" s="20">
        <v>74</v>
      </c>
      <c r="I177" s="20">
        <v>18</v>
      </c>
      <c r="J177" s="20">
        <v>42</v>
      </c>
      <c r="K177" s="20">
        <v>17</v>
      </c>
      <c r="L177" s="20">
        <v>8</v>
      </c>
      <c r="M177" s="21">
        <v>2</v>
      </c>
    </row>
    <row r="178" spans="2:13" x14ac:dyDescent="0.2">
      <c r="B178" s="11" t="s">
        <v>181</v>
      </c>
      <c r="C178" s="18">
        <v>76335</v>
      </c>
      <c r="D178" s="18">
        <v>13205</v>
      </c>
      <c r="E178" s="18">
        <v>49042</v>
      </c>
      <c r="F178" s="18">
        <v>9597</v>
      </c>
      <c r="G178" s="18">
        <v>1505</v>
      </c>
      <c r="H178" s="18">
        <v>1322</v>
      </c>
      <c r="I178" s="18">
        <v>304</v>
      </c>
      <c r="J178" s="18">
        <v>632</v>
      </c>
      <c r="K178" s="18">
        <v>409</v>
      </c>
      <c r="L178" s="18">
        <v>185</v>
      </c>
      <c r="M178" s="19">
        <v>32</v>
      </c>
    </row>
    <row r="179" spans="2:13" x14ac:dyDescent="0.2">
      <c r="B179" s="12" t="s">
        <v>182</v>
      </c>
      <c r="C179" s="20">
        <v>3863</v>
      </c>
      <c r="D179" s="20">
        <v>528</v>
      </c>
      <c r="E179" s="20">
        <v>2592</v>
      </c>
      <c r="F179" s="20">
        <v>492</v>
      </c>
      <c r="G179" s="20">
        <v>82</v>
      </c>
      <c r="H179" s="20">
        <v>64</v>
      </c>
      <c r="I179" s="20">
        <v>12</v>
      </c>
      <c r="J179" s="20">
        <v>49</v>
      </c>
      <c r="K179" s="20">
        <v>21</v>
      </c>
      <c r="L179" s="20">
        <v>11</v>
      </c>
      <c r="M179" s="21">
        <v>2</v>
      </c>
    </row>
    <row r="180" spans="2:13" x14ac:dyDescent="0.2">
      <c r="B180" s="12" t="s">
        <v>183</v>
      </c>
      <c r="C180" s="20">
        <v>5023</v>
      </c>
      <c r="D180" s="20">
        <v>761</v>
      </c>
      <c r="E180" s="20">
        <v>3454</v>
      </c>
      <c r="F180" s="20">
        <v>537</v>
      </c>
      <c r="G180" s="20">
        <v>80</v>
      </c>
      <c r="H180" s="20">
        <v>85</v>
      </c>
      <c r="I180" s="20">
        <v>21</v>
      </c>
      <c r="J180" s="20">
        <v>42</v>
      </c>
      <c r="K180" s="20">
        <v>29</v>
      </c>
      <c r="L180" s="20">
        <v>8</v>
      </c>
      <c r="M180" s="21">
        <v>2</v>
      </c>
    </row>
    <row r="181" spans="2:13" x14ac:dyDescent="0.2">
      <c r="B181" s="12" t="s">
        <v>184</v>
      </c>
      <c r="C181" s="20">
        <v>1072</v>
      </c>
      <c r="D181" s="20">
        <v>193</v>
      </c>
      <c r="E181" s="20">
        <v>711</v>
      </c>
      <c r="F181" s="20">
        <v>108</v>
      </c>
      <c r="G181" s="20">
        <v>21</v>
      </c>
      <c r="H181" s="20">
        <v>14</v>
      </c>
      <c r="I181" s="20">
        <v>6</v>
      </c>
      <c r="J181" s="20">
        <v>10</v>
      </c>
      <c r="K181" s="20">
        <v>7</v>
      </c>
      <c r="L181" s="20">
        <v>1</v>
      </c>
      <c r="M181" s="21">
        <v>1</v>
      </c>
    </row>
    <row r="182" spans="2:13" x14ac:dyDescent="0.2">
      <c r="B182" s="12" t="s">
        <v>185</v>
      </c>
      <c r="C182" s="20">
        <v>1632</v>
      </c>
      <c r="D182" s="20">
        <v>251</v>
      </c>
      <c r="E182" s="20">
        <v>1099</v>
      </c>
      <c r="F182" s="20">
        <v>192</v>
      </c>
      <c r="G182" s="20">
        <v>26</v>
      </c>
      <c r="H182" s="20">
        <v>29</v>
      </c>
      <c r="I182" s="20">
        <v>8</v>
      </c>
      <c r="J182" s="20">
        <v>17</v>
      </c>
      <c r="K182" s="20">
        <v>9</v>
      </c>
      <c r="L182" s="20">
        <v>1</v>
      </c>
      <c r="M182" s="22" t="s">
        <v>244</v>
      </c>
    </row>
    <row r="183" spans="2:13" x14ac:dyDescent="0.2">
      <c r="B183" s="12" t="s">
        <v>186</v>
      </c>
      <c r="C183" s="20">
        <v>2554</v>
      </c>
      <c r="D183" s="20">
        <v>355</v>
      </c>
      <c r="E183" s="20">
        <v>1760</v>
      </c>
      <c r="F183" s="20">
        <v>291</v>
      </c>
      <c r="G183" s="20">
        <v>38</v>
      </c>
      <c r="H183" s="20">
        <v>53</v>
      </c>
      <c r="I183" s="20">
        <v>8</v>
      </c>
      <c r="J183" s="20">
        <v>26</v>
      </c>
      <c r="K183" s="20">
        <v>4</v>
      </c>
      <c r="L183" s="20">
        <v>15</v>
      </c>
      <c r="M183" s="22" t="s">
        <v>244</v>
      </c>
    </row>
    <row r="184" spans="2:13" x14ac:dyDescent="0.2">
      <c r="B184" s="12" t="s">
        <v>187</v>
      </c>
      <c r="C184" s="20">
        <v>1807</v>
      </c>
      <c r="D184" s="20">
        <v>287</v>
      </c>
      <c r="E184" s="20">
        <v>1197</v>
      </c>
      <c r="F184" s="20">
        <v>217</v>
      </c>
      <c r="G184" s="20">
        <v>35</v>
      </c>
      <c r="H184" s="20">
        <v>30</v>
      </c>
      <c r="I184" s="20">
        <v>10</v>
      </c>
      <c r="J184" s="20">
        <v>14</v>
      </c>
      <c r="K184" s="20">
        <v>10</v>
      </c>
      <c r="L184" s="20">
        <v>2</v>
      </c>
      <c r="M184" s="21">
        <v>2</v>
      </c>
    </row>
    <row r="185" spans="2:13" x14ac:dyDescent="0.2">
      <c r="B185" s="12" t="s">
        <v>188</v>
      </c>
      <c r="C185" s="20">
        <v>24395</v>
      </c>
      <c r="D185" s="20">
        <v>4839</v>
      </c>
      <c r="E185" s="20">
        <v>14688</v>
      </c>
      <c r="F185" s="20">
        <v>3404</v>
      </c>
      <c r="G185" s="20">
        <v>509</v>
      </c>
      <c r="H185" s="20">
        <v>429</v>
      </c>
      <c r="I185" s="20">
        <v>92</v>
      </c>
      <c r="J185" s="20">
        <v>192</v>
      </c>
      <c r="K185" s="20">
        <v>129</v>
      </c>
      <c r="L185" s="20">
        <v>62</v>
      </c>
      <c r="M185" s="21">
        <v>10</v>
      </c>
    </row>
    <row r="186" spans="2:13" x14ac:dyDescent="0.2">
      <c r="B186" s="12" t="s">
        <v>189</v>
      </c>
      <c r="C186" s="20">
        <v>11525</v>
      </c>
      <c r="D186" s="20">
        <v>2044</v>
      </c>
      <c r="E186" s="20">
        <v>7342</v>
      </c>
      <c r="F186" s="20">
        <v>1429</v>
      </c>
      <c r="G186" s="20">
        <v>244</v>
      </c>
      <c r="H186" s="20">
        <v>206</v>
      </c>
      <c r="I186" s="20">
        <v>55</v>
      </c>
      <c r="J186" s="20">
        <v>94</v>
      </c>
      <c r="K186" s="20">
        <v>59</v>
      </c>
      <c r="L186" s="20">
        <v>30</v>
      </c>
      <c r="M186" s="21">
        <v>8</v>
      </c>
    </row>
    <row r="187" spans="2:13" x14ac:dyDescent="0.2">
      <c r="B187" s="12" t="s">
        <v>190</v>
      </c>
      <c r="C187" s="20">
        <v>8420</v>
      </c>
      <c r="D187" s="20">
        <v>1452</v>
      </c>
      <c r="E187" s="20">
        <v>5401</v>
      </c>
      <c r="F187" s="20">
        <v>1102</v>
      </c>
      <c r="G187" s="20">
        <v>157</v>
      </c>
      <c r="H187" s="20">
        <v>136</v>
      </c>
      <c r="I187" s="20">
        <v>26</v>
      </c>
      <c r="J187" s="20">
        <v>71</v>
      </c>
      <c r="K187" s="20">
        <v>41</v>
      </c>
      <c r="L187" s="20">
        <v>23</v>
      </c>
      <c r="M187" s="21">
        <v>2</v>
      </c>
    </row>
    <row r="188" spans="2:13" x14ac:dyDescent="0.2">
      <c r="B188" s="12" t="s">
        <v>191</v>
      </c>
      <c r="C188" s="20">
        <v>2742</v>
      </c>
      <c r="D188" s="20">
        <v>398</v>
      </c>
      <c r="E188" s="20">
        <v>1940</v>
      </c>
      <c r="F188" s="20">
        <v>272</v>
      </c>
      <c r="G188" s="20">
        <v>45</v>
      </c>
      <c r="H188" s="20">
        <v>39</v>
      </c>
      <c r="I188" s="20">
        <v>9</v>
      </c>
      <c r="J188" s="20">
        <v>19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192</v>
      </c>
      <c r="C189" s="20">
        <v>7945</v>
      </c>
      <c r="D189" s="20">
        <v>1292</v>
      </c>
      <c r="E189" s="20">
        <v>5270</v>
      </c>
      <c r="F189" s="20">
        <v>940</v>
      </c>
      <c r="G189" s="20">
        <v>146</v>
      </c>
      <c r="H189" s="20">
        <v>135</v>
      </c>
      <c r="I189" s="20">
        <v>35</v>
      </c>
      <c r="J189" s="20">
        <v>51</v>
      </c>
      <c r="K189" s="20">
        <v>50</v>
      </c>
      <c r="L189" s="20">
        <v>15</v>
      </c>
      <c r="M189" s="21">
        <v>2</v>
      </c>
    </row>
    <row r="190" spans="2:13" x14ac:dyDescent="0.2">
      <c r="B190" s="12" t="s">
        <v>193</v>
      </c>
      <c r="C190" s="20">
        <v>2202</v>
      </c>
      <c r="D190" s="20">
        <v>326</v>
      </c>
      <c r="E190" s="20">
        <v>1488</v>
      </c>
      <c r="F190" s="20">
        <v>241</v>
      </c>
      <c r="G190" s="20">
        <v>48</v>
      </c>
      <c r="H190" s="20">
        <v>42</v>
      </c>
      <c r="I190" s="20">
        <v>12</v>
      </c>
      <c r="J190" s="20">
        <v>25</v>
      </c>
      <c r="K190" s="20">
        <v>11</v>
      </c>
      <c r="L190" s="20">
        <v>6</v>
      </c>
      <c r="M190" s="21">
        <v>1</v>
      </c>
    </row>
    <row r="191" spans="2:13" x14ac:dyDescent="0.2">
      <c r="B191" s="12" t="s">
        <v>194</v>
      </c>
      <c r="C191" s="20">
        <v>3155</v>
      </c>
      <c r="D191" s="20">
        <v>479</v>
      </c>
      <c r="E191" s="20">
        <v>2100</v>
      </c>
      <c r="F191" s="20">
        <v>372</v>
      </c>
      <c r="G191" s="20">
        <v>74</v>
      </c>
      <c r="H191" s="20">
        <v>60</v>
      </c>
      <c r="I191" s="20">
        <v>10</v>
      </c>
      <c r="J191" s="20">
        <v>22</v>
      </c>
      <c r="K191" s="20">
        <v>26</v>
      </c>
      <c r="L191" s="20">
        <v>9</v>
      </c>
      <c r="M191" s="21">
        <v>1</v>
      </c>
    </row>
    <row r="192" spans="2:13" x14ac:dyDescent="0.2">
      <c r="B192" s="11" t="s">
        <v>195</v>
      </c>
      <c r="C192" s="18">
        <v>78010</v>
      </c>
      <c r="D192" s="18">
        <v>12393</v>
      </c>
      <c r="E192" s="18">
        <v>51747</v>
      </c>
      <c r="F192" s="18">
        <v>9214</v>
      </c>
      <c r="G192" s="18">
        <v>1545</v>
      </c>
      <c r="H192" s="18">
        <v>1344</v>
      </c>
      <c r="I192" s="18">
        <v>324</v>
      </c>
      <c r="J192" s="18">
        <v>698</v>
      </c>
      <c r="K192" s="18">
        <v>402</v>
      </c>
      <c r="L192" s="18">
        <v>189</v>
      </c>
      <c r="M192" s="19">
        <v>33</v>
      </c>
    </row>
    <row r="193" spans="2:13" x14ac:dyDescent="0.2">
      <c r="B193" s="12" t="s">
        <v>196</v>
      </c>
      <c r="C193" s="20">
        <v>1966</v>
      </c>
      <c r="D193" s="20">
        <v>284</v>
      </c>
      <c r="E193" s="20">
        <v>1346</v>
      </c>
      <c r="F193" s="20">
        <v>233</v>
      </c>
      <c r="G193" s="20">
        <v>47</v>
      </c>
      <c r="H193" s="20">
        <v>26</v>
      </c>
      <c r="I193" s="20">
        <v>9</v>
      </c>
      <c r="J193" s="20">
        <v>13</v>
      </c>
      <c r="K193" s="20">
        <v>5</v>
      </c>
      <c r="L193" s="20">
        <v>2</v>
      </c>
      <c r="M193" s="22" t="s">
        <v>244</v>
      </c>
    </row>
    <row r="194" spans="2:13" x14ac:dyDescent="0.2">
      <c r="B194" s="12" t="s">
        <v>197</v>
      </c>
      <c r="C194" s="20">
        <v>2798</v>
      </c>
      <c r="D194" s="20">
        <v>432</v>
      </c>
      <c r="E194" s="20">
        <v>1892</v>
      </c>
      <c r="F194" s="20">
        <v>318</v>
      </c>
      <c r="G194" s="20">
        <v>56</v>
      </c>
      <c r="H194" s="20">
        <v>42</v>
      </c>
      <c r="I194" s="20">
        <v>12</v>
      </c>
      <c r="J194" s="20">
        <v>26</v>
      </c>
      <c r="K194" s="20">
        <v>14</v>
      </c>
      <c r="L194" s="20">
        <v>6</v>
      </c>
      <c r="M194" s="22" t="s">
        <v>244</v>
      </c>
    </row>
    <row r="195" spans="2:13" x14ac:dyDescent="0.2">
      <c r="B195" s="12" t="s">
        <v>198</v>
      </c>
      <c r="C195" s="20">
        <v>7696</v>
      </c>
      <c r="D195" s="20">
        <v>1256</v>
      </c>
      <c r="E195" s="20">
        <v>4963</v>
      </c>
      <c r="F195" s="20">
        <v>978</v>
      </c>
      <c r="G195" s="20">
        <v>170</v>
      </c>
      <c r="H195" s="20">
        <v>120</v>
      </c>
      <c r="I195" s="20">
        <v>43</v>
      </c>
      <c r="J195" s="20">
        <v>73</v>
      </c>
      <c r="K195" s="20">
        <v>57</v>
      </c>
      <c r="L195" s="20">
        <v>23</v>
      </c>
      <c r="M195" s="21">
        <v>3</v>
      </c>
    </row>
    <row r="196" spans="2:13" x14ac:dyDescent="0.2">
      <c r="B196" s="12" t="s">
        <v>199</v>
      </c>
      <c r="C196" s="20">
        <v>2656</v>
      </c>
      <c r="D196" s="20">
        <v>387</v>
      </c>
      <c r="E196" s="20">
        <v>1781</v>
      </c>
      <c r="F196" s="20">
        <v>318</v>
      </c>
      <c r="G196" s="20">
        <v>53</v>
      </c>
      <c r="H196" s="20">
        <v>47</v>
      </c>
      <c r="I196" s="20">
        <v>19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200</v>
      </c>
      <c r="C197" s="20">
        <v>3697</v>
      </c>
      <c r="D197" s="20">
        <v>583</v>
      </c>
      <c r="E197" s="20">
        <v>2403</v>
      </c>
      <c r="F197" s="20">
        <v>430</v>
      </c>
      <c r="G197" s="20">
        <v>72</v>
      </c>
      <c r="H197" s="20">
        <v>85</v>
      </c>
      <c r="I197" s="20">
        <v>15</v>
      </c>
      <c r="J197" s="20">
        <v>48</v>
      </c>
      <c r="K197" s="20">
        <v>28</v>
      </c>
      <c r="L197" s="20">
        <v>20</v>
      </c>
      <c r="M197" s="21">
        <v>4</v>
      </c>
    </row>
    <row r="198" spans="2:13" x14ac:dyDescent="0.2">
      <c r="B198" s="12" t="s">
        <v>201</v>
      </c>
      <c r="C198" s="20">
        <v>4733</v>
      </c>
      <c r="D198" s="20">
        <v>648</v>
      </c>
      <c r="E198" s="20">
        <v>3306</v>
      </c>
      <c r="F198" s="20">
        <v>514</v>
      </c>
      <c r="G198" s="20">
        <v>75</v>
      </c>
      <c r="H198" s="20">
        <v>89</v>
      </c>
      <c r="I198" s="20">
        <v>26</v>
      </c>
      <c r="J198" s="20">
        <v>36</v>
      </c>
      <c r="K198" s="20">
        <v>22</v>
      </c>
      <c r="L198" s="20">
        <v>8</v>
      </c>
      <c r="M198" s="21">
        <v>4</v>
      </c>
    </row>
    <row r="199" spans="2:13" x14ac:dyDescent="0.2">
      <c r="B199" s="12" t="s">
        <v>202</v>
      </c>
      <c r="C199" s="20">
        <v>12028</v>
      </c>
      <c r="D199" s="20">
        <v>2079</v>
      </c>
      <c r="E199" s="20">
        <v>7733</v>
      </c>
      <c r="F199" s="20">
        <v>1496</v>
      </c>
      <c r="G199" s="20">
        <v>236</v>
      </c>
      <c r="H199" s="20">
        <v>222</v>
      </c>
      <c r="I199" s="20">
        <v>49</v>
      </c>
      <c r="J199" s="20">
        <v>107</v>
      </c>
      <c r="K199" s="20">
        <v>53</v>
      </c>
      <c r="L199" s="20">
        <v>26</v>
      </c>
      <c r="M199" s="21">
        <v>3</v>
      </c>
    </row>
    <row r="200" spans="2:13" x14ac:dyDescent="0.2">
      <c r="B200" s="12" t="s">
        <v>203</v>
      </c>
      <c r="C200" s="20">
        <v>6840</v>
      </c>
      <c r="D200" s="20">
        <v>947</v>
      </c>
      <c r="E200" s="20">
        <v>4738</v>
      </c>
      <c r="F200" s="20">
        <v>758</v>
      </c>
      <c r="G200" s="20">
        <v>141</v>
      </c>
      <c r="H200" s="20">
        <v>122</v>
      </c>
      <c r="I200" s="20">
        <v>18</v>
      </c>
      <c r="J200" s="20">
        <v>57</v>
      </c>
      <c r="K200" s="20">
        <v>37</v>
      </c>
      <c r="L200" s="20">
        <v>9</v>
      </c>
      <c r="M200" s="21">
        <v>4</v>
      </c>
    </row>
    <row r="201" spans="2:13" x14ac:dyDescent="0.2">
      <c r="B201" s="12" t="s">
        <v>204</v>
      </c>
      <c r="C201" s="20">
        <v>3318</v>
      </c>
      <c r="D201" s="20">
        <v>433</v>
      </c>
      <c r="E201" s="20">
        <v>2438</v>
      </c>
      <c r="F201" s="20">
        <v>317</v>
      </c>
      <c r="G201" s="20">
        <v>56</v>
      </c>
      <c r="H201" s="20">
        <v>29</v>
      </c>
      <c r="I201" s="20">
        <v>4</v>
      </c>
      <c r="J201" s="20">
        <v>23</v>
      </c>
      <c r="K201" s="20">
        <v>12</v>
      </c>
      <c r="L201" s="20">
        <v>1</v>
      </c>
      <c r="M201" s="21">
        <v>1</v>
      </c>
    </row>
    <row r="202" spans="2:13" x14ac:dyDescent="0.2">
      <c r="B202" s="12" t="s">
        <v>205</v>
      </c>
      <c r="C202" s="20">
        <v>5300</v>
      </c>
      <c r="D202" s="20">
        <v>741</v>
      </c>
      <c r="E202" s="20">
        <v>3615</v>
      </c>
      <c r="F202" s="20">
        <v>595</v>
      </c>
      <c r="G202" s="20">
        <v>110</v>
      </c>
      <c r="H202" s="20">
        <v>105</v>
      </c>
      <c r="I202" s="20">
        <v>28</v>
      </c>
      <c r="J202" s="20">
        <v>48</v>
      </c>
      <c r="K202" s="20">
        <v>36</v>
      </c>
      <c r="L202" s="20">
        <v>12</v>
      </c>
      <c r="M202" s="21">
        <v>3</v>
      </c>
    </row>
    <row r="203" spans="2:13" x14ac:dyDescent="0.2">
      <c r="B203" s="12" t="s">
        <v>206</v>
      </c>
      <c r="C203" s="20">
        <v>2568</v>
      </c>
      <c r="D203" s="20">
        <v>393</v>
      </c>
      <c r="E203" s="20">
        <v>1758</v>
      </c>
      <c r="F203" s="20">
        <v>259</v>
      </c>
      <c r="G203" s="20">
        <v>43</v>
      </c>
      <c r="H203" s="20">
        <v>51</v>
      </c>
      <c r="I203" s="20">
        <v>13</v>
      </c>
      <c r="J203" s="20">
        <v>22</v>
      </c>
      <c r="K203" s="20">
        <v>14</v>
      </c>
      <c r="L203" s="20">
        <v>9</v>
      </c>
      <c r="M203" s="21">
        <v>2</v>
      </c>
    </row>
    <row r="204" spans="2:13" x14ac:dyDescent="0.2">
      <c r="B204" s="12" t="s">
        <v>207</v>
      </c>
      <c r="C204" s="20">
        <v>8413</v>
      </c>
      <c r="D204" s="20">
        <v>1161</v>
      </c>
      <c r="E204" s="20">
        <v>5902</v>
      </c>
      <c r="F204" s="20">
        <v>900</v>
      </c>
      <c r="G204" s="20">
        <v>154</v>
      </c>
      <c r="H204" s="20">
        <v>125</v>
      </c>
      <c r="I204" s="20">
        <v>30</v>
      </c>
      <c r="J204" s="20">
        <v>73</v>
      </c>
      <c r="K204" s="20">
        <v>33</v>
      </c>
      <c r="L204" s="20">
        <v>17</v>
      </c>
      <c r="M204" s="21">
        <v>3</v>
      </c>
    </row>
    <row r="205" spans="2:13" x14ac:dyDescent="0.2">
      <c r="B205" s="12" t="s">
        <v>208</v>
      </c>
      <c r="C205" s="20">
        <v>15997</v>
      </c>
      <c r="D205" s="20">
        <v>3049</v>
      </c>
      <c r="E205" s="20">
        <v>9872</v>
      </c>
      <c r="F205" s="20">
        <v>2098</v>
      </c>
      <c r="G205" s="20">
        <v>332</v>
      </c>
      <c r="H205" s="20">
        <v>281</v>
      </c>
      <c r="I205" s="20">
        <v>58</v>
      </c>
      <c r="J205" s="20">
        <v>148</v>
      </c>
      <c r="K205" s="20">
        <v>77</v>
      </c>
      <c r="L205" s="20">
        <v>48</v>
      </c>
      <c r="M205" s="21">
        <v>4</v>
      </c>
    </row>
    <row r="206" spans="2:13" x14ac:dyDescent="0.2">
      <c r="B206" s="11" t="s">
        <v>209</v>
      </c>
      <c r="C206" s="18">
        <v>141559</v>
      </c>
      <c r="D206" s="18">
        <v>26980</v>
      </c>
      <c r="E206" s="18">
        <v>88513</v>
      </c>
      <c r="F206" s="18">
        <v>18150</v>
      </c>
      <c r="G206" s="18">
        <v>2588</v>
      </c>
      <c r="H206" s="18">
        <v>2314</v>
      </c>
      <c r="I206" s="18">
        <v>556</v>
      </c>
      <c r="J206" s="18">
        <v>1167</v>
      </c>
      <c r="K206" s="18">
        <v>698</v>
      </c>
      <c r="L206" s="18">
        <v>297</v>
      </c>
      <c r="M206" s="19">
        <v>64</v>
      </c>
    </row>
    <row r="207" spans="2:13" x14ac:dyDescent="0.2">
      <c r="B207" s="12" t="s">
        <v>210</v>
      </c>
      <c r="C207" s="20">
        <v>2896</v>
      </c>
      <c r="D207" s="20">
        <v>430</v>
      </c>
      <c r="E207" s="20">
        <v>2038</v>
      </c>
      <c r="F207" s="20">
        <v>301</v>
      </c>
      <c r="G207" s="20">
        <v>36</v>
      </c>
      <c r="H207" s="20">
        <v>39</v>
      </c>
      <c r="I207" s="20">
        <v>11</v>
      </c>
      <c r="J207" s="20">
        <v>18</v>
      </c>
      <c r="K207" s="20">
        <v>13</v>
      </c>
      <c r="L207" s="20">
        <v>6</v>
      </c>
      <c r="M207" s="21">
        <v>2</v>
      </c>
    </row>
    <row r="208" spans="2:13" x14ac:dyDescent="0.2">
      <c r="B208" s="12" t="s">
        <v>211</v>
      </c>
      <c r="C208" s="20">
        <v>3070</v>
      </c>
      <c r="D208" s="20">
        <v>485</v>
      </c>
      <c r="E208" s="20">
        <v>2133</v>
      </c>
      <c r="F208" s="20">
        <v>333</v>
      </c>
      <c r="G208" s="20">
        <v>34</v>
      </c>
      <c r="H208" s="20">
        <v>23</v>
      </c>
      <c r="I208" s="20">
        <v>13</v>
      </c>
      <c r="J208" s="20">
        <v>21</v>
      </c>
      <c r="K208" s="20">
        <v>15</v>
      </c>
      <c r="L208" s="20">
        <v>6</v>
      </c>
      <c r="M208" s="21">
        <v>2</v>
      </c>
    </row>
    <row r="209" spans="2:13" x14ac:dyDescent="0.2">
      <c r="B209" s="12" t="s">
        <v>212</v>
      </c>
      <c r="C209" s="20">
        <v>4030</v>
      </c>
      <c r="D209" s="20">
        <v>579</v>
      </c>
      <c r="E209" s="20">
        <v>2729</v>
      </c>
      <c r="F209" s="20">
        <v>489</v>
      </c>
      <c r="G209" s="20">
        <v>76</v>
      </c>
      <c r="H209" s="20">
        <v>81</v>
      </c>
      <c r="I209" s="20">
        <v>7</v>
      </c>
      <c r="J209" s="20">
        <v>35</v>
      </c>
      <c r="K209" s="20">
        <v>19</v>
      </c>
      <c r="L209" s="20">
        <v>8</v>
      </c>
      <c r="M209" s="21">
        <v>5</v>
      </c>
    </row>
    <row r="210" spans="2:13" x14ac:dyDescent="0.2">
      <c r="B210" s="12" t="s">
        <v>213</v>
      </c>
      <c r="C210" s="20">
        <v>3140</v>
      </c>
      <c r="D210" s="20">
        <v>756</v>
      </c>
      <c r="E210" s="20">
        <v>1749</v>
      </c>
      <c r="F210" s="20">
        <v>453</v>
      </c>
      <c r="G210" s="20">
        <v>67</v>
      </c>
      <c r="H210" s="20">
        <v>46</v>
      </c>
      <c r="I210" s="20">
        <v>9</v>
      </c>
      <c r="J210" s="20">
        <v>26</v>
      </c>
      <c r="K210" s="20">
        <v>12</v>
      </c>
      <c r="L210" s="20">
        <v>14</v>
      </c>
      <c r="M210" s="21">
        <v>2</v>
      </c>
    </row>
    <row r="211" spans="2:13" x14ac:dyDescent="0.2">
      <c r="B211" s="12" t="s">
        <v>214</v>
      </c>
      <c r="C211" s="20">
        <v>2398</v>
      </c>
      <c r="D211" s="20">
        <v>354</v>
      </c>
      <c r="E211" s="20">
        <v>1681</v>
      </c>
      <c r="F211" s="20">
        <v>268</v>
      </c>
      <c r="G211" s="20">
        <v>31</v>
      </c>
      <c r="H211" s="20">
        <v>30</v>
      </c>
      <c r="I211" s="20">
        <v>8</v>
      </c>
      <c r="J211" s="20">
        <v>14</v>
      </c>
      <c r="K211" s="20">
        <v>5</v>
      </c>
      <c r="L211" s="20">
        <v>5</v>
      </c>
      <c r="M211" s="22" t="s">
        <v>244</v>
      </c>
    </row>
    <row r="212" spans="2:13" x14ac:dyDescent="0.2">
      <c r="B212" s="12" t="s">
        <v>215</v>
      </c>
      <c r="C212" s="20">
        <v>13995</v>
      </c>
      <c r="D212" s="20">
        <v>2318</v>
      </c>
      <c r="E212" s="20">
        <v>9114</v>
      </c>
      <c r="F212" s="20">
        <v>1844</v>
      </c>
      <c r="G212" s="20">
        <v>241</v>
      </c>
      <c r="H212" s="20">
        <v>230</v>
      </c>
      <c r="I212" s="20">
        <v>36</v>
      </c>
      <c r="J212" s="20">
        <v>96</v>
      </c>
      <c r="K212" s="20">
        <v>59</v>
      </c>
      <c r="L212" s="20">
        <v>32</v>
      </c>
      <c r="M212" s="21">
        <v>6</v>
      </c>
    </row>
    <row r="213" spans="2:13" x14ac:dyDescent="0.2">
      <c r="B213" s="12" t="s">
        <v>216</v>
      </c>
      <c r="C213" s="20">
        <v>3913</v>
      </c>
      <c r="D213" s="20">
        <v>634</v>
      </c>
      <c r="E213" s="20">
        <v>2697</v>
      </c>
      <c r="F213" s="20">
        <v>397</v>
      </c>
      <c r="G213" s="20">
        <v>68</v>
      </c>
      <c r="H213" s="20">
        <v>44</v>
      </c>
      <c r="I213" s="20">
        <v>22</v>
      </c>
      <c r="J213" s="20">
        <v>28</v>
      </c>
      <c r="K213" s="20">
        <v>14</v>
      </c>
      <c r="L213" s="20">
        <v>7</v>
      </c>
      <c r="M213" s="22" t="s">
        <v>244</v>
      </c>
    </row>
    <row r="214" spans="2:13" x14ac:dyDescent="0.2">
      <c r="B214" s="12" t="s">
        <v>217</v>
      </c>
      <c r="C214" s="20">
        <v>7300</v>
      </c>
      <c r="D214" s="20">
        <v>1116</v>
      </c>
      <c r="E214" s="20">
        <v>4951</v>
      </c>
      <c r="F214" s="20">
        <v>912</v>
      </c>
      <c r="G214" s="20">
        <v>106</v>
      </c>
      <c r="H214" s="20">
        <v>85</v>
      </c>
      <c r="I214" s="20">
        <v>23</v>
      </c>
      <c r="J214" s="20">
        <v>54</v>
      </c>
      <c r="K214" s="20">
        <v>35</v>
      </c>
      <c r="L214" s="20">
        <v>10</v>
      </c>
      <c r="M214" s="21">
        <v>2</v>
      </c>
    </row>
    <row r="215" spans="2:13" x14ac:dyDescent="0.2">
      <c r="B215" s="12" t="s">
        <v>218</v>
      </c>
      <c r="C215" s="20">
        <v>4850</v>
      </c>
      <c r="D215" s="20">
        <v>692</v>
      </c>
      <c r="E215" s="20">
        <v>3396</v>
      </c>
      <c r="F215" s="20">
        <v>522</v>
      </c>
      <c r="G215" s="20">
        <v>93</v>
      </c>
      <c r="H215" s="20">
        <v>70</v>
      </c>
      <c r="I215" s="20">
        <v>17</v>
      </c>
      <c r="J215" s="20">
        <v>30</v>
      </c>
      <c r="K215" s="20">
        <v>19</v>
      </c>
      <c r="L215" s="20">
        <v>9</v>
      </c>
      <c r="M215" s="22" t="s">
        <v>244</v>
      </c>
    </row>
    <row r="216" spans="2:13" x14ac:dyDescent="0.2">
      <c r="B216" s="12" t="s">
        <v>219</v>
      </c>
      <c r="C216" s="20">
        <v>2469</v>
      </c>
      <c r="D216" s="20">
        <v>392</v>
      </c>
      <c r="E216" s="20">
        <v>1640</v>
      </c>
      <c r="F216" s="20">
        <v>318</v>
      </c>
      <c r="G216" s="20">
        <v>46</v>
      </c>
      <c r="H216" s="20">
        <v>32</v>
      </c>
      <c r="I216" s="20">
        <v>13</v>
      </c>
      <c r="J216" s="20">
        <v>12</v>
      </c>
      <c r="K216" s="20">
        <v>11</v>
      </c>
      <c r="L216" s="20">
        <v>5</v>
      </c>
      <c r="M216" s="22" t="s">
        <v>244</v>
      </c>
    </row>
    <row r="217" spans="2:13" x14ac:dyDescent="0.2">
      <c r="B217" s="12" t="s">
        <v>220</v>
      </c>
      <c r="C217" s="20">
        <v>4890</v>
      </c>
      <c r="D217" s="20">
        <v>888</v>
      </c>
      <c r="E217" s="20">
        <v>3103</v>
      </c>
      <c r="F217" s="20">
        <v>657</v>
      </c>
      <c r="G217" s="20">
        <v>79</v>
      </c>
      <c r="H217" s="20">
        <v>64</v>
      </c>
      <c r="I217" s="20">
        <v>8</v>
      </c>
      <c r="J217" s="20">
        <v>26</v>
      </c>
      <c r="K217" s="20">
        <v>35</v>
      </c>
      <c r="L217" s="20">
        <v>14</v>
      </c>
      <c r="M217" s="21">
        <v>4</v>
      </c>
    </row>
    <row r="218" spans="2:13" x14ac:dyDescent="0.2">
      <c r="B218" s="12" t="s">
        <v>221</v>
      </c>
      <c r="C218" s="20">
        <v>4181</v>
      </c>
      <c r="D218" s="20">
        <v>692</v>
      </c>
      <c r="E218" s="20">
        <v>2799</v>
      </c>
      <c r="F218" s="20">
        <v>483</v>
      </c>
      <c r="G218" s="20">
        <v>73</v>
      </c>
      <c r="H218" s="20">
        <v>53</v>
      </c>
      <c r="I218" s="20">
        <v>9</v>
      </c>
      <c r="J218" s="20">
        <v>30</v>
      </c>
      <c r="K218" s="20">
        <v>20</v>
      </c>
      <c r="L218" s="20">
        <v>4</v>
      </c>
      <c r="M218" s="21">
        <v>4</v>
      </c>
    </row>
    <row r="219" spans="2:13" x14ac:dyDescent="0.2">
      <c r="B219" s="12" t="s">
        <v>222</v>
      </c>
      <c r="C219" s="20">
        <v>2463</v>
      </c>
      <c r="D219" s="20">
        <v>300</v>
      </c>
      <c r="E219" s="20">
        <v>1786</v>
      </c>
      <c r="F219" s="20">
        <v>267</v>
      </c>
      <c r="G219" s="20">
        <v>39</v>
      </c>
      <c r="H219" s="20">
        <v>33</v>
      </c>
      <c r="I219" s="20">
        <v>5</v>
      </c>
      <c r="J219" s="20">
        <v>21</v>
      </c>
      <c r="K219" s="20">
        <v>7</v>
      </c>
      <c r="L219" s="20">
        <v>1</v>
      </c>
      <c r="M219" s="21">
        <v>1</v>
      </c>
    </row>
    <row r="220" spans="2:13" x14ac:dyDescent="0.2">
      <c r="B220" s="12" t="s">
        <v>223</v>
      </c>
      <c r="C220" s="20">
        <v>4442</v>
      </c>
      <c r="D220" s="20">
        <v>681</v>
      </c>
      <c r="E220" s="20">
        <v>2959</v>
      </c>
      <c r="F220" s="20">
        <v>544</v>
      </c>
      <c r="G220" s="20">
        <v>81</v>
      </c>
      <c r="H220" s="20">
        <v>83</v>
      </c>
      <c r="I220" s="20">
        <v>14</v>
      </c>
      <c r="J220" s="20">
        <v>36</v>
      </c>
      <c r="K220" s="20">
        <v>26</v>
      </c>
      <c r="L220" s="20">
        <v>9</v>
      </c>
      <c r="M220" s="21">
        <v>2</v>
      </c>
    </row>
    <row r="221" spans="2:13" x14ac:dyDescent="0.2">
      <c r="B221" s="12" t="s">
        <v>224</v>
      </c>
      <c r="C221" s="20">
        <v>5482</v>
      </c>
      <c r="D221" s="20">
        <v>827</v>
      </c>
      <c r="E221" s="20">
        <v>3754</v>
      </c>
      <c r="F221" s="20">
        <v>596</v>
      </c>
      <c r="G221" s="20">
        <v>85</v>
      </c>
      <c r="H221" s="20">
        <v>89</v>
      </c>
      <c r="I221" s="20">
        <v>35</v>
      </c>
      <c r="J221" s="20">
        <v>45</v>
      </c>
      <c r="K221" s="20">
        <v>29</v>
      </c>
      <c r="L221" s="20">
        <v>9</v>
      </c>
      <c r="M221" s="21">
        <v>1</v>
      </c>
    </row>
    <row r="222" spans="2:13" x14ac:dyDescent="0.2">
      <c r="B222" s="12" t="s">
        <v>225</v>
      </c>
      <c r="C222" s="20">
        <v>1800</v>
      </c>
      <c r="D222" s="20">
        <v>239</v>
      </c>
      <c r="E222" s="20">
        <v>1228</v>
      </c>
      <c r="F222" s="20">
        <v>215</v>
      </c>
      <c r="G222" s="20">
        <v>43</v>
      </c>
      <c r="H222" s="20">
        <v>27</v>
      </c>
      <c r="I222" s="20">
        <v>9</v>
      </c>
      <c r="J222" s="20">
        <v>20</v>
      </c>
      <c r="K222" s="20">
        <v>12</v>
      </c>
      <c r="L222" s="20">
        <v>5</v>
      </c>
      <c r="M222" s="21">
        <v>1</v>
      </c>
    </row>
    <row r="223" spans="2:13" x14ac:dyDescent="0.2">
      <c r="B223" s="12" t="s">
        <v>226</v>
      </c>
      <c r="C223" s="20">
        <v>12103</v>
      </c>
      <c r="D223" s="20">
        <v>1917</v>
      </c>
      <c r="E223" s="20">
        <v>8079</v>
      </c>
      <c r="F223" s="20">
        <v>1428</v>
      </c>
      <c r="G223" s="20">
        <v>205</v>
      </c>
      <c r="H223" s="20">
        <v>190</v>
      </c>
      <c r="I223" s="20">
        <v>58</v>
      </c>
      <c r="J223" s="20">
        <v>116</v>
      </c>
      <c r="K223" s="20">
        <v>57</v>
      </c>
      <c r="L223" s="20">
        <v>25</v>
      </c>
      <c r="M223" s="21">
        <v>7</v>
      </c>
    </row>
    <row r="224" spans="2:13" x14ac:dyDescent="0.2">
      <c r="B224" s="12" t="s">
        <v>227</v>
      </c>
      <c r="C224" s="20">
        <v>2814</v>
      </c>
      <c r="D224" s="20">
        <v>409</v>
      </c>
      <c r="E224" s="20">
        <v>1963</v>
      </c>
      <c r="F224" s="20">
        <v>331</v>
      </c>
      <c r="G224" s="20">
        <v>28</v>
      </c>
      <c r="H224" s="20">
        <v>33</v>
      </c>
      <c r="I224" s="20">
        <v>14</v>
      </c>
      <c r="J224" s="20">
        <v>19</v>
      </c>
      <c r="K224" s="20">
        <v>10</v>
      </c>
      <c r="L224" s="20">
        <v>5</v>
      </c>
      <c r="M224" s="21">
        <v>1</v>
      </c>
    </row>
    <row r="225" spans="1:13" x14ac:dyDescent="0.2">
      <c r="B225" s="12" t="s">
        <v>228</v>
      </c>
      <c r="C225" s="20">
        <v>45832</v>
      </c>
      <c r="D225" s="20">
        <v>11540</v>
      </c>
      <c r="E225" s="20">
        <v>24650</v>
      </c>
      <c r="F225" s="20">
        <v>6679</v>
      </c>
      <c r="G225" s="20">
        <v>971</v>
      </c>
      <c r="H225" s="20">
        <v>899</v>
      </c>
      <c r="I225" s="20">
        <v>203</v>
      </c>
      <c r="J225" s="20">
        <v>416</v>
      </c>
      <c r="K225" s="20">
        <v>253</v>
      </c>
      <c r="L225" s="20">
        <v>110</v>
      </c>
      <c r="M225" s="21">
        <v>17</v>
      </c>
    </row>
    <row r="226" spans="1:13" x14ac:dyDescent="0.2">
      <c r="B226" s="12" t="s">
        <v>229</v>
      </c>
      <c r="C226" s="20">
        <v>1840</v>
      </c>
      <c r="D226" s="20">
        <v>279</v>
      </c>
      <c r="E226" s="20">
        <v>1290</v>
      </c>
      <c r="F226" s="20">
        <v>178</v>
      </c>
      <c r="G226" s="20">
        <v>26</v>
      </c>
      <c r="H226" s="20">
        <v>35</v>
      </c>
      <c r="I226" s="20">
        <v>9</v>
      </c>
      <c r="J226" s="20">
        <v>13</v>
      </c>
      <c r="K226" s="20">
        <v>5</v>
      </c>
      <c r="L226" s="20">
        <v>1</v>
      </c>
      <c r="M226" s="21">
        <v>1</v>
      </c>
    </row>
    <row r="227" spans="1:13" x14ac:dyDescent="0.2">
      <c r="B227" s="12" t="s">
        <v>230</v>
      </c>
      <c r="C227" s="20">
        <v>6391</v>
      </c>
      <c r="D227" s="20">
        <v>1243</v>
      </c>
      <c r="E227" s="20">
        <v>3946</v>
      </c>
      <c r="F227" s="20">
        <v>794</v>
      </c>
      <c r="G227" s="20">
        <v>133</v>
      </c>
      <c r="H227" s="20">
        <v>106</v>
      </c>
      <c r="I227" s="20">
        <v>26</v>
      </c>
      <c r="J227" s="20">
        <v>75</v>
      </c>
      <c r="K227" s="20">
        <v>35</v>
      </c>
      <c r="L227" s="20">
        <v>10</v>
      </c>
      <c r="M227" s="21">
        <v>6</v>
      </c>
    </row>
    <row r="228" spans="1:13" ht="13.5" thickBot="1" x14ac:dyDescent="0.25">
      <c r="B228" s="14" t="s">
        <v>231</v>
      </c>
      <c r="C228" s="24">
        <v>1260</v>
      </c>
      <c r="D228" s="24">
        <v>209</v>
      </c>
      <c r="E228" s="24">
        <v>828</v>
      </c>
      <c r="F228" s="24">
        <v>141</v>
      </c>
      <c r="G228" s="24">
        <v>27</v>
      </c>
      <c r="H228" s="24">
        <v>22</v>
      </c>
      <c r="I228" s="24">
        <v>7</v>
      </c>
      <c r="J228" s="24">
        <v>16</v>
      </c>
      <c r="K228" s="24">
        <v>7</v>
      </c>
      <c r="L228" s="24">
        <v>2</v>
      </c>
      <c r="M228" s="28" t="s">
        <v>244</v>
      </c>
    </row>
    <row r="229" spans="1:13" x14ac:dyDescent="0.2">
      <c r="B229" s="2" t="s">
        <v>471</v>
      </c>
    </row>
    <row r="232" spans="1:13" x14ac:dyDescent="0.2">
      <c r="A232" s="2" t="s">
        <v>233</v>
      </c>
      <c r="B232" s="17" t="s">
        <v>234</v>
      </c>
      <c r="F232" s="17" t="s">
        <v>235</v>
      </c>
      <c r="L232" s="2" t="s">
        <v>246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37" priority="1">
      <formula>A1&lt;&gt;IV65000</formula>
    </cfRule>
  </conditionalFormatting>
  <conditionalFormatting sqref="C6:C8">
    <cfRule type="expression" dxfId="36" priority="2">
      <formula>A1&lt;&gt;IV65000</formula>
    </cfRule>
  </conditionalFormatting>
  <conditionalFormatting sqref="D7:D8">
    <cfRule type="expression" dxfId="35" priority="4">
      <formula>A1&lt;&gt;IV65000</formula>
    </cfRule>
  </conditionalFormatting>
  <conditionalFormatting sqref="D6:M6">
    <cfRule type="expression" dxfId="34" priority="3">
      <formula>A1&lt;&gt;IV65000</formula>
    </cfRule>
  </conditionalFormatting>
  <conditionalFormatting sqref="E7:E8">
    <cfRule type="expression" dxfId="33" priority="5">
      <formula>A1&lt;&gt;IV65000</formula>
    </cfRule>
  </conditionalFormatting>
  <conditionalFormatting sqref="F7:J7">
    <cfRule type="expression" dxfId="32" priority="6">
      <formula>A1&lt;&gt;IV65000</formula>
    </cfRule>
  </conditionalFormatting>
  <conditionalFormatting sqref="K7:M7">
    <cfRule type="expression" dxfId="31" priority="7">
      <formula>A1&lt;&gt;IV65000</formula>
    </cfRule>
  </conditionalFormatting>
  <hyperlinks>
    <hyperlink ref="B232" r:id="rId1" xr:uid="{D0652802-A084-4164-B580-CA29E698F42E}"/>
    <hyperlink ref="F232" r:id="rId2" xr:uid="{1872EC5E-2BD1-470F-BE40-C889D7838151}"/>
    <hyperlink ref="A2" location="Obsah!A1" display="Zpět na obsah" xr:uid="{F63C49C5-9225-4F07-B62D-E7FF7172F052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9D1CC-7334-4308-8282-D8794BF81839}">
  <sheetPr codeName="List132"/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1.5703125" style="2" customWidth="1"/>
    <col min="3" max="8" width="12.85546875" style="2" customWidth="1"/>
    <col min="9" max="9" width="13.5703125" style="2" customWidth="1"/>
    <col min="10" max="12" width="12.85546875" style="2" customWidth="1"/>
    <col min="13" max="16384" width="9.140625" style="2"/>
  </cols>
  <sheetData>
    <row r="1" spans="1:12" x14ac:dyDescent="0.2">
      <c r="A1" s="2" t="s">
        <v>3</v>
      </c>
    </row>
    <row r="2" spans="1:12" ht="15" x14ac:dyDescent="0.25">
      <c r="A2" s="70" t="s">
        <v>577</v>
      </c>
    </row>
    <row r="3" spans="1:12" x14ac:dyDescent="0.2">
      <c r="B3" s="3" t="s">
        <v>472</v>
      </c>
    </row>
    <row r="4" spans="1:12" x14ac:dyDescent="0.2">
      <c r="B4" s="2" t="s">
        <v>432</v>
      </c>
      <c r="K4" s="4" t="s">
        <v>5</v>
      </c>
      <c r="L4" s="2" t="s">
        <v>268</v>
      </c>
    </row>
    <row r="6" spans="1:12" ht="63.75" x14ac:dyDescent="0.2">
      <c r="B6" s="5" t="s">
        <v>7</v>
      </c>
      <c r="C6" s="6" t="s">
        <v>326</v>
      </c>
      <c r="D6" s="6" t="s">
        <v>473</v>
      </c>
      <c r="E6" s="6" t="s">
        <v>474</v>
      </c>
      <c r="F6" s="6" t="s">
        <v>475</v>
      </c>
      <c r="G6" s="6" t="s">
        <v>476</v>
      </c>
      <c r="H6" s="6" t="s">
        <v>477</v>
      </c>
      <c r="I6" s="6" t="s">
        <v>478</v>
      </c>
      <c r="J6" s="6" t="s">
        <v>479</v>
      </c>
      <c r="K6" s="6" t="s">
        <v>480</v>
      </c>
      <c r="L6" s="7" t="s">
        <v>481</v>
      </c>
    </row>
    <row r="7" spans="1:12" x14ac:dyDescent="0.2">
      <c r="B7" s="8" t="s">
        <v>11</v>
      </c>
      <c r="C7" s="18">
        <v>2996841</v>
      </c>
      <c r="D7" s="18">
        <v>2996784</v>
      </c>
      <c r="E7" s="18">
        <v>570370</v>
      </c>
      <c r="F7" s="18">
        <v>5082</v>
      </c>
      <c r="G7" s="18">
        <v>18133</v>
      </c>
      <c r="H7" s="18">
        <v>2253537</v>
      </c>
      <c r="I7" s="18">
        <v>149662</v>
      </c>
      <c r="J7" s="18">
        <v>57</v>
      </c>
      <c r="K7" s="18">
        <v>18</v>
      </c>
      <c r="L7" s="19">
        <v>39</v>
      </c>
    </row>
    <row r="8" spans="1:12" x14ac:dyDescent="0.2">
      <c r="B8" s="11" t="s">
        <v>12</v>
      </c>
      <c r="C8" s="18">
        <v>670392</v>
      </c>
      <c r="D8" s="18">
        <v>670337</v>
      </c>
      <c r="E8" s="18">
        <v>250697</v>
      </c>
      <c r="F8" s="18">
        <v>2805</v>
      </c>
      <c r="G8" s="18">
        <v>1103</v>
      </c>
      <c r="H8" s="18">
        <v>391756</v>
      </c>
      <c r="I8" s="18">
        <v>23976</v>
      </c>
      <c r="J8" s="18">
        <v>55</v>
      </c>
      <c r="K8" s="18">
        <v>18</v>
      </c>
      <c r="L8" s="19">
        <v>37</v>
      </c>
    </row>
    <row r="9" spans="1:12" x14ac:dyDescent="0.2">
      <c r="B9" s="11" t="s">
        <v>13</v>
      </c>
      <c r="C9" s="18">
        <v>362031</v>
      </c>
      <c r="D9" s="18">
        <v>362031</v>
      </c>
      <c r="E9" s="18">
        <v>43010</v>
      </c>
      <c r="F9" s="18">
        <v>179</v>
      </c>
      <c r="G9" s="18">
        <v>2779</v>
      </c>
      <c r="H9" s="18">
        <v>298754</v>
      </c>
      <c r="I9" s="18">
        <v>17309</v>
      </c>
      <c r="J9" s="26" t="s">
        <v>244</v>
      </c>
      <c r="K9" s="26" t="s">
        <v>244</v>
      </c>
      <c r="L9" s="13" t="s">
        <v>244</v>
      </c>
    </row>
    <row r="10" spans="1:12" x14ac:dyDescent="0.2">
      <c r="B10" s="12" t="s">
        <v>14</v>
      </c>
      <c r="C10" s="20">
        <v>17281</v>
      </c>
      <c r="D10" s="20">
        <v>17281</v>
      </c>
      <c r="E10" s="20">
        <v>1630</v>
      </c>
      <c r="F10" s="20">
        <v>5</v>
      </c>
      <c r="G10" s="20">
        <v>127</v>
      </c>
      <c r="H10" s="20">
        <v>14551</v>
      </c>
      <c r="I10" s="20">
        <v>968</v>
      </c>
      <c r="J10" s="23" t="s">
        <v>244</v>
      </c>
      <c r="K10" s="23" t="s">
        <v>244</v>
      </c>
      <c r="L10" s="22" t="s">
        <v>244</v>
      </c>
    </row>
    <row r="11" spans="1:12" x14ac:dyDescent="0.2">
      <c r="B11" s="12" t="s">
        <v>16</v>
      </c>
      <c r="C11" s="20">
        <v>17943</v>
      </c>
      <c r="D11" s="20">
        <v>17943</v>
      </c>
      <c r="E11" s="20">
        <v>2191</v>
      </c>
      <c r="F11" s="20">
        <v>13</v>
      </c>
      <c r="G11" s="20">
        <v>123</v>
      </c>
      <c r="H11" s="20">
        <v>14696</v>
      </c>
      <c r="I11" s="20">
        <v>920</v>
      </c>
      <c r="J11" s="23" t="s">
        <v>244</v>
      </c>
      <c r="K11" s="23" t="s">
        <v>244</v>
      </c>
      <c r="L11" s="22" t="s">
        <v>244</v>
      </c>
    </row>
    <row r="12" spans="1:12" ht="25.5" x14ac:dyDescent="0.2">
      <c r="B12" s="12" t="s">
        <v>17</v>
      </c>
      <c r="C12" s="20">
        <v>33204</v>
      </c>
      <c r="D12" s="20">
        <v>33204</v>
      </c>
      <c r="E12" s="20">
        <v>4465</v>
      </c>
      <c r="F12" s="20">
        <v>13</v>
      </c>
      <c r="G12" s="20">
        <v>169</v>
      </c>
      <c r="H12" s="20">
        <v>27368</v>
      </c>
      <c r="I12" s="20">
        <v>1189</v>
      </c>
      <c r="J12" s="23" t="s">
        <v>244</v>
      </c>
      <c r="K12" s="23" t="s">
        <v>244</v>
      </c>
      <c r="L12" s="22" t="s">
        <v>244</v>
      </c>
    </row>
    <row r="13" spans="1:12" x14ac:dyDescent="0.2">
      <c r="B13" s="12" t="s">
        <v>18</v>
      </c>
      <c r="C13" s="20">
        <v>5520</v>
      </c>
      <c r="D13" s="20">
        <v>5520</v>
      </c>
      <c r="E13" s="20">
        <v>442</v>
      </c>
      <c r="F13" s="20">
        <v>2</v>
      </c>
      <c r="G13" s="20">
        <v>77</v>
      </c>
      <c r="H13" s="20">
        <v>4715</v>
      </c>
      <c r="I13" s="20">
        <v>284</v>
      </c>
      <c r="J13" s="23" t="s">
        <v>244</v>
      </c>
      <c r="K13" s="23" t="s">
        <v>244</v>
      </c>
      <c r="L13" s="22" t="s">
        <v>244</v>
      </c>
    </row>
    <row r="14" spans="1:12" x14ac:dyDescent="0.2">
      <c r="B14" s="12" t="s">
        <v>19</v>
      </c>
      <c r="C14" s="20">
        <v>48449</v>
      </c>
      <c r="D14" s="20">
        <v>48449</v>
      </c>
      <c r="E14" s="20">
        <v>8325</v>
      </c>
      <c r="F14" s="20">
        <v>27</v>
      </c>
      <c r="G14" s="20">
        <v>233</v>
      </c>
      <c r="H14" s="20">
        <v>37856</v>
      </c>
      <c r="I14" s="20">
        <v>2008</v>
      </c>
      <c r="J14" s="23" t="s">
        <v>244</v>
      </c>
      <c r="K14" s="23" t="s">
        <v>244</v>
      </c>
      <c r="L14" s="22" t="s">
        <v>244</v>
      </c>
    </row>
    <row r="15" spans="1:12" x14ac:dyDescent="0.2">
      <c r="B15" s="12" t="s">
        <v>20</v>
      </c>
      <c r="C15" s="20">
        <v>5196</v>
      </c>
      <c r="D15" s="20">
        <v>5196</v>
      </c>
      <c r="E15" s="20">
        <v>444</v>
      </c>
      <c r="F15" s="20">
        <v>2</v>
      </c>
      <c r="G15" s="20">
        <v>51</v>
      </c>
      <c r="H15" s="20">
        <v>4474</v>
      </c>
      <c r="I15" s="20">
        <v>225</v>
      </c>
      <c r="J15" s="23" t="s">
        <v>244</v>
      </c>
      <c r="K15" s="23" t="s">
        <v>244</v>
      </c>
      <c r="L15" s="22" t="s">
        <v>244</v>
      </c>
    </row>
    <row r="16" spans="1:12" x14ac:dyDescent="0.2">
      <c r="B16" s="12" t="s">
        <v>21</v>
      </c>
      <c r="C16" s="20">
        <v>6823</v>
      </c>
      <c r="D16" s="20">
        <v>6823</v>
      </c>
      <c r="E16" s="20">
        <v>535</v>
      </c>
      <c r="F16" s="20">
        <v>2</v>
      </c>
      <c r="G16" s="20">
        <v>55</v>
      </c>
      <c r="H16" s="20">
        <v>5939</v>
      </c>
      <c r="I16" s="20">
        <v>292</v>
      </c>
      <c r="J16" s="23" t="s">
        <v>244</v>
      </c>
      <c r="K16" s="23" t="s">
        <v>244</v>
      </c>
      <c r="L16" s="22" t="s">
        <v>244</v>
      </c>
    </row>
    <row r="17" spans="2:12" x14ac:dyDescent="0.2">
      <c r="B17" s="12" t="s">
        <v>22</v>
      </c>
      <c r="C17" s="20">
        <v>7280</v>
      </c>
      <c r="D17" s="20">
        <v>7280</v>
      </c>
      <c r="E17" s="20">
        <v>718</v>
      </c>
      <c r="F17" s="20">
        <v>1</v>
      </c>
      <c r="G17" s="20">
        <v>81</v>
      </c>
      <c r="H17" s="20">
        <v>6128</v>
      </c>
      <c r="I17" s="20">
        <v>352</v>
      </c>
      <c r="J17" s="23" t="s">
        <v>244</v>
      </c>
      <c r="K17" s="23" t="s">
        <v>244</v>
      </c>
      <c r="L17" s="22" t="s">
        <v>244</v>
      </c>
    </row>
    <row r="18" spans="2:12" x14ac:dyDescent="0.2">
      <c r="B18" s="12" t="s">
        <v>23</v>
      </c>
      <c r="C18" s="20">
        <v>28531</v>
      </c>
      <c r="D18" s="20">
        <v>28531</v>
      </c>
      <c r="E18" s="20">
        <v>4181</v>
      </c>
      <c r="F18" s="20">
        <v>20</v>
      </c>
      <c r="G18" s="20">
        <v>163</v>
      </c>
      <c r="H18" s="20">
        <v>22835</v>
      </c>
      <c r="I18" s="20">
        <v>1332</v>
      </c>
      <c r="J18" s="23" t="s">
        <v>244</v>
      </c>
      <c r="K18" s="23" t="s">
        <v>244</v>
      </c>
      <c r="L18" s="22" t="s">
        <v>244</v>
      </c>
    </row>
    <row r="19" spans="2:12" x14ac:dyDescent="0.2">
      <c r="B19" s="12" t="s">
        <v>24</v>
      </c>
      <c r="C19" s="20">
        <v>18759</v>
      </c>
      <c r="D19" s="20">
        <v>18759</v>
      </c>
      <c r="E19" s="20">
        <v>2035</v>
      </c>
      <c r="F19" s="20">
        <v>13</v>
      </c>
      <c r="G19" s="20">
        <v>172</v>
      </c>
      <c r="H19" s="20">
        <v>15612</v>
      </c>
      <c r="I19" s="20">
        <v>927</v>
      </c>
      <c r="J19" s="23" t="s">
        <v>244</v>
      </c>
      <c r="K19" s="23" t="s">
        <v>244</v>
      </c>
      <c r="L19" s="22" t="s">
        <v>244</v>
      </c>
    </row>
    <row r="20" spans="2:12" x14ac:dyDescent="0.2">
      <c r="B20" s="12" t="s">
        <v>25</v>
      </c>
      <c r="C20" s="20">
        <v>8113</v>
      </c>
      <c r="D20" s="20">
        <v>8113</v>
      </c>
      <c r="E20" s="20">
        <v>830</v>
      </c>
      <c r="F20" s="20">
        <v>1</v>
      </c>
      <c r="G20" s="20">
        <v>54</v>
      </c>
      <c r="H20" s="20">
        <v>6869</v>
      </c>
      <c r="I20" s="20">
        <v>359</v>
      </c>
      <c r="J20" s="23" t="s">
        <v>244</v>
      </c>
      <c r="K20" s="23" t="s">
        <v>244</v>
      </c>
      <c r="L20" s="22" t="s">
        <v>244</v>
      </c>
    </row>
    <row r="21" spans="2:12" x14ac:dyDescent="0.2">
      <c r="B21" s="12" t="s">
        <v>26</v>
      </c>
      <c r="C21" s="20">
        <v>11486</v>
      </c>
      <c r="D21" s="20">
        <v>11486</v>
      </c>
      <c r="E21" s="20">
        <v>1143</v>
      </c>
      <c r="F21" s="20">
        <v>3</v>
      </c>
      <c r="G21" s="20">
        <v>115</v>
      </c>
      <c r="H21" s="20">
        <v>9489</v>
      </c>
      <c r="I21" s="20">
        <v>736</v>
      </c>
      <c r="J21" s="23" t="s">
        <v>244</v>
      </c>
      <c r="K21" s="23" t="s">
        <v>244</v>
      </c>
      <c r="L21" s="22" t="s">
        <v>244</v>
      </c>
    </row>
    <row r="22" spans="2:12" x14ac:dyDescent="0.2">
      <c r="B22" s="12" t="s">
        <v>27</v>
      </c>
      <c r="C22" s="20">
        <v>7022</v>
      </c>
      <c r="D22" s="20">
        <v>7022</v>
      </c>
      <c r="E22" s="20">
        <v>570</v>
      </c>
      <c r="F22" s="20">
        <v>1</v>
      </c>
      <c r="G22" s="20">
        <v>45</v>
      </c>
      <c r="H22" s="20">
        <v>6105</v>
      </c>
      <c r="I22" s="20">
        <v>301</v>
      </c>
      <c r="J22" s="23" t="s">
        <v>244</v>
      </c>
      <c r="K22" s="23" t="s">
        <v>244</v>
      </c>
      <c r="L22" s="22" t="s">
        <v>244</v>
      </c>
    </row>
    <row r="23" spans="2:12" x14ac:dyDescent="0.2">
      <c r="B23" s="12" t="s">
        <v>28</v>
      </c>
      <c r="C23" s="20">
        <v>10737</v>
      </c>
      <c r="D23" s="20">
        <v>10737</v>
      </c>
      <c r="E23" s="20">
        <v>1181</v>
      </c>
      <c r="F23" s="20">
        <v>3</v>
      </c>
      <c r="G23" s="20">
        <v>101</v>
      </c>
      <c r="H23" s="20">
        <v>8864</v>
      </c>
      <c r="I23" s="20">
        <v>588</v>
      </c>
      <c r="J23" s="23" t="s">
        <v>244</v>
      </c>
      <c r="K23" s="23" t="s">
        <v>244</v>
      </c>
      <c r="L23" s="22" t="s">
        <v>244</v>
      </c>
    </row>
    <row r="24" spans="2:12" x14ac:dyDescent="0.2">
      <c r="B24" s="12" t="s">
        <v>29</v>
      </c>
      <c r="C24" s="20">
        <v>24794</v>
      </c>
      <c r="D24" s="20">
        <v>24794</v>
      </c>
      <c r="E24" s="20">
        <v>2876</v>
      </c>
      <c r="F24" s="20">
        <v>17</v>
      </c>
      <c r="G24" s="20">
        <v>204</v>
      </c>
      <c r="H24" s="20">
        <v>20450</v>
      </c>
      <c r="I24" s="20">
        <v>1247</v>
      </c>
      <c r="J24" s="23" t="s">
        <v>244</v>
      </c>
      <c r="K24" s="23" t="s">
        <v>244</v>
      </c>
      <c r="L24" s="22" t="s">
        <v>244</v>
      </c>
    </row>
    <row r="25" spans="2:12" x14ac:dyDescent="0.2">
      <c r="B25" s="12" t="s">
        <v>30</v>
      </c>
      <c r="C25" s="20">
        <v>4352</v>
      </c>
      <c r="D25" s="20">
        <v>4352</v>
      </c>
      <c r="E25" s="20">
        <v>454</v>
      </c>
      <c r="F25" s="23" t="s">
        <v>244</v>
      </c>
      <c r="G25" s="20">
        <v>42</v>
      </c>
      <c r="H25" s="20">
        <v>3635</v>
      </c>
      <c r="I25" s="20">
        <v>221</v>
      </c>
      <c r="J25" s="23" t="s">
        <v>244</v>
      </c>
      <c r="K25" s="23" t="s">
        <v>244</v>
      </c>
      <c r="L25" s="22" t="s">
        <v>244</v>
      </c>
    </row>
    <row r="26" spans="2:12" x14ac:dyDescent="0.2">
      <c r="B26" s="12" t="s">
        <v>31</v>
      </c>
      <c r="C26" s="20">
        <v>7669</v>
      </c>
      <c r="D26" s="20">
        <v>7669</v>
      </c>
      <c r="E26" s="20">
        <v>719</v>
      </c>
      <c r="F26" s="20">
        <v>2</v>
      </c>
      <c r="G26" s="20">
        <v>39</v>
      </c>
      <c r="H26" s="20">
        <v>6629</v>
      </c>
      <c r="I26" s="20">
        <v>280</v>
      </c>
      <c r="J26" s="23" t="s">
        <v>244</v>
      </c>
      <c r="K26" s="23" t="s">
        <v>244</v>
      </c>
      <c r="L26" s="22" t="s">
        <v>244</v>
      </c>
    </row>
    <row r="27" spans="2:12" x14ac:dyDescent="0.2">
      <c r="B27" s="12" t="s">
        <v>32</v>
      </c>
      <c r="C27" s="20">
        <v>9819</v>
      </c>
      <c r="D27" s="20">
        <v>9819</v>
      </c>
      <c r="E27" s="20">
        <v>869</v>
      </c>
      <c r="F27" s="20">
        <v>3</v>
      </c>
      <c r="G27" s="20">
        <v>88</v>
      </c>
      <c r="H27" s="20">
        <v>8361</v>
      </c>
      <c r="I27" s="20">
        <v>498</v>
      </c>
      <c r="J27" s="23" t="s">
        <v>244</v>
      </c>
      <c r="K27" s="23" t="s">
        <v>244</v>
      </c>
      <c r="L27" s="22" t="s">
        <v>244</v>
      </c>
    </row>
    <row r="28" spans="2:12" x14ac:dyDescent="0.2">
      <c r="B28" s="12" t="s">
        <v>33</v>
      </c>
      <c r="C28" s="20">
        <v>8647</v>
      </c>
      <c r="D28" s="20">
        <v>8647</v>
      </c>
      <c r="E28" s="20">
        <v>914</v>
      </c>
      <c r="F28" s="20">
        <v>6</v>
      </c>
      <c r="G28" s="20">
        <v>82</v>
      </c>
      <c r="H28" s="20">
        <v>7227</v>
      </c>
      <c r="I28" s="20">
        <v>418</v>
      </c>
      <c r="J28" s="23" t="s">
        <v>244</v>
      </c>
      <c r="K28" s="23" t="s">
        <v>244</v>
      </c>
      <c r="L28" s="22" t="s">
        <v>244</v>
      </c>
    </row>
    <row r="29" spans="2:12" x14ac:dyDescent="0.2">
      <c r="B29" s="12" t="s">
        <v>34</v>
      </c>
      <c r="C29" s="20">
        <v>18740</v>
      </c>
      <c r="D29" s="20">
        <v>18740</v>
      </c>
      <c r="E29" s="20">
        <v>1959</v>
      </c>
      <c r="F29" s="20">
        <v>18</v>
      </c>
      <c r="G29" s="20">
        <v>167</v>
      </c>
      <c r="H29" s="20">
        <v>15620</v>
      </c>
      <c r="I29" s="20">
        <v>976</v>
      </c>
      <c r="J29" s="23" t="s">
        <v>244</v>
      </c>
      <c r="K29" s="23" t="s">
        <v>244</v>
      </c>
      <c r="L29" s="22" t="s">
        <v>244</v>
      </c>
    </row>
    <row r="30" spans="2:12" x14ac:dyDescent="0.2">
      <c r="B30" s="12" t="s">
        <v>35</v>
      </c>
      <c r="C30" s="20">
        <v>12500</v>
      </c>
      <c r="D30" s="20">
        <v>12500</v>
      </c>
      <c r="E30" s="20">
        <v>1227</v>
      </c>
      <c r="F30" s="20">
        <v>3</v>
      </c>
      <c r="G30" s="20">
        <v>167</v>
      </c>
      <c r="H30" s="20">
        <v>10308</v>
      </c>
      <c r="I30" s="20">
        <v>795</v>
      </c>
      <c r="J30" s="23" t="s">
        <v>244</v>
      </c>
      <c r="K30" s="23" t="s">
        <v>244</v>
      </c>
      <c r="L30" s="22" t="s">
        <v>244</v>
      </c>
    </row>
    <row r="31" spans="2:12" x14ac:dyDescent="0.2">
      <c r="B31" s="12" t="s">
        <v>36</v>
      </c>
      <c r="C31" s="20">
        <v>24533</v>
      </c>
      <c r="D31" s="20">
        <v>24533</v>
      </c>
      <c r="E31" s="20">
        <v>3442</v>
      </c>
      <c r="F31" s="20">
        <v>18</v>
      </c>
      <c r="G31" s="20">
        <v>142</v>
      </c>
      <c r="H31" s="20">
        <v>19964</v>
      </c>
      <c r="I31" s="20">
        <v>967</v>
      </c>
      <c r="J31" s="23" t="s">
        <v>244</v>
      </c>
      <c r="K31" s="23" t="s">
        <v>244</v>
      </c>
      <c r="L31" s="22" t="s">
        <v>244</v>
      </c>
    </row>
    <row r="32" spans="2:12" x14ac:dyDescent="0.2">
      <c r="B32" s="12" t="s">
        <v>37</v>
      </c>
      <c r="C32" s="20">
        <v>6058</v>
      </c>
      <c r="D32" s="20">
        <v>6058</v>
      </c>
      <c r="E32" s="20">
        <v>374</v>
      </c>
      <c r="F32" s="23" t="s">
        <v>244</v>
      </c>
      <c r="G32" s="20">
        <v>56</v>
      </c>
      <c r="H32" s="20">
        <v>5299</v>
      </c>
      <c r="I32" s="20">
        <v>329</v>
      </c>
      <c r="J32" s="23" t="s">
        <v>244</v>
      </c>
      <c r="K32" s="23" t="s">
        <v>244</v>
      </c>
      <c r="L32" s="22" t="s">
        <v>244</v>
      </c>
    </row>
    <row r="33" spans="2:12" x14ac:dyDescent="0.2">
      <c r="B33" s="12" t="s">
        <v>38</v>
      </c>
      <c r="C33" s="20">
        <v>9029</v>
      </c>
      <c r="D33" s="20">
        <v>9029</v>
      </c>
      <c r="E33" s="20">
        <v>860</v>
      </c>
      <c r="F33" s="20">
        <v>5</v>
      </c>
      <c r="G33" s="20">
        <v>109</v>
      </c>
      <c r="H33" s="20">
        <v>7580</v>
      </c>
      <c r="I33" s="20">
        <v>475</v>
      </c>
      <c r="J33" s="23" t="s">
        <v>244</v>
      </c>
      <c r="K33" s="23" t="s">
        <v>244</v>
      </c>
      <c r="L33" s="22" t="s">
        <v>244</v>
      </c>
    </row>
    <row r="34" spans="2:12" x14ac:dyDescent="0.2">
      <c r="B34" s="12" t="s">
        <v>39</v>
      </c>
      <c r="C34" s="20">
        <v>6458</v>
      </c>
      <c r="D34" s="20">
        <v>6458</v>
      </c>
      <c r="E34" s="20">
        <v>417</v>
      </c>
      <c r="F34" s="20">
        <v>1</v>
      </c>
      <c r="G34" s="20">
        <v>88</v>
      </c>
      <c r="H34" s="20">
        <v>5532</v>
      </c>
      <c r="I34" s="20">
        <v>420</v>
      </c>
      <c r="J34" s="23" t="s">
        <v>244</v>
      </c>
      <c r="K34" s="23" t="s">
        <v>244</v>
      </c>
      <c r="L34" s="22" t="s">
        <v>244</v>
      </c>
    </row>
    <row r="35" spans="2:12" x14ac:dyDescent="0.2">
      <c r="B35" s="12" t="s">
        <v>40</v>
      </c>
      <c r="C35" s="20">
        <v>3088</v>
      </c>
      <c r="D35" s="20">
        <v>3088</v>
      </c>
      <c r="E35" s="20">
        <v>209</v>
      </c>
      <c r="F35" s="23" t="s">
        <v>244</v>
      </c>
      <c r="G35" s="20">
        <v>29</v>
      </c>
      <c r="H35" s="20">
        <v>2648</v>
      </c>
      <c r="I35" s="20">
        <v>202</v>
      </c>
      <c r="J35" s="23" t="s">
        <v>244</v>
      </c>
      <c r="K35" s="23" t="s">
        <v>244</v>
      </c>
      <c r="L35" s="22" t="s">
        <v>244</v>
      </c>
    </row>
    <row r="36" spans="2:12" x14ac:dyDescent="0.2">
      <c r="B36" s="11" t="s">
        <v>41</v>
      </c>
      <c r="C36" s="18">
        <v>169260</v>
      </c>
      <c r="D36" s="18">
        <v>169260</v>
      </c>
      <c r="E36" s="18">
        <v>19788</v>
      </c>
      <c r="F36" s="18">
        <v>115</v>
      </c>
      <c r="G36" s="18">
        <v>1352</v>
      </c>
      <c r="H36" s="18">
        <v>137114</v>
      </c>
      <c r="I36" s="18">
        <v>10891</v>
      </c>
      <c r="J36" s="26" t="s">
        <v>244</v>
      </c>
      <c r="K36" s="26" t="s">
        <v>244</v>
      </c>
      <c r="L36" s="13" t="s">
        <v>244</v>
      </c>
    </row>
    <row r="37" spans="2:12" x14ac:dyDescent="0.2">
      <c r="B37" s="12" t="s">
        <v>42</v>
      </c>
      <c r="C37" s="20">
        <v>3023</v>
      </c>
      <c r="D37" s="20">
        <v>3023</v>
      </c>
      <c r="E37" s="20">
        <v>236</v>
      </c>
      <c r="F37" s="20">
        <v>3</v>
      </c>
      <c r="G37" s="20">
        <v>44</v>
      </c>
      <c r="H37" s="20">
        <v>2565</v>
      </c>
      <c r="I37" s="20">
        <v>175</v>
      </c>
      <c r="J37" s="23" t="s">
        <v>244</v>
      </c>
      <c r="K37" s="23" t="s">
        <v>244</v>
      </c>
      <c r="L37" s="22" t="s">
        <v>244</v>
      </c>
    </row>
    <row r="38" spans="2:12" x14ac:dyDescent="0.2">
      <c r="B38" s="12" t="s">
        <v>43</v>
      </c>
      <c r="C38" s="20">
        <v>48429</v>
      </c>
      <c r="D38" s="20">
        <v>48429</v>
      </c>
      <c r="E38" s="20">
        <v>8270</v>
      </c>
      <c r="F38" s="20">
        <v>65</v>
      </c>
      <c r="G38" s="20">
        <v>236</v>
      </c>
      <c r="H38" s="20">
        <v>37138</v>
      </c>
      <c r="I38" s="20">
        <v>2720</v>
      </c>
      <c r="J38" s="23" t="s">
        <v>244</v>
      </c>
      <c r="K38" s="23" t="s">
        <v>244</v>
      </c>
      <c r="L38" s="22" t="s">
        <v>244</v>
      </c>
    </row>
    <row r="39" spans="2:12" x14ac:dyDescent="0.2">
      <c r="B39" s="12" t="s">
        <v>44</v>
      </c>
      <c r="C39" s="20">
        <v>11546</v>
      </c>
      <c r="D39" s="20">
        <v>11546</v>
      </c>
      <c r="E39" s="20">
        <v>1429</v>
      </c>
      <c r="F39" s="20">
        <v>4</v>
      </c>
      <c r="G39" s="20">
        <v>81</v>
      </c>
      <c r="H39" s="20">
        <v>9241</v>
      </c>
      <c r="I39" s="20">
        <v>791</v>
      </c>
      <c r="J39" s="23" t="s">
        <v>244</v>
      </c>
      <c r="K39" s="23" t="s">
        <v>244</v>
      </c>
      <c r="L39" s="22" t="s">
        <v>244</v>
      </c>
    </row>
    <row r="40" spans="2:12" x14ac:dyDescent="0.2">
      <c r="B40" s="12" t="s">
        <v>45</v>
      </c>
      <c r="C40" s="20">
        <v>3916</v>
      </c>
      <c r="D40" s="20">
        <v>3916</v>
      </c>
      <c r="E40" s="20">
        <v>343</v>
      </c>
      <c r="F40" s="20">
        <v>2</v>
      </c>
      <c r="G40" s="20">
        <v>52</v>
      </c>
      <c r="H40" s="20">
        <v>3195</v>
      </c>
      <c r="I40" s="20">
        <v>324</v>
      </c>
      <c r="J40" s="23" t="s">
        <v>244</v>
      </c>
      <c r="K40" s="23" t="s">
        <v>244</v>
      </c>
      <c r="L40" s="22" t="s">
        <v>244</v>
      </c>
    </row>
    <row r="41" spans="2:12" x14ac:dyDescent="0.2">
      <c r="B41" s="12" t="s">
        <v>46</v>
      </c>
      <c r="C41" s="20">
        <v>11778</v>
      </c>
      <c r="D41" s="20">
        <v>11778</v>
      </c>
      <c r="E41" s="20">
        <v>1215</v>
      </c>
      <c r="F41" s="20">
        <v>5</v>
      </c>
      <c r="G41" s="20">
        <v>109</v>
      </c>
      <c r="H41" s="20">
        <v>9622</v>
      </c>
      <c r="I41" s="20">
        <v>827</v>
      </c>
      <c r="J41" s="23" t="s">
        <v>244</v>
      </c>
      <c r="K41" s="23" t="s">
        <v>244</v>
      </c>
      <c r="L41" s="22" t="s">
        <v>244</v>
      </c>
    </row>
    <row r="42" spans="2:12" x14ac:dyDescent="0.2">
      <c r="B42" s="12" t="s">
        <v>47</v>
      </c>
      <c r="C42" s="20">
        <v>4390</v>
      </c>
      <c r="D42" s="20">
        <v>4390</v>
      </c>
      <c r="E42" s="20">
        <v>446</v>
      </c>
      <c r="F42" s="20">
        <v>1</v>
      </c>
      <c r="G42" s="20">
        <v>40</v>
      </c>
      <c r="H42" s="20">
        <v>3612</v>
      </c>
      <c r="I42" s="20">
        <v>291</v>
      </c>
      <c r="J42" s="23" t="s">
        <v>244</v>
      </c>
      <c r="K42" s="23" t="s">
        <v>244</v>
      </c>
      <c r="L42" s="22" t="s">
        <v>244</v>
      </c>
    </row>
    <row r="43" spans="2:12" x14ac:dyDescent="0.2">
      <c r="B43" s="12" t="s">
        <v>48</v>
      </c>
      <c r="C43" s="20">
        <v>4713</v>
      </c>
      <c r="D43" s="20">
        <v>4713</v>
      </c>
      <c r="E43" s="20">
        <v>317</v>
      </c>
      <c r="F43" s="20">
        <v>3</v>
      </c>
      <c r="G43" s="20">
        <v>51</v>
      </c>
      <c r="H43" s="20">
        <v>4052</v>
      </c>
      <c r="I43" s="20">
        <v>290</v>
      </c>
      <c r="J43" s="23" t="s">
        <v>244</v>
      </c>
      <c r="K43" s="23" t="s">
        <v>244</v>
      </c>
      <c r="L43" s="22" t="s">
        <v>244</v>
      </c>
    </row>
    <row r="44" spans="2:12" x14ac:dyDescent="0.2">
      <c r="B44" s="12" t="s">
        <v>49</v>
      </c>
      <c r="C44" s="20">
        <v>13342</v>
      </c>
      <c r="D44" s="20">
        <v>13342</v>
      </c>
      <c r="E44" s="20">
        <v>1349</v>
      </c>
      <c r="F44" s="20">
        <v>5</v>
      </c>
      <c r="G44" s="20">
        <v>97</v>
      </c>
      <c r="H44" s="20">
        <v>10938</v>
      </c>
      <c r="I44" s="20">
        <v>953</v>
      </c>
      <c r="J44" s="23" t="s">
        <v>244</v>
      </c>
      <c r="K44" s="23" t="s">
        <v>244</v>
      </c>
      <c r="L44" s="22" t="s">
        <v>244</v>
      </c>
    </row>
    <row r="45" spans="2:12" x14ac:dyDescent="0.2">
      <c r="B45" s="12" t="s">
        <v>50</v>
      </c>
      <c r="C45" s="20">
        <v>8606</v>
      </c>
      <c r="D45" s="20">
        <v>8606</v>
      </c>
      <c r="E45" s="20">
        <v>824</v>
      </c>
      <c r="F45" s="20">
        <v>2</v>
      </c>
      <c r="G45" s="20">
        <v>100</v>
      </c>
      <c r="H45" s="20">
        <v>7042</v>
      </c>
      <c r="I45" s="20">
        <v>638</v>
      </c>
      <c r="J45" s="23" t="s">
        <v>244</v>
      </c>
      <c r="K45" s="23" t="s">
        <v>244</v>
      </c>
      <c r="L45" s="22" t="s">
        <v>244</v>
      </c>
    </row>
    <row r="46" spans="2:12" x14ac:dyDescent="0.2">
      <c r="B46" s="12" t="s">
        <v>51</v>
      </c>
      <c r="C46" s="20">
        <v>5122</v>
      </c>
      <c r="D46" s="20">
        <v>5122</v>
      </c>
      <c r="E46" s="20">
        <v>403</v>
      </c>
      <c r="F46" s="20">
        <v>1</v>
      </c>
      <c r="G46" s="20">
        <v>58</v>
      </c>
      <c r="H46" s="20">
        <v>4369</v>
      </c>
      <c r="I46" s="20">
        <v>291</v>
      </c>
      <c r="J46" s="23" t="s">
        <v>244</v>
      </c>
      <c r="K46" s="23" t="s">
        <v>244</v>
      </c>
      <c r="L46" s="22" t="s">
        <v>244</v>
      </c>
    </row>
    <row r="47" spans="2:12" x14ac:dyDescent="0.2">
      <c r="B47" s="12" t="s">
        <v>52</v>
      </c>
      <c r="C47" s="20">
        <v>10812</v>
      </c>
      <c r="D47" s="20">
        <v>10812</v>
      </c>
      <c r="E47" s="20">
        <v>921</v>
      </c>
      <c r="F47" s="20">
        <v>4</v>
      </c>
      <c r="G47" s="20">
        <v>125</v>
      </c>
      <c r="H47" s="20">
        <v>9037</v>
      </c>
      <c r="I47" s="20">
        <v>725</v>
      </c>
      <c r="J47" s="23" t="s">
        <v>244</v>
      </c>
      <c r="K47" s="23" t="s">
        <v>244</v>
      </c>
      <c r="L47" s="22" t="s">
        <v>244</v>
      </c>
    </row>
    <row r="48" spans="2:12" x14ac:dyDescent="0.2">
      <c r="B48" s="12" t="s">
        <v>53</v>
      </c>
      <c r="C48" s="20">
        <v>21287</v>
      </c>
      <c r="D48" s="20">
        <v>21287</v>
      </c>
      <c r="E48" s="20">
        <v>2205</v>
      </c>
      <c r="F48" s="20">
        <v>12</v>
      </c>
      <c r="G48" s="20">
        <v>154</v>
      </c>
      <c r="H48" s="20">
        <v>17531</v>
      </c>
      <c r="I48" s="20">
        <v>1385</v>
      </c>
      <c r="J48" s="23" t="s">
        <v>244</v>
      </c>
      <c r="K48" s="23" t="s">
        <v>244</v>
      </c>
      <c r="L48" s="22" t="s">
        <v>244</v>
      </c>
    </row>
    <row r="49" spans="2:12" x14ac:dyDescent="0.2">
      <c r="B49" s="12" t="s">
        <v>54</v>
      </c>
      <c r="C49" s="20">
        <v>4815</v>
      </c>
      <c r="D49" s="20">
        <v>4815</v>
      </c>
      <c r="E49" s="20">
        <v>307</v>
      </c>
      <c r="F49" s="20">
        <v>1</v>
      </c>
      <c r="G49" s="20">
        <v>41</v>
      </c>
      <c r="H49" s="20">
        <v>4154</v>
      </c>
      <c r="I49" s="20">
        <v>312</v>
      </c>
      <c r="J49" s="23" t="s">
        <v>244</v>
      </c>
      <c r="K49" s="23" t="s">
        <v>244</v>
      </c>
      <c r="L49" s="22" t="s">
        <v>244</v>
      </c>
    </row>
    <row r="50" spans="2:12" x14ac:dyDescent="0.2">
      <c r="B50" s="12" t="s">
        <v>55</v>
      </c>
      <c r="C50" s="20">
        <v>6357</v>
      </c>
      <c r="D50" s="20">
        <v>6357</v>
      </c>
      <c r="E50" s="20">
        <v>583</v>
      </c>
      <c r="F50" s="20">
        <v>2</v>
      </c>
      <c r="G50" s="20">
        <v>54</v>
      </c>
      <c r="H50" s="20">
        <v>5305</v>
      </c>
      <c r="I50" s="20">
        <v>413</v>
      </c>
      <c r="J50" s="23" t="s">
        <v>244</v>
      </c>
      <c r="K50" s="23" t="s">
        <v>244</v>
      </c>
      <c r="L50" s="22" t="s">
        <v>244</v>
      </c>
    </row>
    <row r="51" spans="2:12" x14ac:dyDescent="0.2">
      <c r="B51" s="12" t="s">
        <v>56</v>
      </c>
      <c r="C51" s="20">
        <v>3379</v>
      </c>
      <c r="D51" s="20">
        <v>3379</v>
      </c>
      <c r="E51" s="20">
        <v>311</v>
      </c>
      <c r="F51" s="20">
        <v>2</v>
      </c>
      <c r="G51" s="20">
        <v>31</v>
      </c>
      <c r="H51" s="20">
        <v>2786</v>
      </c>
      <c r="I51" s="20">
        <v>249</v>
      </c>
      <c r="J51" s="23" t="s">
        <v>244</v>
      </c>
      <c r="K51" s="23" t="s">
        <v>244</v>
      </c>
      <c r="L51" s="22" t="s">
        <v>244</v>
      </c>
    </row>
    <row r="52" spans="2:12" x14ac:dyDescent="0.2">
      <c r="B52" s="12" t="s">
        <v>57</v>
      </c>
      <c r="C52" s="20">
        <v>4703</v>
      </c>
      <c r="D52" s="20">
        <v>4703</v>
      </c>
      <c r="E52" s="20">
        <v>405</v>
      </c>
      <c r="F52" s="20">
        <v>1</v>
      </c>
      <c r="G52" s="20">
        <v>43</v>
      </c>
      <c r="H52" s="20">
        <v>3938</v>
      </c>
      <c r="I52" s="20">
        <v>316</v>
      </c>
      <c r="J52" s="23" t="s">
        <v>244</v>
      </c>
      <c r="K52" s="23" t="s">
        <v>244</v>
      </c>
      <c r="L52" s="22" t="s">
        <v>244</v>
      </c>
    </row>
    <row r="53" spans="2:12" x14ac:dyDescent="0.2">
      <c r="B53" s="12" t="s">
        <v>58</v>
      </c>
      <c r="C53" s="20">
        <v>3042</v>
      </c>
      <c r="D53" s="20">
        <v>3042</v>
      </c>
      <c r="E53" s="20">
        <v>224</v>
      </c>
      <c r="F53" s="20">
        <v>2</v>
      </c>
      <c r="G53" s="20">
        <v>36</v>
      </c>
      <c r="H53" s="20">
        <v>2589</v>
      </c>
      <c r="I53" s="20">
        <v>191</v>
      </c>
      <c r="J53" s="23" t="s">
        <v>244</v>
      </c>
      <c r="K53" s="23" t="s">
        <v>244</v>
      </c>
      <c r="L53" s="22" t="s">
        <v>244</v>
      </c>
    </row>
    <row r="54" spans="2:12" x14ac:dyDescent="0.2">
      <c r="B54" s="11" t="s">
        <v>59</v>
      </c>
      <c r="C54" s="18">
        <v>149980</v>
      </c>
      <c r="D54" s="18">
        <v>149980</v>
      </c>
      <c r="E54" s="18">
        <v>18701</v>
      </c>
      <c r="F54" s="18">
        <v>175</v>
      </c>
      <c r="G54" s="18">
        <v>1149</v>
      </c>
      <c r="H54" s="18">
        <v>121280</v>
      </c>
      <c r="I54" s="18">
        <v>8675</v>
      </c>
      <c r="J54" s="26" t="s">
        <v>244</v>
      </c>
      <c r="K54" s="26" t="s">
        <v>244</v>
      </c>
      <c r="L54" s="13" t="s">
        <v>244</v>
      </c>
    </row>
    <row r="55" spans="2:12" x14ac:dyDescent="0.2">
      <c r="B55" s="12" t="s">
        <v>60</v>
      </c>
      <c r="C55" s="20">
        <v>3026</v>
      </c>
      <c r="D55" s="20">
        <v>3026</v>
      </c>
      <c r="E55" s="20">
        <v>184</v>
      </c>
      <c r="F55" s="23" t="s">
        <v>244</v>
      </c>
      <c r="G55" s="20">
        <v>35</v>
      </c>
      <c r="H55" s="20">
        <v>2614</v>
      </c>
      <c r="I55" s="20">
        <v>193</v>
      </c>
      <c r="J55" s="23" t="s">
        <v>244</v>
      </c>
      <c r="K55" s="23" t="s">
        <v>244</v>
      </c>
      <c r="L55" s="22" t="s">
        <v>244</v>
      </c>
    </row>
    <row r="56" spans="2:12" x14ac:dyDescent="0.2">
      <c r="B56" s="12" t="s">
        <v>61</v>
      </c>
      <c r="C56" s="20">
        <v>9664</v>
      </c>
      <c r="D56" s="20">
        <v>9664</v>
      </c>
      <c r="E56" s="20">
        <v>829</v>
      </c>
      <c r="F56" s="20">
        <v>6</v>
      </c>
      <c r="G56" s="20">
        <v>123</v>
      </c>
      <c r="H56" s="20">
        <v>8065</v>
      </c>
      <c r="I56" s="20">
        <v>641</v>
      </c>
      <c r="J56" s="23" t="s">
        <v>244</v>
      </c>
      <c r="K56" s="23" t="s">
        <v>244</v>
      </c>
      <c r="L56" s="22" t="s">
        <v>244</v>
      </c>
    </row>
    <row r="57" spans="2:12" x14ac:dyDescent="0.2">
      <c r="B57" s="12" t="s">
        <v>62</v>
      </c>
      <c r="C57" s="20">
        <v>2756</v>
      </c>
      <c r="D57" s="20">
        <v>2756</v>
      </c>
      <c r="E57" s="20">
        <v>196</v>
      </c>
      <c r="F57" s="23" t="s">
        <v>244</v>
      </c>
      <c r="G57" s="20">
        <v>38</v>
      </c>
      <c r="H57" s="20">
        <v>2296</v>
      </c>
      <c r="I57" s="20">
        <v>226</v>
      </c>
      <c r="J57" s="23" t="s">
        <v>244</v>
      </c>
      <c r="K57" s="23" t="s">
        <v>244</v>
      </c>
      <c r="L57" s="22" t="s">
        <v>244</v>
      </c>
    </row>
    <row r="58" spans="2:12" x14ac:dyDescent="0.2">
      <c r="B58" s="12" t="s">
        <v>63</v>
      </c>
      <c r="C58" s="20">
        <v>3037</v>
      </c>
      <c r="D58" s="20">
        <v>3037</v>
      </c>
      <c r="E58" s="20">
        <v>227</v>
      </c>
      <c r="F58" s="23" t="s">
        <v>244</v>
      </c>
      <c r="G58" s="20">
        <v>36</v>
      </c>
      <c r="H58" s="20">
        <v>2534</v>
      </c>
      <c r="I58" s="20">
        <v>240</v>
      </c>
      <c r="J58" s="23" t="s">
        <v>244</v>
      </c>
      <c r="K58" s="23" t="s">
        <v>244</v>
      </c>
      <c r="L58" s="22" t="s">
        <v>244</v>
      </c>
    </row>
    <row r="59" spans="2:12" x14ac:dyDescent="0.2">
      <c r="B59" s="12" t="s">
        <v>64</v>
      </c>
      <c r="C59" s="20">
        <v>12570</v>
      </c>
      <c r="D59" s="20">
        <v>12570</v>
      </c>
      <c r="E59" s="20">
        <v>1243</v>
      </c>
      <c r="F59" s="20">
        <v>9</v>
      </c>
      <c r="G59" s="20">
        <v>101</v>
      </c>
      <c r="H59" s="20">
        <v>10388</v>
      </c>
      <c r="I59" s="20">
        <v>829</v>
      </c>
      <c r="J59" s="23" t="s">
        <v>244</v>
      </c>
      <c r="K59" s="23" t="s">
        <v>244</v>
      </c>
      <c r="L59" s="22" t="s">
        <v>244</v>
      </c>
    </row>
    <row r="60" spans="2:12" x14ac:dyDescent="0.2">
      <c r="B60" s="12" t="s">
        <v>65</v>
      </c>
      <c r="C60" s="20">
        <v>5659</v>
      </c>
      <c r="D60" s="20">
        <v>5659</v>
      </c>
      <c r="E60" s="20">
        <v>364</v>
      </c>
      <c r="F60" s="20">
        <v>2</v>
      </c>
      <c r="G60" s="20">
        <v>79</v>
      </c>
      <c r="H60" s="20">
        <v>4799</v>
      </c>
      <c r="I60" s="20">
        <v>415</v>
      </c>
      <c r="J60" s="23" t="s">
        <v>244</v>
      </c>
      <c r="K60" s="23" t="s">
        <v>244</v>
      </c>
      <c r="L60" s="22" t="s">
        <v>244</v>
      </c>
    </row>
    <row r="61" spans="2:12" x14ac:dyDescent="0.2">
      <c r="B61" s="12" t="s">
        <v>66</v>
      </c>
      <c r="C61" s="20">
        <v>2609</v>
      </c>
      <c r="D61" s="20">
        <v>2609</v>
      </c>
      <c r="E61" s="20">
        <v>165</v>
      </c>
      <c r="F61" s="20">
        <v>1</v>
      </c>
      <c r="G61" s="20">
        <v>44</v>
      </c>
      <c r="H61" s="20">
        <v>2190</v>
      </c>
      <c r="I61" s="20">
        <v>209</v>
      </c>
      <c r="J61" s="23" t="s">
        <v>244</v>
      </c>
      <c r="K61" s="23" t="s">
        <v>244</v>
      </c>
      <c r="L61" s="22" t="s">
        <v>244</v>
      </c>
    </row>
    <row r="62" spans="2:12" x14ac:dyDescent="0.2">
      <c r="B62" s="12" t="s">
        <v>67</v>
      </c>
      <c r="C62" s="20">
        <v>14078</v>
      </c>
      <c r="D62" s="20">
        <v>14078</v>
      </c>
      <c r="E62" s="20">
        <v>1256</v>
      </c>
      <c r="F62" s="20">
        <v>6</v>
      </c>
      <c r="G62" s="20">
        <v>104</v>
      </c>
      <c r="H62" s="20">
        <v>12084</v>
      </c>
      <c r="I62" s="20">
        <v>628</v>
      </c>
      <c r="J62" s="23" t="s">
        <v>244</v>
      </c>
      <c r="K62" s="23" t="s">
        <v>244</v>
      </c>
      <c r="L62" s="22" t="s">
        <v>244</v>
      </c>
    </row>
    <row r="63" spans="2:12" x14ac:dyDescent="0.2">
      <c r="B63" s="12" t="s">
        <v>68</v>
      </c>
      <c r="C63" s="20">
        <v>56264</v>
      </c>
      <c r="D63" s="20">
        <v>56264</v>
      </c>
      <c r="E63" s="20">
        <v>10970</v>
      </c>
      <c r="F63" s="20">
        <v>138</v>
      </c>
      <c r="G63" s="20">
        <v>175</v>
      </c>
      <c r="H63" s="20">
        <v>42148</v>
      </c>
      <c r="I63" s="18">
        <v>2833</v>
      </c>
      <c r="J63" s="23" t="s">
        <v>244</v>
      </c>
      <c r="K63" s="23" t="s">
        <v>244</v>
      </c>
      <c r="L63" s="22" t="s">
        <v>244</v>
      </c>
    </row>
    <row r="64" spans="2:12" x14ac:dyDescent="0.2">
      <c r="B64" s="12" t="s">
        <v>69</v>
      </c>
      <c r="C64" s="20">
        <v>5220</v>
      </c>
      <c r="D64" s="20">
        <v>5220</v>
      </c>
      <c r="E64" s="20">
        <v>414</v>
      </c>
      <c r="F64" s="20">
        <v>2</v>
      </c>
      <c r="G64" s="20">
        <v>54</v>
      </c>
      <c r="H64" s="20">
        <v>4465</v>
      </c>
      <c r="I64" s="20">
        <v>285</v>
      </c>
      <c r="J64" s="23" t="s">
        <v>244</v>
      </c>
      <c r="K64" s="23" t="s">
        <v>244</v>
      </c>
      <c r="L64" s="22" t="s">
        <v>244</v>
      </c>
    </row>
    <row r="65" spans="2:12" x14ac:dyDescent="0.2">
      <c r="B65" s="12" t="s">
        <v>70</v>
      </c>
      <c r="C65" s="20">
        <v>11625</v>
      </c>
      <c r="D65" s="20">
        <v>11625</v>
      </c>
      <c r="E65" s="20">
        <v>836</v>
      </c>
      <c r="F65" s="20">
        <v>5</v>
      </c>
      <c r="G65" s="20">
        <v>121</v>
      </c>
      <c r="H65" s="20">
        <v>9983</v>
      </c>
      <c r="I65" s="20">
        <v>680</v>
      </c>
      <c r="J65" s="23" t="s">
        <v>244</v>
      </c>
      <c r="K65" s="23" t="s">
        <v>244</v>
      </c>
      <c r="L65" s="22" t="s">
        <v>244</v>
      </c>
    </row>
    <row r="66" spans="2:12" x14ac:dyDescent="0.2">
      <c r="B66" s="12" t="s">
        <v>71</v>
      </c>
      <c r="C66" s="20">
        <v>5051</v>
      </c>
      <c r="D66" s="20">
        <v>5051</v>
      </c>
      <c r="E66" s="20">
        <v>365</v>
      </c>
      <c r="F66" s="20">
        <v>1</v>
      </c>
      <c r="G66" s="20">
        <v>45</v>
      </c>
      <c r="H66" s="20">
        <v>4388</v>
      </c>
      <c r="I66" s="20">
        <v>252</v>
      </c>
      <c r="J66" s="23" t="s">
        <v>244</v>
      </c>
      <c r="K66" s="23" t="s">
        <v>244</v>
      </c>
      <c r="L66" s="22" t="s">
        <v>244</v>
      </c>
    </row>
    <row r="67" spans="2:12" x14ac:dyDescent="0.2">
      <c r="B67" s="12" t="s">
        <v>72</v>
      </c>
      <c r="C67" s="20">
        <v>3833</v>
      </c>
      <c r="D67" s="20">
        <v>3833</v>
      </c>
      <c r="E67" s="20">
        <v>336</v>
      </c>
      <c r="F67" s="23" t="s">
        <v>244</v>
      </c>
      <c r="G67" s="20">
        <v>50</v>
      </c>
      <c r="H67" s="20">
        <v>3173</v>
      </c>
      <c r="I67" s="20">
        <v>274</v>
      </c>
      <c r="J67" s="23" t="s">
        <v>244</v>
      </c>
      <c r="K67" s="23" t="s">
        <v>244</v>
      </c>
      <c r="L67" s="22" t="s">
        <v>244</v>
      </c>
    </row>
    <row r="68" spans="2:12" x14ac:dyDescent="0.2">
      <c r="B68" s="12" t="s">
        <v>73</v>
      </c>
      <c r="C68" s="20">
        <v>5973</v>
      </c>
      <c r="D68" s="20">
        <v>5973</v>
      </c>
      <c r="E68" s="20">
        <v>434</v>
      </c>
      <c r="F68" s="20">
        <v>1</v>
      </c>
      <c r="G68" s="20">
        <v>63</v>
      </c>
      <c r="H68" s="20">
        <v>5066</v>
      </c>
      <c r="I68" s="20">
        <v>409</v>
      </c>
      <c r="J68" s="23" t="s">
        <v>244</v>
      </c>
      <c r="K68" s="23" t="s">
        <v>244</v>
      </c>
      <c r="L68" s="22" t="s">
        <v>244</v>
      </c>
    </row>
    <row r="69" spans="2:12" x14ac:dyDescent="0.2">
      <c r="B69" s="12" t="s">
        <v>74</v>
      </c>
      <c r="C69" s="20">
        <v>8615</v>
      </c>
      <c r="D69" s="20">
        <v>8615</v>
      </c>
      <c r="E69" s="20">
        <v>882</v>
      </c>
      <c r="F69" s="20">
        <v>4</v>
      </c>
      <c r="G69" s="20">
        <v>81</v>
      </c>
      <c r="H69" s="20">
        <v>7087</v>
      </c>
      <c r="I69" s="20">
        <v>561</v>
      </c>
      <c r="J69" s="23" t="s">
        <v>244</v>
      </c>
      <c r="K69" s="23" t="s">
        <v>244</v>
      </c>
      <c r="L69" s="22" t="s">
        <v>244</v>
      </c>
    </row>
    <row r="70" spans="2:12" x14ac:dyDescent="0.2">
      <c r="B70" s="11" t="s">
        <v>75</v>
      </c>
      <c r="C70" s="18">
        <v>74396</v>
      </c>
      <c r="D70" s="18">
        <v>74396</v>
      </c>
      <c r="E70" s="18">
        <v>10291</v>
      </c>
      <c r="F70" s="18">
        <v>54</v>
      </c>
      <c r="G70" s="18">
        <v>478</v>
      </c>
      <c r="H70" s="18">
        <v>59625</v>
      </c>
      <c r="I70" s="18">
        <v>3948</v>
      </c>
      <c r="J70" s="26" t="s">
        <v>244</v>
      </c>
      <c r="K70" s="26" t="s">
        <v>244</v>
      </c>
      <c r="L70" s="13" t="s">
        <v>244</v>
      </c>
    </row>
    <row r="71" spans="2:12" x14ac:dyDescent="0.2">
      <c r="B71" s="12" t="s">
        <v>76</v>
      </c>
      <c r="C71" s="20">
        <v>3704</v>
      </c>
      <c r="D71" s="20">
        <v>3704</v>
      </c>
      <c r="E71" s="20">
        <v>384</v>
      </c>
      <c r="F71" s="20">
        <v>3</v>
      </c>
      <c r="G71" s="20">
        <v>26</v>
      </c>
      <c r="H71" s="20">
        <v>3133</v>
      </c>
      <c r="I71" s="20">
        <v>158</v>
      </c>
      <c r="J71" s="23" t="s">
        <v>244</v>
      </c>
      <c r="K71" s="23" t="s">
        <v>244</v>
      </c>
      <c r="L71" s="22" t="s">
        <v>244</v>
      </c>
    </row>
    <row r="72" spans="2:12" x14ac:dyDescent="0.2">
      <c r="B72" s="12" t="s">
        <v>77</v>
      </c>
      <c r="C72" s="20">
        <v>12098</v>
      </c>
      <c r="D72" s="20">
        <v>12098</v>
      </c>
      <c r="E72" s="20">
        <v>1423</v>
      </c>
      <c r="F72" s="20">
        <v>11</v>
      </c>
      <c r="G72" s="20">
        <v>76</v>
      </c>
      <c r="H72" s="20">
        <v>9915</v>
      </c>
      <c r="I72" s="20">
        <v>673</v>
      </c>
      <c r="J72" s="23" t="s">
        <v>244</v>
      </c>
      <c r="K72" s="23" t="s">
        <v>244</v>
      </c>
      <c r="L72" s="22" t="s">
        <v>244</v>
      </c>
    </row>
    <row r="73" spans="2:12" x14ac:dyDescent="0.2">
      <c r="B73" s="12" t="s">
        <v>78</v>
      </c>
      <c r="C73" s="20">
        <v>27001</v>
      </c>
      <c r="D73" s="20">
        <v>27001</v>
      </c>
      <c r="E73" s="20">
        <v>5217</v>
      </c>
      <c r="F73" s="20">
        <v>22</v>
      </c>
      <c r="G73" s="20">
        <v>144</v>
      </c>
      <c r="H73" s="20">
        <v>20148</v>
      </c>
      <c r="I73" s="20">
        <v>1470</v>
      </c>
      <c r="J73" s="23" t="s">
        <v>244</v>
      </c>
      <c r="K73" s="23" t="s">
        <v>244</v>
      </c>
      <c r="L73" s="22" t="s">
        <v>244</v>
      </c>
    </row>
    <row r="74" spans="2:12" x14ac:dyDescent="0.2">
      <c r="B74" s="12" t="s">
        <v>79</v>
      </c>
      <c r="C74" s="20">
        <v>2698</v>
      </c>
      <c r="D74" s="20">
        <v>2698</v>
      </c>
      <c r="E74" s="20">
        <v>197</v>
      </c>
      <c r="F74" s="23" t="s">
        <v>244</v>
      </c>
      <c r="G74" s="20">
        <v>23</v>
      </c>
      <c r="H74" s="20">
        <v>2333</v>
      </c>
      <c r="I74" s="20">
        <v>145</v>
      </c>
      <c r="J74" s="23" t="s">
        <v>244</v>
      </c>
      <c r="K74" s="23" t="s">
        <v>244</v>
      </c>
      <c r="L74" s="22" t="s">
        <v>244</v>
      </c>
    </row>
    <row r="75" spans="2:12" x14ac:dyDescent="0.2">
      <c r="B75" s="12" t="s">
        <v>80</v>
      </c>
      <c r="C75" s="20">
        <v>7616</v>
      </c>
      <c r="D75" s="20">
        <v>7616</v>
      </c>
      <c r="E75" s="20">
        <v>1150</v>
      </c>
      <c r="F75" s="20">
        <v>6</v>
      </c>
      <c r="G75" s="20">
        <v>49</v>
      </c>
      <c r="H75" s="20">
        <v>6027</v>
      </c>
      <c r="I75" s="20">
        <v>384</v>
      </c>
      <c r="J75" s="23" t="s">
        <v>244</v>
      </c>
      <c r="K75" s="23" t="s">
        <v>244</v>
      </c>
      <c r="L75" s="22" t="s">
        <v>244</v>
      </c>
    </row>
    <row r="76" spans="2:12" x14ac:dyDescent="0.2">
      <c r="B76" s="12" t="s">
        <v>81</v>
      </c>
      <c r="C76" s="20">
        <v>7104</v>
      </c>
      <c r="D76" s="20">
        <v>7104</v>
      </c>
      <c r="E76" s="20">
        <v>654</v>
      </c>
      <c r="F76" s="23" t="s">
        <v>244</v>
      </c>
      <c r="G76" s="20">
        <v>47</v>
      </c>
      <c r="H76" s="20">
        <v>6087</v>
      </c>
      <c r="I76" s="20">
        <v>316</v>
      </c>
      <c r="J76" s="23" t="s">
        <v>244</v>
      </c>
      <c r="K76" s="23" t="s">
        <v>244</v>
      </c>
      <c r="L76" s="22" t="s">
        <v>244</v>
      </c>
    </row>
    <row r="77" spans="2:12" x14ac:dyDescent="0.2">
      <c r="B77" s="12" t="s">
        <v>82</v>
      </c>
      <c r="C77" s="20">
        <v>14175</v>
      </c>
      <c r="D77" s="20">
        <v>14175</v>
      </c>
      <c r="E77" s="20">
        <v>1266</v>
      </c>
      <c r="F77" s="20">
        <v>12</v>
      </c>
      <c r="G77" s="20">
        <v>113</v>
      </c>
      <c r="H77" s="20">
        <v>11982</v>
      </c>
      <c r="I77" s="20">
        <v>802</v>
      </c>
      <c r="J77" s="23" t="s">
        <v>244</v>
      </c>
      <c r="K77" s="23" t="s">
        <v>244</v>
      </c>
      <c r="L77" s="22" t="s">
        <v>244</v>
      </c>
    </row>
    <row r="78" spans="2:12" x14ac:dyDescent="0.2">
      <c r="B78" s="11" t="s">
        <v>83</v>
      </c>
      <c r="C78" s="18">
        <v>177707</v>
      </c>
      <c r="D78" s="18">
        <v>177707</v>
      </c>
      <c r="E78" s="18">
        <v>21669</v>
      </c>
      <c r="F78" s="18">
        <v>110</v>
      </c>
      <c r="G78" s="18">
        <v>1186</v>
      </c>
      <c r="H78" s="18">
        <v>144466</v>
      </c>
      <c r="I78" s="18">
        <v>10276</v>
      </c>
      <c r="J78" s="26" t="s">
        <v>244</v>
      </c>
      <c r="K78" s="26" t="s">
        <v>244</v>
      </c>
      <c r="L78" s="13" t="s">
        <v>244</v>
      </c>
    </row>
    <row r="79" spans="2:12" x14ac:dyDescent="0.2">
      <c r="B79" s="12" t="s">
        <v>84</v>
      </c>
      <c r="C79" s="20">
        <v>4132</v>
      </c>
      <c r="D79" s="20">
        <v>4132</v>
      </c>
      <c r="E79" s="20">
        <v>379</v>
      </c>
      <c r="F79" s="20">
        <v>1</v>
      </c>
      <c r="G79" s="20">
        <v>26</v>
      </c>
      <c r="H79" s="20">
        <v>3511</v>
      </c>
      <c r="I79" s="20">
        <v>215</v>
      </c>
      <c r="J79" s="23" t="s">
        <v>244</v>
      </c>
      <c r="K79" s="23" t="s">
        <v>244</v>
      </c>
      <c r="L79" s="22" t="s">
        <v>244</v>
      </c>
    </row>
    <row r="80" spans="2:12" x14ac:dyDescent="0.2">
      <c r="B80" s="12" t="s">
        <v>85</v>
      </c>
      <c r="C80" s="20">
        <v>18555</v>
      </c>
      <c r="D80" s="20">
        <v>18555</v>
      </c>
      <c r="E80" s="20">
        <v>1657</v>
      </c>
      <c r="F80" s="20">
        <v>8</v>
      </c>
      <c r="G80" s="20">
        <v>111</v>
      </c>
      <c r="H80" s="20">
        <v>15960</v>
      </c>
      <c r="I80" s="20">
        <v>819</v>
      </c>
      <c r="J80" s="23" t="s">
        <v>244</v>
      </c>
      <c r="K80" s="23" t="s">
        <v>244</v>
      </c>
      <c r="L80" s="22" t="s">
        <v>244</v>
      </c>
    </row>
    <row r="81" spans="2:12" x14ac:dyDescent="0.2">
      <c r="B81" s="12" t="s">
        <v>86</v>
      </c>
      <c r="C81" s="20">
        <v>15833</v>
      </c>
      <c r="D81" s="20">
        <v>15833</v>
      </c>
      <c r="E81" s="20">
        <v>2268</v>
      </c>
      <c r="F81" s="20">
        <v>12</v>
      </c>
      <c r="G81" s="20">
        <v>79</v>
      </c>
      <c r="H81" s="20">
        <v>12506</v>
      </c>
      <c r="I81" s="20">
        <v>968</v>
      </c>
      <c r="J81" s="23" t="s">
        <v>244</v>
      </c>
      <c r="K81" s="23" t="s">
        <v>244</v>
      </c>
      <c r="L81" s="22" t="s">
        <v>244</v>
      </c>
    </row>
    <row r="82" spans="2:12" x14ac:dyDescent="0.2">
      <c r="B82" s="12" t="s">
        <v>87</v>
      </c>
      <c r="C82" s="20">
        <v>8148</v>
      </c>
      <c r="D82" s="20">
        <v>8148</v>
      </c>
      <c r="E82" s="20">
        <v>783</v>
      </c>
      <c r="F82" s="20">
        <v>3</v>
      </c>
      <c r="G82" s="20">
        <v>65</v>
      </c>
      <c r="H82" s="20">
        <v>6784</v>
      </c>
      <c r="I82" s="20">
        <v>513</v>
      </c>
      <c r="J82" s="23" t="s">
        <v>244</v>
      </c>
      <c r="K82" s="23" t="s">
        <v>244</v>
      </c>
      <c r="L82" s="22" t="s">
        <v>244</v>
      </c>
    </row>
    <row r="83" spans="2:12" x14ac:dyDescent="0.2">
      <c r="B83" s="12" t="s">
        <v>88</v>
      </c>
      <c r="C83" s="20">
        <v>13347</v>
      </c>
      <c r="D83" s="20">
        <v>13347</v>
      </c>
      <c r="E83" s="20">
        <v>1350</v>
      </c>
      <c r="F83" s="20">
        <v>7</v>
      </c>
      <c r="G83" s="20">
        <v>103</v>
      </c>
      <c r="H83" s="20">
        <v>11075</v>
      </c>
      <c r="I83" s="20">
        <v>812</v>
      </c>
      <c r="J83" s="23" t="s">
        <v>244</v>
      </c>
      <c r="K83" s="23" t="s">
        <v>244</v>
      </c>
      <c r="L83" s="22" t="s">
        <v>244</v>
      </c>
    </row>
    <row r="84" spans="2:12" x14ac:dyDescent="0.2">
      <c r="B84" s="12" t="s">
        <v>89</v>
      </c>
      <c r="C84" s="20">
        <v>8075</v>
      </c>
      <c r="D84" s="20">
        <v>8075</v>
      </c>
      <c r="E84" s="20">
        <v>918</v>
      </c>
      <c r="F84" s="20">
        <v>5</v>
      </c>
      <c r="G84" s="20">
        <v>33</v>
      </c>
      <c r="H84" s="20">
        <v>6650</v>
      </c>
      <c r="I84" s="20">
        <v>469</v>
      </c>
      <c r="J84" s="23" t="s">
        <v>244</v>
      </c>
      <c r="K84" s="23" t="s">
        <v>244</v>
      </c>
      <c r="L84" s="22" t="s">
        <v>244</v>
      </c>
    </row>
    <row r="85" spans="2:12" x14ac:dyDescent="0.2">
      <c r="B85" s="12" t="s">
        <v>90</v>
      </c>
      <c r="C85" s="20">
        <v>9749</v>
      </c>
      <c r="D85" s="20">
        <v>9749</v>
      </c>
      <c r="E85" s="20">
        <v>810</v>
      </c>
      <c r="F85" s="20">
        <v>1</v>
      </c>
      <c r="G85" s="20">
        <v>100</v>
      </c>
      <c r="H85" s="20">
        <v>8173</v>
      </c>
      <c r="I85" s="20">
        <v>665</v>
      </c>
      <c r="J85" s="23" t="s">
        <v>244</v>
      </c>
      <c r="K85" s="23" t="s">
        <v>244</v>
      </c>
      <c r="L85" s="22" t="s">
        <v>244</v>
      </c>
    </row>
    <row r="86" spans="2:12" x14ac:dyDescent="0.2">
      <c r="B86" s="12" t="s">
        <v>91</v>
      </c>
      <c r="C86" s="20">
        <v>5837</v>
      </c>
      <c r="D86" s="20">
        <v>5837</v>
      </c>
      <c r="E86" s="20">
        <v>581</v>
      </c>
      <c r="F86" s="23" t="s">
        <v>244</v>
      </c>
      <c r="G86" s="20">
        <v>68</v>
      </c>
      <c r="H86" s="20">
        <v>4827</v>
      </c>
      <c r="I86" s="20">
        <v>361</v>
      </c>
      <c r="J86" s="23" t="s">
        <v>244</v>
      </c>
      <c r="K86" s="23" t="s">
        <v>244</v>
      </c>
      <c r="L86" s="22" t="s">
        <v>244</v>
      </c>
    </row>
    <row r="87" spans="2:12" x14ac:dyDescent="0.2">
      <c r="B87" s="12" t="s">
        <v>92</v>
      </c>
      <c r="C87" s="20">
        <v>15697</v>
      </c>
      <c r="D87" s="20">
        <v>15697</v>
      </c>
      <c r="E87" s="20">
        <v>2298</v>
      </c>
      <c r="F87" s="20">
        <v>11</v>
      </c>
      <c r="G87" s="20">
        <v>54</v>
      </c>
      <c r="H87" s="20">
        <v>12604</v>
      </c>
      <c r="I87" s="20">
        <v>730</v>
      </c>
      <c r="J87" s="23" t="s">
        <v>244</v>
      </c>
      <c r="K87" s="23" t="s">
        <v>244</v>
      </c>
      <c r="L87" s="22" t="s">
        <v>244</v>
      </c>
    </row>
    <row r="88" spans="2:12" x14ac:dyDescent="0.2">
      <c r="B88" s="12" t="s">
        <v>93</v>
      </c>
      <c r="C88" s="20">
        <v>2981</v>
      </c>
      <c r="D88" s="20">
        <v>2981</v>
      </c>
      <c r="E88" s="20">
        <v>204</v>
      </c>
      <c r="F88" s="23" t="s">
        <v>244</v>
      </c>
      <c r="G88" s="20">
        <v>32</v>
      </c>
      <c r="H88" s="20">
        <v>2523</v>
      </c>
      <c r="I88" s="20">
        <v>222</v>
      </c>
      <c r="J88" s="23" t="s">
        <v>244</v>
      </c>
      <c r="K88" s="23" t="s">
        <v>244</v>
      </c>
      <c r="L88" s="22" t="s">
        <v>244</v>
      </c>
    </row>
    <row r="89" spans="2:12" x14ac:dyDescent="0.2">
      <c r="B89" s="12" t="s">
        <v>94</v>
      </c>
      <c r="C89" s="20">
        <v>8220</v>
      </c>
      <c r="D89" s="20">
        <v>8220</v>
      </c>
      <c r="E89" s="20">
        <v>791</v>
      </c>
      <c r="F89" s="23" t="s">
        <v>244</v>
      </c>
      <c r="G89" s="20">
        <v>83</v>
      </c>
      <c r="H89" s="20">
        <v>6907</v>
      </c>
      <c r="I89" s="20">
        <v>439</v>
      </c>
      <c r="J89" s="23" t="s">
        <v>244</v>
      </c>
      <c r="K89" s="23" t="s">
        <v>244</v>
      </c>
      <c r="L89" s="22" t="s">
        <v>244</v>
      </c>
    </row>
    <row r="90" spans="2:12" x14ac:dyDescent="0.2">
      <c r="B90" s="12" t="s">
        <v>95</v>
      </c>
      <c r="C90" s="20">
        <v>6003</v>
      </c>
      <c r="D90" s="20">
        <v>6003</v>
      </c>
      <c r="E90" s="20">
        <v>584</v>
      </c>
      <c r="F90" s="20">
        <v>5</v>
      </c>
      <c r="G90" s="20">
        <v>58</v>
      </c>
      <c r="H90" s="20">
        <v>4920</v>
      </c>
      <c r="I90" s="20">
        <v>436</v>
      </c>
      <c r="J90" s="23" t="s">
        <v>244</v>
      </c>
      <c r="K90" s="23" t="s">
        <v>244</v>
      </c>
      <c r="L90" s="22" t="s">
        <v>244</v>
      </c>
    </row>
    <row r="91" spans="2:12" x14ac:dyDescent="0.2">
      <c r="B91" s="12" t="s">
        <v>96</v>
      </c>
      <c r="C91" s="20">
        <v>22636</v>
      </c>
      <c r="D91" s="20">
        <v>22636</v>
      </c>
      <c r="E91" s="20">
        <v>3971</v>
      </c>
      <c r="F91" s="20">
        <v>23</v>
      </c>
      <c r="G91" s="20">
        <v>134</v>
      </c>
      <c r="H91" s="20">
        <v>17299</v>
      </c>
      <c r="I91" s="20">
        <v>1209</v>
      </c>
      <c r="J91" s="23" t="s">
        <v>244</v>
      </c>
      <c r="K91" s="23" t="s">
        <v>244</v>
      </c>
      <c r="L91" s="22" t="s">
        <v>244</v>
      </c>
    </row>
    <row r="92" spans="2:12" x14ac:dyDescent="0.2">
      <c r="B92" s="12" t="s">
        <v>97</v>
      </c>
      <c r="C92" s="20">
        <v>29172</v>
      </c>
      <c r="D92" s="20">
        <v>29172</v>
      </c>
      <c r="E92" s="20">
        <v>4209</v>
      </c>
      <c r="F92" s="20">
        <v>25</v>
      </c>
      <c r="G92" s="20">
        <v>148</v>
      </c>
      <c r="H92" s="20">
        <v>22989</v>
      </c>
      <c r="I92" s="20">
        <v>1801</v>
      </c>
      <c r="J92" s="23" t="s">
        <v>244</v>
      </c>
      <c r="K92" s="23" t="s">
        <v>244</v>
      </c>
      <c r="L92" s="22" t="s">
        <v>244</v>
      </c>
    </row>
    <row r="93" spans="2:12" x14ac:dyDescent="0.2">
      <c r="B93" s="12" t="s">
        <v>98</v>
      </c>
      <c r="C93" s="20">
        <v>3792</v>
      </c>
      <c r="D93" s="20">
        <v>3792</v>
      </c>
      <c r="E93" s="20">
        <v>368</v>
      </c>
      <c r="F93" s="20">
        <v>3</v>
      </c>
      <c r="G93" s="20">
        <v>35</v>
      </c>
      <c r="H93" s="20">
        <v>3171</v>
      </c>
      <c r="I93" s="20">
        <v>215</v>
      </c>
      <c r="J93" s="23" t="s">
        <v>244</v>
      </c>
      <c r="K93" s="23" t="s">
        <v>244</v>
      </c>
      <c r="L93" s="22" t="s">
        <v>244</v>
      </c>
    </row>
    <row r="94" spans="2:12" x14ac:dyDescent="0.2">
      <c r="B94" s="12" t="s">
        <v>99</v>
      </c>
      <c r="C94" s="20">
        <v>5530</v>
      </c>
      <c r="D94" s="20">
        <v>5530</v>
      </c>
      <c r="E94" s="20">
        <v>498</v>
      </c>
      <c r="F94" s="20">
        <v>6</v>
      </c>
      <c r="G94" s="20">
        <v>57</v>
      </c>
      <c r="H94" s="20">
        <v>4567</v>
      </c>
      <c r="I94" s="20">
        <v>402</v>
      </c>
      <c r="J94" s="23" t="s">
        <v>244</v>
      </c>
      <c r="K94" s="23" t="s">
        <v>244</v>
      </c>
      <c r="L94" s="22" t="s">
        <v>244</v>
      </c>
    </row>
    <row r="95" spans="2:12" x14ac:dyDescent="0.2">
      <c r="B95" s="11" t="s">
        <v>100</v>
      </c>
      <c r="C95" s="18">
        <v>115776</v>
      </c>
      <c r="D95" s="18">
        <v>115776</v>
      </c>
      <c r="E95" s="18">
        <v>14620</v>
      </c>
      <c r="F95" s="18">
        <v>69</v>
      </c>
      <c r="G95" s="18">
        <v>770</v>
      </c>
      <c r="H95" s="18">
        <v>93915</v>
      </c>
      <c r="I95" s="18">
        <v>6402</v>
      </c>
      <c r="J95" s="26" t="s">
        <v>244</v>
      </c>
      <c r="K95" s="26" t="s">
        <v>244</v>
      </c>
      <c r="L95" s="13" t="s">
        <v>244</v>
      </c>
    </row>
    <row r="96" spans="2:12" x14ac:dyDescent="0.2">
      <c r="B96" s="12" t="s">
        <v>101</v>
      </c>
      <c r="C96" s="20">
        <v>15853</v>
      </c>
      <c r="D96" s="20">
        <v>15853</v>
      </c>
      <c r="E96" s="20">
        <v>1485</v>
      </c>
      <c r="F96" s="20">
        <v>5</v>
      </c>
      <c r="G96" s="20">
        <v>124</v>
      </c>
      <c r="H96" s="20">
        <v>13294</v>
      </c>
      <c r="I96" s="20">
        <v>945</v>
      </c>
      <c r="J96" s="23" t="s">
        <v>244</v>
      </c>
      <c r="K96" s="23" t="s">
        <v>244</v>
      </c>
      <c r="L96" s="22" t="s">
        <v>244</v>
      </c>
    </row>
    <row r="97" spans="2:12" x14ac:dyDescent="0.2">
      <c r="B97" s="12" t="s">
        <v>102</v>
      </c>
      <c r="C97" s="20">
        <v>5512</v>
      </c>
      <c r="D97" s="20">
        <v>5512</v>
      </c>
      <c r="E97" s="20">
        <v>409</v>
      </c>
      <c r="F97" s="23" t="s">
        <v>244</v>
      </c>
      <c r="G97" s="20">
        <v>50</v>
      </c>
      <c r="H97" s="20">
        <v>4696</v>
      </c>
      <c r="I97" s="20">
        <v>357</v>
      </c>
      <c r="J97" s="23" t="s">
        <v>244</v>
      </c>
      <c r="K97" s="23" t="s">
        <v>244</v>
      </c>
      <c r="L97" s="22" t="s">
        <v>244</v>
      </c>
    </row>
    <row r="98" spans="2:12" x14ac:dyDescent="0.2">
      <c r="B98" s="12" t="s">
        <v>103</v>
      </c>
      <c r="C98" s="20">
        <v>15552</v>
      </c>
      <c r="D98" s="20">
        <v>15552</v>
      </c>
      <c r="E98" s="20">
        <v>2054</v>
      </c>
      <c r="F98" s="20">
        <v>9</v>
      </c>
      <c r="G98" s="20">
        <v>77</v>
      </c>
      <c r="H98" s="20">
        <v>12683</v>
      </c>
      <c r="I98" s="20">
        <v>729</v>
      </c>
      <c r="J98" s="23" t="s">
        <v>244</v>
      </c>
      <c r="K98" s="23" t="s">
        <v>244</v>
      </c>
      <c r="L98" s="22" t="s">
        <v>244</v>
      </c>
    </row>
    <row r="99" spans="2:12" x14ac:dyDescent="0.2">
      <c r="B99" s="12" t="s">
        <v>104</v>
      </c>
      <c r="C99" s="20">
        <v>6227</v>
      </c>
      <c r="D99" s="20">
        <v>6227</v>
      </c>
      <c r="E99" s="20">
        <v>376</v>
      </c>
      <c r="F99" s="20">
        <v>1</v>
      </c>
      <c r="G99" s="20">
        <v>53</v>
      </c>
      <c r="H99" s="20">
        <v>5533</v>
      </c>
      <c r="I99" s="20">
        <v>264</v>
      </c>
      <c r="J99" s="23" t="s">
        <v>244</v>
      </c>
      <c r="K99" s="23" t="s">
        <v>244</v>
      </c>
      <c r="L99" s="22" t="s">
        <v>244</v>
      </c>
    </row>
    <row r="100" spans="2:12" x14ac:dyDescent="0.2">
      <c r="B100" s="12" t="s">
        <v>105</v>
      </c>
      <c r="C100" s="20">
        <v>41651</v>
      </c>
      <c r="D100" s="20">
        <v>41651</v>
      </c>
      <c r="E100" s="20">
        <v>7508</v>
      </c>
      <c r="F100" s="20">
        <v>44</v>
      </c>
      <c r="G100" s="20">
        <v>187</v>
      </c>
      <c r="H100" s="20">
        <v>31477</v>
      </c>
      <c r="I100" s="20">
        <v>2435</v>
      </c>
      <c r="J100" s="23" t="s">
        <v>244</v>
      </c>
      <c r="K100" s="23" t="s">
        <v>244</v>
      </c>
      <c r="L100" s="22" t="s">
        <v>244</v>
      </c>
    </row>
    <row r="101" spans="2:12" x14ac:dyDescent="0.2">
      <c r="B101" s="12" t="s">
        <v>106</v>
      </c>
      <c r="C101" s="20">
        <v>6674</v>
      </c>
      <c r="D101" s="20">
        <v>6674</v>
      </c>
      <c r="E101" s="20">
        <v>504</v>
      </c>
      <c r="F101" s="23" t="s">
        <v>244</v>
      </c>
      <c r="G101" s="20">
        <v>49</v>
      </c>
      <c r="H101" s="20">
        <v>5773</v>
      </c>
      <c r="I101" s="20">
        <v>348</v>
      </c>
      <c r="J101" s="23" t="s">
        <v>244</v>
      </c>
      <c r="K101" s="23" t="s">
        <v>244</v>
      </c>
      <c r="L101" s="22" t="s">
        <v>244</v>
      </c>
    </row>
    <row r="102" spans="2:12" x14ac:dyDescent="0.2">
      <c r="B102" s="12" t="s">
        <v>107</v>
      </c>
      <c r="C102" s="20">
        <v>6860</v>
      </c>
      <c r="D102" s="20">
        <v>6860</v>
      </c>
      <c r="E102" s="20">
        <v>578</v>
      </c>
      <c r="F102" s="20">
        <v>4</v>
      </c>
      <c r="G102" s="20">
        <v>79</v>
      </c>
      <c r="H102" s="20">
        <v>5800</v>
      </c>
      <c r="I102" s="20">
        <v>399</v>
      </c>
      <c r="J102" s="23" t="s">
        <v>244</v>
      </c>
      <c r="K102" s="23" t="s">
        <v>244</v>
      </c>
      <c r="L102" s="22" t="s">
        <v>244</v>
      </c>
    </row>
    <row r="103" spans="2:12" x14ac:dyDescent="0.2">
      <c r="B103" s="12" t="s">
        <v>108</v>
      </c>
      <c r="C103" s="20">
        <v>5769</v>
      </c>
      <c r="D103" s="20">
        <v>5769</v>
      </c>
      <c r="E103" s="20">
        <v>482</v>
      </c>
      <c r="F103" s="23" t="s">
        <v>244</v>
      </c>
      <c r="G103" s="20">
        <v>34</v>
      </c>
      <c r="H103" s="20">
        <v>4988</v>
      </c>
      <c r="I103" s="20">
        <v>265</v>
      </c>
      <c r="J103" s="23" t="s">
        <v>244</v>
      </c>
      <c r="K103" s="23" t="s">
        <v>244</v>
      </c>
      <c r="L103" s="22" t="s">
        <v>244</v>
      </c>
    </row>
    <row r="104" spans="2:12" x14ac:dyDescent="0.2">
      <c r="B104" s="12" t="s">
        <v>109</v>
      </c>
      <c r="C104" s="20">
        <v>8521</v>
      </c>
      <c r="D104" s="20">
        <v>8521</v>
      </c>
      <c r="E104" s="20">
        <v>952</v>
      </c>
      <c r="F104" s="20">
        <v>6</v>
      </c>
      <c r="G104" s="20">
        <v>87</v>
      </c>
      <c r="H104" s="20">
        <v>6974</v>
      </c>
      <c r="I104" s="20">
        <v>502</v>
      </c>
      <c r="J104" s="23" t="s">
        <v>244</v>
      </c>
      <c r="K104" s="23" t="s">
        <v>244</v>
      </c>
      <c r="L104" s="22" t="s">
        <v>244</v>
      </c>
    </row>
    <row r="105" spans="2:12" x14ac:dyDescent="0.2">
      <c r="B105" s="12" t="s">
        <v>110</v>
      </c>
      <c r="C105" s="20">
        <v>3157</v>
      </c>
      <c r="D105" s="20">
        <v>3157</v>
      </c>
      <c r="E105" s="20">
        <v>272</v>
      </c>
      <c r="F105" s="23" t="s">
        <v>244</v>
      </c>
      <c r="G105" s="20">
        <v>30</v>
      </c>
      <c r="H105" s="20">
        <v>2697</v>
      </c>
      <c r="I105" s="20">
        <v>158</v>
      </c>
      <c r="J105" s="23" t="s">
        <v>244</v>
      </c>
      <c r="K105" s="23" t="s">
        <v>244</v>
      </c>
      <c r="L105" s="22" t="s">
        <v>244</v>
      </c>
    </row>
    <row r="106" spans="2:12" ht="25.5" x14ac:dyDescent="0.2">
      <c r="B106" s="11" t="s">
        <v>111</v>
      </c>
      <c r="C106" s="18">
        <v>141940</v>
      </c>
      <c r="D106" s="18">
        <v>141940</v>
      </c>
      <c r="E106" s="18">
        <v>16443</v>
      </c>
      <c r="F106" s="18">
        <v>92</v>
      </c>
      <c r="G106" s="18">
        <v>1173</v>
      </c>
      <c r="H106" s="18">
        <v>116572</v>
      </c>
      <c r="I106" s="18">
        <v>7660</v>
      </c>
      <c r="J106" s="26" t="s">
        <v>244</v>
      </c>
      <c r="K106" s="26" t="s">
        <v>244</v>
      </c>
      <c r="L106" s="13" t="s">
        <v>244</v>
      </c>
    </row>
    <row r="107" spans="2:12" x14ac:dyDescent="0.2">
      <c r="B107" s="12" t="s">
        <v>112</v>
      </c>
      <c r="C107" s="20">
        <v>3242</v>
      </c>
      <c r="D107" s="20">
        <v>3242</v>
      </c>
      <c r="E107" s="20">
        <v>267</v>
      </c>
      <c r="F107" s="23" t="s">
        <v>244</v>
      </c>
      <c r="G107" s="20">
        <v>39</v>
      </c>
      <c r="H107" s="20">
        <v>2700</v>
      </c>
      <c r="I107" s="20">
        <v>236</v>
      </c>
      <c r="J107" s="23" t="s">
        <v>244</v>
      </c>
      <c r="K107" s="23" t="s">
        <v>244</v>
      </c>
      <c r="L107" s="22" t="s">
        <v>244</v>
      </c>
    </row>
    <row r="108" spans="2:12" x14ac:dyDescent="0.2">
      <c r="B108" s="12" t="s">
        <v>113</v>
      </c>
      <c r="C108" s="20">
        <v>4701</v>
      </c>
      <c r="D108" s="20">
        <v>4701</v>
      </c>
      <c r="E108" s="20">
        <v>367</v>
      </c>
      <c r="F108" s="20">
        <v>1</v>
      </c>
      <c r="G108" s="20">
        <v>60</v>
      </c>
      <c r="H108" s="20">
        <v>3939</v>
      </c>
      <c r="I108" s="20">
        <v>334</v>
      </c>
      <c r="J108" s="23" t="s">
        <v>244</v>
      </c>
      <c r="K108" s="23" t="s">
        <v>244</v>
      </c>
      <c r="L108" s="22" t="s">
        <v>244</v>
      </c>
    </row>
    <row r="109" spans="2:12" ht="25.5" x14ac:dyDescent="0.2">
      <c r="B109" s="12" t="s">
        <v>114</v>
      </c>
      <c r="C109" s="20">
        <v>6805</v>
      </c>
      <c r="D109" s="20">
        <v>6805</v>
      </c>
      <c r="E109" s="20">
        <v>595</v>
      </c>
      <c r="F109" s="20">
        <v>2</v>
      </c>
      <c r="G109" s="20">
        <v>62</v>
      </c>
      <c r="H109" s="20">
        <v>5814</v>
      </c>
      <c r="I109" s="20">
        <v>332</v>
      </c>
      <c r="J109" s="23" t="s">
        <v>244</v>
      </c>
      <c r="K109" s="23" t="s">
        <v>244</v>
      </c>
      <c r="L109" s="22" t="s">
        <v>244</v>
      </c>
    </row>
    <row r="110" spans="2:12" x14ac:dyDescent="0.2">
      <c r="B110" s="12" t="s">
        <v>115</v>
      </c>
      <c r="C110" s="20">
        <v>4616</v>
      </c>
      <c r="D110" s="20">
        <v>4616</v>
      </c>
      <c r="E110" s="20">
        <v>329</v>
      </c>
      <c r="F110" s="20">
        <v>2</v>
      </c>
      <c r="G110" s="20">
        <v>62</v>
      </c>
      <c r="H110" s="20">
        <v>3973</v>
      </c>
      <c r="I110" s="20">
        <v>250</v>
      </c>
      <c r="J110" s="23" t="s">
        <v>244</v>
      </c>
      <c r="K110" s="23" t="s">
        <v>244</v>
      </c>
      <c r="L110" s="22" t="s">
        <v>244</v>
      </c>
    </row>
    <row r="111" spans="2:12" x14ac:dyDescent="0.2">
      <c r="B111" s="12" t="s">
        <v>116</v>
      </c>
      <c r="C111" s="20">
        <v>41146</v>
      </c>
      <c r="D111" s="20">
        <v>41146</v>
      </c>
      <c r="E111" s="20">
        <v>7001</v>
      </c>
      <c r="F111" s="20">
        <v>54</v>
      </c>
      <c r="G111" s="20">
        <v>228</v>
      </c>
      <c r="H111" s="20">
        <v>31710</v>
      </c>
      <c r="I111" s="20">
        <v>2153</v>
      </c>
      <c r="J111" s="23" t="s">
        <v>244</v>
      </c>
      <c r="K111" s="23" t="s">
        <v>244</v>
      </c>
      <c r="L111" s="22" t="s">
        <v>244</v>
      </c>
    </row>
    <row r="112" spans="2:12" x14ac:dyDescent="0.2">
      <c r="B112" s="12" t="s">
        <v>117</v>
      </c>
      <c r="C112" s="20">
        <v>4671</v>
      </c>
      <c r="D112" s="20">
        <v>4671</v>
      </c>
      <c r="E112" s="20">
        <v>406</v>
      </c>
      <c r="F112" s="20">
        <v>3</v>
      </c>
      <c r="G112" s="20">
        <v>39</v>
      </c>
      <c r="H112" s="20">
        <v>3989</v>
      </c>
      <c r="I112" s="20">
        <v>234</v>
      </c>
      <c r="J112" s="23" t="s">
        <v>244</v>
      </c>
      <c r="K112" s="23" t="s">
        <v>244</v>
      </c>
      <c r="L112" s="22" t="s">
        <v>244</v>
      </c>
    </row>
    <row r="113" spans="2:12" x14ac:dyDescent="0.2">
      <c r="B113" s="12" t="s">
        <v>118</v>
      </c>
      <c r="C113" s="20">
        <v>12246</v>
      </c>
      <c r="D113" s="20">
        <v>12246</v>
      </c>
      <c r="E113" s="20">
        <v>1360</v>
      </c>
      <c r="F113" s="20">
        <v>8</v>
      </c>
      <c r="G113" s="20">
        <v>141</v>
      </c>
      <c r="H113" s="20">
        <v>10029</v>
      </c>
      <c r="I113" s="20">
        <v>708</v>
      </c>
      <c r="J113" s="23" t="s">
        <v>244</v>
      </c>
      <c r="K113" s="23" t="s">
        <v>244</v>
      </c>
      <c r="L113" s="22" t="s">
        <v>244</v>
      </c>
    </row>
    <row r="114" spans="2:12" x14ac:dyDescent="0.2">
      <c r="B114" s="12" t="s">
        <v>119</v>
      </c>
      <c r="C114" s="20">
        <v>5913</v>
      </c>
      <c r="D114" s="20">
        <v>5913</v>
      </c>
      <c r="E114" s="20">
        <v>417</v>
      </c>
      <c r="F114" s="23" t="s">
        <v>244</v>
      </c>
      <c r="G114" s="20">
        <v>59</v>
      </c>
      <c r="H114" s="20">
        <v>5111</v>
      </c>
      <c r="I114" s="20">
        <v>326</v>
      </c>
      <c r="J114" s="23" t="s">
        <v>244</v>
      </c>
      <c r="K114" s="23" t="s">
        <v>244</v>
      </c>
      <c r="L114" s="22" t="s">
        <v>244</v>
      </c>
    </row>
    <row r="115" spans="2:12" x14ac:dyDescent="0.2">
      <c r="B115" s="12" t="s">
        <v>120</v>
      </c>
      <c r="C115" s="20">
        <v>15840</v>
      </c>
      <c r="D115" s="20">
        <v>15840</v>
      </c>
      <c r="E115" s="20">
        <v>1534</v>
      </c>
      <c r="F115" s="20">
        <v>7</v>
      </c>
      <c r="G115" s="20">
        <v>118</v>
      </c>
      <c r="H115" s="20">
        <v>13391</v>
      </c>
      <c r="I115" s="20">
        <v>790</v>
      </c>
      <c r="J115" s="23" t="s">
        <v>244</v>
      </c>
      <c r="K115" s="23" t="s">
        <v>244</v>
      </c>
      <c r="L115" s="22" t="s">
        <v>244</v>
      </c>
    </row>
    <row r="116" spans="2:12" x14ac:dyDescent="0.2">
      <c r="B116" s="12" t="s">
        <v>121</v>
      </c>
      <c r="C116" s="20">
        <v>3570</v>
      </c>
      <c r="D116" s="20">
        <v>3570</v>
      </c>
      <c r="E116" s="20">
        <v>363</v>
      </c>
      <c r="F116" s="20">
        <v>4</v>
      </c>
      <c r="G116" s="20">
        <v>26</v>
      </c>
      <c r="H116" s="20">
        <v>2990</v>
      </c>
      <c r="I116" s="20">
        <v>187</v>
      </c>
      <c r="J116" s="23" t="s">
        <v>244</v>
      </c>
      <c r="K116" s="23" t="s">
        <v>244</v>
      </c>
      <c r="L116" s="22" t="s">
        <v>244</v>
      </c>
    </row>
    <row r="117" spans="2:12" x14ac:dyDescent="0.2">
      <c r="B117" s="12" t="s">
        <v>122</v>
      </c>
      <c r="C117" s="20">
        <v>3555</v>
      </c>
      <c r="D117" s="20">
        <v>3555</v>
      </c>
      <c r="E117" s="20">
        <v>308</v>
      </c>
      <c r="F117" s="23" t="s">
        <v>244</v>
      </c>
      <c r="G117" s="20">
        <v>30</v>
      </c>
      <c r="H117" s="20">
        <v>3016</v>
      </c>
      <c r="I117" s="20">
        <v>201</v>
      </c>
      <c r="J117" s="23" t="s">
        <v>244</v>
      </c>
      <c r="K117" s="23" t="s">
        <v>244</v>
      </c>
      <c r="L117" s="22" t="s">
        <v>244</v>
      </c>
    </row>
    <row r="118" spans="2:12" x14ac:dyDescent="0.2">
      <c r="B118" s="12" t="s">
        <v>123</v>
      </c>
      <c r="C118" s="20">
        <v>4326</v>
      </c>
      <c r="D118" s="20">
        <v>4326</v>
      </c>
      <c r="E118" s="20">
        <v>332</v>
      </c>
      <c r="F118" s="20">
        <v>1</v>
      </c>
      <c r="G118" s="20">
        <v>47</v>
      </c>
      <c r="H118" s="20">
        <v>3712</v>
      </c>
      <c r="I118" s="20">
        <v>234</v>
      </c>
      <c r="J118" s="23" t="s">
        <v>244</v>
      </c>
      <c r="K118" s="23" t="s">
        <v>244</v>
      </c>
      <c r="L118" s="22" t="s">
        <v>244</v>
      </c>
    </row>
    <row r="119" spans="2:12" x14ac:dyDescent="0.2">
      <c r="B119" s="12" t="s">
        <v>124</v>
      </c>
      <c r="C119" s="20">
        <v>8066</v>
      </c>
      <c r="D119" s="20">
        <v>8066</v>
      </c>
      <c r="E119" s="20">
        <v>693</v>
      </c>
      <c r="F119" s="20">
        <v>3</v>
      </c>
      <c r="G119" s="20">
        <v>84</v>
      </c>
      <c r="H119" s="20">
        <v>6758</v>
      </c>
      <c r="I119" s="20">
        <v>528</v>
      </c>
      <c r="J119" s="23" t="s">
        <v>244</v>
      </c>
      <c r="K119" s="23" t="s">
        <v>244</v>
      </c>
      <c r="L119" s="22" t="s">
        <v>244</v>
      </c>
    </row>
    <row r="120" spans="2:12" x14ac:dyDescent="0.2">
      <c r="B120" s="12" t="s">
        <v>125</v>
      </c>
      <c r="C120" s="20">
        <v>15918</v>
      </c>
      <c r="D120" s="20">
        <v>15918</v>
      </c>
      <c r="E120" s="20">
        <v>1695</v>
      </c>
      <c r="F120" s="20">
        <v>4</v>
      </c>
      <c r="G120" s="20">
        <v>118</v>
      </c>
      <c r="H120" s="20">
        <v>13329</v>
      </c>
      <c r="I120" s="20">
        <v>772</v>
      </c>
      <c r="J120" s="23" t="s">
        <v>244</v>
      </c>
      <c r="K120" s="23" t="s">
        <v>244</v>
      </c>
      <c r="L120" s="22" t="s">
        <v>244</v>
      </c>
    </row>
    <row r="121" spans="2:12" x14ac:dyDescent="0.2">
      <c r="B121" s="12" t="s">
        <v>126</v>
      </c>
      <c r="C121" s="20">
        <v>7325</v>
      </c>
      <c r="D121" s="20">
        <v>7325</v>
      </c>
      <c r="E121" s="20">
        <v>776</v>
      </c>
      <c r="F121" s="20">
        <v>3</v>
      </c>
      <c r="G121" s="20">
        <v>60</v>
      </c>
      <c r="H121" s="20">
        <v>6111</v>
      </c>
      <c r="I121" s="20">
        <v>375</v>
      </c>
      <c r="J121" s="23" t="s">
        <v>244</v>
      </c>
      <c r="K121" s="23" t="s">
        <v>244</v>
      </c>
      <c r="L121" s="22" t="s">
        <v>244</v>
      </c>
    </row>
    <row r="122" spans="2:12" x14ac:dyDescent="0.2">
      <c r="B122" s="11" t="s">
        <v>127</v>
      </c>
      <c r="C122" s="18">
        <v>125246</v>
      </c>
      <c r="D122" s="18">
        <v>125246</v>
      </c>
      <c r="E122" s="18">
        <v>15193</v>
      </c>
      <c r="F122" s="18">
        <v>93</v>
      </c>
      <c r="G122" s="18">
        <v>1200</v>
      </c>
      <c r="H122" s="18">
        <v>101322</v>
      </c>
      <c r="I122" s="18">
        <v>7438</v>
      </c>
      <c r="J122" s="26" t="s">
        <v>244</v>
      </c>
      <c r="K122" s="26" t="s">
        <v>244</v>
      </c>
      <c r="L122" s="13" t="s">
        <v>244</v>
      </c>
    </row>
    <row r="123" spans="2:12" x14ac:dyDescent="0.2">
      <c r="B123" s="12" t="s">
        <v>128</v>
      </c>
      <c r="C123" s="20">
        <v>3502</v>
      </c>
      <c r="D123" s="20">
        <v>3502</v>
      </c>
      <c r="E123" s="20">
        <v>410</v>
      </c>
      <c r="F123" s="20">
        <v>1</v>
      </c>
      <c r="G123" s="20">
        <v>24</v>
      </c>
      <c r="H123" s="20">
        <v>2835</v>
      </c>
      <c r="I123" s="20">
        <v>232</v>
      </c>
      <c r="J123" s="23" t="s">
        <v>244</v>
      </c>
      <c r="K123" s="23" t="s">
        <v>244</v>
      </c>
      <c r="L123" s="22" t="s">
        <v>244</v>
      </c>
    </row>
    <row r="124" spans="2:12" x14ac:dyDescent="0.2">
      <c r="B124" s="12" t="s">
        <v>129</v>
      </c>
      <c r="C124" s="20">
        <v>5380</v>
      </c>
      <c r="D124" s="20">
        <v>5380</v>
      </c>
      <c r="E124" s="20">
        <v>446</v>
      </c>
      <c r="F124" s="20">
        <v>1</v>
      </c>
      <c r="G124" s="20">
        <v>53</v>
      </c>
      <c r="H124" s="20">
        <v>4557</v>
      </c>
      <c r="I124" s="20">
        <v>323</v>
      </c>
      <c r="J124" s="23" t="s">
        <v>244</v>
      </c>
      <c r="K124" s="23" t="s">
        <v>244</v>
      </c>
      <c r="L124" s="22" t="s">
        <v>244</v>
      </c>
    </row>
    <row r="125" spans="2:12" x14ac:dyDescent="0.2">
      <c r="B125" s="12" t="s">
        <v>130</v>
      </c>
      <c r="C125" s="20">
        <v>4468</v>
      </c>
      <c r="D125" s="20">
        <v>4468</v>
      </c>
      <c r="E125" s="20">
        <v>369</v>
      </c>
      <c r="F125" s="20">
        <v>1</v>
      </c>
      <c r="G125" s="20">
        <v>42</v>
      </c>
      <c r="H125" s="20">
        <v>3815</v>
      </c>
      <c r="I125" s="20">
        <v>241</v>
      </c>
      <c r="J125" s="23" t="s">
        <v>244</v>
      </c>
      <c r="K125" s="23" t="s">
        <v>244</v>
      </c>
      <c r="L125" s="22" t="s">
        <v>244</v>
      </c>
    </row>
    <row r="126" spans="2:12" x14ac:dyDescent="0.2">
      <c r="B126" s="12" t="s">
        <v>131</v>
      </c>
      <c r="C126" s="20">
        <v>19810</v>
      </c>
      <c r="D126" s="20">
        <v>19810</v>
      </c>
      <c r="E126" s="20">
        <v>2377</v>
      </c>
      <c r="F126" s="20">
        <v>10</v>
      </c>
      <c r="G126" s="20">
        <v>196</v>
      </c>
      <c r="H126" s="20">
        <v>16004</v>
      </c>
      <c r="I126" s="20">
        <v>1223</v>
      </c>
      <c r="J126" s="23" t="s">
        <v>244</v>
      </c>
      <c r="K126" s="23" t="s">
        <v>244</v>
      </c>
      <c r="L126" s="22" t="s">
        <v>244</v>
      </c>
    </row>
    <row r="127" spans="2:12" x14ac:dyDescent="0.2">
      <c r="B127" s="12" t="s">
        <v>132</v>
      </c>
      <c r="C127" s="20">
        <v>2153</v>
      </c>
      <c r="D127" s="20">
        <v>2153</v>
      </c>
      <c r="E127" s="20">
        <v>150</v>
      </c>
      <c r="F127" s="23" t="s">
        <v>244</v>
      </c>
      <c r="G127" s="20">
        <v>21</v>
      </c>
      <c r="H127" s="20">
        <v>1859</v>
      </c>
      <c r="I127" s="20">
        <v>123</v>
      </c>
      <c r="J127" s="23" t="s">
        <v>244</v>
      </c>
      <c r="K127" s="23" t="s">
        <v>244</v>
      </c>
      <c r="L127" s="22" t="s">
        <v>244</v>
      </c>
    </row>
    <row r="128" spans="2:12" x14ac:dyDescent="0.2">
      <c r="B128" s="12" t="s">
        <v>133</v>
      </c>
      <c r="C128" s="20">
        <v>4750</v>
      </c>
      <c r="D128" s="20">
        <v>4750</v>
      </c>
      <c r="E128" s="20">
        <v>567</v>
      </c>
      <c r="F128" s="20">
        <v>1</v>
      </c>
      <c r="G128" s="20">
        <v>65</v>
      </c>
      <c r="H128" s="20">
        <v>3819</v>
      </c>
      <c r="I128" s="20">
        <v>298</v>
      </c>
      <c r="J128" s="23" t="s">
        <v>244</v>
      </c>
      <c r="K128" s="23" t="s">
        <v>244</v>
      </c>
      <c r="L128" s="22" t="s">
        <v>244</v>
      </c>
    </row>
    <row r="129" spans="2:12" x14ac:dyDescent="0.2">
      <c r="B129" s="12" t="s">
        <v>134</v>
      </c>
      <c r="C129" s="20">
        <v>6615</v>
      </c>
      <c r="D129" s="20">
        <v>6615</v>
      </c>
      <c r="E129" s="20">
        <v>633</v>
      </c>
      <c r="F129" s="20">
        <v>1</v>
      </c>
      <c r="G129" s="20">
        <v>89</v>
      </c>
      <c r="H129" s="20">
        <v>5488</v>
      </c>
      <c r="I129" s="20">
        <v>404</v>
      </c>
      <c r="J129" s="23" t="s">
        <v>244</v>
      </c>
      <c r="K129" s="23" t="s">
        <v>244</v>
      </c>
      <c r="L129" s="22" t="s">
        <v>244</v>
      </c>
    </row>
    <row r="130" spans="2:12" x14ac:dyDescent="0.2">
      <c r="B130" s="12" t="s">
        <v>135</v>
      </c>
      <c r="C130" s="20">
        <v>5523</v>
      </c>
      <c r="D130" s="20">
        <v>5523</v>
      </c>
      <c r="E130" s="20">
        <v>477</v>
      </c>
      <c r="F130" s="23" t="s">
        <v>244</v>
      </c>
      <c r="G130" s="20">
        <v>74</v>
      </c>
      <c r="H130" s="20">
        <v>4588</v>
      </c>
      <c r="I130" s="20">
        <v>384</v>
      </c>
      <c r="J130" s="23" t="s">
        <v>244</v>
      </c>
      <c r="K130" s="23" t="s">
        <v>244</v>
      </c>
      <c r="L130" s="22" t="s">
        <v>244</v>
      </c>
    </row>
    <row r="131" spans="2:12" x14ac:dyDescent="0.2">
      <c r="B131" s="12" t="s">
        <v>136</v>
      </c>
      <c r="C131" s="20">
        <v>35572</v>
      </c>
      <c r="D131" s="20">
        <v>35572</v>
      </c>
      <c r="E131" s="20">
        <v>6143</v>
      </c>
      <c r="F131" s="20">
        <v>54</v>
      </c>
      <c r="G131" s="20">
        <v>186</v>
      </c>
      <c r="H131" s="20">
        <v>27248</v>
      </c>
      <c r="I131" s="20">
        <v>1941</v>
      </c>
      <c r="J131" s="23" t="s">
        <v>244</v>
      </c>
      <c r="K131" s="23" t="s">
        <v>244</v>
      </c>
      <c r="L131" s="22" t="s">
        <v>244</v>
      </c>
    </row>
    <row r="132" spans="2:12" x14ac:dyDescent="0.2">
      <c r="B132" s="12" t="s">
        <v>137</v>
      </c>
      <c r="C132" s="20">
        <v>4298</v>
      </c>
      <c r="D132" s="20">
        <v>4298</v>
      </c>
      <c r="E132" s="20">
        <v>345</v>
      </c>
      <c r="F132" s="23" t="s">
        <v>244</v>
      </c>
      <c r="G132" s="20">
        <v>69</v>
      </c>
      <c r="H132" s="20">
        <v>3619</v>
      </c>
      <c r="I132" s="20">
        <v>265</v>
      </c>
      <c r="J132" s="23" t="s">
        <v>244</v>
      </c>
      <c r="K132" s="23" t="s">
        <v>244</v>
      </c>
      <c r="L132" s="22" t="s">
        <v>244</v>
      </c>
    </row>
    <row r="133" spans="2:12" x14ac:dyDescent="0.2">
      <c r="B133" s="12" t="s">
        <v>138</v>
      </c>
      <c r="C133" s="20">
        <v>5853</v>
      </c>
      <c r="D133" s="20">
        <v>5853</v>
      </c>
      <c r="E133" s="20">
        <v>552</v>
      </c>
      <c r="F133" s="20">
        <v>4</v>
      </c>
      <c r="G133" s="20">
        <v>79</v>
      </c>
      <c r="H133" s="20">
        <v>4904</v>
      </c>
      <c r="I133" s="20">
        <v>314</v>
      </c>
      <c r="J133" s="23" t="s">
        <v>244</v>
      </c>
      <c r="K133" s="23" t="s">
        <v>244</v>
      </c>
      <c r="L133" s="22" t="s">
        <v>244</v>
      </c>
    </row>
    <row r="134" spans="2:12" x14ac:dyDescent="0.2">
      <c r="B134" s="12" t="s">
        <v>139</v>
      </c>
      <c r="C134" s="20">
        <v>6788</v>
      </c>
      <c r="D134" s="20">
        <v>6788</v>
      </c>
      <c r="E134" s="20">
        <v>684</v>
      </c>
      <c r="F134" s="20">
        <v>5</v>
      </c>
      <c r="G134" s="20">
        <v>76</v>
      </c>
      <c r="H134" s="20">
        <v>5618</v>
      </c>
      <c r="I134" s="20">
        <v>405</v>
      </c>
      <c r="J134" s="23" t="s">
        <v>244</v>
      </c>
      <c r="K134" s="23" t="s">
        <v>244</v>
      </c>
      <c r="L134" s="22" t="s">
        <v>244</v>
      </c>
    </row>
    <row r="135" spans="2:12" x14ac:dyDescent="0.2">
      <c r="B135" s="12" t="s">
        <v>140</v>
      </c>
      <c r="C135" s="20">
        <v>6403</v>
      </c>
      <c r="D135" s="20">
        <v>6403</v>
      </c>
      <c r="E135" s="20">
        <v>718</v>
      </c>
      <c r="F135" s="20">
        <v>5</v>
      </c>
      <c r="G135" s="20">
        <v>58</v>
      </c>
      <c r="H135" s="20">
        <v>5216</v>
      </c>
      <c r="I135" s="20">
        <v>406</v>
      </c>
      <c r="J135" s="23" t="s">
        <v>244</v>
      </c>
      <c r="K135" s="23" t="s">
        <v>244</v>
      </c>
      <c r="L135" s="22" t="s">
        <v>244</v>
      </c>
    </row>
    <row r="136" spans="2:12" x14ac:dyDescent="0.2">
      <c r="B136" s="12" t="s">
        <v>141</v>
      </c>
      <c r="C136" s="20">
        <v>7135</v>
      </c>
      <c r="D136" s="20">
        <v>7135</v>
      </c>
      <c r="E136" s="20">
        <v>734</v>
      </c>
      <c r="F136" s="20">
        <v>5</v>
      </c>
      <c r="G136" s="20">
        <v>90</v>
      </c>
      <c r="H136" s="20">
        <v>5828</v>
      </c>
      <c r="I136" s="20">
        <v>478</v>
      </c>
      <c r="J136" s="23" t="s">
        <v>244</v>
      </c>
      <c r="K136" s="23" t="s">
        <v>244</v>
      </c>
      <c r="L136" s="22" t="s">
        <v>244</v>
      </c>
    </row>
    <row r="137" spans="2:12" x14ac:dyDescent="0.2">
      <c r="B137" s="12" t="s">
        <v>142</v>
      </c>
      <c r="C137" s="20">
        <v>6996</v>
      </c>
      <c r="D137" s="20">
        <v>6996</v>
      </c>
      <c r="E137" s="20">
        <v>588</v>
      </c>
      <c r="F137" s="20">
        <v>5</v>
      </c>
      <c r="G137" s="20">
        <v>78</v>
      </c>
      <c r="H137" s="20">
        <v>5924</v>
      </c>
      <c r="I137" s="20">
        <v>401</v>
      </c>
      <c r="J137" s="23" t="s">
        <v>244</v>
      </c>
      <c r="K137" s="23" t="s">
        <v>244</v>
      </c>
      <c r="L137" s="22" t="s">
        <v>244</v>
      </c>
    </row>
    <row r="138" spans="2:12" x14ac:dyDescent="0.2">
      <c r="B138" s="11" t="s">
        <v>143</v>
      </c>
      <c r="C138" s="18">
        <v>118115</v>
      </c>
      <c r="D138" s="18">
        <v>118115</v>
      </c>
      <c r="E138" s="18">
        <v>12068</v>
      </c>
      <c r="F138" s="18">
        <v>85</v>
      </c>
      <c r="G138" s="18">
        <v>1343</v>
      </c>
      <c r="H138" s="18">
        <v>97233</v>
      </c>
      <c r="I138" s="18">
        <v>7386</v>
      </c>
      <c r="J138" s="26" t="s">
        <v>244</v>
      </c>
      <c r="K138" s="26" t="s">
        <v>244</v>
      </c>
      <c r="L138" s="13" t="s">
        <v>244</v>
      </c>
    </row>
    <row r="139" spans="2:12" ht="25.5" x14ac:dyDescent="0.2">
      <c r="B139" s="12" t="s">
        <v>144</v>
      </c>
      <c r="C139" s="20">
        <v>4320</v>
      </c>
      <c r="D139" s="20">
        <v>4320</v>
      </c>
      <c r="E139" s="20">
        <v>335</v>
      </c>
      <c r="F139" s="20">
        <v>4</v>
      </c>
      <c r="G139" s="20">
        <v>68</v>
      </c>
      <c r="H139" s="20">
        <v>3561</v>
      </c>
      <c r="I139" s="20">
        <v>352</v>
      </c>
      <c r="J139" s="23" t="s">
        <v>244</v>
      </c>
      <c r="K139" s="23" t="s">
        <v>244</v>
      </c>
      <c r="L139" s="22" t="s">
        <v>244</v>
      </c>
    </row>
    <row r="140" spans="2:12" x14ac:dyDescent="0.2">
      <c r="B140" s="12" t="s">
        <v>145</v>
      </c>
      <c r="C140" s="20">
        <v>12083</v>
      </c>
      <c r="D140" s="20">
        <v>12083</v>
      </c>
      <c r="E140" s="20">
        <v>1328</v>
      </c>
      <c r="F140" s="20">
        <v>4</v>
      </c>
      <c r="G140" s="20">
        <v>115</v>
      </c>
      <c r="H140" s="20">
        <v>9891</v>
      </c>
      <c r="I140" s="20">
        <v>745</v>
      </c>
      <c r="J140" s="23" t="s">
        <v>244</v>
      </c>
      <c r="K140" s="23" t="s">
        <v>244</v>
      </c>
      <c r="L140" s="22" t="s">
        <v>244</v>
      </c>
    </row>
    <row r="141" spans="2:12" x14ac:dyDescent="0.2">
      <c r="B141" s="12" t="s">
        <v>146</v>
      </c>
      <c r="C141" s="20">
        <v>4490</v>
      </c>
      <c r="D141" s="20">
        <v>4490</v>
      </c>
      <c r="E141" s="20">
        <v>483</v>
      </c>
      <c r="F141" s="20">
        <v>8</v>
      </c>
      <c r="G141" s="20">
        <v>47</v>
      </c>
      <c r="H141" s="20">
        <v>3680</v>
      </c>
      <c r="I141" s="20">
        <v>272</v>
      </c>
      <c r="J141" s="23" t="s">
        <v>244</v>
      </c>
      <c r="K141" s="23" t="s">
        <v>244</v>
      </c>
      <c r="L141" s="22" t="s">
        <v>244</v>
      </c>
    </row>
    <row r="142" spans="2:12" x14ac:dyDescent="0.2">
      <c r="B142" s="12" t="s">
        <v>147</v>
      </c>
      <c r="C142" s="20">
        <v>4908</v>
      </c>
      <c r="D142" s="20">
        <v>4908</v>
      </c>
      <c r="E142" s="20">
        <v>403</v>
      </c>
      <c r="F142" s="20">
        <v>2</v>
      </c>
      <c r="G142" s="20">
        <v>54</v>
      </c>
      <c r="H142" s="20">
        <v>4162</v>
      </c>
      <c r="I142" s="20">
        <v>287</v>
      </c>
      <c r="J142" s="23" t="s">
        <v>244</v>
      </c>
      <c r="K142" s="23" t="s">
        <v>244</v>
      </c>
      <c r="L142" s="22" t="s">
        <v>244</v>
      </c>
    </row>
    <row r="143" spans="2:12" x14ac:dyDescent="0.2">
      <c r="B143" s="12" t="s">
        <v>148</v>
      </c>
      <c r="C143" s="20">
        <v>24029</v>
      </c>
      <c r="D143" s="20">
        <v>24029</v>
      </c>
      <c r="E143" s="20">
        <v>2912</v>
      </c>
      <c r="F143" s="20">
        <v>21</v>
      </c>
      <c r="G143" s="20">
        <v>179</v>
      </c>
      <c r="H143" s="20">
        <v>19477</v>
      </c>
      <c r="I143" s="20">
        <v>1440</v>
      </c>
      <c r="J143" s="23" t="s">
        <v>244</v>
      </c>
      <c r="K143" s="23" t="s">
        <v>244</v>
      </c>
      <c r="L143" s="22" t="s">
        <v>244</v>
      </c>
    </row>
    <row r="144" spans="2:12" x14ac:dyDescent="0.2">
      <c r="B144" s="12" t="s">
        <v>149</v>
      </c>
      <c r="C144" s="20">
        <v>5049</v>
      </c>
      <c r="D144" s="20">
        <v>5049</v>
      </c>
      <c r="E144" s="20">
        <v>403</v>
      </c>
      <c r="F144" s="20">
        <v>5</v>
      </c>
      <c r="G144" s="20">
        <v>78</v>
      </c>
      <c r="H144" s="20">
        <v>4251</v>
      </c>
      <c r="I144" s="20">
        <v>312</v>
      </c>
      <c r="J144" s="23" t="s">
        <v>244</v>
      </c>
      <c r="K144" s="23" t="s">
        <v>244</v>
      </c>
      <c r="L144" s="22" t="s">
        <v>244</v>
      </c>
    </row>
    <row r="145" spans="2:12" x14ac:dyDescent="0.2">
      <c r="B145" s="12" t="s">
        <v>150</v>
      </c>
      <c r="C145" s="20">
        <v>2792</v>
      </c>
      <c r="D145" s="20">
        <v>2792</v>
      </c>
      <c r="E145" s="20">
        <v>220</v>
      </c>
      <c r="F145" s="23" t="s">
        <v>244</v>
      </c>
      <c r="G145" s="20">
        <v>51</v>
      </c>
      <c r="H145" s="20">
        <v>2320</v>
      </c>
      <c r="I145" s="20">
        <v>201</v>
      </c>
      <c r="J145" s="23" t="s">
        <v>244</v>
      </c>
      <c r="K145" s="23" t="s">
        <v>244</v>
      </c>
      <c r="L145" s="22" t="s">
        <v>244</v>
      </c>
    </row>
    <row r="146" spans="2:12" x14ac:dyDescent="0.2">
      <c r="B146" s="12" t="s">
        <v>151</v>
      </c>
      <c r="C146" s="20">
        <v>4333</v>
      </c>
      <c r="D146" s="20">
        <v>4333</v>
      </c>
      <c r="E146" s="20">
        <v>318</v>
      </c>
      <c r="F146" s="20">
        <v>2</v>
      </c>
      <c r="G146" s="20">
        <v>61</v>
      </c>
      <c r="H146" s="20">
        <v>3652</v>
      </c>
      <c r="I146" s="20">
        <v>300</v>
      </c>
      <c r="J146" s="23" t="s">
        <v>244</v>
      </c>
      <c r="K146" s="23" t="s">
        <v>244</v>
      </c>
      <c r="L146" s="22" t="s">
        <v>244</v>
      </c>
    </row>
    <row r="147" spans="2:12" x14ac:dyDescent="0.2">
      <c r="B147" s="12" t="s">
        <v>152</v>
      </c>
      <c r="C147" s="20">
        <v>2229</v>
      </c>
      <c r="D147" s="20">
        <v>2229</v>
      </c>
      <c r="E147" s="20">
        <v>174</v>
      </c>
      <c r="F147" s="23" t="s">
        <v>244</v>
      </c>
      <c r="G147" s="20">
        <v>41</v>
      </c>
      <c r="H147" s="20">
        <v>1837</v>
      </c>
      <c r="I147" s="20">
        <v>177</v>
      </c>
      <c r="J147" s="23" t="s">
        <v>244</v>
      </c>
      <c r="K147" s="23" t="s">
        <v>244</v>
      </c>
      <c r="L147" s="22" t="s">
        <v>244</v>
      </c>
    </row>
    <row r="148" spans="2:12" x14ac:dyDescent="0.2">
      <c r="B148" s="12" t="s">
        <v>153</v>
      </c>
      <c r="C148" s="20">
        <v>11368</v>
      </c>
      <c r="D148" s="20">
        <v>11368</v>
      </c>
      <c r="E148" s="20">
        <v>964</v>
      </c>
      <c r="F148" s="20">
        <v>5</v>
      </c>
      <c r="G148" s="20">
        <v>128</v>
      </c>
      <c r="H148" s="20">
        <v>9525</v>
      </c>
      <c r="I148" s="20">
        <v>746</v>
      </c>
      <c r="J148" s="23" t="s">
        <v>244</v>
      </c>
      <c r="K148" s="23" t="s">
        <v>244</v>
      </c>
      <c r="L148" s="22" t="s">
        <v>244</v>
      </c>
    </row>
    <row r="149" spans="2:12" x14ac:dyDescent="0.2">
      <c r="B149" s="12" t="s">
        <v>154</v>
      </c>
      <c r="C149" s="20">
        <v>4373</v>
      </c>
      <c r="D149" s="20">
        <v>4373</v>
      </c>
      <c r="E149" s="20">
        <v>393</v>
      </c>
      <c r="F149" s="23" t="s">
        <v>244</v>
      </c>
      <c r="G149" s="20">
        <v>57</v>
      </c>
      <c r="H149" s="20">
        <v>3667</v>
      </c>
      <c r="I149" s="20">
        <v>256</v>
      </c>
      <c r="J149" s="23" t="s">
        <v>244</v>
      </c>
      <c r="K149" s="23" t="s">
        <v>244</v>
      </c>
      <c r="L149" s="22" t="s">
        <v>244</v>
      </c>
    </row>
    <row r="150" spans="2:12" x14ac:dyDescent="0.2">
      <c r="B150" s="12" t="s">
        <v>155</v>
      </c>
      <c r="C150" s="20">
        <v>3315</v>
      </c>
      <c r="D150" s="20">
        <v>3315</v>
      </c>
      <c r="E150" s="20">
        <v>278</v>
      </c>
      <c r="F150" s="20">
        <v>1</v>
      </c>
      <c r="G150" s="20">
        <v>69</v>
      </c>
      <c r="H150" s="20">
        <v>2740</v>
      </c>
      <c r="I150" s="20">
        <v>227</v>
      </c>
      <c r="J150" s="23" t="s">
        <v>244</v>
      </c>
      <c r="K150" s="23" t="s">
        <v>244</v>
      </c>
      <c r="L150" s="22" t="s">
        <v>244</v>
      </c>
    </row>
    <row r="151" spans="2:12" x14ac:dyDescent="0.2">
      <c r="B151" s="12" t="s">
        <v>156</v>
      </c>
      <c r="C151" s="20">
        <v>16853</v>
      </c>
      <c r="D151" s="20">
        <v>16853</v>
      </c>
      <c r="E151" s="20">
        <v>2100</v>
      </c>
      <c r="F151" s="20">
        <v>23</v>
      </c>
      <c r="G151" s="20">
        <v>186</v>
      </c>
      <c r="H151" s="20">
        <v>13532</v>
      </c>
      <c r="I151" s="20">
        <v>1012</v>
      </c>
      <c r="J151" s="23" t="s">
        <v>244</v>
      </c>
      <c r="K151" s="23" t="s">
        <v>244</v>
      </c>
      <c r="L151" s="22" t="s">
        <v>244</v>
      </c>
    </row>
    <row r="152" spans="2:12" x14ac:dyDescent="0.2">
      <c r="B152" s="12" t="s">
        <v>157</v>
      </c>
      <c r="C152" s="20">
        <v>8438</v>
      </c>
      <c r="D152" s="20">
        <v>8438</v>
      </c>
      <c r="E152" s="20">
        <v>857</v>
      </c>
      <c r="F152" s="20">
        <v>4</v>
      </c>
      <c r="G152" s="20">
        <v>111</v>
      </c>
      <c r="H152" s="20">
        <v>7023</v>
      </c>
      <c r="I152" s="20">
        <v>443</v>
      </c>
      <c r="J152" s="23" t="s">
        <v>244</v>
      </c>
      <c r="K152" s="23" t="s">
        <v>244</v>
      </c>
      <c r="L152" s="22" t="s">
        <v>244</v>
      </c>
    </row>
    <row r="153" spans="2:12" x14ac:dyDescent="0.2">
      <c r="B153" s="12" t="s">
        <v>158</v>
      </c>
      <c r="C153" s="20">
        <v>9535</v>
      </c>
      <c r="D153" s="20">
        <v>9535</v>
      </c>
      <c r="E153" s="20">
        <v>900</v>
      </c>
      <c r="F153" s="20">
        <v>6</v>
      </c>
      <c r="G153" s="20">
        <v>98</v>
      </c>
      <c r="H153" s="20">
        <v>7915</v>
      </c>
      <c r="I153" s="20">
        <v>616</v>
      </c>
      <c r="J153" s="23" t="s">
        <v>244</v>
      </c>
      <c r="K153" s="23" t="s">
        <v>244</v>
      </c>
      <c r="L153" s="22" t="s">
        <v>244</v>
      </c>
    </row>
    <row r="154" spans="2:12" x14ac:dyDescent="0.2">
      <c r="B154" s="11" t="s">
        <v>159</v>
      </c>
      <c r="C154" s="18">
        <v>335762</v>
      </c>
      <c r="D154" s="18">
        <v>335760</v>
      </c>
      <c r="E154" s="18">
        <v>68072</v>
      </c>
      <c r="F154" s="18">
        <v>584</v>
      </c>
      <c r="G154" s="18">
        <v>2089</v>
      </c>
      <c r="H154" s="18">
        <v>247793</v>
      </c>
      <c r="I154" s="18">
        <v>17222</v>
      </c>
      <c r="J154" s="18">
        <v>2</v>
      </c>
      <c r="K154" s="26" t="s">
        <v>244</v>
      </c>
      <c r="L154" s="19">
        <v>2</v>
      </c>
    </row>
    <row r="155" spans="2:12" x14ac:dyDescent="0.2">
      <c r="B155" s="12" t="s">
        <v>160</v>
      </c>
      <c r="C155" s="20">
        <v>12492</v>
      </c>
      <c r="D155" s="20">
        <v>12492</v>
      </c>
      <c r="E155" s="20">
        <v>1525</v>
      </c>
      <c r="F155" s="20">
        <v>9</v>
      </c>
      <c r="G155" s="20">
        <v>108</v>
      </c>
      <c r="H155" s="20">
        <v>10088</v>
      </c>
      <c r="I155" s="20">
        <v>762</v>
      </c>
      <c r="J155" s="23" t="s">
        <v>244</v>
      </c>
      <c r="K155" s="23" t="s">
        <v>244</v>
      </c>
      <c r="L155" s="22" t="s">
        <v>244</v>
      </c>
    </row>
    <row r="156" spans="2:12" x14ac:dyDescent="0.2">
      <c r="B156" s="12" t="s">
        <v>161</v>
      </c>
      <c r="C156" s="20">
        <v>10674</v>
      </c>
      <c r="D156" s="20">
        <v>10674</v>
      </c>
      <c r="E156" s="20">
        <v>1092</v>
      </c>
      <c r="F156" s="20">
        <v>5</v>
      </c>
      <c r="G156" s="20">
        <v>159</v>
      </c>
      <c r="H156" s="20">
        <v>8679</v>
      </c>
      <c r="I156" s="20">
        <v>739</v>
      </c>
      <c r="J156" s="23" t="s">
        <v>244</v>
      </c>
      <c r="K156" s="23" t="s">
        <v>244</v>
      </c>
      <c r="L156" s="22" t="s">
        <v>244</v>
      </c>
    </row>
    <row r="157" spans="2:12" x14ac:dyDescent="0.2">
      <c r="B157" s="12" t="s">
        <v>162</v>
      </c>
      <c r="C157" s="20">
        <v>147099</v>
      </c>
      <c r="D157" s="20">
        <v>147099</v>
      </c>
      <c r="E157" s="20">
        <v>45053</v>
      </c>
      <c r="F157" s="20">
        <v>456</v>
      </c>
      <c r="G157" s="20">
        <v>364</v>
      </c>
      <c r="H157" s="20">
        <v>94608</v>
      </c>
      <c r="I157" s="20">
        <v>6618</v>
      </c>
      <c r="J157" s="23" t="s">
        <v>244</v>
      </c>
      <c r="K157" s="23" t="s">
        <v>244</v>
      </c>
      <c r="L157" s="22" t="s">
        <v>244</v>
      </c>
    </row>
    <row r="158" spans="2:12" x14ac:dyDescent="0.2">
      <c r="B158" s="12" t="s">
        <v>163</v>
      </c>
      <c r="C158" s="20">
        <v>12952</v>
      </c>
      <c r="D158" s="20">
        <v>12952</v>
      </c>
      <c r="E158" s="20">
        <v>2047</v>
      </c>
      <c r="F158" s="20">
        <v>25</v>
      </c>
      <c r="G158" s="20">
        <v>81</v>
      </c>
      <c r="H158" s="20">
        <v>9961</v>
      </c>
      <c r="I158" s="20">
        <v>838</v>
      </c>
      <c r="J158" s="23" t="s">
        <v>244</v>
      </c>
      <c r="K158" s="23" t="s">
        <v>244</v>
      </c>
      <c r="L158" s="22" t="s">
        <v>244</v>
      </c>
    </row>
    <row r="159" spans="2:12" x14ac:dyDescent="0.2">
      <c r="B159" s="12" t="s">
        <v>164</v>
      </c>
      <c r="C159" s="20">
        <v>3804</v>
      </c>
      <c r="D159" s="20">
        <v>3804</v>
      </c>
      <c r="E159" s="20">
        <v>322</v>
      </c>
      <c r="F159" s="20">
        <v>1</v>
      </c>
      <c r="G159" s="20">
        <v>41</v>
      </c>
      <c r="H159" s="20">
        <v>3230</v>
      </c>
      <c r="I159" s="20">
        <v>210</v>
      </c>
      <c r="J159" s="23" t="s">
        <v>244</v>
      </c>
      <c r="K159" s="23" t="s">
        <v>244</v>
      </c>
      <c r="L159" s="22" t="s">
        <v>244</v>
      </c>
    </row>
    <row r="160" spans="2:12" x14ac:dyDescent="0.2">
      <c r="B160" s="12" t="s">
        <v>165</v>
      </c>
      <c r="C160" s="20">
        <v>13800</v>
      </c>
      <c r="D160" s="20">
        <v>13800</v>
      </c>
      <c r="E160" s="20">
        <v>2287</v>
      </c>
      <c r="F160" s="20">
        <v>8</v>
      </c>
      <c r="G160" s="20">
        <v>74</v>
      </c>
      <c r="H160" s="20">
        <v>10608</v>
      </c>
      <c r="I160" s="20">
        <v>823</v>
      </c>
      <c r="J160" s="23" t="s">
        <v>244</v>
      </c>
      <c r="K160" s="23" t="s">
        <v>244</v>
      </c>
      <c r="L160" s="22" t="s">
        <v>244</v>
      </c>
    </row>
    <row r="161" spans="2:12" x14ac:dyDescent="0.2">
      <c r="B161" s="12" t="s">
        <v>166</v>
      </c>
      <c r="C161" s="20">
        <v>8755</v>
      </c>
      <c r="D161" s="20">
        <v>8755</v>
      </c>
      <c r="E161" s="20">
        <v>931</v>
      </c>
      <c r="F161" s="20">
        <v>2</v>
      </c>
      <c r="G161" s="20">
        <v>84</v>
      </c>
      <c r="H161" s="20">
        <v>7255</v>
      </c>
      <c r="I161" s="20">
        <v>483</v>
      </c>
      <c r="J161" s="23" t="s">
        <v>244</v>
      </c>
      <c r="K161" s="23" t="s">
        <v>244</v>
      </c>
      <c r="L161" s="22" t="s">
        <v>244</v>
      </c>
    </row>
    <row r="162" spans="2:12" x14ac:dyDescent="0.2">
      <c r="B162" s="12" t="s">
        <v>167</v>
      </c>
      <c r="C162" s="20">
        <v>5404</v>
      </c>
      <c r="D162" s="20">
        <v>5404</v>
      </c>
      <c r="E162" s="20">
        <v>570</v>
      </c>
      <c r="F162" s="20">
        <v>1</v>
      </c>
      <c r="G162" s="20">
        <v>52</v>
      </c>
      <c r="H162" s="20">
        <v>4485</v>
      </c>
      <c r="I162" s="20">
        <v>296</v>
      </c>
      <c r="J162" s="23" t="s">
        <v>244</v>
      </c>
      <c r="K162" s="23" t="s">
        <v>244</v>
      </c>
      <c r="L162" s="22" t="s">
        <v>244</v>
      </c>
    </row>
    <row r="163" spans="2:12" x14ac:dyDescent="0.2">
      <c r="B163" s="12" t="s">
        <v>168</v>
      </c>
      <c r="C163" s="20">
        <v>5872</v>
      </c>
      <c r="D163" s="20">
        <v>5872</v>
      </c>
      <c r="E163" s="20">
        <v>862</v>
      </c>
      <c r="F163" s="20">
        <v>8</v>
      </c>
      <c r="G163" s="20">
        <v>31</v>
      </c>
      <c r="H163" s="20">
        <v>4700</v>
      </c>
      <c r="I163" s="20">
        <v>271</v>
      </c>
      <c r="J163" s="23" t="s">
        <v>244</v>
      </c>
      <c r="K163" s="23" t="s">
        <v>244</v>
      </c>
      <c r="L163" s="22" t="s">
        <v>244</v>
      </c>
    </row>
    <row r="164" spans="2:12" x14ac:dyDescent="0.2">
      <c r="B164" s="12" t="s">
        <v>169</v>
      </c>
      <c r="C164" s="20">
        <v>12943</v>
      </c>
      <c r="D164" s="20">
        <v>12943</v>
      </c>
      <c r="E164" s="20">
        <v>1292</v>
      </c>
      <c r="F164" s="20">
        <v>4</v>
      </c>
      <c r="G164" s="20">
        <v>125</v>
      </c>
      <c r="H164" s="20">
        <v>10792</v>
      </c>
      <c r="I164" s="20">
        <v>730</v>
      </c>
      <c r="J164" s="23" t="s">
        <v>244</v>
      </c>
      <c r="K164" s="23" t="s">
        <v>244</v>
      </c>
      <c r="L164" s="22" t="s">
        <v>244</v>
      </c>
    </row>
    <row r="165" spans="2:12" x14ac:dyDescent="0.2">
      <c r="B165" s="12" t="s">
        <v>170</v>
      </c>
      <c r="C165" s="20">
        <v>4885</v>
      </c>
      <c r="D165" s="20">
        <v>4885</v>
      </c>
      <c r="E165" s="20">
        <v>556</v>
      </c>
      <c r="F165" s="20">
        <v>3</v>
      </c>
      <c r="G165" s="20">
        <v>49</v>
      </c>
      <c r="H165" s="20">
        <v>3952</v>
      </c>
      <c r="I165" s="20">
        <v>325</v>
      </c>
      <c r="J165" s="23" t="s">
        <v>244</v>
      </c>
      <c r="K165" s="23" t="s">
        <v>244</v>
      </c>
      <c r="L165" s="22" t="s">
        <v>244</v>
      </c>
    </row>
    <row r="166" spans="2:12" x14ac:dyDescent="0.2">
      <c r="B166" s="12" t="s">
        <v>171</v>
      </c>
      <c r="C166" s="20">
        <v>5157</v>
      </c>
      <c r="D166" s="20">
        <v>5157</v>
      </c>
      <c r="E166" s="20">
        <v>416</v>
      </c>
      <c r="F166" s="20">
        <v>3</v>
      </c>
      <c r="G166" s="20">
        <v>79</v>
      </c>
      <c r="H166" s="20">
        <v>4327</v>
      </c>
      <c r="I166" s="20">
        <v>332</v>
      </c>
      <c r="J166" s="23" t="s">
        <v>244</v>
      </c>
      <c r="K166" s="23" t="s">
        <v>244</v>
      </c>
      <c r="L166" s="22" t="s">
        <v>244</v>
      </c>
    </row>
    <row r="167" spans="2:12" x14ac:dyDescent="0.2">
      <c r="B167" s="12" t="s">
        <v>172</v>
      </c>
      <c r="C167" s="20">
        <v>3444</v>
      </c>
      <c r="D167" s="20">
        <v>3444</v>
      </c>
      <c r="E167" s="20">
        <v>324</v>
      </c>
      <c r="F167" s="20">
        <v>4</v>
      </c>
      <c r="G167" s="20">
        <v>28</v>
      </c>
      <c r="H167" s="20">
        <v>2923</v>
      </c>
      <c r="I167" s="20">
        <v>165</v>
      </c>
      <c r="J167" s="23" t="s">
        <v>244</v>
      </c>
      <c r="K167" s="23" t="s">
        <v>244</v>
      </c>
      <c r="L167" s="22" t="s">
        <v>244</v>
      </c>
    </row>
    <row r="168" spans="2:12" x14ac:dyDescent="0.2">
      <c r="B168" s="12" t="s">
        <v>173</v>
      </c>
      <c r="C168" s="20">
        <v>6055</v>
      </c>
      <c r="D168" s="20">
        <v>6055</v>
      </c>
      <c r="E168" s="20">
        <v>713</v>
      </c>
      <c r="F168" s="20">
        <v>1</v>
      </c>
      <c r="G168" s="20">
        <v>65</v>
      </c>
      <c r="H168" s="20">
        <v>4994</v>
      </c>
      <c r="I168" s="20">
        <v>282</v>
      </c>
      <c r="J168" s="23" t="s">
        <v>244</v>
      </c>
      <c r="K168" s="23" t="s">
        <v>244</v>
      </c>
      <c r="L168" s="22" t="s">
        <v>244</v>
      </c>
    </row>
    <row r="169" spans="2:12" x14ac:dyDescent="0.2">
      <c r="B169" s="12" t="s">
        <v>174</v>
      </c>
      <c r="C169" s="20">
        <v>5614</v>
      </c>
      <c r="D169" s="20">
        <v>5614</v>
      </c>
      <c r="E169" s="20">
        <v>556</v>
      </c>
      <c r="F169" s="20">
        <v>2</v>
      </c>
      <c r="G169" s="20">
        <v>50</v>
      </c>
      <c r="H169" s="20">
        <v>4728</v>
      </c>
      <c r="I169" s="20">
        <v>278</v>
      </c>
      <c r="J169" s="23" t="s">
        <v>244</v>
      </c>
      <c r="K169" s="23" t="s">
        <v>244</v>
      </c>
      <c r="L169" s="22" t="s">
        <v>244</v>
      </c>
    </row>
    <row r="170" spans="2:12" x14ac:dyDescent="0.2">
      <c r="B170" s="12" t="s">
        <v>175</v>
      </c>
      <c r="C170" s="20">
        <v>17472</v>
      </c>
      <c r="D170" s="20">
        <v>17472</v>
      </c>
      <c r="E170" s="20">
        <v>2785</v>
      </c>
      <c r="F170" s="20">
        <v>15</v>
      </c>
      <c r="G170" s="20">
        <v>107</v>
      </c>
      <c r="H170" s="20">
        <v>13731</v>
      </c>
      <c r="I170" s="20">
        <v>834</v>
      </c>
      <c r="J170" s="23" t="s">
        <v>244</v>
      </c>
      <c r="K170" s="23" t="s">
        <v>244</v>
      </c>
      <c r="L170" s="22" t="s">
        <v>244</v>
      </c>
    </row>
    <row r="171" spans="2:12" x14ac:dyDescent="0.2">
      <c r="B171" s="12" t="s">
        <v>176</v>
      </c>
      <c r="C171" s="20">
        <v>7769</v>
      </c>
      <c r="D171" s="20">
        <v>7769</v>
      </c>
      <c r="E171" s="20">
        <v>782</v>
      </c>
      <c r="F171" s="20">
        <v>3</v>
      </c>
      <c r="G171" s="20">
        <v>104</v>
      </c>
      <c r="H171" s="20">
        <v>6430</v>
      </c>
      <c r="I171" s="20">
        <v>450</v>
      </c>
      <c r="J171" s="23" t="s">
        <v>244</v>
      </c>
      <c r="K171" s="23" t="s">
        <v>244</v>
      </c>
      <c r="L171" s="22" t="s">
        <v>244</v>
      </c>
    </row>
    <row r="172" spans="2:12" x14ac:dyDescent="0.2">
      <c r="B172" s="12" t="s">
        <v>177</v>
      </c>
      <c r="C172" s="20">
        <v>8838</v>
      </c>
      <c r="D172" s="20">
        <v>8838</v>
      </c>
      <c r="E172" s="20">
        <v>872</v>
      </c>
      <c r="F172" s="20">
        <v>8</v>
      </c>
      <c r="G172" s="20">
        <v>71</v>
      </c>
      <c r="H172" s="20">
        <v>7398</v>
      </c>
      <c r="I172" s="20">
        <v>489</v>
      </c>
      <c r="J172" s="23" t="s">
        <v>244</v>
      </c>
      <c r="K172" s="23" t="s">
        <v>244</v>
      </c>
      <c r="L172" s="22" t="s">
        <v>244</v>
      </c>
    </row>
    <row r="173" spans="2:12" x14ac:dyDescent="0.2">
      <c r="B173" s="12" t="s">
        <v>178</v>
      </c>
      <c r="C173" s="20">
        <v>12609</v>
      </c>
      <c r="D173" s="20">
        <v>12607</v>
      </c>
      <c r="E173" s="20">
        <v>1284</v>
      </c>
      <c r="F173" s="20">
        <v>6</v>
      </c>
      <c r="G173" s="20">
        <v>116</v>
      </c>
      <c r="H173" s="20">
        <v>10512</v>
      </c>
      <c r="I173" s="20">
        <v>689</v>
      </c>
      <c r="J173" s="20">
        <v>2</v>
      </c>
      <c r="K173" s="23" t="s">
        <v>244</v>
      </c>
      <c r="L173" s="21">
        <v>2</v>
      </c>
    </row>
    <row r="174" spans="2:12" x14ac:dyDescent="0.2">
      <c r="B174" s="12" t="s">
        <v>179</v>
      </c>
      <c r="C174" s="20">
        <v>22149</v>
      </c>
      <c r="D174" s="20">
        <v>22149</v>
      </c>
      <c r="E174" s="20">
        <v>2826</v>
      </c>
      <c r="F174" s="20">
        <v>17</v>
      </c>
      <c r="G174" s="20">
        <v>241</v>
      </c>
      <c r="H174" s="20">
        <v>17802</v>
      </c>
      <c r="I174" s="20">
        <v>1263</v>
      </c>
      <c r="J174" s="23" t="s">
        <v>244</v>
      </c>
      <c r="K174" s="23" t="s">
        <v>244</v>
      </c>
      <c r="L174" s="22" t="s">
        <v>244</v>
      </c>
    </row>
    <row r="175" spans="2:12" x14ac:dyDescent="0.2">
      <c r="B175" s="12" t="s">
        <v>180</v>
      </c>
      <c r="C175" s="20">
        <v>7975</v>
      </c>
      <c r="D175" s="20">
        <v>7975</v>
      </c>
      <c r="E175" s="20">
        <v>977</v>
      </c>
      <c r="F175" s="20">
        <v>3</v>
      </c>
      <c r="G175" s="20">
        <v>60</v>
      </c>
      <c r="H175" s="20">
        <v>6590</v>
      </c>
      <c r="I175" s="20">
        <v>345</v>
      </c>
      <c r="J175" s="23" t="s">
        <v>244</v>
      </c>
      <c r="K175" s="23" t="s">
        <v>244</v>
      </c>
      <c r="L175" s="22" t="s">
        <v>244</v>
      </c>
    </row>
    <row r="176" spans="2:12" x14ac:dyDescent="0.2">
      <c r="B176" s="11" t="s">
        <v>181</v>
      </c>
      <c r="C176" s="18">
        <v>147495</v>
      </c>
      <c r="D176" s="18">
        <v>147495</v>
      </c>
      <c r="E176" s="18">
        <v>19277</v>
      </c>
      <c r="F176" s="18">
        <v>162</v>
      </c>
      <c r="G176" s="18">
        <v>1152</v>
      </c>
      <c r="H176" s="18">
        <v>118616</v>
      </c>
      <c r="I176" s="18">
        <v>8288</v>
      </c>
      <c r="J176" s="26" t="s">
        <v>244</v>
      </c>
      <c r="K176" s="26" t="s">
        <v>244</v>
      </c>
      <c r="L176" s="13" t="s">
        <v>244</v>
      </c>
    </row>
    <row r="177" spans="2:12" x14ac:dyDescent="0.2">
      <c r="B177" s="12" t="s">
        <v>182</v>
      </c>
      <c r="C177" s="20">
        <v>7179</v>
      </c>
      <c r="D177" s="20">
        <v>7179</v>
      </c>
      <c r="E177" s="20">
        <v>803</v>
      </c>
      <c r="F177" s="20">
        <v>4</v>
      </c>
      <c r="G177" s="20">
        <v>82</v>
      </c>
      <c r="H177" s="20">
        <v>5864</v>
      </c>
      <c r="I177" s="20">
        <v>426</v>
      </c>
      <c r="J177" s="23" t="s">
        <v>244</v>
      </c>
      <c r="K177" s="23" t="s">
        <v>244</v>
      </c>
      <c r="L177" s="22" t="s">
        <v>244</v>
      </c>
    </row>
    <row r="178" spans="2:12" x14ac:dyDescent="0.2">
      <c r="B178" s="12" t="s">
        <v>183</v>
      </c>
      <c r="C178" s="20">
        <v>10896</v>
      </c>
      <c r="D178" s="20">
        <v>10896</v>
      </c>
      <c r="E178" s="20">
        <v>926</v>
      </c>
      <c r="F178" s="20">
        <v>3</v>
      </c>
      <c r="G178" s="20">
        <v>93</v>
      </c>
      <c r="H178" s="20">
        <v>9145</v>
      </c>
      <c r="I178" s="20">
        <v>729</v>
      </c>
      <c r="J178" s="23" t="s">
        <v>244</v>
      </c>
      <c r="K178" s="23" t="s">
        <v>244</v>
      </c>
      <c r="L178" s="22" t="s">
        <v>244</v>
      </c>
    </row>
    <row r="179" spans="2:12" x14ac:dyDescent="0.2">
      <c r="B179" s="12" t="s">
        <v>184</v>
      </c>
      <c r="C179" s="20">
        <v>2145</v>
      </c>
      <c r="D179" s="20">
        <v>2145</v>
      </c>
      <c r="E179" s="20">
        <v>166</v>
      </c>
      <c r="F179" s="20">
        <v>1</v>
      </c>
      <c r="G179" s="20">
        <v>39</v>
      </c>
      <c r="H179" s="20">
        <v>1788</v>
      </c>
      <c r="I179" s="20">
        <v>151</v>
      </c>
      <c r="J179" s="23" t="s">
        <v>244</v>
      </c>
      <c r="K179" s="23" t="s">
        <v>244</v>
      </c>
      <c r="L179" s="22" t="s">
        <v>244</v>
      </c>
    </row>
    <row r="180" spans="2:12" x14ac:dyDescent="0.2">
      <c r="B180" s="12" t="s">
        <v>185</v>
      </c>
      <c r="C180" s="20">
        <v>3459</v>
      </c>
      <c r="D180" s="20">
        <v>3459</v>
      </c>
      <c r="E180" s="20">
        <v>286</v>
      </c>
      <c r="F180" s="20">
        <v>2</v>
      </c>
      <c r="G180" s="20">
        <v>39</v>
      </c>
      <c r="H180" s="20">
        <v>2936</v>
      </c>
      <c r="I180" s="20">
        <v>196</v>
      </c>
      <c r="J180" s="23" t="s">
        <v>244</v>
      </c>
      <c r="K180" s="23" t="s">
        <v>244</v>
      </c>
      <c r="L180" s="22" t="s">
        <v>244</v>
      </c>
    </row>
    <row r="181" spans="2:12" x14ac:dyDescent="0.2">
      <c r="B181" s="12" t="s">
        <v>186</v>
      </c>
      <c r="C181" s="20">
        <v>4807</v>
      </c>
      <c r="D181" s="20">
        <v>4807</v>
      </c>
      <c r="E181" s="20">
        <v>409</v>
      </c>
      <c r="F181" s="20">
        <v>1</v>
      </c>
      <c r="G181" s="20">
        <v>52</v>
      </c>
      <c r="H181" s="20">
        <v>4035</v>
      </c>
      <c r="I181" s="20">
        <v>310</v>
      </c>
      <c r="J181" s="23" t="s">
        <v>244</v>
      </c>
      <c r="K181" s="23" t="s">
        <v>244</v>
      </c>
      <c r="L181" s="22" t="s">
        <v>244</v>
      </c>
    </row>
    <row r="182" spans="2:12" x14ac:dyDescent="0.2">
      <c r="B182" s="12" t="s">
        <v>187</v>
      </c>
      <c r="C182" s="20">
        <v>3658</v>
      </c>
      <c r="D182" s="20">
        <v>3658</v>
      </c>
      <c r="E182" s="20">
        <v>304</v>
      </c>
      <c r="F182" s="20">
        <v>2</v>
      </c>
      <c r="G182" s="20">
        <v>40</v>
      </c>
      <c r="H182" s="20">
        <v>3075</v>
      </c>
      <c r="I182" s="20">
        <v>237</v>
      </c>
      <c r="J182" s="23" t="s">
        <v>244</v>
      </c>
      <c r="K182" s="23" t="s">
        <v>244</v>
      </c>
      <c r="L182" s="22" t="s">
        <v>244</v>
      </c>
    </row>
    <row r="183" spans="2:12" x14ac:dyDescent="0.2">
      <c r="B183" s="12" t="s">
        <v>188</v>
      </c>
      <c r="C183" s="20">
        <v>46668</v>
      </c>
      <c r="D183" s="20">
        <v>46668</v>
      </c>
      <c r="E183" s="20">
        <v>8300</v>
      </c>
      <c r="F183" s="20">
        <v>84</v>
      </c>
      <c r="G183" s="20">
        <v>198</v>
      </c>
      <c r="H183" s="20">
        <v>35797</v>
      </c>
      <c r="I183" s="20">
        <v>2289</v>
      </c>
      <c r="J183" s="23" t="s">
        <v>244</v>
      </c>
      <c r="K183" s="23" t="s">
        <v>244</v>
      </c>
      <c r="L183" s="22" t="s">
        <v>244</v>
      </c>
    </row>
    <row r="184" spans="2:12" x14ac:dyDescent="0.2">
      <c r="B184" s="12" t="s">
        <v>189</v>
      </c>
      <c r="C184" s="20">
        <v>22006</v>
      </c>
      <c r="D184" s="20">
        <v>22006</v>
      </c>
      <c r="E184" s="20">
        <v>2968</v>
      </c>
      <c r="F184" s="20">
        <v>38</v>
      </c>
      <c r="G184" s="20">
        <v>197</v>
      </c>
      <c r="H184" s="20">
        <v>17576</v>
      </c>
      <c r="I184" s="20">
        <v>1227</v>
      </c>
      <c r="J184" s="23" t="s">
        <v>244</v>
      </c>
      <c r="K184" s="23" t="s">
        <v>244</v>
      </c>
      <c r="L184" s="22" t="s">
        <v>244</v>
      </c>
    </row>
    <row r="185" spans="2:12" x14ac:dyDescent="0.2">
      <c r="B185" s="12" t="s">
        <v>190</v>
      </c>
      <c r="C185" s="20">
        <v>15952</v>
      </c>
      <c r="D185" s="20">
        <v>15952</v>
      </c>
      <c r="E185" s="20">
        <v>2037</v>
      </c>
      <c r="F185" s="20">
        <v>12</v>
      </c>
      <c r="G185" s="20">
        <v>154</v>
      </c>
      <c r="H185" s="20">
        <v>12825</v>
      </c>
      <c r="I185" s="20">
        <v>924</v>
      </c>
      <c r="J185" s="23" t="s">
        <v>244</v>
      </c>
      <c r="K185" s="23" t="s">
        <v>244</v>
      </c>
      <c r="L185" s="22" t="s">
        <v>244</v>
      </c>
    </row>
    <row r="186" spans="2:12" x14ac:dyDescent="0.2">
      <c r="B186" s="12" t="s">
        <v>191</v>
      </c>
      <c r="C186" s="20">
        <v>4884</v>
      </c>
      <c r="D186" s="20">
        <v>4884</v>
      </c>
      <c r="E186" s="20">
        <v>445</v>
      </c>
      <c r="F186" s="20">
        <v>4</v>
      </c>
      <c r="G186" s="20">
        <v>55</v>
      </c>
      <c r="H186" s="20">
        <v>4103</v>
      </c>
      <c r="I186" s="20">
        <v>277</v>
      </c>
      <c r="J186" s="23" t="s">
        <v>244</v>
      </c>
      <c r="K186" s="23" t="s">
        <v>244</v>
      </c>
      <c r="L186" s="22" t="s">
        <v>244</v>
      </c>
    </row>
    <row r="187" spans="2:12" x14ac:dyDescent="0.2">
      <c r="B187" s="12" t="s">
        <v>192</v>
      </c>
      <c r="C187" s="20">
        <v>15715</v>
      </c>
      <c r="D187" s="20">
        <v>15715</v>
      </c>
      <c r="E187" s="20">
        <v>1718</v>
      </c>
      <c r="F187" s="20">
        <v>9</v>
      </c>
      <c r="G187" s="20">
        <v>94</v>
      </c>
      <c r="H187" s="20">
        <v>13004</v>
      </c>
      <c r="I187" s="20">
        <v>890</v>
      </c>
      <c r="J187" s="23" t="s">
        <v>244</v>
      </c>
      <c r="K187" s="23" t="s">
        <v>244</v>
      </c>
      <c r="L187" s="22" t="s">
        <v>244</v>
      </c>
    </row>
    <row r="188" spans="2:12" x14ac:dyDescent="0.2">
      <c r="B188" s="12" t="s">
        <v>193</v>
      </c>
      <c r="C188" s="20">
        <v>4071</v>
      </c>
      <c r="D188" s="20">
        <v>4071</v>
      </c>
      <c r="E188" s="20">
        <v>418</v>
      </c>
      <c r="F188" s="20">
        <v>2</v>
      </c>
      <c r="G188" s="20">
        <v>35</v>
      </c>
      <c r="H188" s="20">
        <v>3396</v>
      </c>
      <c r="I188" s="20">
        <v>220</v>
      </c>
      <c r="J188" s="23" t="s">
        <v>244</v>
      </c>
      <c r="K188" s="23" t="s">
        <v>244</v>
      </c>
      <c r="L188" s="22" t="s">
        <v>244</v>
      </c>
    </row>
    <row r="189" spans="2:12" x14ac:dyDescent="0.2">
      <c r="B189" s="12" t="s">
        <v>194</v>
      </c>
      <c r="C189" s="20">
        <v>6055</v>
      </c>
      <c r="D189" s="20">
        <v>6055</v>
      </c>
      <c r="E189" s="20">
        <v>497</v>
      </c>
      <c r="F189" s="23" t="s">
        <v>244</v>
      </c>
      <c r="G189" s="20">
        <v>74</v>
      </c>
      <c r="H189" s="20">
        <v>5072</v>
      </c>
      <c r="I189" s="20">
        <v>412</v>
      </c>
      <c r="J189" s="23" t="s">
        <v>244</v>
      </c>
      <c r="K189" s="23" t="s">
        <v>244</v>
      </c>
      <c r="L189" s="22" t="s">
        <v>244</v>
      </c>
    </row>
    <row r="190" spans="2:12" x14ac:dyDescent="0.2">
      <c r="B190" s="11" t="s">
        <v>195</v>
      </c>
      <c r="C190" s="18">
        <v>146086</v>
      </c>
      <c r="D190" s="18">
        <v>146086</v>
      </c>
      <c r="E190" s="18">
        <v>18772</v>
      </c>
      <c r="F190" s="18">
        <v>138</v>
      </c>
      <c r="G190" s="18">
        <v>1016</v>
      </c>
      <c r="H190" s="18">
        <v>118840</v>
      </c>
      <c r="I190" s="18">
        <v>7320</v>
      </c>
      <c r="J190" s="26" t="s">
        <v>244</v>
      </c>
      <c r="K190" s="26" t="s">
        <v>244</v>
      </c>
      <c r="L190" s="13" t="s">
        <v>244</v>
      </c>
    </row>
    <row r="191" spans="2:12" ht="25.5" x14ac:dyDescent="0.2">
      <c r="B191" s="12" t="s">
        <v>196</v>
      </c>
      <c r="C191" s="20">
        <v>3689</v>
      </c>
      <c r="D191" s="20">
        <v>3689</v>
      </c>
      <c r="E191" s="20">
        <v>363</v>
      </c>
      <c r="F191" s="20">
        <v>1</v>
      </c>
      <c r="G191" s="20">
        <v>37</v>
      </c>
      <c r="H191" s="20">
        <v>3089</v>
      </c>
      <c r="I191" s="20">
        <v>199</v>
      </c>
      <c r="J191" s="23" t="s">
        <v>244</v>
      </c>
      <c r="K191" s="23" t="s">
        <v>244</v>
      </c>
      <c r="L191" s="22" t="s">
        <v>244</v>
      </c>
    </row>
    <row r="192" spans="2:12" x14ac:dyDescent="0.2">
      <c r="B192" s="12" t="s">
        <v>197</v>
      </c>
      <c r="C192" s="20">
        <v>4963</v>
      </c>
      <c r="D192" s="20">
        <v>4963</v>
      </c>
      <c r="E192" s="20">
        <v>517</v>
      </c>
      <c r="F192" s="20">
        <v>2</v>
      </c>
      <c r="G192" s="20">
        <v>53</v>
      </c>
      <c r="H192" s="20">
        <v>4073</v>
      </c>
      <c r="I192" s="20">
        <v>318</v>
      </c>
      <c r="J192" s="23" t="s">
        <v>244</v>
      </c>
      <c r="K192" s="23" t="s">
        <v>244</v>
      </c>
      <c r="L192" s="22" t="s">
        <v>244</v>
      </c>
    </row>
    <row r="193" spans="2:12" x14ac:dyDescent="0.2">
      <c r="B193" s="12" t="s">
        <v>198</v>
      </c>
      <c r="C193" s="20">
        <v>14157</v>
      </c>
      <c r="D193" s="20">
        <v>14157</v>
      </c>
      <c r="E193" s="20">
        <v>1841</v>
      </c>
      <c r="F193" s="20">
        <v>15</v>
      </c>
      <c r="G193" s="20">
        <v>139</v>
      </c>
      <c r="H193" s="20">
        <v>11217</v>
      </c>
      <c r="I193" s="20">
        <v>945</v>
      </c>
      <c r="J193" s="23" t="s">
        <v>244</v>
      </c>
      <c r="K193" s="23" t="s">
        <v>244</v>
      </c>
      <c r="L193" s="22" t="s">
        <v>244</v>
      </c>
    </row>
    <row r="194" spans="2:12" x14ac:dyDescent="0.2">
      <c r="B194" s="12" t="s">
        <v>199</v>
      </c>
      <c r="C194" s="20">
        <v>5028</v>
      </c>
      <c r="D194" s="20">
        <v>5028</v>
      </c>
      <c r="E194" s="20">
        <v>576</v>
      </c>
      <c r="F194" s="20">
        <v>2</v>
      </c>
      <c r="G194" s="20">
        <v>43</v>
      </c>
      <c r="H194" s="20">
        <v>4161</v>
      </c>
      <c r="I194" s="20">
        <v>246</v>
      </c>
      <c r="J194" s="23" t="s">
        <v>244</v>
      </c>
      <c r="K194" s="23" t="s">
        <v>244</v>
      </c>
      <c r="L194" s="22" t="s">
        <v>244</v>
      </c>
    </row>
    <row r="195" spans="2:12" x14ac:dyDescent="0.2">
      <c r="B195" s="12" t="s">
        <v>200</v>
      </c>
      <c r="C195" s="20">
        <v>7687</v>
      </c>
      <c r="D195" s="20">
        <v>7687</v>
      </c>
      <c r="E195" s="20">
        <v>1065</v>
      </c>
      <c r="F195" s="20">
        <v>1</v>
      </c>
      <c r="G195" s="20">
        <v>37</v>
      </c>
      <c r="H195" s="20">
        <v>6234</v>
      </c>
      <c r="I195" s="20">
        <v>350</v>
      </c>
      <c r="J195" s="23" t="s">
        <v>244</v>
      </c>
      <c r="K195" s="23" t="s">
        <v>244</v>
      </c>
      <c r="L195" s="22" t="s">
        <v>244</v>
      </c>
    </row>
    <row r="196" spans="2:12" ht="25.5" x14ac:dyDescent="0.2">
      <c r="B196" s="12" t="s">
        <v>201</v>
      </c>
      <c r="C196" s="20">
        <v>8713</v>
      </c>
      <c r="D196" s="20">
        <v>8713</v>
      </c>
      <c r="E196" s="20">
        <v>851</v>
      </c>
      <c r="F196" s="20">
        <v>10</v>
      </c>
      <c r="G196" s="20">
        <v>42</v>
      </c>
      <c r="H196" s="20">
        <v>7463</v>
      </c>
      <c r="I196" s="20">
        <v>347</v>
      </c>
      <c r="J196" s="23" t="s">
        <v>244</v>
      </c>
      <c r="K196" s="23" t="s">
        <v>244</v>
      </c>
      <c r="L196" s="22" t="s">
        <v>244</v>
      </c>
    </row>
    <row r="197" spans="2:12" x14ac:dyDescent="0.2">
      <c r="B197" s="12" t="s">
        <v>202</v>
      </c>
      <c r="C197" s="20">
        <v>22035</v>
      </c>
      <c r="D197" s="20">
        <v>22035</v>
      </c>
      <c r="E197" s="20">
        <v>3282</v>
      </c>
      <c r="F197" s="20">
        <v>31</v>
      </c>
      <c r="G197" s="20">
        <v>156</v>
      </c>
      <c r="H197" s="20">
        <v>17376</v>
      </c>
      <c r="I197" s="20">
        <v>1190</v>
      </c>
      <c r="J197" s="23" t="s">
        <v>244</v>
      </c>
      <c r="K197" s="23" t="s">
        <v>244</v>
      </c>
      <c r="L197" s="22" t="s">
        <v>244</v>
      </c>
    </row>
    <row r="198" spans="2:12" x14ac:dyDescent="0.2">
      <c r="B198" s="12" t="s">
        <v>203</v>
      </c>
      <c r="C198" s="20">
        <v>12431</v>
      </c>
      <c r="D198" s="20">
        <v>12431</v>
      </c>
      <c r="E198" s="20">
        <v>1375</v>
      </c>
      <c r="F198" s="20">
        <v>8</v>
      </c>
      <c r="G198" s="20">
        <v>100</v>
      </c>
      <c r="H198" s="20">
        <v>10383</v>
      </c>
      <c r="I198" s="20">
        <v>565</v>
      </c>
      <c r="J198" s="23" t="s">
        <v>244</v>
      </c>
      <c r="K198" s="23" t="s">
        <v>244</v>
      </c>
      <c r="L198" s="22" t="s">
        <v>244</v>
      </c>
    </row>
    <row r="199" spans="2:12" x14ac:dyDescent="0.2">
      <c r="B199" s="12" t="s">
        <v>204</v>
      </c>
      <c r="C199" s="20">
        <v>6329</v>
      </c>
      <c r="D199" s="20">
        <v>6329</v>
      </c>
      <c r="E199" s="20">
        <v>478</v>
      </c>
      <c r="F199" s="20">
        <v>2</v>
      </c>
      <c r="G199" s="20">
        <v>52</v>
      </c>
      <c r="H199" s="20">
        <v>5520</v>
      </c>
      <c r="I199" s="20">
        <v>277</v>
      </c>
      <c r="J199" s="23" t="s">
        <v>244</v>
      </c>
      <c r="K199" s="23" t="s">
        <v>244</v>
      </c>
      <c r="L199" s="22" t="s">
        <v>244</v>
      </c>
    </row>
    <row r="200" spans="2:12" x14ac:dyDescent="0.2">
      <c r="B200" s="12" t="s">
        <v>205</v>
      </c>
      <c r="C200" s="20">
        <v>9993</v>
      </c>
      <c r="D200" s="20">
        <v>9993</v>
      </c>
      <c r="E200" s="20">
        <v>992</v>
      </c>
      <c r="F200" s="20">
        <v>12</v>
      </c>
      <c r="G200" s="20">
        <v>67</v>
      </c>
      <c r="H200" s="20">
        <v>8417</v>
      </c>
      <c r="I200" s="20">
        <v>505</v>
      </c>
      <c r="J200" s="23" t="s">
        <v>244</v>
      </c>
      <c r="K200" s="23" t="s">
        <v>244</v>
      </c>
      <c r="L200" s="22" t="s">
        <v>244</v>
      </c>
    </row>
    <row r="201" spans="2:12" x14ac:dyDescent="0.2">
      <c r="B201" s="12" t="s">
        <v>206</v>
      </c>
      <c r="C201" s="20">
        <v>5015</v>
      </c>
      <c r="D201" s="20">
        <v>5015</v>
      </c>
      <c r="E201" s="20">
        <v>624</v>
      </c>
      <c r="F201" s="20">
        <v>1</v>
      </c>
      <c r="G201" s="20">
        <v>42</v>
      </c>
      <c r="H201" s="20">
        <v>4136</v>
      </c>
      <c r="I201" s="20">
        <v>212</v>
      </c>
      <c r="J201" s="23" t="s">
        <v>244</v>
      </c>
      <c r="K201" s="23" t="s">
        <v>244</v>
      </c>
      <c r="L201" s="22" t="s">
        <v>244</v>
      </c>
    </row>
    <row r="202" spans="2:12" x14ac:dyDescent="0.2">
      <c r="B202" s="12" t="s">
        <v>207</v>
      </c>
      <c r="C202" s="20">
        <v>14745</v>
      </c>
      <c r="D202" s="20">
        <v>14745</v>
      </c>
      <c r="E202" s="20">
        <v>1465</v>
      </c>
      <c r="F202" s="20">
        <v>9</v>
      </c>
      <c r="G202" s="20">
        <v>113</v>
      </c>
      <c r="H202" s="20">
        <v>12379</v>
      </c>
      <c r="I202" s="20">
        <v>779</v>
      </c>
      <c r="J202" s="23" t="s">
        <v>244</v>
      </c>
      <c r="K202" s="23" t="s">
        <v>244</v>
      </c>
      <c r="L202" s="22" t="s">
        <v>244</v>
      </c>
    </row>
    <row r="203" spans="2:12" x14ac:dyDescent="0.2">
      <c r="B203" s="12" t="s">
        <v>208</v>
      </c>
      <c r="C203" s="20">
        <v>31301</v>
      </c>
      <c r="D203" s="20">
        <v>31301</v>
      </c>
      <c r="E203" s="20">
        <v>5343</v>
      </c>
      <c r="F203" s="20">
        <v>44</v>
      </c>
      <c r="G203" s="20">
        <v>135</v>
      </c>
      <c r="H203" s="20">
        <v>24392</v>
      </c>
      <c r="I203" s="20">
        <v>1387</v>
      </c>
      <c r="J203" s="23" t="s">
        <v>244</v>
      </c>
      <c r="K203" s="23" t="s">
        <v>244</v>
      </c>
      <c r="L203" s="22" t="s">
        <v>244</v>
      </c>
    </row>
    <row r="204" spans="2:12" x14ac:dyDescent="0.2">
      <c r="B204" s="11" t="s">
        <v>209</v>
      </c>
      <c r="C204" s="18">
        <v>262655</v>
      </c>
      <c r="D204" s="18">
        <v>262655</v>
      </c>
      <c r="E204" s="18">
        <v>41769</v>
      </c>
      <c r="F204" s="18">
        <v>421</v>
      </c>
      <c r="G204" s="18">
        <v>1343</v>
      </c>
      <c r="H204" s="18">
        <v>206251</v>
      </c>
      <c r="I204" s="18">
        <v>12871</v>
      </c>
      <c r="J204" s="26" t="s">
        <v>244</v>
      </c>
      <c r="K204" s="26" t="s">
        <v>244</v>
      </c>
      <c r="L204" s="13" t="s">
        <v>244</v>
      </c>
    </row>
    <row r="205" spans="2:12" x14ac:dyDescent="0.2">
      <c r="B205" s="12" t="s">
        <v>210</v>
      </c>
      <c r="C205" s="20">
        <v>5475</v>
      </c>
      <c r="D205" s="20">
        <v>5475</v>
      </c>
      <c r="E205" s="20">
        <v>456</v>
      </c>
      <c r="F205" s="20">
        <v>4</v>
      </c>
      <c r="G205" s="20">
        <v>37</v>
      </c>
      <c r="H205" s="20">
        <v>4695</v>
      </c>
      <c r="I205" s="20">
        <v>283</v>
      </c>
      <c r="J205" s="23" t="s">
        <v>244</v>
      </c>
      <c r="K205" s="23" t="s">
        <v>244</v>
      </c>
      <c r="L205" s="22" t="s">
        <v>244</v>
      </c>
    </row>
    <row r="206" spans="2:12" x14ac:dyDescent="0.2">
      <c r="B206" s="12" t="s">
        <v>211</v>
      </c>
      <c r="C206" s="20">
        <v>6292</v>
      </c>
      <c r="D206" s="20">
        <v>6292</v>
      </c>
      <c r="E206" s="20">
        <v>591</v>
      </c>
      <c r="F206" s="20">
        <v>3</v>
      </c>
      <c r="G206" s="20">
        <v>25</v>
      </c>
      <c r="H206" s="20">
        <v>5391</v>
      </c>
      <c r="I206" s="20">
        <v>282</v>
      </c>
      <c r="J206" s="23" t="s">
        <v>244</v>
      </c>
      <c r="K206" s="23" t="s">
        <v>244</v>
      </c>
      <c r="L206" s="22" t="s">
        <v>244</v>
      </c>
    </row>
    <row r="207" spans="2:12" x14ac:dyDescent="0.2">
      <c r="B207" s="12" t="s">
        <v>212</v>
      </c>
      <c r="C207" s="20">
        <v>7671</v>
      </c>
      <c r="D207" s="20">
        <v>7671</v>
      </c>
      <c r="E207" s="20">
        <v>695</v>
      </c>
      <c r="F207" s="20">
        <v>3</v>
      </c>
      <c r="G207" s="20">
        <v>81</v>
      </c>
      <c r="H207" s="20">
        <v>6342</v>
      </c>
      <c r="I207" s="20">
        <v>550</v>
      </c>
      <c r="J207" s="23" t="s">
        <v>244</v>
      </c>
      <c r="K207" s="23" t="s">
        <v>244</v>
      </c>
      <c r="L207" s="22" t="s">
        <v>244</v>
      </c>
    </row>
    <row r="208" spans="2:12" x14ac:dyDescent="0.2">
      <c r="B208" s="12" t="s">
        <v>213</v>
      </c>
      <c r="C208" s="20">
        <v>5635</v>
      </c>
      <c r="D208" s="20">
        <v>5635</v>
      </c>
      <c r="E208" s="20">
        <v>1231</v>
      </c>
      <c r="F208" s="20">
        <v>5</v>
      </c>
      <c r="G208" s="20">
        <v>22</v>
      </c>
      <c r="H208" s="20">
        <v>4097</v>
      </c>
      <c r="I208" s="20">
        <v>280</v>
      </c>
      <c r="J208" s="23" t="s">
        <v>244</v>
      </c>
      <c r="K208" s="23" t="s">
        <v>244</v>
      </c>
      <c r="L208" s="22" t="s">
        <v>244</v>
      </c>
    </row>
    <row r="209" spans="2:12" ht="25.5" x14ac:dyDescent="0.2">
      <c r="B209" s="12" t="s">
        <v>214</v>
      </c>
      <c r="C209" s="20">
        <v>4695</v>
      </c>
      <c r="D209" s="20">
        <v>4695</v>
      </c>
      <c r="E209" s="20">
        <v>443</v>
      </c>
      <c r="F209" s="20">
        <v>5</v>
      </c>
      <c r="G209" s="20">
        <v>21</v>
      </c>
      <c r="H209" s="20">
        <v>4018</v>
      </c>
      <c r="I209" s="20">
        <v>208</v>
      </c>
      <c r="J209" s="23" t="s">
        <v>244</v>
      </c>
      <c r="K209" s="23" t="s">
        <v>244</v>
      </c>
      <c r="L209" s="22" t="s">
        <v>244</v>
      </c>
    </row>
    <row r="210" spans="2:12" x14ac:dyDescent="0.2">
      <c r="B210" s="12" t="s">
        <v>215</v>
      </c>
      <c r="C210" s="20">
        <v>25944</v>
      </c>
      <c r="D210" s="20">
        <v>25944</v>
      </c>
      <c r="E210" s="20">
        <v>3464</v>
      </c>
      <c r="F210" s="20">
        <v>36</v>
      </c>
      <c r="G210" s="20">
        <v>125</v>
      </c>
      <c r="H210" s="20">
        <v>21211</v>
      </c>
      <c r="I210" s="20">
        <v>1108</v>
      </c>
      <c r="J210" s="23" t="s">
        <v>244</v>
      </c>
      <c r="K210" s="23" t="s">
        <v>244</v>
      </c>
      <c r="L210" s="22" t="s">
        <v>244</v>
      </c>
    </row>
    <row r="211" spans="2:12" x14ac:dyDescent="0.2">
      <c r="B211" s="12" t="s">
        <v>216</v>
      </c>
      <c r="C211" s="20">
        <v>6958</v>
      </c>
      <c r="D211" s="20">
        <v>6958</v>
      </c>
      <c r="E211" s="20">
        <v>780</v>
      </c>
      <c r="F211" s="20">
        <v>7</v>
      </c>
      <c r="G211" s="20">
        <v>36</v>
      </c>
      <c r="H211" s="20">
        <v>5836</v>
      </c>
      <c r="I211" s="20">
        <v>299</v>
      </c>
      <c r="J211" s="23" t="s">
        <v>244</v>
      </c>
      <c r="K211" s="23" t="s">
        <v>244</v>
      </c>
      <c r="L211" s="22" t="s">
        <v>244</v>
      </c>
    </row>
    <row r="212" spans="2:12" x14ac:dyDescent="0.2">
      <c r="B212" s="12" t="s">
        <v>217</v>
      </c>
      <c r="C212" s="20">
        <v>14269</v>
      </c>
      <c r="D212" s="20">
        <v>14269</v>
      </c>
      <c r="E212" s="20">
        <v>1633</v>
      </c>
      <c r="F212" s="20">
        <v>13</v>
      </c>
      <c r="G212" s="20">
        <v>68</v>
      </c>
      <c r="H212" s="20">
        <v>11929</v>
      </c>
      <c r="I212" s="20">
        <v>626</v>
      </c>
      <c r="J212" s="23" t="s">
        <v>244</v>
      </c>
      <c r="K212" s="23" t="s">
        <v>244</v>
      </c>
      <c r="L212" s="22" t="s">
        <v>244</v>
      </c>
    </row>
    <row r="213" spans="2:12" x14ac:dyDescent="0.2">
      <c r="B213" s="12" t="s">
        <v>218</v>
      </c>
      <c r="C213" s="20">
        <v>9004</v>
      </c>
      <c r="D213" s="20">
        <v>9004</v>
      </c>
      <c r="E213" s="20">
        <v>846</v>
      </c>
      <c r="F213" s="20">
        <v>8</v>
      </c>
      <c r="G213" s="20">
        <v>53</v>
      </c>
      <c r="H213" s="20">
        <v>7713</v>
      </c>
      <c r="I213" s="20">
        <v>384</v>
      </c>
      <c r="J213" s="23" t="s">
        <v>244</v>
      </c>
      <c r="K213" s="23" t="s">
        <v>244</v>
      </c>
      <c r="L213" s="22" t="s">
        <v>244</v>
      </c>
    </row>
    <row r="214" spans="2:12" x14ac:dyDescent="0.2">
      <c r="B214" s="12" t="s">
        <v>219</v>
      </c>
      <c r="C214" s="20">
        <v>4445</v>
      </c>
      <c r="D214" s="20">
        <v>4445</v>
      </c>
      <c r="E214" s="20">
        <v>491</v>
      </c>
      <c r="F214" s="20">
        <v>2</v>
      </c>
      <c r="G214" s="20">
        <v>38</v>
      </c>
      <c r="H214" s="20">
        <v>3691</v>
      </c>
      <c r="I214" s="20">
        <v>223</v>
      </c>
      <c r="J214" s="23" t="s">
        <v>244</v>
      </c>
      <c r="K214" s="23" t="s">
        <v>244</v>
      </c>
      <c r="L214" s="22" t="s">
        <v>244</v>
      </c>
    </row>
    <row r="215" spans="2:12" x14ac:dyDescent="0.2">
      <c r="B215" s="12" t="s">
        <v>220</v>
      </c>
      <c r="C215" s="20">
        <v>9948</v>
      </c>
      <c r="D215" s="20">
        <v>9948</v>
      </c>
      <c r="E215" s="20">
        <v>1259</v>
      </c>
      <c r="F215" s="20">
        <v>10</v>
      </c>
      <c r="G215" s="20">
        <v>37</v>
      </c>
      <c r="H215" s="20">
        <v>8158</v>
      </c>
      <c r="I215" s="20">
        <v>484</v>
      </c>
      <c r="J215" s="23" t="s">
        <v>244</v>
      </c>
      <c r="K215" s="23" t="s">
        <v>244</v>
      </c>
      <c r="L215" s="22" t="s">
        <v>244</v>
      </c>
    </row>
    <row r="216" spans="2:12" x14ac:dyDescent="0.2">
      <c r="B216" s="12" t="s">
        <v>221</v>
      </c>
      <c r="C216" s="20">
        <v>7992</v>
      </c>
      <c r="D216" s="20">
        <v>7992</v>
      </c>
      <c r="E216" s="20">
        <v>884</v>
      </c>
      <c r="F216" s="20">
        <v>4</v>
      </c>
      <c r="G216" s="20">
        <v>45</v>
      </c>
      <c r="H216" s="20">
        <v>6707</v>
      </c>
      <c r="I216" s="20">
        <v>352</v>
      </c>
      <c r="J216" s="23" t="s">
        <v>244</v>
      </c>
      <c r="K216" s="23" t="s">
        <v>244</v>
      </c>
      <c r="L216" s="22" t="s">
        <v>244</v>
      </c>
    </row>
    <row r="217" spans="2:12" x14ac:dyDescent="0.2">
      <c r="B217" s="12" t="s">
        <v>222</v>
      </c>
      <c r="C217" s="20">
        <v>4488</v>
      </c>
      <c r="D217" s="20">
        <v>4488</v>
      </c>
      <c r="E217" s="20">
        <v>347</v>
      </c>
      <c r="F217" s="20">
        <v>2</v>
      </c>
      <c r="G217" s="20">
        <v>26</v>
      </c>
      <c r="H217" s="20">
        <v>3940</v>
      </c>
      <c r="I217" s="20">
        <v>173</v>
      </c>
      <c r="J217" s="23" t="s">
        <v>244</v>
      </c>
      <c r="K217" s="23" t="s">
        <v>244</v>
      </c>
      <c r="L217" s="22" t="s">
        <v>244</v>
      </c>
    </row>
    <row r="218" spans="2:12" x14ac:dyDescent="0.2">
      <c r="B218" s="12" t="s">
        <v>223</v>
      </c>
      <c r="C218" s="20">
        <v>8917</v>
      </c>
      <c r="D218" s="20">
        <v>8917</v>
      </c>
      <c r="E218" s="20">
        <v>919</v>
      </c>
      <c r="F218" s="20">
        <v>8</v>
      </c>
      <c r="G218" s="20">
        <v>78</v>
      </c>
      <c r="H218" s="20">
        <v>7328</v>
      </c>
      <c r="I218" s="20">
        <v>584</v>
      </c>
      <c r="J218" s="23" t="s">
        <v>244</v>
      </c>
      <c r="K218" s="23" t="s">
        <v>244</v>
      </c>
      <c r="L218" s="22" t="s">
        <v>244</v>
      </c>
    </row>
    <row r="219" spans="2:12" x14ac:dyDescent="0.2">
      <c r="B219" s="12" t="s">
        <v>224</v>
      </c>
      <c r="C219" s="20">
        <v>10180</v>
      </c>
      <c r="D219" s="20">
        <v>10180</v>
      </c>
      <c r="E219" s="20">
        <v>997</v>
      </c>
      <c r="F219" s="20">
        <v>10</v>
      </c>
      <c r="G219" s="20">
        <v>62</v>
      </c>
      <c r="H219" s="20">
        <v>8572</v>
      </c>
      <c r="I219" s="20">
        <v>539</v>
      </c>
      <c r="J219" s="23" t="s">
        <v>244</v>
      </c>
      <c r="K219" s="23" t="s">
        <v>244</v>
      </c>
      <c r="L219" s="22" t="s">
        <v>244</v>
      </c>
    </row>
    <row r="220" spans="2:12" x14ac:dyDescent="0.2">
      <c r="B220" s="12" t="s">
        <v>225</v>
      </c>
      <c r="C220" s="20">
        <v>3204</v>
      </c>
      <c r="D220" s="20">
        <v>3204</v>
      </c>
      <c r="E220" s="20">
        <v>317</v>
      </c>
      <c r="F220" s="20">
        <v>1</v>
      </c>
      <c r="G220" s="20">
        <v>33</v>
      </c>
      <c r="H220" s="20">
        <v>2644</v>
      </c>
      <c r="I220" s="20">
        <v>209</v>
      </c>
      <c r="J220" s="23" t="s">
        <v>244</v>
      </c>
      <c r="K220" s="23" t="s">
        <v>244</v>
      </c>
      <c r="L220" s="22" t="s">
        <v>244</v>
      </c>
    </row>
    <row r="221" spans="2:12" x14ac:dyDescent="0.2">
      <c r="B221" s="12" t="s">
        <v>226</v>
      </c>
      <c r="C221" s="20">
        <v>22082</v>
      </c>
      <c r="D221" s="20">
        <v>22082</v>
      </c>
      <c r="E221" s="20">
        <v>2568</v>
      </c>
      <c r="F221" s="20">
        <v>32</v>
      </c>
      <c r="G221" s="20">
        <v>160</v>
      </c>
      <c r="H221" s="20">
        <v>18017</v>
      </c>
      <c r="I221" s="20">
        <v>1305</v>
      </c>
      <c r="J221" s="23" t="s">
        <v>244</v>
      </c>
      <c r="K221" s="23" t="s">
        <v>244</v>
      </c>
      <c r="L221" s="22" t="s">
        <v>244</v>
      </c>
    </row>
    <row r="222" spans="2:12" x14ac:dyDescent="0.2">
      <c r="B222" s="12" t="s">
        <v>227</v>
      </c>
      <c r="C222" s="20">
        <v>5692</v>
      </c>
      <c r="D222" s="20">
        <v>5692</v>
      </c>
      <c r="E222" s="20">
        <v>597</v>
      </c>
      <c r="F222" s="20">
        <v>6</v>
      </c>
      <c r="G222" s="20">
        <v>29</v>
      </c>
      <c r="H222" s="20">
        <v>4804</v>
      </c>
      <c r="I222" s="20">
        <v>256</v>
      </c>
      <c r="J222" s="23" t="s">
        <v>244</v>
      </c>
      <c r="K222" s="23" t="s">
        <v>244</v>
      </c>
      <c r="L222" s="22" t="s">
        <v>244</v>
      </c>
    </row>
    <row r="223" spans="2:12" x14ac:dyDescent="0.2">
      <c r="B223" s="12" t="s">
        <v>228</v>
      </c>
      <c r="C223" s="20">
        <v>82121</v>
      </c>
      <c r="D223" s="20">
        <v>82121</v>
      </c>
      <c r="E223" s="20">
        <v>20771</v>
      </c>
      <c r="F223" s="20">
        <v>239</v>
      </c>
      <c r="G223" s="20">
        <v>248</v>
      </c>
      <c r="H223" s="20">
        <v>57080</v>
      </c>
      <c r="I223" s="20">
        <v>3783</v>
      </c>
      <c r="J223" s="23" t="s">
        <v>244</v>
      </c>
      <c r="K223" s="23" t="s">
        <v>244</v>
      </c>
      <c r="L223" s="22" t="s">
        <v>244</v>
      </c>
    </row>
    <row r="224" spans="2:12" x14ac:dyDescent="0.2">
      <c r="B224" s="12" t="s">
        <v>229</v>
      </c>
      <c r="C224" s="20">
        <v>3488</v>
      </c>
      <c r="D224" s="20">
        <v>3488</v>
      </c>
      <c r="E224" s="20">
        <v>323</v>
      </c>
      <c r="F224" s="23" t="s">
        <v>244</v>
      </c>
      <c r="G224" s="20">
        <v>30</v>
      </c>
      <c r="H224" s="20">
        <v>2909</v>
      </c>
      <c r="I224" s="20">
        <v>226</v>
      </c>
      <c r="J224" s="23" t="s">
        <v>244</v>
      </c>
      <c r="K224" s="23" t="s">
        <v>244</v>
      </c>
      <c r="L224" s="22" t="s">
        <v>244</v>
      </c>
    </row>
    <row r="225" spans="1:12" x14ac:dyDescent="0.2">
      <c r="B225" s="12" t="s">
        <v>230</v>
      </c>
      <c r="C225" s="20">
        <v>11577</v>
      </c>
      <c r="D225" s="20">
        <v>11577</v>
      </c>
      <c r="E225" s="20">
        <v>1951</v>
      </c>
      <c r="F225" s="20">
        <v>21</v>
      </c>
      <c r="G225" s="20">
        <v>54</v>
      </c>
      <c r="H225" s="20">
        <v>9011</v>
      </c>
      <c r="I225" s="20">
        <v>540</v>
      </c>
      <c r="J225" s="23" t="s">
        <v>244</v>
      </c>
      <c r="K225" s="23" t="s">
        <v>244</v>
      </c>
      <c r="L225" s="22" t="s">
        <v>244</v>
      </c>
    </row>
    <row r="226" spans="1:12" ht="13.5" thickBot="1" x14ac:dyDescent="0.25">
      <c r="B226" s="14" t="s">
        <v>231</v>
      </c>
      <c r="C226" s="24">
        <v>2578</v>
      </c>
      <c r="D226" s="24">
        <v>2578</v>
      </c>
      <c r="E226" s="24">
        <v>206</v>
      </c>
      <c r="F226" s="24">
        <v>2</v>
      </c>
      <c r="G226" s="24">
        <v>35</v>
      </c>
      <c r="H226" s="24">
        <v>2158</v>
      </c>
      <c r="I226" s="24">
        <v>177</v>
      </c>
      <c r="J226" s="27" t="s">
        <v>244</v>
      </c>
      <c r="K226" s="27" t="s">
        <v>244</v>
      </c>
      <c r="L226" s="28" t="s">
        <v>244</v>
      </c>
    </row>
    <row r="227" spans="1:12" x14ac:dyDescent="0.2">
      <c r="B227" s="2" t="s">
        <v>482</v>
      </c>
    </row>
    <row r="230" spans="1:12" x14ac:dyDescent="0.2">
      <c r="A230" s="2" t="s">
        <v>233</v>
      </c>
      <c r="B230" s="17" t="s">
        <v>234</v>
      </c>
      <c r="F230" s="17" t="s">
        <v>235</v>
      </c>
      <c r="K230" s="2" t="s">
        <v>246</v>
      </c>
    </row>
  </sheetData>
  <hyperlinks>
    <hyperlink ref="B230" r:id="rId1" xr:uid="{467D543E-4123-4D73-BCE2-5C3FD9E4E12F}"/>
    <hyperlink ref="F230" r:id="rId2" xr:uid="{C571E309-F61E-42F7-9B1E-3C5E52BF1A56}"/>
    <hyperlink ref="A2" location="Obsah!A1" display="Zpět na obsah" xr:uid="{FA169BBC-CF3A-4D1B-BEA2-D47FF56B9510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3E5AA-05FE-4C43-B6FD-9696F560F222}">
  <sheetPr codeName="List133"/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1.5703125" style="2" customWidth="1"/>
    <col min="3" max="8" width="12.85546875" style="2" customWidth="1"/>
    <col min="9" max="9" width="13.5703125" style="2" customWidth="1"/>
    <col min="10" max="12" width="12.85546875" style="2" customWidth="1"/>
    <col min="13" max="16384" width="9.140625" style="2"/>
  </cols>
  <sheetData>
    <row r="1" spans="1:12" x14ac:dyDescent="0.2">
      <c r="A1" s="2" t="s">
        <v>3</v>
      </c>
    </row>
    <row r="2" spans="1:12" ht="15" x14ac:dyDescent="0.25">
      <c r="A2" s="70" t="s">
        <v>577</v>
      </c>
    </row>
    <row r="3" spans="1:12" x14ac:dyDescent="0.2">
      <c r="B3" s="3" t="s">
        <v>472</v>
      </c>
    </row>
    <row r="4" spans="1:12" x14ac:dyDescent="0.2">
      <c r="B4" s="2" t="s">
        <v>443</v>
      </c>
      <c r="K4" s="4" t="s">
        <v>5</v>
      </c>
      <c r="L4" s="2" t="s">
        <v>268</v>
      </c>
    </row>
    <row r="6" spans="1:12" ht="63.75" x14ac:dyDescent="0.2">
      <c r="B6" s="5" t="s">
        <v>7</v>
      </c>
      <c r="C6" s="6" t="s">
        <v>326</v>
      </c>
      <c r="D6" s="6" t="s">
        <v>473</v>
      </c>
      <c r="E6" s="6" t="s">
        <v>474</v>
      </c>
      <c r="F6" s="6" t="s">
        <v>475</v>
      </c>
      <c r="G6" s="6" t="s">
        <v>476</v>
      </c>
      <c r="H6" s="6" t="s">
        <v>477</v>
      </c>
      <c r="I6" s="6" t="s">
        <v>478</v>
      </c>
      <c r="J6" s="6" t="s">
        <v>479</v>
      </c>
      <c r="K6" s="6" t="s">
        <v>480</v>
      </c>
      <c r="L6" s="7" t="s">
        <v>481</v>
      </c>
    </row>
    <row r="7" spans="1:12" x14ac:dyDescent="0.2">
      <c r="B7" s="8" t="s">
        <v>11</v>
      </c>
      <c r="C7" s="18">
        <v>1629262</v>
      </c>
      <c r="D7" s="18">
        <v>1629227</v>
      </c>
      <c r="E7" s="18">
        <v>419072</v>
      </c>
      <c r="F7" s="18">
        <v>4112</v>
      </c>
      <c r="G7" s="18">
        <v>18007</v>
      </c>
      <c r="H7" s="18">
        <v>1147950</v>
      </c>
      <c r="I7" s="18">
        <v>40086</v>
      </c>
      <c r="J7" s="18">
        <v>35</v>
      </c>
      <c r="K7" s="18">
        <v>14</v>
      </c>
      <c r="L7" s="19">
        <v>21</v>
      </c>
    </row>
    <row r="8" spans="1:12" x14ac:dyDescent="0.2">
      <c r="B8" s="11" t="s">
        <v>12</v>
      </c>
      <c r="C8" s="18">
        <v>388462</v>
      </c>
      <c r="D8" s="18">
        <v>388427</v>
      </c>
      <c r="E8" s="18">
        <v>167249</v>
      </c>
      <c r="F8" s="18">
        <v>2215</v>
      </c>
      <c r="G8" s="18">
        <v>1095</v>
      </c>
      <c r="H8" s="18">
        <v>212225</v>
      </c>
      <c r="I8" s="18">
        <v>5643</v>
      </c>
      <c r="J8" s="18">
        <v>35</v>
      </c>
      <c r="K8" s="18">
        <v>14</v>
      </c>
      <c r="L8" s="19">
        <v>21</v>
      </c>
    </row>
    <row r="9" spans="1:12" x14ac:dyDescent="0.2">
      <c r="B9" s="11" t="s">
        <v>13</v>
      </c>
      <c r="C9" s="18">
        <v>203271</v>
      </c>
      <c r="D9" s="18">
        <v>203271</v>
      </c>
      <c r="E9" s="18">
        <v>34943</v>
      </c>
      <c r="F9" s="18">
        <v>147</v>
      </c>
      <c r="G9" s="18">
        <v>2750</v>
      </c>
      <c r="H9" s="18">
        <v>160744</v>
      </c>
      <c r="I9" s="18">
        <v>4687</v>
      </c>
      <c r="J9" s="26" t="s">
        <v>244</v>
      </c>
      <c r="K9" s="26" t="s">
        <v>244</v>
      </c>
      <c r="L9" s="13" t="s">
        <v>244</v>
      </c>
    </row>
    <row r="10" spans="1:12" x14ac:dyDescent="0.2">
      <c r="B10" s="12" t="s">
        <v>14</v>
      </c>
      <c r="C10" s="20">
        <v>9484</v>
      </c>
      <c r="D10" s="20">
        <v>9484</v>
      </c>
      <c r="E10" s="20">
        <v>1376</v>
      </c>
      <c r="F10" s="20">
        <v>5</v>
      </c>
      <c r="G10" s="20">
        <v>125</v>
      </c>
      <c r="H10" s="20">
        <v>7697</v>
      </c>
      <c r="I10" s="20">
        <v>281</v>
      </c>
      <c r="J10" s="23" t="s">
        <v>244</v>
      </c>
      <c r="K10" s="23" t="s">
        <v>244</v>
      </c>
      <c r="L10" s="22" t="s">
        <v>244</v>
      </c>
    </row>
    <row r="11" spans="1:12" x14ac:dyDescent="0.2">
      <c r="B11" s="12" t="s">
        <v>16</v>
      </c>
      <c r="C11" s="20">
        <v>10529</v>
      </c>
      <c r="D11" s="20">
        <v>10529</v>
      </c>
      <c r="E11" s="20">
        <v>1753</v>
      </c>
      <c r="F11" s="20">
        <v>10</v>
      </c>
      <c r="G11" s="20">
        <v>121</v>
      </c>
      <c r="H11" s="20">
        <v>8412</v>
      </c>
      <c r="I11" s="20">
        <v>233</v>
      </c>
      <c r="J11" s="23" t="s">
        <v>244</v>
      </c>
      <c r="K11" s="23" t="s">
        <v>244</v>
      </c>
      <c r="L11" s="22" t="s">
        <v>244</v>
      </c>
    </row>
    <row r="12" spans="1:12" ht="25.5" x14ac:dyDescent="0.2">
      <c r="B12" s="12" t="s">
        <v>17</v>
      </c>
      <c r="C12" s="20">
        <v>19543</v>
      </c>
      <c r="D12" s="20">
        <v>19543</v>
      </c>
      <c r="E12" s="20">
        <v>3655</v>
      </c>
      <c r="F12" s="20">
        <v>11</v>
      </c>
      <c r="G12" s="20">
        <v>169</v>
      </c>
      <c r="H12" s="20">
        <v>15433</v>
      </c>
      <c r="I12" s="20">
        <v>275</v>
      </c>
      <c r="J12" s="23" t="s">
        <v>244</v>
      </c>
      <c r="K12" s="23" t="s">
        <v>244</v>
      </c>
      <c r="L12" s="22" t="s">
        <v>244</v>
      </c>
    </row>
    <row r="13" spans="1:12" x14ac:dyDescent="0.2">
      <c r="B13" s="12" t="s">
        <v>18</v>
      </c>
      <c r="C13" s="20">
        <v>2962</v>
      </c>
      <c r="D13" s="20">
        <v>2962</v>
      </c>
      <c r="E13" s="20">
        <v>350</v>
      </c>
      <c r="F13" s="20">
        <v>1</v>
      </c>
      <c r="G13" s="20">
        <v>76</v>
      </c>
      <c r="H13" s="20">
        <v>2432</v>
      </c>
      <c r="I13" s="20">
        <v>103</v>
      </c>
      <c r="J13" s="23" t="s">
        <v>244</v>
      </c>
      <c r="K13" s="23" t="s">
        <v>244</v>
      </c>
      <c r="L13" s="22" t="s">
        <v>244</v>
      </c>
    </row>
    <row r="14" spans="1:12" x14ac:dyDescent="0.2">
      <c r="B14" s="12" t="s">
        <v>19</v>
      </c>
      <c r="C14" s="20">
        <v>29891</v>
      </c>
      <c r="D14" s="20">
        <v>29891</v>
      </c>
      <c r="E14" s="20">
        <v>6753</v>
      </c>
      <c r="F14" s="20">
        <v>22</v>
      </c>
      <c r="G14" s="20">
        <v>226</v>
      </c>
      <c r="H14" s="20">
        <v>22387</v>
      </c>
      <c r="I14" s="20">
        <v>503</v>
      </c>
      <c r="J14" s="23" t="s">
        <v>244</v>
      </c>
      <c r="K14" s="23" t="s">
        <v>244</v>
      </c>
      <c r="L14" s="22" t="s">
        <v>244</v>
      </c>
    </row>
    <row r="15" spans="1:12" x14ac:dyDescent="0.2">
      <c r="B15" s="12" t="s">
        <v>20</v>
      </c>
      <c r="C15" s="20">
        <v>2948</v>
      </c>
      <c r="D15" s="20">
        <v>2948</v>
      </c>
      <c r="E15" s="20">
        <v>371</v>
      </c>
      <c r="F15" s="20">
        <v>2</v>
      </c>
      <c r="G15" s="20">
        <v>51</v>
      </c>
      <c r="H15" s="20">
        <v>2470</v>
      </c>
      <c r="I15" s="20">
        <v>54</v>
      </c>
      <c r="J15" s="23" t="s">
        <v>244</v>
      </c>
      <c r="K15" s="23" t="s">
        <v>244</v>
      </c>
      <c r="L15" s="22" t="s">
        <v>244</v>
      </c>
    </row>
    <row r="16" spans="1:12" x14ac:dyDescent="0.2">
      <c r="B16" s="12" t="s">
        <v>21</v>
      </c>
      <c r="C16" s="20">
        <v>3707</v>
      </c>
      <c r="D16" s="20">
        <v>3707</v>
      </c>
      <c r="E16" s="20">
        <v>422</v>
      </c>
      <c r="F16" s="20">
        <v>2</v>
      </c>
      <c r="G16" s="20">
        <v>54</v>
      </c>
      <c r="H16" s="20">
        <v>3116</v>
      </c>
      <c r="I16" s="20">
        <v>113</v>
      </c>
      <c r="J16" s="23" t="s">
        <v>244</v>
      </c>
      <c r="K16" s="23" t="s">
        <v>244</v>
      </c>
      <c r="L16" s="22" t="s">
        <v>244</v>
      </c>
    </row>
    <row r="17" spans="2:12" x14ac:dyDescent="0.2">
      <c r="B17" s="12" t="s">
        <v>22</v>
      </c>
      <c r="C17" s="20">
        <v>3955</v>
      </c>
      <c r="D17" s="20">
        <v>3955</v>
      </c>
      <c r="E17" s="20">
        <v>604</v>
      </c>
      <c r="F17" s="20">
        <v>1</v>
      </c>
      <c r="G17" s="20">
        <v>80</v>
      </c>
      <c r="H17" s="20">
        <v>3168</v>
      </c>
      <c r="I17" s="20">
        <v>102</v>
      </c>
      <c r="J17" s="23" t="s">
        <v>244</v>
      </c>
      <c r="K17" s="23" t="s">
        <v>244</v>
      </c>
      <c r="L17" s="22" t="s">
        <v>244</v>
      </c>
    </row>
    <row r="18" spans="2:12" x14ac:dyDescent="0.2">
      <c r="B18" s="12" t="s">
        <v>23</v>
      </c>
      <c r="C18" s="20">
        <v>15985</v>
      </c>
      <c r="D18" s="20">
        <v>15985</v>
      </c>
      <c r="E18" s="20">
        <v>3313</v>
      </c>
      <c r="F18" s="20">
        <v>18</v>
      </c>
      <c r="G18" s="20">
        <v>162</v>
      </c>
      <c r="H18" s="20">
        <v>12181</v>
      </c>
      <c r="I18" s="20">
        <v>311</v>
      </c>
      <c r="J18" s="23" t="s">
        <v>244</v>
      </c>
      <c r="K18" s="23" t="s">
        <v>244</v>
      </c>
      <c r="L18" s="22" t="s">
        <v>244</v>
      </c>
    </row>
    <row r="19" spans="2:12" x14ac:dyDescent="0.2">
      <c r="B19" s="12" t="s">
        <v>24</v>
      </c>
      <c r="C19" s="20">
        <v>10594</v>
      </c>
      <c r="D19" s="20">
        <v>10594</v>
      </c>
      <c r="E19" s="20">
        <v>1715</v>
      </c>
      <c r="F19" s="20">
        <v>13</v>
      </c>
      <c r="G19" s="20">
        <v>170</v>
      </c>
      <c r="H19" s="20">
        <v>8486</v>
      </c>
      <c r="I19" s="20">
        <v>210</v>
      </c>
      <c r="J19" s="23" t="s">
        <v>244</v>
      </c>
      <c r="K19" s="23" t="s">
        <v>244</v>
      </c>
      <c r="L19" s="22" t="s">
        <v>244</v>
      </c>
    </row>
    <row r="20" spans="2:12" x14ac:dyDescent="0.2">
      <c r="B20" s="12" t="s">
        <v>25</v>
      </c>
      <c r="C20" s="20">
        <v>4428</v>
      </c>
      <c r="D20" s="20">
        <v>4428</v>
      </c>
      <c r="E20" s="20">
        <v>663</v>
      </c>
      <c r="F20" s="23" t="s">
        <v>244</v>
      </c>
      <c r="G20" s="20">
        <v>54</v>
      </c>
      <c r="H20" s="20">
        <v>3641</v>
      </c>
      <c r="I20" s="20">
        <v>70</v>
      </c>
      <c r="J20" s="23" t="s">
        <v>244</v>
      </c>
      <c r="K20" s="23" t="s">
        <v>244</v>
      </c>
      <c r="L20" s="22" t="s">
        <v>244</v>
      </c>
    </row>
    <row r="21" spans="2:12" x14ac:dyDescent="0.2">
      <c r="B21" s="12" t="s">
        <v>26</v>
      </c>
      <c r="C21" s="20">
        <v>6649</v>
      </c>
      <c r="D21" s="20">
        <v>6649</v>
      </c>
      <c r="E21" s="20">
        <v>902</v>
      </c>
      <c r="F21" s="20">
        <v>2</v>
      </c>
      <c r="G21" s="20">
        <v>115</v>
      </c>
      <c r="H21" s="20">
        <v>5372</v>
      </c>
      <c r="I21" s="20">
        <v>258</v>
      </c>
      <c r="J21" s="23" t="s">
        <v>244</v>
      </c>
      <c r="K21" s="23" t="s">
        <v>244</v>
      </c>
      <c r="L21" s="22" t="s">
        <v>244</v>
      </c>
    </row>
    <row r="22" spans="2:12" x14ac:dyDescent="0.2">
      <c r="B22" s="12" t="s">
        <v>27</v>
      </c>
      <c r="C22" s="20">
        <v>3563</v>
      </c>
      <c r="D22" s="20">
        <v>3563</v>
      </c>
      <c r="E22" s="20">
        <v>459</v>
      </c>
      <c r="F22" s="20">
        <v>1</v>
      </c>
      <c r="G22" s="20">
        <v>45</v>
      </c>
      <c r="H22" s="20">
        <v>2982</v>
      </c>
      <c r="I22" s="20">
        <v>76</v>
      </c>
      <c r="J22" s="23" t="s">
        <v>244</v>
      </c>
      <c r="K22" s="23" t="s">
        <v>244</v>
      </c>
      <c r="L22" s="22" t="s">
        <v>244</v>
      </c>
    </row>
    <row r="23" spans="2:12" x14ac:dyDescent="0.2">
      <c r="B23" s="12" t="s">
        <v>28</v>
      </c>
      <c r="C23" s="20">
        <v>5877</v>
      </c>
      <c r="D23" s="20">
        <v>5877</v>
      </c>
      <c r="E23" s="20">
        <v>957</v>
      </c>
      <c r="F23" s="20">
        <v>2</v>
      </c>
      <c r="G23" s="20">
        <v>99</v>
      </c>
      <c r="H23" s="20">
        <v>4684</v>
      </c>
      <c r="I23" s="20">
        <v>135</v>
      </c>
      <c r="J23" s="23" t="s">
        <v>244</v>
      </c>
      <c r="K23" s="23" t="s">
        <v>244</v>
      </c>
      <c r="L23" s="22" t="s">
        <v>244</v>
      </c>
    </row>
    <row r="24" spans="2:12" x14ac:dyDescent="0.2">
      <c r="B24" s="12" t="s">
        <v>29</v>
      </c>
      <c r="C24" s="20">
        <v>12252</v>
      </c>
      <c r="D24" s="20">
        <v>12252</v>
      </c>
      <c r="E24" s="20">
        <v>2332</v>
      </c>
      <c r="F24" s="20">
        <v>10</v>
      </c>
      <c r="G24" s="20">
        <v>201</v>
      </c>
      <c r="H24" s="20">
        <v>9333</v>
      </c>
      <c r="I24" s="20">
        <v>376</v>
      </c>
      <c r="J24" s="23" t="s">
        <v>244</v>
      </c>
      <c r="K24" s="23" t="s">
        <v>244</v>
      </c>
      <c r="L24" s="22" t="s">
        <v>244</v>
      </c>
    </row>
    <row r="25" spans="2:12" x14ac:dyDescent="0.2">
      <c r="B25" s="12" t="s">
        <v>30</v>
      </c>
      <c r="C25" s="20">
        <v>2247</v>
      </c>
      <c r="D25" s="20">
        <v>2247</v>
      </c>
      <c r="E25" s="20">
        <v>374</v>
      </c>
      <c r="F25" s="23" t="s">
        <v>244</v>
      </c>
      <c r="G25" s="20">
        <v>42</v>
      </c>
      <c r="H25" s="20">
        <v>1751</v>
      </c>
      <c r="I25" s="20">
        <v>80</v>
      </c>
      <c r="J25" s="23" t="s">
        <v>244</v>
      </c>
      <c r="K25" s="23" t="s">
        <v>244</v>
      </c>
      <c r="L25" s="22" t="s">
        <v>244</v>
      </c>
    </row>
    <row r="26" spans="2:12" x14ac:dyDescent="0.2">
      <c r="B26" s="12" t="s">
        <v>31</v>
      </c>
      <c r="C26" s="20">
        <v>4380</v>
      </c>
      <c r="D26" s="20">
        <v>4380</v>
      </c>
      <c r="E26" s="20">
        <v>577</v>
      </c>
      <c r="F26" s="20">
        <v>2</v>
      </c>
      <c r="G26" s="20">
        <v>39</v>
      </c>
      <c r="H26" s="20">
        <v>3714</v>
      </c>
      <c r="I26" s="20">
        <v>48</v>
      </c>
      <c r="J26" s="23" t="s">
        <v>244</v>
      </c>
      <c r="K26" s="23" t="s">
        <v>244</v>
      </c>
      <c r="L26" s="22" t="s">
        <v>244</v>
      </c>
    </row>
    <row r="27" spans="2:12" x14ac:dyDescent="0.2">
      <c r="B27" s="12" t="s">
        <v>32</v>
      </c>
      <c r="C27" s="20">
        <v>5157</v>
      </c>
      <c r="D27" s="20">
        <v>5157</v>
      </c>
      <c r="E27" s="20">
        <v>711</v>
      </c>
      <c r="F27" s="20">
        <v>3</v>
      </c>
      <c r="G27" s="20">
        <v>86</v>
      </c>
      <c r="H27" s="20">
        <v>4198</v>
      </c>
      <c r="I27" s="20">
        <v>159</v>
      </c>
      <c r="J27" s="23" t="s">
        <v>244</v>
      </c>
      <c r="K27" s="23" t="s">
        <v>244</v>
      </c>
      <c r="L27" s="22" t="s">
        <v>244</v>
      </c>
    </row>
    <row r="28" spans="2:12" x14ac:dyDescent="0.2">
      <c r="B28" s="12" t="s">
        <v>33</v>
      </c>
      <c r="C28" s="20">
        <v>4816</v>
      </c>
      <c r="D28" s="20">
        <v>4816</v>
      </c>
      <c r="E28" s="20">
        <v>760</v>
      </c>
      <c r="F28" s="20">
        <v>5</v>
      </c>
      <c r="G28" s="20">
        <v>81</v>
      </c>
      <c r="H28" s="20">
        <v>3842</v>
      </c>
      <c r="I28" s="20">
        <v>128</v>
      </c>
      <c r="J28" s="23" t="s">
        <v>244</v>
      </c>
      <c r="K28" s="23" t="s">
        <v>244</v>
      </c>
      <c r="L28" s="22" t="s">
        <v>244</v>
      </c>
    </row>
    <row r="29" spans="2:12" x14ac:dyDescent="0.2">
      <c r="B29" s="12" t="s">
        <v>34</v>
      </c>
      <c r="C29" s="20">
        <v>9689</v>
      </c>
      <c r="D29" s="20">
        <v>9689</v>
      </c>
      <c r="E29" s="20">
        <v>1627</v>
      </c>
      <c r="F29" s="20">
        <v>12</v>
      </c>
      <c r="G29" s="20">
        <v>165</v>
      </c>
      <c r="H29" s="20">
        <v>7580</v>
      </c>
      <c r="I29" s="20">
        <v>305</v>
      </c>
      <c r="J29" s="23" t="s">
        <v>244</v>
      </c>
      <c r="K29" s="23" t="s">
        <v>244</v>
      </c>
      <c r="L29" s="22" t="s">
        <v>244</v>
      </c>
    </row>
    <row r="30" spans="2:12" x14ac:dyDescent="0.2">
      <c r="B30" s="12" t="s">
        <v>35</v>
      </c>
      <c r="C30" s="20">
        <v>6800</v>
      </c>
      <c r="D30" s="20">
        <v>6800</v>
      </c>
      <c r="E30" s="20">
        <v>869</v>
      </c>
      <c r="F30" s="20">
        <v>2</v>
      </c>
      <c r="G30" s="20">
        <v>167</v>
      </c>
      <c r="H30" s="20">
        <v>5577</v>
      </c>
      <c r="I30" s="20">
        <v>185</v>
      </c>
      <c r="J30" s="23" t="s">
        <v>244</v>
      </c>
      <c r="K30" s="23" t="s">
        <v>244</v>
      </c>
      <c r="L30" s="22" t="s">
        <v>244</v>
      </c>
    </row>
    <row r="31" spans="2:12" x14ac:dyDescent="0.2">
      <c r="B31" s="12" t="s">
        <v>36</v>
      </c>
      <c r="C31" s="20">
        <v>14377</v>
      </c>
      <c r="D31" s="20">
        <v>14377</v>
      </c>
      <c r="E31" s="20">
        <v>2882</v>
      </c>
      <c r="F31" s="20">
        <v>17</v>
      </c>
      <c r="G31" s="20">
        <v>141</v>
      </c>
      <c r="H31" s="20">
        <v>11051</v>
      </c>
      <c r="I31" s="20">
        <v>286</v>
      </c>
      <c r="J31" s="23" t="s">
        <v>244</v>
      </c>
      <c r="K31" s="23" t="s">
        <v>244</v>
      </c>
      <c r="L31" s="22" t="s">
        <v>244</v>
      </c>
    </row>
    <row r="32" spans="2:12" x14ac:dyDescent="0.2">
      <c r="B32" s="12" t="s">
        <v>37</v>
      </c>
      <c r="C32" s="20">
        <v>3506</v>
      </c>
      <c r="D32" s="20">
        <v>3506</v>
      </c>
      <c r="E32" s="20">
        <v>295</v>
      </c>
      <c r="F32" s="23" t="s">
        <v>244</v>
      </c>
      <c r="G32" s="20">
        <v>56</v>
      </c>
      <c r="H32" s="20">
        <v>3041</v>
      </c>
      <c r="I32" s="20">
        <v>114</v>
      </c>
      <c r="J32" s="23" t="s">
        <v>244</v>
      </c>
      <c r="K32" s="23" t="s">
        <v>244</v>
      </c>
      <c r="L32" s="22" t="s">
        <v>244</v>
      </c>
    </row>
    <row r="33" spans="2:12" x14ac:dyDescent="0.2">
      <c r="B33" s="12" t="s">
        <v>38</v>
      </c>
      <c r="C33" s="20">
        <v>4805</v>
      </c>
      <c r="D33" s="20">
        <v>4805</v>
      </c>
      <c r="E33" s="20">
        <v>682</v>
      </c>
      <c r="F33" s="20">
        <v>5</v>
      </c>
      <c r="G33" s="20">
        <v>109</v>
      </c>
      <c r="H33" s="20">
        <v>3921</v>
      </c>
      <c r="I33" s="20">
        <v>88</v>
      </c>
      <c r="J33" s="23" t="s">
        <v>244</v>
      </c>
      <c r="K33" s="23" t="s">
        <v>244</v>
      </c>
      <c r="L33" s="22" t="s">
        <v>244</v>
      </c>
    </row>
    <row r="34" spans="2:12" x14ac:dyDescent="0.2">
      <c r="B34" s="12" t="s">
        <v>39</v>
      </c>
      <c r="C34" s="20">
        <v>3400</v>
      </c>
      <c r="D34" s="20">
        <v>3400</v>
      </c>
      <c r="E34" s="20">
        <v>363</v>
      </c>
      <c r="F34" s="20">
        <v>1</v>
      </c>
      <c r="G34" s="20">
        <v>87</v>
      </c>
      <c r="H34" s="20">
        <v>2823</v>
      </c>
      <c r="I34" s="20">
        <v>126</v>
      </c>
      <c r="J34" s="23" t="s">
        <v>244</v>
      </c>
      <c r="K34" s="23" t="s">
        <v>244</v>
      </c>
      <c r="L34" s="22" t="s">
        <v>244</v>
      </c>
    </row>
    <row r="35" spans="2:12" x14ac:dyDescent="0.2">
      <c r="B35" s="12" t="s">
        <v>40</v>
      </c>
      <c r="C35" s="20">
        <v>1727</v>
      </c>
      <c r="D35" s="20">
        <v>1727</v>
      </c>
      <c r="E35" s="20">
        <v>178</v>
      </c>
      <c r="F35" s="23" t="s">
        <v>244</v>
      </c>
      <c r="G35" s="20">
        <v>29</v>
      </c>
      <c r="H35" s="20">
        <v>1452</v>
      </c>
      <c r="I35" s="20">
        <v>68</v>
      </c>
      <c r="J35" s="23" t="s">
        <v>244</v>
      </c>
      <c r="K35" s="23" t="s">
        <v>244</v>
      </c>
      <c r="L35" s="22" t="s">
        <v>244</v>
      </c>
    </row>
    <row r="36" spans="2:12" x14ac:dyDescent="0.2">
      <c r="B36" s="11" t="s">
        <v>41</v>
      </c>
      <c r="C36" s="18">
        <v>89409</v>
      </c>
      <c r="D36" s="18">
        <v>89409</v>
      </c>
      <c r="E36" s="18">
        <v>16644</v>
      </c>
      <c r="F36" s="18">
        <v>100</v>
      </c>
      <c r="G36" s="18">
        <v>1342</v>
      </c>
      <c r="H36" s="18">
        <v>68222</v>
      </c>
      <c r="I36" s="18">
        <v>3101</v>
      </c>
      <c r="J36" s="26" t="s">
        <v>244</v>
      </c>
      <c r="K36" s="26" t="s">
        <v>244</v>
      </c>
      <c r="L36" s="13" t="s">
        <v>244</v>
      </c>
    </row>
    <row r="37" spans="2:12" x14ac:dyDescent="0.2">
      <c r="B37" s="12" t="s">
        <v>42</v>
      </c>
      <c r="C37" s="20">
        <v>1641</v>
      </c>
      <c r="D37" s="20">
        <v>1641</v>
      </c>
      <c r="E37" s="20">
        <v>204</v>
      </c>
      <c r="F37" s="20">
        <v>1</v>
      </c>
      <c r="G37" s="20">
        <v>44</v>
      </c>
      <c r="H37" s="20">
        <v>1315</v>
      </c>
      <c r="I37" s="20">
        <v>77</v>
      </c>
      <c r="J37" s="23" t="s">
        <v>244</v>
      </c>
      <c r="K37" s="23" t="s">
        <v>244</v>
      </c>
      <c r="L37" s="22" t="s">
        <v>244</v>
      </c>
    </row>
    <row r="38" spans="2:12" x14ac:dyDescent="0.2">
      <c r="B38" s="12" t="s">
        <v>43</v>
      </c>
      <c r="C38" s="20">
        <v>26439</v>
      </c>
      <c r="D38" s="20">
        <v>26439</v>
      </c>
      <c r="E38" s="20">
        <v>7010</v>
      </c>
      <c r="F38" s="20">
        <v>58</v>
      </c>
      <c r="G38" s="20">
        <v>234</v>
      </c>
      <c r="H38" s="20">
        <v>18450</v>
      </c>
      <c r="I38" s="20">
        <v>687</v>
      </c>
      <c r="J38" s="23" t="s">
        <v>244</v>
      </c>
      <c r="K38" s="23" t="s">
        <v>244</v>
      </c>
      <c r="L38" s="22" t="s">
        <v>244</v>
      </c>
    </row>
    <row r="39" spans="2:12" x14ac:dyDescent="0.2">
      <c r="B39" s="12" t="s">
        <v>44</v>
      </c>
      <c r="C39" s="20">
        <v>5774</v>
      </c>
      <c r="D39" s="20">
        <v>5774</v>
      </c>
      <c r="E39" s="20">
        <v>1167</v>
      </c>
      <c r="F39" s="20">
        <v>3</v>
      </c>
      <c r="G39" s="20">
        <v>80</v>
      </c>
      <c r="H39" s="20">
        <v>4363</v>
      </c>
      <c r="I39" s="20">
        <v>161</v>
      </c>
      <c r="J39" s="23" t="s">
        <v>244</v>
      </c>
      <c r="K39" s="23" t="s">
        <v>244</v>
      </c>
      <c r="L39" s="22" t="s">
        <v>244</v>
      </c>
    </row>
    <row r="40" spans="2:12" x14ac:dyDescent="0.2">
      <c r="B40" s="12" t="s">
        <v>45</v>
      </c>
      <c r="C40" s="20">
        <v>2173</v>
      </c>
      <c r="D40" s="20">
        <v>2173</v>
      </c>
      <c r="E40" s="20">
        <v>291</v>
      </c>
      <c r="F40" s="20">
        <v>2</v>
      </c>
      <c r="G40" s="20">
        <v>52</v>
      </c>
      <c r="H40" s="20">
        <v>1709</v>
      </c>
      <c r="I40" s="20">
        <v>119</v>
      </c>
      <c r="J40" s="23" t="s">
        <v>244</v>
      </c>
      <c r="K40" s="23" t="s">
        <v>244</v>
      </c>
      <c r="L40" s="22" t="s">
        <v>244</v>
      </c>
    </row>
    <row r="41" spans="2:12" x14ac:dyDescent="0.2">
      <c r="B41" s="12" t="s">
        <v>46</v>
      </c>
      <c r="C41" s="20">
        <v>6000</v>
      </c>
      <c r="D41" s="20">
        <v>6000</v>
      </c>
      <c r="E41" s="20">
        <v>1013</v>
      </c>
      <c r="F41" s="20">
        <v>4</v>
      </c>
      <c r="G41" s="20">
        <v>108</v>
      </c>
      <c r="H41" s="20">
        <v>4672</v>
      </c>
      <c r="I41" s="20">
        <v>203</v>
      </c>
      <c r="J41" s="23" t="s">
        <v>244</v>
      </c>
      <c r="K41" s="23" t="s">
        <v>244</v>
      </c>
      <c r="L41" s="22" t="s">
        <v>244</v>
      </c>
    </row>
    <row r="42" spans="2:12" x14ac:dyDescent="0.2">
      <c r="B42" s="12" t="s">
        <v>47</v>
      </c>
      <c r="C42" s="20">
        <v>2121</v>
      </c>
      <c r="D42" s="20">
        <v>2121</v>
      </c>
      <c r="E42" s="20">
        <v>339</v>
      </c>
      <c r="F42" s="20">
        <v>1</v>
      </c>
      <c r="G42" s="20">
        <v>38</v>
      </c>
      <c r="H42" s="20">
        <v>1669</v>
      </c>
      <c r="I42" s="20">
        <v>74</v>
      </c>
      <c r="J42" s="23" t="s">
        <v>244</v>
      </c>
      <c r="K42" s="23" t="s">
        <v>244</v>
      </c>
      <c r="L42" s="22" t="s">
        <v>244</v>
      </c>
    </row>
    <row r="43" spans="2:12" x14ac:dyDescent="0.2">
      <c r="B43" s="12" t="s">
        <v>48</v>
      </c>
      <c r="C43" s="20">
        <v>2455</v>
      </c>
      <c r="D43" s="20">
        <v>2455</v>
      </c>
      <c r="E43" s="20">
        <v>259</v>
      </c>
      <c r="F43" s="20">
        <v>2</v>
      </c>
      <c r="G43" s="20">
        <v>51</v>
      </c>
      <c r="H43" s="20">
        <v>2032</v>
      </c>
      <c r="I43" s="20">
        <v>111</v>
      </c>
      <c r="J43" s="23" t="s">
        <v>244</v>
      </c>
      <c r="K43" s="23" t="s">
        <v>244</v>
      </c>
      <c r="L43" s="22" t="s">
        <v>244</v>
      </c>
    </row>
    <row r="44" spans="2:12" x14ac:dyDescent="0.2">
      <c r="B44" s="12" t="s">
        <v>49</v>
      </c>
      <c r="C44" s="20">
        <v>7176</v>
      </c>
      <c r="D44" s="20">
        <v>7176</v>
      </c>
      <c r="E44" s="20">
        <v>1146</v>
      </c>
      <c r="F44" s="20">
        <v>5</v>
      </c>
      <c r="G44" s="20">
        <v>97</v>
      </c>
      <c r="H44" s="20">
        <v>5664</v>
      </c>
      <c r="I44" s="20">
        <v>264</v>
      </c>
      <c r="J44" s="23" t="s">
        <v>244</v>
      </c>
      <c r="K44" s="23" t="s">
        <v>244</v>
      </c>
      <c r="L44" s="22" t="s">
        <v>244</v>
      </c>
    </row>
    <row r="45" spans="2:12" x14ac:dyDescent="0.2">
      <c r="B45" s="12" t="s">
        <v>50</v>
      </c>
      <c r="C45" s="20">
        <v>4521</v>
      </c>
      <c r="D45" s="20">
        <v>4521</v>
      </c>
      <c r="E45" s="20">
        <v>688</v>
      </c>
      <c r="F45" s="20">
        <v>2</v>
      </c>
      <c r="G45" s="20">
        <v>99</v>
      </c>
      <c r="H45" s="20">
        <v>3554</v>
      </c>
      <c r="I45" s="20">
        <v>178</v>
      </c>
      <c r="J45" s="23" t="s">
        <v>244</v>
      </c>
      <c r="K45" s="23" t="s">
        <v>244</v>
      </c>
      <c r="L45" s="22" t="s">
        <v>244</v>
      </c>
    </row>
    <row r="46" spans="2:12" x14ac:dyDescent="0.2">
      <c r="B46" s="12" t="s">
        <v>51</v>
      </c>
      <c r="C46" s="20">
        <v>2816</v>
      </c>
      <c r="D46" s="20">
        <v>2816</v>
      </c>
      <c r="E46" s="20">
        <v>362</v>
      </c>
      <c r="F46" s="20">
        <v>1</v>
      </c>
      <c r="G46" s="20">
        <v>57</v>
      </c>
      <c r="H46" s="20">
        <v>2334</v>
      </c>
      <c r="I46" s="20">
        <v>62</v>
      </c>
      <c r="J46" s="23" t="s">
        <v>244</v>
      </c>
      <c r="K46" s="23" t="s">
        <v>244</v>
      </c>
      <c r="L46" s="22" t="s">
        <v>244</v>
      </c>
    </row>
    <row r="47" spans="2:12" x14ac:dyDescent="0.2">
      <c r="B47" s="12" t="s">
        <v>52</v>
      </c>
      <c r="C47" s="20">
        <v>5795</v>
      </c>
      <c r="D47" s="20">
        <v>5795</v>
      </c>
      <c r="E47" s="20">
        <v>813</v>
      </c>
      <c r="F47" s="20">
        <v>4</v>
      </c>
      <c r="G47" s="20">
        <v>124</v>
      </c>
      <c r="H47" s="20">
        <v>4584</v>
      </c>
      <c r="I47" s="20">
        <v>270</v>
      </c>
      <c r="J47" s="23" t="s">
        <v>244</v>
      </c>
      <c r="K47" s="23" t="s">
        <v>244</v>
      </c>
      <c r="L47" s="22" t="s">
        <v>244</v>
      </c>
    </row>
    <row r="48" spans="2:12" x14ac:dyDescent="0.2">
      <c r="B48" s="12" t="s">
        <v>53</v>
      </c>
      <c r="C48" s="20">
        <v>11272</v>
      </c>
      <c r="D48" s="20">
        <v>11272</v>
      </c>
      <c r="E48" s="20">
        <v>1852</v>
      </c>
      <c r="F48" s="20">
        <v>10</v>
      </c>
      <c r="G48" s="20">
        <v>154</v>
      </c>
      <c r="H48" s="20">
        <v>8823</v>
      </c>
      <c r="I48" s="20">
        <v>433</v>
      </c>
      <c r="J48" s="23" t="s">
        <v>244</v>
      </c>
      <c r="K48" s="23" t="s">
        <v>244</v>
      </c>
      <c r="L48" s="22" t="s">
        <v>244</v>
      </c>
    </row>
    <row r="49" spans="2:12" x14ac:dyDescent="0.2">
      <c r="B49" s="12" t="s">
        <v>54</v>
      </c>
      <c r="C49" s="20">
        <v>2322</v>
      </c>
      <c r="D49" s="20">
        <v>2322</v>
      </c>
      <c r="E49" s="20">
        <v>250</v>
      </c>
      <c r="F49" s="20">
        <v>1</v>
      </c>
      <c r="G49" s="20">
        <v>41</v>
      </c>
      <c r="H49" s="20">
        <v>1940</v>
      </c>
      <c r="I49" s="20">
        <v>90</v>
      </c>
      <c r="J49" s="23" t="s">
        <v>244</v>
      </c>
      <c r="K49" s="23" t="s">
        <v>244</v>
      </c>
      <c r="L49" s="22" t="s">
        <v>244</v>
      </c>
    </row>
    <row r="50" spans="2:12" x14ac:dyDescent="0.2">
      <c r="B50" s="12" t="s">
        <v>55</v>
      </c>
      <c r="C50" s="20">
        <v>3263</v>
      </c>
      <c r="D50" s="20">
        <v>3263</v>
      </c>
      <c r="E50" s="20">
        <v>466</v>
      </c>
      <c r="F50" s="20">
        <v>2</v>
      </c>
      <c r="G50" s="20">
        <v>54</v>
      </c>
      <c r="H50" s="20">
        <v>2610</v>
      </c>
      <c r="I50" s="20">
        <v>131</v>
      </c>
      <c r="J50" s="23" t="s">
        <v>244</v>
      </c>
      <c r="K50" s="23" t="s">
        <v>244</v>
      </c>
      <c r="L50" s="22" t="s">
        <v>244</v>
      </c>
    </row>
    <row r="51" spans="2:12" x14ac:dyDescent="0.2">
      <c r="B51" s="12" t="s">
        <v>56</v>
      </c>
      <c r="C51" s="20">
        <v>1689</v>
      </c>
      <c r="D51" s="20">
        <v>1689</v>
      </c>
      <c r="E51" s="20">
        <v>256</v>
      </c>
      <c r="F51" s="20">
        <v>1</v>
      </c>
      <c r="G51" s="20">
        <v>31</v>
      </c>
      <c r="H51" s="20">
        <v>1303</v>
      </c>
      <c r="I51" s="20">
        <v>98</v>
      </c>
      <c r="J51" s="23" t="s">
        <v>244</v>
      </c>
      <c r="K51" s="23" t="s">
        <v>244</v>
      </c>
      <c r="L51" s="22" t="s">
        <v>244</v>
      </c>
    </row>
    <row r="52" spans="2:12" x14ac:dyDescent="0.2">
      <c r="B52" s="12" t="s">
        <v>57</v>
      </c>
      <c r="C52" s="20">
        <v>2418</v>
      </c>
      <c r="D52" s="20">
        <v>2418</v>
      </c>
      <c r="E52" s="20">
        <v>331</v>
      </c>
      <c r="F52" s="20">
        <v>1</v>
      </c>
      <c r="G52" s="20">
        <v>43</v>
      </c>
      <c r="H52" s="20">
        <v>1964</v>
      </c>
      <c r="I52" s="20">
        <v>79</v>
      </c>
      <c r="J52" s="23" t="s">
        <v>244</v>
      </c>
      <c r="K52" s="23" t="s">
        <v>244</v>
      </c>
      <c r="L52" s="22" t="s">
        <v>244</v>
      </c>
    </row>
    <row r="53" spans="2:12" x14ac:dyDescent="0.2">
      <c r="B53" s="12" t="s">
        <v>58</v>
      </c>
      <c r="C53" s="20">
        <v>1534</v>
      </c>
      <c r="D53" s="20">
        <v>1534</v>
      </c>
      <c r="E53" s="20">
        <v>197</v>
      </c>
      <c r="F53" s="20">
        <v>2</v>
      </c>
      <c r="G53" s="20">
        <v>35</v>
      </c>
      <c r="H53" s="20">
        <v>1236</v>
      </c>
      <c r="I53" s="20">
        <v>64</v>
      </c>
      <c r="J53" s="23" t="s">
        <v>244</v>
      </c>
      <c r="K53" s="23" t="s">
        <v>244</v>
      </c>
      <c r="L53" s="22" t="s">
        <v>244</v>
      </c>
    </row>
    <row r="54" spans="2:12" x14ac:dyDescent="0.2">
      <c r="B54" s="11" t="s">
        <v>59</v>
      </c>
      <c r="C54" s="18">
        <v>75504</v>
      </c>
      <c r="D54" s="18">
        <v>75504</v>
      </c>
      <c r="E54" s="18">
        <v>15289</v>
      </c>
      <c r="F54" s="18">
        <v>152</v>
      </c>
      <c r="G54" s="18">
        <v>1136</v>
      </c>
      <c r="H54" s="18">
        <v>56630</v>
      </c>
      <c r="I54" s="18">
        <v>2297</v>
      </c>
      <c r="J54" s="26" t="s">
        <v>244</v>
      </c>
      <c r="K54" s="26" t="s">
        <v>244</v>
      </c>
      <c r="L54" s="13" t="s">
        <v>244</v>
      </c>
    </row>
    <row r="55" spans="2:12" x14ac:dyDescent="0.2">
      <c r="B55" s="12" t="s">
        <v>60</v>
      </c>
      <c r="C55" s="20">
        <v>1465</v>
      </c>
      <c r="D55" s="20">
        <v>1465</v>
      </c>
      <c r="E55" s="20">
        <v>158</v>
      </c>
      <c r="F55" s="23" t="s">
        <v>244</v>
      </c>
      <c r="G55" s="20">
        <v>35</v>
      </c>
      <c r="H55" s="20">
        <v>1215</v>
      </c>
      <c r="I55" s="20">
        <v>57</v>
      </c>
      <c r="J55" s="23" t="s">
        <v>244</v>
      </c>
      <c r="K55" s="23" t="s">
        <v>244</v>
      </c>
      <c r="L55" s="22" t="s">
        <v>244</v>
      </c>
    </row>
    <row r="56" spans="2:12" x14ac:dyDescent="0.2">
      <c r="B56" s="12" t="s">
        <v>61</v>
      </c>
      <c r="C56" s="20">
        <v>4387</v>
      </c>
      <c r="D56" s="20">
        <v>4387</v>
      </c>
      <c r="E56" s="20">
        <v>722</v>
      </c>
      <c r="F56" s="20">
        <v>5</v>
      </c>
      <c r="G56" s="20">
        <v>122</v>
      </c>
      <c r="H56" s="20">
        <v>3324</v>
      </c>
      <c r="I56" s="20">
        <v>214</v>
      </c>
      <c r="J56" s="23" t="s">
        <v>244</v>
      </c>
      <c r="K56" s="23" t="s">
        <v>244</v>
      </c>
      <c r="L56" s="22" t="s">
        <v>244</v>
      </c>
    </row>
    <row r="57" spans="2:12" x14ac:dyDescent="0.2">
      <c r="B57" s="12" t="s">
        <v>62</v>
      </c>
      <c r="C57" s="20">
        <v>1339</v>
      </c>
      <c r="D57" s="20">
        <v>1339</v>
      </c>
      <c r="E57" s="20">
        <v>164</v>
      </c>
      <c r="F57" s="23" t="s">
        <v>244</v>
      </c>
      <c r="G57" s="20">
        <v>37</v>
      </c>
      <c r="H57" s="20">
        <v>1079</v>
      </c>
      <c r="I57" s="20">
        <v>59</v>
      </c>
      <c r="J57" s="23" t="s">
        <v>244</v>
      </c>
      <c r="K57" s="23" t="s">
        <v>244</v>
      </c>
      <c r="L57" s="22" t="s">
        <v>244</v>
      </c>
    </row>
    <row r="58" spans="2:12" x14ac:dyDescent="0.2">
      <c r="B58" s="12" t="s">
        <v>63</v>
      </c>
      <c r="C58" s="20">
        <v>1502</v>
      </c>
      <c r="D58" s="20">
        <v>1502</v>
      </c>
      <c r="E58" s="20">
        <v>196</v>
      </c>
      <c r="F58" s="23" t="s">
        <v>244</v>
      </c>
      <c r="G58" s="20">
        <v>36</v>
      </c>
      <c r="H58" s="20">
        <v>1183</v>
      </c>
      <c r="I58" s="20">
        <v>87</v>
      </c>
      <c r="J58" s="23" t="s">
        <v>244</v>
      </c>
      <c r="K58" s="23" t="s">
        <v>244</v>
      </c>
      <c r="L58" s="22" t="s">
        <v>244</v>
      </c>
    </row>
    <row r="59" spans="2:12" x14ac:dyDescent="0.2">
      <c r="B59" s="12" t="s">
        <v>64</v>
      </c>
      <c r="C59" s="20">
        <v>6024</v>
      </c>
      <c r="D59" s="20">
        <v>6024</v>
      </c>
      <c r="E59" s="20">
        <v>992</v>
      </c>
      <c r="F59" s="20">
        <v>9</v>
      </c>
      <c r="G59" s="20">
        <v>97</v>
      </c>
      <c r="H59" s="20">
        <v>4748</v>
      </c>
      <c r="I59" s="20">
        <v>178</v>
      </c>
      <c r="J59" s="23" t="s">
        <v>244</v>
      </c>
      <c r="K59" s="23" t="s">
        <v>244</v>
      </c>
      <c r="L59" s="22" t="s">
        <v>244</v>
      </c>
    </row>
    <row r="60" spans="2:12" x14ac:dyDescent="0.2">
      <c r="B60" s="12" t="s">
        <v>65</v>
      </c>
      <c r="C60" s="20">
        <v>2637</v>
      </c>
      <c r="D60" s="20">
        <v>2637</v>
      </c>
      <c r="E60" s="20">
        <v>296</v>
      </c>
      <c r="F60" s="20">
        <v>2</v>
      </c>
      <c r="G60" s="20">
        <v>79</v>
      </c>
      <c r="H60" s="20">
        <v>2130</v>
      </c>
      <c r="I60" s="20">
        <v>130</v>
      </c>
      <c r="J60" s="23" t="s">
        <v>244</v>
      </c>
      <c r="K60" s="23" t="s">
        <v>244</v>
      </c>
      <c r="L60" s="22" t="s">
        <v>244</v>
      </c>
    </row>
    <row r="61" spans="2:12" x14ac:dyDescent="0.2">
      <c r="B61" s="12" t="s">
        <v>66</v>
      </c>
      <c r="C61" s="20">
        <v>1270</v>
      </c>
      <c r="D61" s="20">
        <v>1270</v>
      </c>
      <c r="E61" s="20">
        <v>143</v>
      </c>
      <c r="F61" s="23" t="s">
        <v>244</v>
      </c>
      <c r="G61" s="20">
        <v>44</v>
      </c>
      <c r="H61" s="20">
        <v>1014</v>
      </c>
      <c r="I61" s="20">
        <v>69</v>
      </c>
      <c r="J61" s="23" t="s">
        <v>244</v>
      </c>
      <c r="K61" s="23" t="s">
        <v>244</v>
      </c>
      <c r="L61" s="22" t="s">
        <v>244</v>
      </c>
    </row>
    <row r="62" spans="2:12" x14ac:dyDescent="0.2">
      <c r="B62" s="12" t="s">
        <v>67</v>
      </c>
      <c r="C62" s="20">
        <v>7138</v>
      </c>
      <c r="D62" s="20">
        <v>7138</v>
      </c>
      <c r="E62" s="20">
        <v>1075</v>
      </c>
      <c r="F62" s="20">
        <v>3</v>
      </c>
      <c r="G62" s="20">
        <v>101</v>
      </c>
      <c r="H62" s="20">
        <v>5797</v>
      </c>
      <c r="I62" s="20">
        <v>162</v>
      </c>
      <c r="J62" s="23" t="s">
        <v>244</v>
      </c>
      <c r="K62" s="23" t="s">
        <v>244</v>
      </c>
      <c r="L62" s="22" t="s">
        <v>244</v>
      </c>
    </row>
    <row r="63" spans="2:12" x14ac:dyDescent="0.2">
      <c r="B63" s="12" t="s">
        <v>68</v>
      </c>
      <c r="C63" s="20">
        <v>30026</v>
      </c>
      <c r="D63" s="20">
        <v>30026</v>
      </c>
      <c r="E63" s="20">
        <v>8829</v>
      </c>
      <c r="F63" s="20">
        <v>121</v>
      </c>
      <c r="G63" s="20">
        <v>175</v>
      </c>
      <c r="H63" s="20">
        <v>20075</v>
      </c>
      <c r="I63" s="18">
        <v>826</v>
      </c>
      <c r="J63" s="23" t="s">
        <v>244</v>
      </c>
      <c r="K63" s="23" t="s">
        <v>244</v>
      </c>
      <c r="L63" s="22" t="s">
        <v>244</v>
      </c>
    </row>
    <row r="64" spans="2:12" x14ac:dyDescent="0.2">
      <c r="B64" s="12" t="s">
        <v>69</v>
      </c>
      <c r="C64" s="20">
        <v>2905</v>
      </c>
      <c r="D64" s="20">
        <v>2905</v>
      </c>
      <c r="E64" s="20">
        <v>376</v>
      </c>
      <c r="F64" s="20">
        <v>2</v>
      </c>
      <c r="G64" s="20">
        <v>54</v>
      </c>
      <c r="H64" s="20">
        <v>2432</v>
      </c>
      <c r="I64" s="20">
        <v>41</v>
      </c>
      <c r="J64" s="23" t="s">
        <v>244</v>
      </c>
      <c r="K64" s="23" t="s">
        <v>244</v>
      </c>
      <c r="L64" s="22" t="s">
        <v>244</v>
      </c>
    </row>
    <row r="65" spans="2:12" x14ac:dyDescent="0.2">
      <c r="B65" s="12" t="s">
        <v>70</v>
      </c>
      <c r="C65" s="20">
        <v>5957</v>
      </c>
      <c r="D65" s="20">
        <v>5957</v>
      </c>
      <c r="E65" s="20">
        <v>737</v>
      </c>
      <c r="F65" s="20">
        <v>5</v>
      </c>
      <c r="G65" s="20">
        <v>118</v>
      </c>
      <c r="H65" s="20">
        <v>4924</v>
      </c>
      <c r="I65" s="20">
        <v>173</v>
      </c>
      <c r="J65" s="23" t="s">
        <v>244</v>
      </c>
      <c r="K65" s="23" t="s">
        <v>244</v>
      </c>
      <c r="L65" s="22" t="s">
        <v>244</v>
      </c>
    </row>
    <row r="66" spans="2:12" x14ac:dyDescent="0.2">
      <c r="B66" s="12" t="s">
        <v>71</v>
      </c>
      <c r="C66" s="20">
        <v>2288</v>
      </c>
      <c r="D66" s="20">
        <v>2288</v>
      </c>
      <c r="E66" s="20">
        <v>318</v>
      </c>
      <c r="F66" s="20">
        <v>1</v>
      </c>
      <c r="G66" s="20">
        <v>45</v>
      </c>
      <c r="H66" s="20">
        <v>1868</v>
      </c>
      <c r="I66" s="20">
        <v>56</v>
      </c>
      <c r="J66" s="23" t="s">
        <v>244</v>
      </c>
      <c r="K66" s="23" t="s">
        <v>244</v>
      </c>
      <c r="L66" s="22" t="s">
        <v>244</v>
      </c>
    </row>
    <row r="67" spans="2:12" x14ac:dyDescent="0.2">
      <c r="B67" s="12" t="s">
        <v>72</v>
      </c>
      <c r="C67" s="20">
        <v>1656</v>
      </c>
      <c r="D67" s="20">
        <v>1656</v>
      </c>
      <c r="E67" s="20">
        <v>252</v>
      </c>
      <c r="F67" s="23" t="s">
        <v>244</v>
      </c>
      <c r="G67" s="20">
        <v>50</v>
      </c>
      <c r="H67" s="20">
        <v>1309</v>
      </c>
      <c r="I67" s="20">
        <v>45</v>
      </c>
      <c r="J67" s="23" t="s">
        <v>244</v>
      </c>
      <c r="K67" s="23" t="s">
        <v>244</v>
      </c>
      <c r="L67" s="22" t="s">
        <v>244</v>
      </c>
    </row>
    <row r="68" spans="2:12" x14ac:dyDescent="0.2">
      <c r="B68" s="12" t="s">
        <v>73</v>
      </c>
      <c r="C68" s="20">
        <v>3142</v>
      </c>
      <c r="D68" s="20">
        <v>3142</v>
      </c>
      <c r="E68" s="20">
        <v>355</v>
      </c>
      <c r="F68" s="20">
        <v>1</v>
      </c>
      <c r="G68" s="20">
        <v>62</v>
      </c>
      <c r="H68" s="20">
        <v>2598</v>
      </c>
      <c r="I68" s="20">
        <v>126</v>
      </c>
      <c r="J68" s="23" t="s">
        <v>244</v>
      </c>
      <c r="K68" s="23" t="s">
        <v>244</v>
      </c>
      <c r="L68" s="22" t="s">
        <v>244</v>
      </c>
    </row>
    <row r="69" spans="2:12" x14ac:dyDescent="0.2">
      <c r="B69" s="12" t="s">
        <v>74</v>
      </c>
      <c r="C69" s="20">
        <v>3768</v>
      </c>
      <c r="D69" s="20">
        <v>3768</v>
      </c>
      <c r="E69" s="20">
        <v>676</v>
      </c>
      <c r="F69" s="20">
        <v>3</v>
      </c>
      <c r="G69" s="20">
        <v>81</v>
      </c>
      <c r="H69" s="20">
        <v>2934</v>
      </c>
      <c r="I69" s="20">
        <v>74</v>
      </c>
      <c r="J69" s="23" t="s">
        <v>244</v>
      </c>
      <c r="K69" s="23" t="s">
        <v>244</v>
      </c>
      <c r="L69" s="22" t="s">
        <v>244</v>
      </c>
    </row>
    <row r="70" spans="2:12" x14ac:dyDescent="0.2">
      <c r="B70" s="11" t="s">
        <v>75</v>
      </c>
      <c r="C70" s="18">
        <v>33572</v>
      </c>
      <c r="D70" s="18">
        <v>33572</v>
      </c>
      <c r="E70" s="18">
        <v>7226</v>
      </c>
      <c r="F70" s="18">
        <v>46</v>
      </c>
      <c r="G70" s="18">
        <v>473</v>
      </c>
      <c r="H70" s="18">
        <v>25113</v>
      </c>
      <c r="I70" s="18">
        <v>714</v>
      </c>
      <c r="J70" s="26" t="s">
        <v>244</v>
      </c>
      <c r="K70" s="26" t="s">
        <v>244</v>
      </c>
      <c r="L70" s="13" t="s">
        <v>244</v>
      </c>
    </row>
    <row r="71" spans="2:12" x14ac:dyDescent="0.2">
      <c r="B71" s="12" t="s">
        <v>76</v>
      </c>
      <c r="C71" s="20">
        <v>1477</v>
      </c>
      <c r="D71" s="20">
        <v>1477</v>
      </c>
      <c r="E71" s="20">
        <v>260</v>
      </c>
      <c r="F71" s="20">
        <v>2</v>
      </c>
      <c r="G71" s="20">
        <v>25</v>
      </c>
      <c r="H71" s="20">
        <v>1170</v>
      </c>
      <c r="I71" s="20">
        <v>20</v>
      </c>
      <c r="J71" s="23" t="s">
        <v>244</v>
      </c>
      <c r="K71" s="23" t="s">
        <v>244</v>
      </c>
      <c r="L71" s="22" t="s">
        <v>244</v>
      </c>
    </row>
    <row r="72" spans="2:12" x14ac:dyDescent="0.2">
      <c r="B72" s="12" t="s">
        <v>77</v>
      </c>
      <c r="C72" s="20">
        <v>5371</v>
      </c>
      <c r="D72" s="20">
        <v>5371</v>
      </c>
      <c r="E72" s="20">
        <v>972</v>
      </c>
      <c r="F72" s="20">
        <v>7</v>
      </c>
      <c r="G72" s="20">
        <v>76</v>
      </c>
      <c r="H72" s="20">
        <v>4186</v>
      </c>
      <c r="I72" s="20">
        <v>130</v>
      </c>
      <c r="J72" s="23" t="s">
        <v>244</v>
      </c>
      <c r="K72" s="23" t="s">
        <v>244</v>
      </c>
      <c r="L72" s="22" t="s">
        <v>244</v>
      </c>
    </row>
    <row r="73" spans="2:12" x14ac:dyDescent="0.2">
      <c r="B73" s="12" t="s">
        <v>78</v>
      </c>
      <c r="C73" s="20">
        <v>13088</v>
      </c>
      <c r="D73" s="20">
        <v>13088</v>
      </c>
      <c r="E73" s="20">
        <v>3590</v>
      </c>
      <c r="F73" s="20">
        <v>20</v>
      </c>
      <c r="G73" s="20">
        <v>142</v>
      </c>
      <c r="H73" s="20">
        <v>9087</v>
      </c>
      <c r="I73" s="20">
        <v>249</v>
      </c>
      <c r="J73" s="23" t="s">
        <v>244</v>
      </c>
      <c r="K73" s="23" t="s">
        <v>244</v>
      </c>
      <c r="L73" s="22" t="s">
        <v>244</v>
      </c>
    </row>
    <row r="74" spans="2:12" x14ac:dyDescent="0.2">
      <c r="B74" s="12" t="s">
        <v>79</v>
      </c>
      <c r="C74" s="20">
        <v>1096</v>
      </c>
      <c r="D74" s="20">
        <v>1096</v>
      </c>
      <c r="E74" s="20">
        <v>157</v>
      </c>
      <c r="F74" s="23" t="s">
        <v>244</v>
      </c>
      <c r="G74" s="20">
        <v>23</v>
      </c>
      <c r="H74" s="20">
        <v>880</v>
      </c>
      <c r="I74" s="20">
        <v>36</v>
      </c>
      <c r="J74" s="23" t="s">
        <v>244</v>
      </c>
      <c r="K74" s="23" t="s">
        <v>244</v>
      </c>
      <c r="L74" s="22" t="s">
        <v>244</v>
      </c>
    </row>
    <row r="75" spans="2:12" x14ac:dyDescent="0.2">
      <c r="B75" s="12" t="s">
        <v>80</v>
      </c>
      <c r="C75" s="20">
        <v>3178</v>
      </c>
      <c r="D75" s="20">
        <v>3178</v>
      </c>
      <c r="E75" s="20">
        <v>793</v>
      </c>
      <c r="F75" s="20">
        <v>6</v>
      </c>
      <c r="G75" s="20">
        <v>49</v>
      </c>
      <c r="H75" s="20">
        <v>2256</v>
      </c>
      <c r="I75" s="20">
        <v>74</v>
      </c>
      <c r="J75" s="23" t="s">
        <v>244</v>
      </c>
      <c r="K75" s="23" t="s">
        <v>244</v>
      </c>
      <c r="L75" s="22" t="s">
        <v>244</v>
      </c>
    </row>
    <row r="76" spans="2:12" x14ac:dyDescent="0.2">
      <c r="B76" s="12" t="s">
        <v>81</v>
      </c>
      <c r="C76" s="20">
        <v>3246</v>
      </c>
      <c r="D76" s="20">
        <v>3246</v>
      </c>
      <c r="E76" s="20">
        <v>450</v>
      </c>
      <c r="F76" s="23" t="s">
        <v>244</v>
      </c>
      <c r="G76" s="20">
        <v>47</v>
      </c>
      <c r="H76" s="20">
        <v>2699</v>
      </c>
      <c r="I76" s="20">
        <v>50</v>
      </c>
      <c r="J76" s="23" t="s">
        <v>244</v>
      </c>
      <c r="K76" s="23" t="s">
        <v>244</v>
      </c>
      <c r="L76" s="22" t="s">
        <v>244</v>
      </c>
    </row>
    <row r="77" spans="2:12" x14ac:dyDescent="0.2">
      <c r="B77" s="12" t="s">
        <v>82</v>
      </c>
      <c r="C77" s="20">
        <v>6116</v>
      </c>
      <c r="D77" s="20">
        <v>6116</v>
      </c>
      <c r="E77" s="20">
        <v>1004</v>
      </c>
      <c r="F77" s="20">
        <v>11</v>
      </c>
      <c r="G77" s="20">
        <v>111</v>
      </c>
      <c r="H77" s="20">
        <v>4835</v>
      </c>
      <c r="I77" s="20">
        <v>155</v>
      </c>
      <c r="J77" s="23" t="s">
        <v>244</v>
      </c>
      <c r="K77" s="23" t="s">
        <v>244</v>
      </c>
      <c r="L77" s="22" t="s">
        <v>244</v>
      </c>
    </row>
    <row r="78" spans="2:12" x14ac:dyDescent="0.2">
      <c r="B78" s="11" t="s">
        <v>83</v>
      </c>
      <c r="C78" s="18">
        <v>86532</v>
      </c>
      <c r="D78" s="18">
        <v>86532</v>
      </c>
      <c r="E78" s="18">
        <v>15923</v>
      </c>
      <c r="F78" s="18">
        <v>95</v>
      </c>
      <c r="G78" s="18">
        <v>1177</v>
      </c>
      <c r="H78" s="18">
        <v>67307</v>
      </c>
      <c r="I78" s="18">
        <v>2030</v>
      </c>
      <c r="J78" s="26" t="s">
        <v>244</v>
      </c>
      <c r="K78" s="26" t="s">
        <v>244</v>
      </c>
      <c r="L78" s="13" t="s">
        <v>244</v>
      </c>
    </row>
    <row r="79" spans="2:12" x14ac:dyDescent="0.2">
      <c r="B79" s="12" t="s">
        <v>84</v>
      </c>
      <c r="C79" s="20">
        <v>1526</v>
      </c>
      <c r="D79" s="20">
        <v>1526</v>
      </c>
      <c r="E79" s="20">
        <v>270</v>
      </c>
      <c r="F79" s="23" t="s">
        <v>244</v>
      </c>
      <c r="G79" s="20">
        <v>26</v>
      </c>
      <c r="H79" s="20">
        <v>1190</v>
      </c>
      <c r="I79" s="20">
        <v>40</v>
      </c>
      <c r="J79" s="23" t="s">
        <v>244</v>
      </c>
      <c r="K79" s="23" t="s">
        <v>244</v>
      </c>
      <c r="L79" s="22" t="s">
        <v>244</v>
      </c>
    </row>
    <row r="80" spans="2:12" x14ac:dyDescent="0.2">
      <c r="B80" s="12" t="s">
        <v>85</v>
      </c>
      <c r="C80" s="20">
        <v>8210</v>
      </c>
      <c r="D80" s="20">
        <v>8210</v>
      </c>
      <c r="E80" s="20">
        <v>1250</v>
      </c>
      <c r="F80" s="20">
        <v>8</v>
      </c>
      <c r="G80" s="20">
        <v>110</v>
      </c>
      <c r="H80" s="20">
        <v>6653</v>
      </c>
      <c r="I80" s="20">
        <v>189</v>
      </c>
      <c r="J80" s="23" t="s">
        <v>244</v>
      </c>
      <c r="K80" s="23" t="s">
        <v>244</v>
      </c>
      <c r="L80" s="22" t="s">
        <v>244</v>
      </c>
    </row>
    <row r="81" spans="2:12" x14ac:dyDescent="0.2">
      <c r="B81" s="12" t="s">
        <v>86</v>
      </c>
      <c r="C81" s="20">
        <v>8093</v>
      </c>
      <c r="D81" s="20">
        <v>8093</v>
      </c>
      <c r="E81" s="20">
        <v>1672</v>
      </c>
      <c r="F81" s="20">
        <v>10</v>
      </c>
      <c r="G81" s="20">
        <v>77</v>
      </c>
      <c r="H81" s="20">
        <v>6159</v>
      </c>
      <c r="I81" s="20">
        <v>175</v>
      </c>
      <c r="J81" s="23" t="s">
        <v>244</v>
      </c>
      <c r="K81" s="23" t="s">
        <v>244</v>
      </c>
      <c r="L81" s="22" t="s">
        <v>244</v>
      </c>
    </row>
    <row r="82" spans="2:12" x14ac:dyDescent="0.2">
      <c r="B82" s="12" t="s">
        <v>87</v>
      </c>
      <c r="C82" s="20">
        <v>4138</v>
      </c>
      <c r="D82" s="20">
        <v>4138</v>
      </c>
      <c r="E82" s="20">
        <v>586</v>
      </c>
      <c r="F82" s="20">
        <v>3</v>
      </c>
      <c r="G82" s="20">
        <v>65</v>
      </c>
      <c r="H82" s="20">
        <v>3408</v>
      </c>
      <c r="I82" s="20">
        <v>76</v>
      </c>
      <c r="J82" s="23" t="s">
        <v>244</v>
      </c>
      <c r="K82" s="23" t="s">
        <v>244</v>
      </c>
      <c r="L82" s="22" t="s">
        <v>244</v>
      </c>
    </row>
    <row r="83" spans="2:12" x14ac:dyDescent="0.2">
      <c r="B83" s="12" t="s">
        <v>88</v>
      </c>
      <c r="C83" s="20">
        <v>6930</v>
      </c>
      <c r="D83" s="20">
        <v>6930</v>
      </c>
      <c r="E83" s="20">
        <v>1062</v>
      </c>
      <c r="F83" s="20">
        <v>7</v>
      </c>
      <c r="G83" s="20">
        <v>103</v>
      </c>
      <c r="H83" s="20">
        <v>5552</v>
      </c>
      <c r="I83" s="20">
        <v>206</v>
      </c>
      <c r="J83" s="23" t="s">
        <v>244</v>
      </c>
      <c r="K83" s="23" t="s">
        <v>244</v>
      </c>
      <c r="L83" s="22" t="s">
        <v>244</v>
      </c>
    </row>
    <row r="84" spans="2:12" x14ac:dyDescent="0.2">
      <c r="B84" s="12" t="s">
        <v>89</v>
      </c>
      <c r="C84" s="20">
        <v>3785</v>
      </c>
      <c r="D84" s="20">
        <v>3785</v>
      </c>
      <c r="E84" s="20">
        <v>696</v>
      </c>
      <c r="F84" s="20">
        <v>5</v>
      </c>
      <c r="G84" s="20">
        <v>32</v>
      </c>
      <c r="H84" s="20">
        <v>2959</v>
      </c>
      <c r="I84" s="20">
        <v>93</v>
      </c>
      <c r="J84" s="23" t="s">
        <v>244</v>
      </c>
      <c r="K84" s="23" t="s">
        <v>244</v>
      </c>
      <c r="L84" s="22" t="s">
        <v>244</v>
      </c>
    </row>
    <row r="85" spans="2:12" x14ac:dyDescent="0.2">
      <c r="B85" s="12" t="s">
        <v>90</v>
      </c>
      <c r="C85" s="20">
        <v>4857</v>
      </c>
      <c r="D85" s="20">
        <v>4857</v>
      </c>
      <c r="E85" s="20">
        <v>627</v>
      </c>
      <c r="F85" s="20">
        <v>1</v>
      </c>
      <c r="G85" s="20">
        <v>99</v>
      </c>
      <c r="H85" s="20">
        <v>4015</v>
      </c>
      <c r="I85" s="20">
        <v>115</v>
      </c>
      <c r="J85" s="23" t="s">
        <v>244</v>
      </c>
      <c r="K85" s="23" t="s">
        <v>244</v>
      </c>
      <c r="L85" s="22" t="s">
        <v>244</v>
      </c>
    </row>
    <row r="86" spans="2:12" x14ac:dyDescent="0.2">
      <c r="B86" s="12" t="s">
        <v>91</v>
      </c>
      <c r="C86" s="20">
        <v>3092</v>
      </c>
      <c r="D86" s="20">
        <v>3092</v>
      </c>
      <c r="E86" s="20">
        <v>485</v>
      </c>
      <c r="F86" s="23" t="s">
        <v>244</v>
      </c>
      <c r="G86" s="20">
        <v>68</v>
      </c>
      <c r="H86" s="20">
        <v>2460</v>
      </c>
      <c r="I86" s="20">
        <v>79</v>
      </c>
      <c r="J86" s="23" t="s">
        <v>244</v>
      </c>
      <c r="K86" s="23" t="s">
        <v>244</v>
      </c>
      <c r="L86" s="22" t="s">
        <v>244</v>
      </c>
    </row>
    <row r="87" spans="2:12" x14ac:dyDescent="0.2">
      <c r="B87" s="12" t="s">
        <v>92</v>
      </c>
      <c r="C87" s="20">
        <v>7208</v>
      </c>
      <c r="D87" s="20">
        <v>7208</v>
      </c>
      <c r="E87" s="20">
        <v>1626</v>
      </c>
      <c r="F87" s="20">
        <v>8</v>
      </c>
      <c r="G87" s="20">
        <v>54</v>
      </c>
      <c r="H87" s="20">
        <v>5382</v>
      </c>
      <c r="I87" s="20">
        <v>138</v>
      </c>
      <c r="J87" s="23" t="s">
        <v>244</v>
      </c>
      <c r="K87" s="23" t="s">
        <v>244</v>
      </c>
      <c r="L87" s="22" t="s">
        <v>244</v>
      </c>
    </row>
    <row r="88" spans="2:12" x14ac:dyDescent="0.2">
      <c r="B88" s="12" t="s">
        <v>93</v>
      </c>
      <c r="C88" s="20">
        <v>1462</v>
      </c>
      <c r="D88" s="20">
        <v>1462</v>
      </c>
      <c r="E88" s="20">
        <v>149</v>
      </c>
      <c r="F88" s="23" t="s">
        <v>244</v>
      </c>
      <c r="G88" s="20">
        <v>32</v>
      </c>
      <c r="H88" s="20">
        <v>1216</v>
      </c>
      <c r="I88" s="20">
        <v>65</v>
      </c>
      <c r="J88" s="23" t="s">
        <v>244</v>
      </c>
      <c r="K88" s="23" t="s">
        <v>244</v>
      </c>
      <c r="L88" s="22" t="s">
        <v>244</v>
      </c>
    </row>
    <row r="89" spans="2:12" x14ac:dyDescent="0.2">
      <c r="B89" s="12" t="s">
        <v>94</v>
      </c>
      <c r="C89" s="20">
        <v>4180</v>
      </c>
      <c r="D89" s="20">
        <v>4180</v>
      </c>
      <c r="E89" s="20">
        <v>641</v>
      </c>
      <c r="F89" s="23" t="s">
        <v>244</v>
      </c>
      <c r="G89" s="20">
        <v>83</v>
      </c>
      <c r="H89" s="20">
        <v>3349</v>
      </c>
      <c r="I89" s="20">
        <v>107</v>
      </c>
      <c r="J89" s="23" t="s">
        <v>244</v>
      </c>
      <c r="K89" s="23" t="s">
        <v>244</v>
      </c>
      <c r="L89" s="22" t="s">
        <v>244</v>
      </c>
    </row>
    <row r="90" spans="2:12" x14ac:dyDescent="0.2">
      <c r="B90" s="12" t="s">
        <v>95</v>
      </c>
      <c r="C90" s="20">
        <v>2833</v>
      </c>
      <c r="D90" s="20">
        <v>2833</v>
      </c>
      <c r="E90" s="20">
        <v>430</v>
      </c>
      <c r="F90" s="20">
        <v>5</v>
      </c>
      <c r="G90" s="20">
        <v>58</v>
      </c>
      <c r="H90" s="20">
        <v>2236</v>
      </c>
      <c r="I90" s="20">
        <v>104</v>
      </c>
      <c r="J90" s="23" t="s">
        <v>244</v>
      </c>
      <c r="K90" s="23" t="s">
        <v>244</v>
      </c>
      <c r="L90" s="22" t="s">
        <v>244</v>
      </c>
    </row>
    <row r="91" spans="2:12" x14ac:dyDescent="0.2">
      <c r="B91" s="12" t="s">
        <v>96</v>
      </c>
      <c r="C91" s="20">
        <v>11999</v>
      </c>
      <c r="D91" s="20">
        <v>11999</v>
      </c>
      <c r="E91" s="20">
        <v>2820</v>
      </c>
      <c r="F91" s="20">
        <v>18</v>
      </c>
      <c r="G91" s="20">
        <v>133</v>
      </c>
      <c r="H91" s="20">
        <v>8815</v>
      </c>
      <c r="I91" s="20">
        <v>213</v>
      </c>
      <c r="J91" s="23" t="s">
        <v>244</v>
      </c>
      <c r="K91" s="23" t="s">
        <v>244</v>
      </c>
      <c r="L91" s="22" t="s">
        <v>244</v>
      </c>
    </row>
    <row r="92" spans="2:12" x14ac:dyDescent="0.2">
      <c r="B92" s="12" t="s">
        <v>97</v>
      </c>
      <c r="C92" s="20">
        <v>13500</v>
      </c>
      <c r="D92" s="20">
        <v>13500</v>
      </c>
      <c r="E92" s="20">
        <v>2956</v>
      </c>
      <c r="F92" s="20">
        <v>21</v>
      </c>
      <c r="G92" s="20">
        <v>147</v>
      </c>
      <c r="H92" s="20">
        <v>10054</v>
      </c>
      <c r="I92" s="20">
        <v>322</v>
      </c>
      <c r="J92" s="23" t="s">
        <v>244</v>
      </c>
      <c r="K92" s="23" t="s">
        <v>244</v>
      </c>
      <c r="L92" s="22" t="s">
        <v>244</v>
      </c>
    </row>
    <row r="93" spans="2:12" x14ac:dyDescent="0.2">
      <c r="B93" s="12" t="s">
        <v>98</v>
      </c>
      <c r="C93" s="20">
        <v>1893</v>
      </c>
      <c r="D93" s="20">
        <v>1893</v>
      </c>
      <c r="E93" s="20">
        <v>281</v>
      </c>
      <c r="F93" s="20">
        <v>3</v>
      </c>
      <c r="G93" s="20">
        <v>34</v>
      </c>
      <c r="H93" s="20">
        <v>1549</v>
      </c>
      <c r="I93" s="20">
        <v>26</v>
      </c>
      <c r="J93" s="23" t="s">
        <v>244</v>
      </c>
      <c r="K93" s="23" t="s">
        <v>244</v>
      </c>
      <c r="L93" s="22" t="s">
        <v>244</v>
      </c>
    </row>
    <row r="94" spans="2:12" x14ac:dyDescent="0.2">
      <c r="B94" s="12" t="s">
        <v>99</v>
      </c>
      <c r="C94" s="20">
        <v>2826</v>
      </c>
      <c r="D94" s="20">
        <v>2826</v>
      </c>
      <c r="E94" s="20">
        <v>372</v>
      </c>
      <c r="F94" s="20">
        <v>6</v>
      </c>
      <c r="G94" s="20">
        <v>56</v>
      </c>
      <c r="H94" s="20">
        <v>2310</v>
      </c>
      <c r="I94" s="20">
        <v>82</v>
      </c>
      <c r="J94" s="23" t="s">
        <v>244</v>
      </c>
      <c r="K94" s="23" t="s">
        <v>244</v>
      </c>
      <c r="L94" s="22" t="s">
        <v>244</v>
      </c>
    </row>
    <row r="95" spans="2:12" x14ac:dyDescent="0.2">
      <c r="B95" s="11" t="s">
        <v>100</v>
      </c>
      <c r="C95" s="18">
        <v>58863</v>
      </c>
      <c r="D95" s="18">
        <v>58863</v>
      </c>
      <c r="E95" s="18">
        <v>10626</v>
      </c>
      <c r="F95" s="18">
        <v>62</v>
      </c>
      <c r="G95" s="18">
        <v>767</v>
      </c>
      <c r="H95" s="18">
        <v>45651</v>
      </c>
      <c r="I95" s="18">
        <v>1757</v>
      </c>
      <c r="J95" s="26" t="s">
        <v>244</v>
      </c>
      <c r="K95" s="26" t="s">
        <v>244</v>
      </c>
      <c r="L95" s="13" t="s">
        <v>244</v>
      </c>
    </row>
    <row r="96" spans="2:12" x14ac:dyDescent="0.2">
      <c r="B96" s="12" t="s">
        <v>101</v>
      </c>
      <c r="C96" s="20">
        <v>7657</v>
      </c>
      <c r="D96" s="20">
        <v>7657</v>
      </c>
      <c r="E96" s="20">
        <v>1138</v>
      </c>
      <c r="F96" s="20">
        <v>4</v>
      </c>
      <c r="G96" s="20">
        <v>124</v>
      </c>
      <c r="H96" s="20">
        <v>6146</v>
      </c>
      <c r="I96" s="20">
        <v>245</v>
      </c>
      <c r="J96" s="23" t="s">
        <v>244</v>
      </c>
      <c r="K96" s="23" t="s">
        <v>244</v>
      </c>
      <c r="L96" s="22" t="s">
        <v>244</v>
      </c>
    </row>
    <row r="97" spans="2:12" x14ac:dyDescent="0.2">
      <c r="B97" s="12" t="s">
        <v>102</v>
      </c>
      <c r="C97" s="20">
        <v>2586</v>
      </c>
      <c r="D97" s="20">
        <v>2586</v>
      </c>
      <c r="E97" s="20">
        <v>281</v>
      </c>
      <c r="F97" s="23" t="s">
        <v>244</v>
      </c>
      <c r="G97" s="20">
        <v>50</v>
      </c>
      <c r="H97" s="20">
        <v>2155</v>
      </c>
      <c r="I97" s="20">
        <v>100</v>
      </c>
      <c r="J97" s="23" t="s">
        <v>244</v>
      </c>
      <c r="K97" s="23" t="s">
        <v>244</v>
      </c>
      <c r="L97" s="22" t="s">
        <v>244</v>
      </c>
    </row>
    <row r="98" spans="2:12" x14ac:dyDescent="0.2">
      <c r="B98" s="12" t="s">
        <v>103</v>
      </c>
      <c r="C98" s="20">
        <v>7962</v>
      </c>
      <c r="D98" s="20">
        <v>7962</v>
      </c>
      <c r="E98" s="20">
        <v>1470</v>
      </c>
      <c r="F98" s="20">
        <v>7</v>
      </c>
      <c r="G98" s="20">
        <v>77</v>
      </c>
      <c r="H98" s="20">
        <v>6219</v>
      </c>
      <c r="I98" s="20">
        <v>189</v>
      </c>
      <c r="J98" s="23" t="s">
        <v>244</v>
      </c>
      <c r="K98" s="23" t="s">
        <v>244</v>
      </c>
      <c r="L98" s="22" t="s">
        <v>244</v>
      </c>
    </row>
    <row r="99" spans="2:12" x14ac:dyDescent="0.2">
      <c r="B99" s="12" t="s">
        <v>104</v>
      </c>
      <c r="C99" s="20">
        <v>3385</v>
      </c>
      <c r="D99" s="20">
        <v>3385</v>
      </c>
      <c r="E99" s="20">
        <v>315</v>
      </c>
      <c r="F99" s="20">
        <v>1</v>
      </c>
      <c r="G99" s="20">
        <v>53</v>
      </c>
      <c r="H99" s="20">
        <v>2911</v>
      </c>
      <c r="I99" s="20">
        <v>105</v>
      </c>
      <c r="J99" s="23" t="s">
        <v>244</v>
      </c>
      <c r="K99" s="23" t="s">
        <v>244</v>
      </c>
      <c r="L99" s="22" t="s">
        <v>244</v>
      </c>
    </row>
    <row r="100" spans="2:12" x14ac:dyDescent="0.2">
      <c r="B100" s="12" t="s">
        <v>105</v>
      </c>
      <c r="C100" s="20">
        <v>21298</v>
      </c>
      <c r="D100" s="20">
        <v>21298</v>
      </c>
      <c r="E100" s="20">
        <v>5275</v>
      </c>
      <c r="F100" s="20">
        <v>40</v>
      </c>
      <c r="G100" s="20">
        <v>187</v>
      </c>
      <c r="H100" s="20">
        <v>15234</v>
      </c>
      <c r="I100" s="20">
        <v>562</v>
      </c>
      <c r="J100" s="23" t="s">
        <v>244</v>
      </c>
      <c r="K100" s="23" t="s">
        <v>244</v>
      </c>
      <c r="L100" s="22" t="s">
        <v>244</v>
      </c>
    </row>
    <row r="101" spans="2:12" x14ac:dyDescent="0.2">
      <c r="B101" s="12" t="s">
        <v>106</v>
      </c>
      <c r="C101" s="20">
        <v>3248</v>
      </c>
      <c r="D101" s="20">
        <v>3248</v>
      </c>
      <c r="E101" s="20">
        <v>364</v>
      </c>
      <c r="F101" s="23" t="s">
        <v>244</v>
      </c>
      <c r="G101" s="20">
        <v>49</v>
      </c>
      <c r="H101" s="20">
        <v>2739</v>
      </c>
      <c r="I101" s="20">
        <v>96</v>
      </c>
      <c r="J101" s="23" t="s">
        <v>244</v>
      </c>
      <c r="K101" s="23" t="s">
        <v>244</v>
      </c>
      <c r="L101" s="22" t="s">
        <v>244</v>
      </c>
    </row>
    <row r="102" spans="2:12" x14ac:dyDescent="0.2">
      <c r="B102" s="12" t="s">
        <v>107</v>
      </c>
      <c r="C102" s="20">
        <v>3574</v>
      </c>
      <c r="D102" s="20">
        <v>3574</v>
      </c>
      <c r="E102" s="20">
        <v>465</v>
      </c>
      <c r="F102" s="20">
        <v>4</v>
      </c>
      <c r="G102" s="20">
        <v>78</v>
      </c>
      <c r="H102" s="20">
        <v>2852</v>
      </c>
      <c r="I102" s="20">
        <v>175</v>
      </c>
      <c r="J102" s="23" t="s">
        <v>244</v>
      </c>
      <c r="K102" s="23" t="s">
        <v>244</v>
      </c>
      <c r="L102" s="22" t="s">
        <v>244</v>
      </c>
    </row>
    <row r="103" spans="2:12" x14ac:dyDescent="0.2">
      <c r="B103" s="12" t="s">
        <v>108</v>
      </c>
      <c r="C103" s="20">
        <v>2639</v>
      </c>
      <c r="D103" s="20">
        <v>2639</v>
      </c>
      <c r="E103" s="20">
        <v>359</v>
      </c>
      <c r="F103" s="23" t="s">
        <v>244</v>
      </c>
      <c r="G103" s="20">
        <v>32</v>
      </c>
      <c r="H103" s="20">
        <v>2174</v>
      </c>
      <c r="I103" s="20">
        <v>74</v>
      </c>
      <c r="J103" s="23" t="s">
        <v>244</v>
      </c>
      <c r="K103" s="23" t="s">
        <v>244</v>
      </c>
      <c r="L103" s="22" t="s">
        <v>244</v>
      </c>
    </row>
    <row r="104" spans="2:12" x14ac:dyDescent="0.2">
      <c r="B104" s="12" t="s">
        <v>109</v>
      </c>
      <c r="C104" s="20">
        <v>4806</v>
      </c>
      <c r="D104" s="20">
        <v>4806</v>
      </c>
      <c r="E104" s="20">
        <v>749</v>
      </c>
      <c r="F104" s="20">
        <v>6</v>
      </c>
      <c r="G104" s="20">
        <v>87</v>
      </c>
      <c r="H104" s="20">
        <v>3815</v>
      </c>
      <c r="I104" s="20">
        <v>149</v>
      </c>
      <c r="J104" s="23" t="s">
        <v>244</v>
      </c>
      <c r="K104" s="23" t="s">
        <v>244</v>
      </c>
      <c r="L104" s="22" t="s">
        <v>244</v>
      </c>
    </row>
    <row r="105" spans="2:12" x14ac:dyDescent="0.2">
      <c r="B105" s="12" t="s">
        <v>110</v>
      </c>
      <c r="C105" s="20">
        <v>1708</v>
      </c>
      <c r="D105" s="20">
        <v>1708</v>
      </c>
      <c r="E105" s="20">
        <v>210</v>
      </c>
      <c r="F105" s="23" t="s">
        <v>244</v>
      </c>
      <c r="G105" s="20">
        <v>30</v>
      </c>
      <c r="H105" s="20">
        <v>1406</v>
      </c>
      <c r="I105" s="20">
        <v>62</v>
      </c>
      <c r="J105" s="23" t="s">
        <v>244</v>
      </c>
      <c r="K105" s="23" t="s">
        <v>244</v>
      </c>
      <c r="L105" s="22" t="s">
        <v>244</v>
      </c>
    </row>
    <row r="106" spans="2:12" ht="25.5" x14ac:dyDescent="0.2">
      <c r="B106" s="11" t="s">
        <v>111</v>
      </c>
      <c r="C106" s="18">
        <v>76238</v>
      </c>
      <c r="D106" s="18">
        <v>76238</v>
      </c>
      <c r="E106" s="18">
        <v>13626</v>
      </c>
      <c r="F106" s="18">
        <v>79</v>
      </c>
      <c r="G106" s="18">
        <v>1169</v>
      </c>
      <c r="H106" s="18">
        <v>59074</v>
      </c>
      <c r="I106" s="18">
        <v>2290</v>
      </c>
      <c r="J106" s="26" t="s">
        <v>244</v>
      </c>
      <c r="K106" s="26" t="s">
        <v>244</v>
      </c>
      <c r="L106" s="13" t="s">
        <v>244</v>
      </c>
    </row>
    <row r="107" spans="2:12" x14ac:dyDescent="0.2">
      <c r="B107" s="12" t="s">
        <v>112</v>
      </c>
      <c r="C107" s="20">
        <v>1764</v>
      </c>
      <c r="D107" s="20">
        <v>1764</v>
      </c>
      <c r="E107" s="20">
        <v>234</v>
      </c>
      <c r="F107" s="23" t="s">
        <v>244</v>
      </c>
      <c r="G107" s="20">
        <v>39</v>
      </c>
      <c r="H107" s="20">
        <v>1423</v>
      </c>
      <c r="I107" s="20">
        <v>68</v>
      </c>
      <c r="J107" s="23" t="s">
        <v>244</v>
      </c>
      <c r="K107" s="23" t="s">
        <v>244</v>
      </c>
      <c r="L107" s="22" t="s">
        <v>244</v>
      </c>
    </row>
    <row r="108" spans="2:12" x14ac:dyDescent="0.2">
      <c r="B108" s="12" t="s">
        <v>113</v>
      </c>
      <c r="C108" s="20">
        <v>2580</v>
      </c>
      <c r="D108" s="20">
        <v>2580</v>
      </c>
      <c r="E108" s="20">
        <v>323</v>
      </c>
      <c r="F108" s="23" t="s">
        <v>244</v>
      </c>
      <c r="G108" s="20">
        <v>60</v>
      </c>
      <c r="H108" s="20">
        <v>2086</v>
      </c>
      <c r="I108" s="20">
        <v>111</v>
      </c>
      <c r="J108" s="23" t="s">
        <v>244</v>
      </c>
      <c r="K108" s="23" t="s">
        <v>244</v>
      </c>
      <c r="L108" s="22" t="s">
        <v>244</v>
      </c>
    </row>
    <row r="109" spans="2:12" ht="25.5" x14ac:dyDescent="0.2">
      <c r="B109" s="12" t="s">
        <v>114</v>
      </c>
      <c r="C109" s="20">
        <v>3625</v>
      </c>
      <c r="D109" s="20">
        <v>3625</v>
      </c>
      <c r="E109" s="20">
        <v>508</v>
      </c>
      <c r="F109" s="20">
        <v>1</v>
      </c>
      <c r="G109" s="20">
        <v>62</v>
      </c>
      <c r="H109" s="20">
        <v>2940</v>
      </c>
      <c r="I109" s="20">
        <v>114</v>
      </c>
      <c r="J109" s="23" t="s">
        <v>244</v>
      </c>
      <c r="K109" s="23" t="s">
        <v>244</v>
      </c>
      <c r="L109" s="22" t="s">
        <v>244</v>
      </c>
    </row>
    <row r="110" spans="2:12" x14ac:dyDescent="0.2">
      <c r="B110" s="12" t="s">
        <v>115</v>
      </c>
      <c r="C110" s="20">
        <v>2556</v>
      </c>
      <c r="D110" s="20">
        <v>2556</v>
      </c>
      <c r="E110" s="20">
        <v>281</v>
      </c>
      <c r="F110" s="23" t="s">
        <v>244</v>
      </c>
      <c r="G110" s="20">
        <v>61</v>
      </c>
      <c r="H110" s="20">
        <v>2140</v>
      </c>
      <c r="I110" s="20">
        <v>74</v>
      </c>
      <c r="J110" s="23" t="s">
        <v>244</v>
      </c>
      <c r="K110" s="23" t="s">
        <v>244</v>
      </c>
      <c r="L110" s="22" t="s">
        <v>244</v>
      </c>
    </row>
    <row r="111" spans="2:12" x14ac:dyDescent="0.2">
      <c r="B111" s="12" t="s">
        <v>116</v>
      </c>
      <c r="C111" s="20">
        <v>23154</v>
      </c>
      <c r="D111" s="20">
        <v>23154</v>
      </c>
      <c r="E111" s="20">
        <v>5710</v>
      </c>
      <c r="F111" s="20">
        <v>48</v>
      </c>
      <c r="G111" s="20">
        <v>228</v>
      </c>
      <c r="H111" s="20">
        <v>16610</v>
      </c>
      <c r="I111" s="20">
        <v>558</v>
      </c>
      <c r="J111" s="23" t="s">
        <v>244</v>
      </c>
      <c r="K111" s="23" t="s">
        <v>244</v>
      </c>
      <c r="L111" s="22" t="s">
        <v>244</v>
      </c>
    </row>
    <row r="112" spans="2:12" x14ac:dyDescent="0.2">
      <c r="B112" s="12" t="s">
        <v>117</v>
      </c>
      <c r="C112" s="20">
        <v>2386</v>
      </c>
      <c r="D112" s="20">
        <v>2386</v>
      </c>
      <c r="E112" s="20">
        <v>350</v>
      </c>
      <c r="F112" s="20">
        <v>3</v>
      </c>
      <c r="G112" s="20">
        <v>39</v>
      </c>
      <c r="H112" s="20">
        <v>1922</v>
      </c>
      <c r="I112" s="20">
        <v>72</v>
      </c>
      <c r="J112" s="23" t="s">
        <v>244</v>
      </c>
      <c r="K112" s="23" t="s">
        <v>244</v>
      </c>
      <c r="L112" s="22" t="s">
        <v>244</v>
      </c>
    </row>
    <row r="113" spans="2:12" x14ac:dyDescent="0.2">
      <c r="B113" s="12" t="s">
        <v>118</v>
      </c>
      <c r="C113" s="20">
        <v>6306</v>
      </c>
      <c r="D113" s="20">
        <v>6306</v>
      </c>
      <c r="E113" s="20">
        <v>1119</v>
      </c>
      <c r="F113" s="20">
        <v>7</v>
      </c>
      <c r="G113" s="20">
        <v>140</v>
      </c>
      <c r="H113" s="20">
        <v>4846</v>
      </c>
      <c r="I113" s="20">
        <v>194</v>
      </c>
      <c r="J113" s="23" t="s">
        <v>244</v>
      </c>
      <c r="K113" s="23" t="s">
        <v>244</v>
      </c>
      <c r="L113" s="22" t="s">
        <v>244</v>
      </c>
    </row>
    <row r="114" spans="2:12" x14ac:dyDescent="0.2">
      <c r="B114" s="12" t="s">
        <v>119</v>
      </c>
      <c r="C114" s="20">
        <v>2966</v>
      </c>
      <c r="D114" s="20">
        <v>2966</v>
      </c>
      <c r="E114" s="20">
        <v>343</v>
      </c>
      <c r="F114" s="23" t="s">
        <v>244</v>
      </c>
      <c r="G114" s="20">
        <v>58</v>
      </c>
      <c r="H114" s="20">
        <v>2447</v>
      </c>
      <c r="I114" s="20">
        <v>118</v>
      </c>
      <c r="J114" s="23" t="s">
        <v>244</v>
      </c>
      <c r="K114" s="23" t="s">
        <v>244</v>
      </c>
      <c r="L114" s="22" t="s">
        <v>244</v>
      </c>
    </row>
    <row r="115" spans="2:12" x14ac:dyDescent="0.2">
      <c r="B115" s="12" t="s">
        <v>120</v>
      </c>
      <c r="C115" s="20">
        <v>8298</v>
      </c>
      <c r="D115" s="20">
        <v>8298</v>
      </c>
      <c r="E115" s="20">
        <v>1341</v>
      </c>
      <c r="F115" s="20">
        <v>7</v>
      </c>
      <c r="G115" s="20">
        <v>118</v>
      </c>
      <c r="H115" s="20">
        <v>6614</v>
      </c>
      <c r="I115" s="20">
        <v>218</v>
      </c>
      <c r="J115" s="23" t="s">
        <v>244</v>
      </c>
      <c r="K115" s="23" t="s">
        <v>244</v>
      </c>
      <c r="L115" s="22" t="s">
        <v>244</v>
      </c>
    </row>
    <row r="116" spans="2:12" x14ac:dyDescent="0.2">
      <c r="B116" s="12" t="s">
        <v>121</v>
      </c>
      <c r="C116" s="20">
        <v>1901</v>
      </c>
      <c r="D116" s="20">
        <v>1901</v>
      </c>
      <c r="E116" s="20">
        <v>298</v>
      </c>
      <c r="F116" s="20">
        <v>4</v>
      </c>
      <c r="G116" s="20">
        <v>26</v>
      </c>
      <c r="H116" s="20">
        <v>1522</v>
      </c>
      <c r="I116" s="20">
        <v>51</v>
      </c>
      <c r="J116" s="23" t="s">
        <v>244</v>
      </c>
      <c r="K116" s="23" t="s">
        <v>244</v>
      </c>
      <c r="L116" s="22" t="s">
        <v>244</v>
      </c>
    </row>
    <row r="117" spans="2:12" x14ac:dyDescent="0.2">
      <c r="B117" s="12" t="s">
        <v>122</v>
      </c>
      <c r="C117" s="20">
        <v>2063</v>
      </c>
      <c r="D117" s="20">
        <v>2063</v>
      </c>
      <c r="E117" s="20">
        <v>271</v>
      </c>
      <c r="F117" s="23" t="s">
        <v>244</v>
      </c>
      <c r="G117" s="20">
        <v>30</v>
      </c>
      <c r="H117" s="20">
        <v>1695</v>
      </c>
      <c r="I117" s="20">
        <v>67</v>
      </c>
      <c r="J117" s="23" t="s">
        <v>244</v>
      </c>
      <c r="K117" s="23" t="s">
        <v>244</v>
      </c>
      <c r="L117" s="22" t="s">
        <v>244</v>
      </c>
    </row>
    <row r="118" spans="2:12" x14ac:dyDescent="0.2">
      <c r="B118" s="12" t="s">
        <v>123</v>
      </c>
      <c r="C118" s="20">
        <v>2404</v>
      </c>
      <c r="D118" s="20">
        <v>2404</v>
      </c>
      <c r="E118" s="20">
        <v>273</v>
      </c>
      <c r="F118" s="20">
        <v>1</v>
      </c>
      <c r="G118" s="20">
        <v>47</v>
      </c>
      <c r="H118" s="20">
        <v>2027</v>
      </c>
      <c r="I118" s="20">
        <v>56</v>
      </c>
      <c r="J118" s="23" t="s">
        <v>244</v>
      </c>
      <c r="K118" s="23" t="s">
        <v>244</v>
      </c>
      <c r="L118" s="22" t="s">
        <v>244</v>
      </c>
    </row>
    <row r="119" spans="2:12" x14ac:dyDescent="0.2">
      <c r="B119" s="12" t="s">
        <v>124</v>
      </c>
      <c r="C119" s="20">
        <v>4117</v>
      </c>
      <c r="D119" s="20">
        <v>4117</v>
      </c>
      <c r="E119" s="20">
        <v>584</v>
      </c>
      <c r="F119" s="20">
        <v>3</v>
      </c>
      <c r="G119" s="20">
        <v>84</v>
      </c>
      <c r="H119" s="20">
        <v>3232</v>
      </c>
      <c r="I119" s="20">
        <v>214</v>
      </c>
      <c r="J119" s="23" t="s">
        <v>244</v>
      </c>
      <c r="K119" s="23" t="s">
        <v>244</v>
      </c>
      <c r="L119" s="22" t="s">
        <v>244</v>
      </c>
    </row>
    <row r="120" spans="2:12" x14ac:dyDescent="0.2">
      <c r="B120" s="12" t="s">
        <v>125</v>
      </c>
      <c r="C120" s="20">
        <v>8203</v>
      </c>
      <c r="D120" s="20">
        <v>8203</v>
      </c>
      <c r="E120" s="20">
        <v>1367</v>
      </c>
      <c r="F120" s="20">
        <v>4</v>
      </c>
      <c r="G120" s="20">
        <v>117</v>
      </c>
      <c r="H120" s="20">
        <v>6473</v>
      </c>
      <c r="I120" s="20">
        <v>242</v>
      </c>
      <c r="J120" s="23" t="s">
        <v>244</v>
      </c>
      <c r="K120" s="23" t="s">
        <v>244</v>
      </c>
      <c r="L120" s="22" t="s">
        <v>244</v>
      </c>
    </row>
    <row r="121" spans="2:12" x14ac:dyDescent="0.2">
      <c r="B121" s="12" t="s">
        <v>126</v>
      </c>
      <c r="C121" s="20">
        <v>3915</v>
      </c>
      <c r="D121" s="20">
        <v>3915</v>
      </c>
      <c r="E121" s="20">
        <v>624</v>
      </c>
      <c r="F121" s="20">
        <v>1</v>
      </c>
      <c r="G121" s="20">
        <v>60</v>
      </c>
      <c r="H121" s="20">
        <v>3097</v>
      </c>
      <c r="I121" s="20">
        <v>133</v>
      </c>
      <c r="J121" s="23" t="s">
        <v>244</v>
      </c>
      <c r="K121" s="23" t="s">
        <v>244</v>
      </c>
      <c r="L121" s="22" t="s">
        <v>244</v>
      </c>
    </row>
    <row r="122" spans="2:12" x14ac:dyDescent="0.2">
      <c r="B122" s="11" t="s">
        <v>127</v>
      </c>
      <c r="C122" s="18">
        <v>68031</v>
      </c>
      <c r="D122" s="18">
        <v>68031</v>
      </c>
      <c r="E122" s="18">
        <v>12179</v>
      </c>
      <c r="F122" s="18">
        <v>78</v>
      </c>
      <c r="G122" s="18">
        <v>1195</v>
      </c>
      <c r="H122" s="18">
        <v>52402</v>
      </c>
      <c r="I122" s="18">
        <v>2177</v>
      </c>
      <c r="J122" s="26" t="s">
        <v>244</v>
      </c>
      <c r="K122" s="26" t="s">
        <v>244</v>
      </c>
      <c r="L122" s="13" t="s">
        <v>244</v>
      </c>
    </row>
    <row r="123" spans="2:12" x14ac:dyDescent="0.2">
      <c r="B123" s="12" t="s">
        <v>128</v>
      </c>
      <c r="C123" s="20">
        <v>1849</v>
      </c>
      <c r="D123" s="20">
        <v>1849</v>
      </c>
      <c r="E123" s="20">
        <v>350</v>
      </c>
      <c r="F123" s="20">
        <v>1</v>
      </c>
      <c r="G123" s="20">
        <v>24</v>
      </c>
      <c r="H123" s="20">
        <v>1412</v>
      </c>
      <c r="I123" s="20">
        <v>62</v>
      </c>
      <c r="J123" s="23" t="s">
        <v>244</v>
      </c>
      <c r="K123" s="23" t="s">
        <v>244</v>
      </c>
      <c r="L123" s="22" t="s">
        <v>244</v>
      </c>
    </row>
    <row r="124" spans="2:12" x14ac:dyDescent="0.2">
      <c r="B124" s="12" t="s">
        <v>129</v>
      </c>
      <c r="C124" s="20">
        <v>2911</v>
      </c>
      <c r="D124" s="20">
        <v>2911</v>
      </c>
      <c r="E124" s="20">
        <v>377</v>
      </c>
      <c r="F124" s="20">
        <v>1</v>
      </c>
      <c r="G124" s="20">
        <v>52</v>
      </c>
      <c r="H124" s="20">
        <v>2379</v>
      </c>
      <c r="I124" s="20">
        <v>102</v>
      </c>
      <c r="J124" s="23" t="s">
        <v>244</v>
      </c>
      <c r="K124" s="23" t="s">
        <v>244</v>
      </c>
      <c r="L124" s="22" t="s">
        <v>244</v>
      </c>
    </row>
    <row r="125" spans="2:12" x14ac:dyDescent="0.2">
      <c r="B125" s="12" t="s">
        <v>130</v>
      </c>
      <c r="C125" s="20">
        <v>2393</v>
      </c>
      <c r="D125" s="20">
        <v>2393</v>
      </c>
      <c r="E125" s="20">
        <v>298</v>
      </c>
      <c r="F125" s="20">
        <v>1</v>
      </c>
      <c r="G125" s="20">
        <v>42</v>
      </c>
      <c r="H125" s="20">
        <v>1967</v>
      </c>
      <c r="I125" s="20">
        <v>85</v>
      </c>
      <c r="J125" s="23" t="s">
        <v>244</v>
      </c>
      <c r="K125" s="23" t="s">
        <v>244</v>
      </c>
      <c r="L125" s="22" t="s">
        <v>244</v>
      </c>
    </row>
    <row r="126" spans="2:12" x14ac:dyDescent="0.2">
      <c r="B126" s="12" t="s">
        <v>131</v>
      </c>
      <c r="C126" s="20">
        <v>11498</v>
      </c>
      <c r="D126" s="20">
        <v>11498</v>
      </c>
      <c r="E126" s="20">
        <v>1948</v>
      </c>
      <c r="F126" s="20">
        <v>6</v>
      </c>
      <c r="G126" s="20">
        <v>196</v>
      </c>
      <c r="H126" s="20">
        <v>8986</v>
      </c>
      <c r="I126" s="20">
        <v>362</v>
      </c>
      <c r="J126" s="23" t="s">
        <v>244</v>
      </c>
      <c r="K126" s="23" t="s">
        <v>244</v>
      </c>
      <c r="L126" s="22" t="s">
        <v>244</v>
      </c>
    </row>
    <row r="127" spans="2:12" x14ac:dyDescent="0.2">
      <c r="B127" s="12" t="s">
        <v>132</v>
      </c>
      <c r="C127" s="20">
        <v>1047</v>
      </c>
      <c r="D127" s="20">
        <v>1047</v>
      </c>
      <c r="E127" s="20">
        <v>111</v>
      </c>
      <c r="F127" s="23" t="s">
        <v>244</v>
      </c>
      <c r="G127" s="20">
        <v>21</v>
      </c>
      <c r="H127" s="20">
        <v>880</v>
      </c>
      <c r="I127" s="20">
        <v>35</v>
      </c>
      <c r="J127" s="23" t="s">
        <v>244</v>
      </c>
      <c r="K127" s="23" t="s">
        <v>244</v>
      </c>
      <c r="L127" s="22" t="s">
        <v>244</v>
      </c>
    </row>
    <row r="128" spans="2:12" x14ac:dyDescent="0.2">
      <c r="B128" s="12" t="s">
        <v>133</v>
      </c>
      <c r="C128" s="20">
        <v>2693</v>
      </c>
      <c r="D128" s="20">
        <v>2693</v>
      </c>
      <c r="E128" s="20">
        <v>476</v>
      </c>
      <c r="F128" s="20">
        <v>1</v>
      </c>
      <c r="G128" s="20">
        <v>65</v>
      </c>
      <c r="H128" s="20">
        <v>2071</v>
      </c>
      <c r="I128" s="20">
        <v>80</v>
      </c>
      <c r="J128" s="23" t="s">
        <v>244</v>
      </c>
      <c r="K128" s="23" t="s">
        <v>244</v>
      </c>
      <c r="L128" s="22" t="s">
        <v>244</v>
      </c>
    </row>
    <row r="129" spans="2:12" x14ac:dyDescent="0.2">
      <c r="B129" s="12" t="s">
        <v>134</v>
      </c>
      <c r="C129" s="20">
        <v>3604</v>
      </c>
      <c r="D129" s="20">
        <v>3604</v>
      </c>
      <c r="E129" s="20">
        <v>520</v>
      </c>
      <c r="F129" s="23" t="s">
        <v>244</v>
      </c>
      <c r="G129" s="20">
        <v>87</v>
      </c>
      <c r="H129" s="20">
        <v>2889</v>
      </c>
      <c r="I129" s="20">
        <v>108</v>
      </c>
      <c r="J129" s="23" t="s">
        <v>244</v>
      </c>
      <c r="K129" s="23" t="s">
        <v>244</v>
      </c>
      <c r="L129" s="22" t="s">
        <v>244</v>
      </c>
    </row>
    <row r="130" spans="2:12" x14ac:dyDescent="0.2">
      <c r="B130" s="12" t="s">
        <v>135</v>
      </c>
      <c r="C130" s="20">
        <v>2670</v>
      </c>
      <c r="D130" s="20">
        <v>2670</v>
      </c>
      <c r="E130" s="20">
        <v>365</v>
      </c>
      <c r="F130" s="23" t="s">
        <v>244</v>
      </c>
      <c r="G130" s="20">
        <v>74</v>
      </c>
      <c r="H130" s="20">
        <v>2151</v>
      </c>
      <c r="I130" s="20">
        <v>80</v>
      </c>
      <c r="J130" s="23" t="s">
        <v>244</v>
      </c>
      <c r="K130" s="23" t="s">
        <v>244</v>
      </c>
      <c r="L130" s="22" t="s">
        <v>244</v>
      </c>
    </row>
    <row r="131" spans="2:12" x14ac:dyDescent="0.2">
      <c r="B131" s="12" t="s">
        <v>136</v>
      </c>
      <c r="C131" s="20">
        <v>19500</v>
      </c>
      <c r="D131" s="20">
        <v>19500</v>
      </c>
      <c r="E131" s="20">
        <v>4770</v>
      </c>
      <c r="F131" s="20">
        <v>47</v>
      </c>
      <c r="G131" s="20">
        <v>185</v>
      </c>
      <c r="H131" s="20">
        <v>13946</v>
      </c>
      <c r="I131" s="20">
        <v>552</v>
      </c>
      <c r="J131" s="23" t="s">
        <v>244</v>
      </c>
      <c r="K131" s="23" t="s">
        <v>244</v>
      </c>
      <c r="L131" s="22" t="s">
        <v>244</v>
      </c>
    </row>
    <row r="132" spans="2:12" x14ac:dyDescent="0.2">
      <c r="B132" s="12" t="s">
        <v>137</v>
      </c>
      <c r="C132" s="20">
        <v>2384</v>
      </c>
      <c r="D132" s="20">
        <v>2384</v>
      </c>
      <c r="E132" s="20">
        <v>303</v>
      </c>
      <c r="F132" s="23" t="s">
        <v>244</v>
      </c>
      <c r="G132" s="20">
        <v>69</v>
      </c>
      <c r="H132" s="20">
        <v>1931</v>
      </c>
      <c r="I132" s="20">
        <v>81</v>
      </c>
      <c r="J132" s="23" t="s">
        <v>244</v>
      </c>
      <c r="K132" s="23" t="s">
        <v>244</v>
      </c>
      <c r="L132" s="22" t="s">
        <v>244</v>
      </c>
    </row>
    <row r="133" spans="2:12" x14ac:dyDescent="0.2">
      <c r="B133" s="12" t="s">
        <v>138</v>
      </c>
      <c r="C133" s="20">
        <v>3195</v>
      </c>
      <c r="D133" s="20">
        <v>3195</v>
      </c>
      <c r="E133" s="20">
        <v>443</v>
      </c>
      <c r="F133" s="20">
        <v>4</v>
      </c>
      <c r="G133" s="20">
        <v>78</v>
      </c>
      <c r="H133" s="20">
        <v>2558</v>
      </c>
      <c r="I133" s="20">
        <v>112</v>
      </c>
      <c r="J133" s="23" t="s">
        <v>244</v>
      </c>
      <c r="K133" s="23" t="s">
        <v>244</v>
      </c>
      <c r="L133" s="22" t="s">
        <v>244</v>
      </c>
    </row>
    <row r="134" spans="2:12" x14ac:dyDescent="0.2">
      <c r="B134" s="12" t="s">
        <v>139</v>
      </c>
      <c r="C134" s="20">
        <v>3440</v>
      </c>
      <c r="D134" s="20">
        <v>3440</v>
      </c>
      <c r="E134" s="20">
        <v>528</v>
      </c>
      <c r="F134" s="20">
        <v>4</v>
      </c>
      <c r="G134" s="20">
        <v>76</v>
      </c>
      <c r="H134" s="20">
        <v>2766</v>
      </c>
      <c r="I134" s="20">
        <v>66</v>
      </c>
      <c r="J134" s="23" t="s">
        <v>244</v>
      </c>
      <c r="K134" s="23" t="s">
        <v>244</v>
      </c>
      <c r="L134" s="22" t="s">
        <v>244</v>
      </c>
    </row>
    <row r="135" spans="2:12" x14ac:dyDescent="0.2">
      <c r="B135" s="12" t="s">
        <v>140</v>
      </c>
      <c r="C135" s="20">
        <v>3227</v>
      </c>
      <c r="D135" s="20">
        <v>3227</v>
      </c>
      <c r="E135" s="20">
        <v>609</v>
      </c>
      <c r="F135" s="20">
        <v>5</v>
      </c>
      <c r="G135" s="20">
        <v>58</v>
      </c>
      <c r="H135" s="20">
        <v>2445</v>
      </c>
      <c r="I135" s="20">
        <v>110</v>
      </c>
      <c r="J135" s="23" t="s">
        <v>244</v>
      </c>
      <c r="K135" s="23" t="s">
        <v>244</v>
      </c>
      <c r="L135" s="22" t="s">
        <v>244</v>
      </c>
    </row>
    <row r="136" spans="2:12" x14ac:dyDescent="0.2">
      <c r="B136" s="12" t="s">
        <v>141</v>
      </c>
      <c r="C136" s="20">
        <v>3731</v>
      </c>
      <c r="D136" s="20">
        <v>3731</v>
      </c>
      <c r="E136" s="20">
        <v>596</v>
      </c>
      <c r="F136" s="20">
        <v>3</v>
      </c>
      <c r="G136" s="20">
        <v>90</v>
      </c>
      <c r="H136" s="20">
        <v>2877</v>
      </c>
      <c r="I136" s="20">
        <v>165</v>
      </c>
      <c r="J136" s="23" t="s">
        <v>244</v>
      </c>
      <c r="K136" s="23" t="s">
        <v>244</v>
      </c>
      <c r="L136" s="22" t="s">
        <v>244</v>
      </c>
    </row>
    <row r="137" spans="2:12" x14ac:dyDescent="0.2">
      <c r="B137" s="12" t="s">
        <v>142</v>
      </c>
      <c r="C137" s="20">
        <v>3889</v>
      </c>
      <c r="D137" s="20">
        <v>3889</v>
      </c>
      <c r="E137" s="20">
        <v>485</v>
      </c>
      <c r="F137" s="20">
        <v>5</v>
      </c>
      <c r="G137" s="20">
        <v>78</v>
      </c>
      <c r="H137" s="20">
        <v>3144</v>
      </c>
      <c r="I137" s="20">
        <v>177</v>
      </c>
      <c r="J137" s="23" t="s">
        <v>244</v>
      </c>
      <c r="K137" s="23" t="s">
        <v>244</v>
      </c>
      <c r="L137" s="22" t="s">
        <v>244</v>
      </c>
    </row>
    <row r="138" spans="2:12" x14ac:dyDescent="0.2">
      <c r="B138" s="11" t="s">
        <v>143</v>
      </c>
      <c r="C138" s="18">
        <v>66912</v>
      </c>
      <c r="D138" s="18">
        <v>66912</v>
      </c>
      <c r="E138" s="18">
        <v>10205</v>
      </c>
      <c r="F138" s="18">
        <v>76</v>
      </c>
      <c r="G138" s="18">
        <v>1339</v>
      </c>
      <c r="H138" s="18">
        <v>52509</v>
      </c>
      <c r="I138" s="18">
        <v>2783</v>
      </c>
      <c r="J138" s="26" t="s">
        <v>244</v>
      </c>
      <c r="K138" s="26" t="s">
        <v>244</v>
      </c>
      <c r="L138" s="13" t="s">
        <v>244</v>
      </c>
    </row>
    <row r="139" spans="2:12" ht="25.5" x14ac:dyDescent="0.2">
      <c r="B139" s="12" t="s">
        <v>144</v>
      </c>
      <c r="C139" s="20">
        <v>2444</v>
      </c>
      <c r="D139" s="20">
        <v>2444</v>
      </c>
      <c r="E139" s="20">
        <v>295</v>
      </c>
      <c r="F139" s="20">
        <v>3</v>
      </c>
      <c r="G139" s="20">
        <v>68</v>
      </c>
      <c r="H139" s="20">
        <v>1924</v>
      </c>
      <c r="I139" s="20">
        <v>154</v>
      </c>
      <c r="J139" s="23" t="s">
        <v>244</v>
      </c>
      <c r="K139" s="23" t="s">
        <v>244</v>
      </c>
      <c r="L139" s="22" t="s">
        <v>244</v>
      </c>
    </row>
    <row r="140" spans="2:12" x14ac:dyDescent="0.2">
      <c r="B140" s="12" t="s">
        <v>145</v>
      </c>
      <c r="C140" s="20">
        <v>7050</v>
      </c>
      <c r="D140" s="20">
        <v>7050</v>
      </c>
      <c r="E140" s="20">
        <v>1095</v>
      </c>
      <c r="F140" s="20">
        <v>4</v>
      </c>
      <c r="G140" s="20">
        <v>114</v>
      </c>
      <c r="H140" s="20">
        <v>5559</v>
      </c>
      <c r="I140" s="20">
        <v>278</v>
      </c>
      <c r="J140" s="23" t="s">
        <v>244</v>
      </c>
      <c r="K140" s="23" t="s">
        <v>244</v>
      </c>
      <c r="L140" s="22" t="s">
        <v>244</v>
      </c>
    </row>
    <row r="141" spans="2:12" x14ac:dyDescent="0.2">
      <c r="B141" s="12" t="s">
        <v>146</v>
      </c>
      <c r="C141" s="20">
        <v>2431</v>
      </c>
      <c r="D141" s="20">
        <v>2431</v>
      </c>
      <c r="E141" s="20">
        <v>421</v>
      </c>
      <c r="F141" s="20">
        <v>8</v>
      </c>
      <c r="G141" s="20">
        <v>47</v>
      </c>
      <c r="H141" s="20">
        <v>1863</v>
      </c>
      <c r="I141" s="20">
        <v>92</v>
      </c>
      <c r="J141" s="23" t="s">
        <v>244</v>
      </c>
      <c r="K141" s="23" t="s">
        <v>244</v>
      </c>
      <c r="L141" s="22" t="s">
        <v>244</v>
      </c>
    </row>
    <row r="142" spans="2:12" x14ac:dyDescent="0.2">
      <c r="B142" s="12" t="s">
        <v>147</v>
      </c>
      <c r="C142" s="20">
        <v>2839</v>
      </c>
      <c r="D142" s="20">
        <v>2839</v>
      </c>
      <c r="E142" s="20">
        <v>352</v>
      </c>
      <c r="F142" s="20">
        <v>2</v>
      </c>
      <c r="G142" s="20">
        <v>54</v>
      </c>
      <c r="H142" s="20">
        <v>2312</v>
      </c>
      <c r="I142" s="20">
        <v>119</v>
      </c>
      <c r="J142" s="23" t="s">
        <v>244</v>
      </c>
      <c r="K142" s="23" t="s">
        <v>244</v>
      </c>
      <c r="L142" s="22" t="s">
        <v>244</v>
      </c>
    </row>
    <row r="143" spans="2:12" x14ac:dyDescent="0.2">
      <c r="B143" s="12" t="s">
        <v>148</v>
      </c>
      <c r="C143" s="20">
        <v>13087</v>
      </c>
      <c r="D143" s="20">
        <v>13087</v>
      </c>
      <c r="E143" s="20">
        <v>2430</v>
      </c>
      <c r="F143" s="20">
        <v>21</v>
      </c>
      <c r="G143" s="20">
        <v>179</v>
      </c>
      <c r="H143" s="20">
        <v>9957</v>
      </c>
      <c r="I143" s="20">
        <v>500</v>
      </c>
      <c r="J143" s="23" t="s">
        <v>244</v>
      </c>
      <c r="K143" s="23" t="s">
        <v>244</v>
      </c>
      <c r="L143" s="22" t="s">
        <v>244</v>
      </c>
    </row>
    <row r="144" spans="2:12" x14ac:dyDescent="0.2">
      <c r="B144" s="12" t="s">
        <v>149</v>
      </c>
      <c r="C144" s="20">
        <v>2859</v>
      </c>
      <c r="D144" s="20">
        <v>2859</v>
      </c>
      <c r="E144" s="20">
        <v>339</v>
      </c>
      <c r="F144" s="20">
        <v>3</v>
      </c>
      <c r="G144" s="20">
        <v>78</v>
      </c>
      <c r="H144" s="20">
        <v>2288</v>
      </c>
      <c r="I144" s="20">
        <v>151</v>
      </c>
      <c r="J144" s="23" t="s">
        <v>244</v>
      </c>
      <c r="K144" s="23" t="s">
        <v>244</v>
      </c>
      <c r="L144" s="22" t="s">
        <v>244</v>
      </c>
    </row>
    <row r="145" spans="2:12" x14ac:dyDescent="0.2">
      <c r="B145" s="12" t="s">
        <v>150</v>
      </c>
      <c r="C145" s="20">
        <v>1627</v>
      </c>
      <c r="D145" s="20">
        <v>1627</v>
      </c>
      <c r="E145" s="20">
        <v>190</v>
      </c>
      <c r="F145" s="23" t="s">
        <v>244</v>
      </c>
      <c r="G145" s="20">
        <v>51</v>
      </c>
      <c r="H145" s="20">
        <v>1315</v>
      </c>
      <c r="I145" s="20">
        <v>71</v>
      </c>
      <c r="J145" s="23" t="s">
        <v>244</v>
      </c>
      <c r="K145" s="23" t="s">
        <v>244</v>
      </c>
      <c r="L145" s="22" t="s">
        <v>244</v>
      </c>
    </row>
    <row r="146" spans="2:12" x14ac:dyDescent="0.2">
      <c r="B146" s="12" t="s">
        <v>151</v>
      </c>
      <c r="C146" s="20">
        <v>2553</v>
      </c>
      <c r="D146" s="20">
        <v>2553</v>
      </c>
      <c r="E146" s="20">
        <v>278</v>
      </c>
      <c r="F146" s="20">
        <v>2</v>
      </c>
      <c r="G146" s="20">
        <v>61</v>
      </c>
      <c r="H146" s="20">
        <v>2094</v>
      </c>
      <c r="I146" s="20">
        <v>118</v>
      </c>
      <c r="J146" s="23" t="s">
        <v>244</v>
      </c>
      <c r="K146" s="23" t="s">
        <v>244</v>
      </c>
      <c r="L146" s="22" t="s">
        <v>244</v>
      </c>
    </row>
    <row r="147" spans="2:12" x14ac:dyDescent="0.2">
      <c r="B147" s="12" t="s">
        <v>152</v>
      </c>
      <c r="C147" s="20">
        <v>1232</v>
      </c>
      <c r="D147" s="20">
        <v>1232</v>
      </c>
      <c r="E147" s="20">
        <v>157</v>
      </c>
      <c r="F147" s="23" t="s">
        <v>244</v>
      </c>
      <c r="G147" s="20">
        <v>41</v>
      </c>
      <c r="H147" s="20">
        <v>967</v>
      </c>
      <c r="I147" s="20">
        <v>67</v>
      </c>
      <c r="J147" s="23" t="s">
        <v>244</v>
      </c>
      <c r="K147" s="23" t="s">
        <v>244</v>
      </c>
      <c r="L147" s="22" t="s">
        <v>244</v>
      </c>
    </row>
    <row r="148" spans="2:12" x14ac:dyDescent="0.2">
      <c r="B148" s="12" t="s">
        <v>153</v>
      </c>
      <c r="C148" s="20">
        <v>6334</v>
      </c>
      <c r="D148" s="20">
        <v>6334</v>
      </c>
      <c r="E148" s="20">
        <v>845</v>
      </c>
      <c r="F148" s="20">
        <v>5</v>
      </c>
      <c r="G148" s="20">
        <v>127</v>
      </c>
      <c r="H148" s="20">
        <v>5099</v>
      </c>
      <c r="I148" s="20">
        <v>258</v>
      </c>
      <c r="J148" s="23" t="s">
        <v>244</v>
      </c>
      <c r="K148" s="23" t="s">
        <v>244</v>
      </c>
      <c r="L148" s="22" t="s">
        <v>244</v>
      </c>
    </row>
    <row r="149" spans="2:12" x14ac:dyDescent="0.2">
      <c r="B149" s="12" t="s">
        <v>154</v>
      </c>
      <c r="C149" s="20">
        <v>2444</v>
      </c>
      <c r="D149" s="20">
        <v>2444</v>
      </c>
      <c r="E149" s="20">
        <v>322</v>
      </c>
      <c r="F149" s="23" t="s">
        <v>244</v>
      </c>
      <c r="G149" s="20">
        <v>57</v>
      </c>
      <c r="H149" s="20">
        <v>1982</v>
      </c>
      <c r="I149" s="20">
        <v>83</v>
      </c>
      <c r="J149" s="23" t="s">
        <v>244</v>
      </c>
      <c r="K149" s="23" t="s">
        <v>244</v>
      </c>
      <c r="L149" s="22" t="s">
        <v>244</v>
      </c>
    </row>
    <row r="150" spans="2:12" x14ac:dyDescent="0.2">
      <c r="B150" s="12" t="s">
        <v>155</v>
      </c>
      <c r="C150" s="20">
        <v>1989</v>
      </c>
      <c r="D150" s="20">
        <v>1989</v>
      </c>
      <c r="E150" s="20">
        <v>232</v>
      </c>
      <c r="F150" s="20">
        <v>1</v>
      </c>
      <c r="G150" s="20">
        <v>69</v>
      </c>
      <c r="H150" s="20">
        <v>1585</v>
      </c>
      <c r="I150" s="20">
        <v>102</v>
      </c>
      <c r="J150" s="23" t="s">
        <v>244</v>
      </c>
      <c r="K150" s="23" t="s">
        <v>244</v>
      </c>
      <c r="L150" s="22" t="s">
        <v>244</v>
      </c>
    </row>
    <row r="151" spans="2:12" x14ac:dyDescent="0.2">
      <c r="B151" s="12" t="s">
        <v>156</v>
      </c>
      <c r="C151" s="20">
        <v>9569</v>
      </c>
      <c r="D151" s="20">
        <v>9569</v>
      </c>
      <c r="E151" s="20">
        <v>1700</v>
      </c>
      <c r="F151" s="20">
        <v>19</v>
      </c>
      <c r="G151" s="20">
        <v>185</v>
      </c>
      <c r="H151" s="20">
        <v>7246</v>
      </c>
      <c r="I151" s="20">
        <v>419</v>
      </c>
      <c r="J151" s="23" t="s">
        <v>244</v>
      </c>
      <c r="K151" s="23" t="s">
        <v>244</v>
      </c>
      <c r="L151" s="22" t="s">
        <v>244</v>
      </c>
    </row>
    <row r="152" spans="2:12" x14ac:dyDescent="0.2">
      <c r="B152" s="12" t="s">
        <v>157</v>
      </c>
      <c r="C152" s="20">
        <v>4876</v>
      </c>
      <c r="D152" s="20">
        <v>4876</v>
      </c>
      <c r="E152" s="20">
        <v>756</v>
      </c>
      <c r="F152" s="20">
        <v>4</v>
      </c>
      <c r="G152" s="20">
        <v>111</v>
      </c>
      <c r="H152" s="20">
        <v>3810</v>
      </c>
      <c r="I152" s="20">
        <v>195</v>
      </c>
      <c r="J152" s="23" t="s">
        <v>244</v>
      </c>
      <c r="K152" s="23" t="s">
        <v>244</v>
      </c>
      <c r="L152" s="22" t="s">
        <v>244</v>
      </c>
    </row>
    <row r="153" spans="2:12" x14ac:dyDescent="0.2">
      <c r="B153" s="12" t="s">
        <v>158</v>
      </c>
      <c r="C153" s="20">
        <v>5578</v>
      </c>
      <c r="D153" s="20">
        <v>5578</v>
      </c>
      <c r="E153" s="20">
        <v>793</v>
      </c>
      <c r="F153" s="20">
        <v>4</v>
      </c>
      <c r="G153" s="20">
        <v>97</v>
      </c>
      <c r="H153" s="20">
        <v>4508</v>
      </c>
      <c r="I153" s="20">
        <v>176</v>
      </c>
      <c r="J153" s="23" t="s">
        <v>244</v>
      </c>
      <c r="K153" s="23" t="s">
        <v>244</v>
      </c>
      <c r="L153" s="22" t="s">
        <v>244</v>
      </c>
    </row>
    <row r="154" spans="2:12" x14ac:dyDescent="0.2">
      <c r="B154" s="11" t="s">
        <v>159</v>
      </c>
      <c r="C154" s="18">
        <v>186564</v>
      </c>
      <c r="D154" s="18">
        <v>186564</v>
      </c>
      <c r="E154" s="18">
        <v>51295</v>
      </c>
      <c r="F154" s="18">
        <v>476</v>
      </c>
      <c r="G154" s="18">
        <v>2078</v>
      </c>
      <c r="H154" s="18">
        <v>128127</v>
      </c>
      <c r="I154" s="18">
        <v>4588</v>
      </c>
      <c r="J154" s="26" t="s">
        <v>244</v>
      </c>
      <c r="K154" s="26" t="s">
        <v>244</v>
      </c>
      <c r="L154" s="13" t="s">
        <v>244</v>
      </c>
    </row>
    <row r="155" spans="2:12" x14ac:dyDescent="0.2">
      <c r="B155" s="12" t="s">
        <v>160</v>
      </c>
      <c r="C155" s="20">
        <v>6980</v>
      </c>
      <c r="D155" s="20">
        <v>6980</v>
      </c>
      <c r="E155" s="20">
        <v>1252</v>
      </c>
      <c r="F155" s="20">
        <v>8</v>
      </c>
      <c r="G155" s="20">
        <v>108</v>
      </c>
      <c r="H155" s="20">
        <v>5398</v>
      </c>
      <c r="I155" s="20">
        <v>214</v>
      </c>
      <c r="J155" s="23" t="s">
        <v>244</v>
      </c>
      <c r="K155" s="23" t="s">
        <v>244</v>
      </c>
      <c r="L155" s="22" t="s">
        <v>244</v>
      </c>
    </row>
    <row r="156" spans="2:12" x14ac:dyDescent="0.2">
      <c r="B156" s="12" t="s">
        <v>161</v>
      </c>
      <c r="C156" s="20">
        <v>6145</v>
      </c>
      <c r="D156" s="20">
        <v>6145</v>
      </c>
      <c r="E156" s="20">
        <v>895</v>
      </c>
      <c r="F156" s="20">
        <v>5</v>
      </c>
      <c r="G156" s="20">
        <v>158</v>
      </c>
      <c r="H156" s="20">
        <v>4839</v>
      </c>
      <c r="I156" s="20">
        <v>248</v>
      </c>
      <c r="J156" s="23" t="s">
        <v>244</v>
      </c>
      <c r="K156" s="23" t="s">
        <v>244</v>
      </c>
      <c r="L156" s="22" t="s">
        <v>244</v>
      </c>
    </row>
    <row r="157" spans="2:12" x14ac:dyDescent="0.2">
      <c r="B157" s="12" t="s">
        <v>162</v>
      </c>
      <c r="C157" s="20">
        <v>81863</v>
      </c>
      <c r="D157" s="20">
        <v>81863</v>
      </c>
      <c r="E157" s="20">
        <v>32569</v>
      </c>
      <c r="F157" s="20">
        <v>360</v>
      </c>
      <c r="G157" s="20">
        <v>363</v>
      </c>
      <c r="H157" s="20">
        <v>47097</v>
      </c>
      <c r="I157" s="20">
        <v>1474</v>
      </c>
      <c r="J157" s="23" t="s">
        <v>244</v>
      </c>
      <c r="K157" s="23" t="s">
        <v>244</v>
      </c>
      <c r="L157" s="22" t="s">
        <v>244</v>
      </c>
    </row>
    <row r="158" spans="2:12" x14ac:dyDescent="0.2">
      <c r="B158" s="12" t="s">
        <v>163</v>
      </c>
      <c r="C158" s="20">
        <v>7511</v>
      </c>
      <c r="D158" s="20">
        <v>7511</v>
      </c>
      <c r="E158" s="20">
        <v>1595</v>
      </c>
      <c r="F158" s="20">
        <v>22</v>
      </c>
      <c r="G158" s="20">
        <v>80</v>
      </c>
      <c r="H158" s="20">
        <v>5653</v>
      </c>
      <c r="I158" s="20">
        <v>161</v>
      </c>
      <c r="J158" s="23" t="s">
        <v>244</v>
      </c>
      <c r="K158" s="23" t="s">
        <v>244</v>
      </c>
      <c r="L158" s="22" t="s">
        <v>244</v>
      </c>
    </row>
    <row r="159" spans="2:12" x14ac:dyDescent="0.2">
      <c r="B159" s="12" t="s">
        <v>164</v>
      </c>
      <c r="C159" s="20">
        <v>2007</v>
      </c>
      <c r="D159" s="20">
        <v>2007</v>
      </c>
      <c r="E159" s="20">
        <v>256</v>
      </c>
      <c r="F159" s="20">
        <v>1</v>
      </c>
      <c r="G159" s="20">
        <v>41</v>
      </c>
      <c r="H159" s="20">
        <v>1632</v>
      </c>
      <c r="I159" s="20">
        <v>77</v>
      </c>
      <c r="J159" s="23" t="s">
        <v>244</v>
      </c>
      <c r="K159" s="23" t="s">
        <v>244</v>
      </c>
      <c r="L159" s="22" t="s">
        <v>244</v>
      </c>
    </row>
    <row r="160" spans="2:12" x14ac:dyDescent="0.2">
      <c r="B160" s="12" t="s">
        <v>165</v>
      </c>
      <c r="C160" s="20">
        <v>7942</v>
      </c>
      <c r="D160" s="20">
        <v>7942</v>
      </c>
      <c r="E160" s="20">
        <v>1775</v>
      </c>
      <c r="F160" s="20">
        <v>5</v>
      </c>
      <c r="G160" s="20">
        <v>74</v>
      </c>
      <c r="H160" s="20">
        <v>5839</v>
      </c>
      <c r="I160" s="20">
        <v>249</v>
      </c>
      <c r="J160" s="23" t="s">
        <v>244</v>
      </c>
      <c r="K160" s="23" t="s">
        <v>244</v>
      </c>
      <c r="L160" s="22" t="s">
        <v>244</v>
      </c>
    </row>
    <row r="161" spans="2:12" x14ac:dyDescent="0.2">
      <c r="B161" s="12" t="s">
        <v>166</v>
      </c>
      <c r="C161" s="20">
        <v>4846</v>
      </c>
      <c r="D161" s="20">
        <v>4846</v>
      </c>
      <c r="E161" s="20">
        <v>752</v>
      </c>
      <c r="F161" s="20">
        <v>2</v>
      </c>
      <c r="G161" s="20">
        <v>84</v>
      </c>
      <c r="H161" s="20">
        <v>3870</v>
      </c>
      <c r="I161" s="20">
        <v>138</v>
      </c>
      <c r="J161" s="23" t="s">
        <v>244</v>
      </c>
      <c r="K161" s="23" t="s">
        <v>244</v>
      </c>
      <c r="L161" s="22" t="s">
        <v>244</v>
      </c>
    </row>
    <row r="162" spans="2:12" x14ac:dyDescent="0.2">
      <c r="B162" s="12" t="s">
        <v>167</v>
      </c>
      <c r="C162" s="20">
        <v>3110</v>
      </c>
      <c r="D162" s="20">
        <v>3110</v>
      </c>
      <c r="E162" s="20">
        <v>488</v>
      </c>
      <c r="F162" s="20">
        <v>1</v>
      </c>
      <c r="G162" s="20">
        <v>52</v>
      </c>
      <c r="H162" s="20">
        <v>2460</v>
      </c>
      <c r="I162" s="20">
        <v>109</v>
      </c>
      <c r="J162" s="23" t="s">
        <v>244</v>
      </c>
      <c r="K162" s="23" t="s">
        <v>244</v>
      </c>
      <c r="L162" s="22" t="s">
        <v>244</v>
      </c>
    </row>
    <row r="163" spans="2:12" x14ac:dyDescent="0.2">
      <c r="B163" s="12" t="s">
        <v>168</v>
      </c>
      <c r="C163" s="20">
        <v>3438</v>
      </c>
      <c r="D163" s="20">
        <v>3438</v>
      </c>
      <c r="E163" s="20">
        <v>723</v>
      </c>
      <c r="F163" s="20">
        <v>8</v>
      </c>
      <c r="G163" s="20">
        <v>31</v>
      </c>
      <c r="H163" s="20">
        <v>2597</v>
      </c>
      <c r="I163" s="20">
        <v>79</v>
      </c>
      <c r="J163" s="23" t="s">
        <v>244</v>
      </c>
      <c r="K163" s="23" t="s">
        <v>244</v>
      </c>
      <c r="L163" s="22" t="s">
        <v>244</v>
      </c>
    </row>
    <row r="164" spans="2:12" x14ac:dyDescent="0.2">
      <c r="B164" s="12" t="s">
        <v>169</v>
      </c>
      <c r="C164" s="20">
        <v>7108</v>
      </c>
      <c r="D164" s="20">
        <v>7108</v>
      </c>
      <c r="E164" s="20">
        <v>1049</v>
      </c>
      <c r="F164" s="20">
        <v>4</v>
      </c>
      <c r="G164" s="20">
        <v>123</v>
      </c>
      <c r="H164" s="20">
        <v>5680</v>
      </c>
      <c r="I164" s="20">
        <v>252</v>
      </c>
      <c r="J164" s="23" t="s">
        <v>244</v>
      </c>
      <c r="K164" s="23" t="s">
        <v>244</v>
      </c>
      <c r="L164" s="22" t="s">
        <v>244</v>
      </c>
    </row>
    <row r="165" spans="2:12" x14ac:dyDescent="0.2">
      <c r="B165" s="12" t="s">
        <v>170</v>
      </c>
      <c r="C165" s="20">
        <v>2857</v>
      </c>
      <c r="D165" s="20">
        <v>2857</v>
      </c>
      <c r="E165" s="20">
        <v>451</v>
      </c>
      <c r="F165" s="20">
        <v>3</v>
      </c>
      <c r="G165" s="20">
        <v>49</v>
      </c>
      <c r="H165" s="20">
        <v>2223</v>
      </c>
      <c r="I165" s="20">
        <v>131</v>
      </c>
      <c r="J165" s="23" t="s">
        <v>244</v>
      </c>
      <c r="K165" s="23" t="s">
        <v>244</v>
      </c>
      <c r="L165" s="22" t="s">
        <v>244</v>
      </c>
    </row>
    <row r="166" spans="2:12" x14ac:dyDescent="0.2">
      <c r="B166" s="12" t="s">
        <v>171</v>
      </c>
      <c r="C166" s="20">
        <v>2604</v>
      </c>
      <c r="D166" s="20">
        <v>2604</v>
      </c>
      <c r="E166" s="20">
        <v>343</v>
      </c>
      <c r="F166" s="20">
        <v>2</v>
      </c>
      <c r="G166" s="20">
        <v>78</v>
      </c>
      <c r="H166" s="20">
        <v>2094</v>
      </c>
      <c r="I166" s="20">
        <v>87</v>
      </c>
      <c r="J166" s="23" t="s">
        <v>244</v>
      </c>
      <c r="K166" s="23" t="s">
        <v>244</v>
      </c>
      <c r="L166" s="22" t="s">
        <v>244</v>
      </c>
    </row>
    <row r="167" spans="2:12" x14ac:dyDescent="0.2">
      <c r="B167" s="12" t="s">
        <v>172</v>
      </c>
      <c r="C167" s="20">
        <v>1828</v>
      </c>
      <c r="D167" s="20">
        <v>1828</v>
      </c>
      <c r="E167" s="20">
        <v>272</v>
      </c>
      <c r="F167" s="20">
        <v>4</v>
      </c>
      <c r="G167" s="20">
        <v>28</v>
      </c>
      <c r="H167" s="20">
        <v>1488</v>
      </c>
      <c r="I167" s="20">
        <v>36</v>
      </c>
      <c r="J167" s="23" t="s">
        <v>244</v>
      </c>
      <c r="K167" s="23" t="s">
        <v>244</v>
      </c>
      <c r="L167" s="22" t="s">
        <v>244</v>
      </c>
    </row>
    <row r="168" spans="2:12" x14ac:dyDescent="0.2">
      <c r="B168" s="12" t="s">
        <v>173</v>
      </c>
      <c r="C168" s="20">
        <v>3382</v>
      </c>
      <c r="D168" s="20">
        <v>3382</v>
      </c>
      <c r="E168" s="20">
        <v>579</v>
      </c>
      <c r="F168" s="20">
        <v>1</v>
      </c>
      <c r="G168" s="20">
        <v>64</v>
      </c>
      <c r="H168" s="20">
        <v>2665</v>
      </c>
      <c r="I168" s="20">
        <v>73</v>
      </c>
      <c r="J168" s="23" t="s">
        <v>244</v>
      </c>
      <c r="K168" s="23" t="s">
        <v>244</v>
      </c>
      <c r="L168" s="22" t="s">
        <v>244</v>
      </c>
    </row>
    <row r="169" spans="2:12" x14ac:dyDescent="0.2">
      <c r="B169" s="12" t="s">
        <v>174</v>
      </c>
      <c r="C169" s="20">
        <v>3313</v>
      </c>
      <c r="D169" s="20">
        <v>3313</v>
      </c>
      <c r="E169" s="20">
        <v>482</v>
      </c>
      <c r="F169" s="20">
        <v>1</v>
      </c>
      <c r="G169" s="20">
        <v>50</v>
      </c>
      <c r="H169" s="20">
        <v>2682</v>
      </c>
      <c r="I169" s="20">
        <v>98</v>
      </c>
      <c r="J169" s="23" t="s">
        <v>244</v>
      </c>
      <c r="K169" s="23" t="s">
        <v>244</v>
      </c>
      <c r="L169" s="22" t="s">
        <v>244</v>
      </c>
    </row>
    <row r="170" spans="2:12" x14ac:dyDescent="0.2">
      <c r="B170" s="12" t="s">
        <v>175</v>
      </c>
      <c r="C170" s="20">
        <v>10679</v>
      </c>
      <c r="D170" s="20">
        <v>10679</v>
      </c>
      <c r="E170" s="20">
        <v>2384</v>
      </c>
      <c r="F170" s="20">
        <v>13</v>
      </c>
      <c r="G170" s="20">
        <v>107</v>
      </c>
      <c r="H170" s="20">
        <v>7984</v>
      </c>
      <c r="I170" s="20">
        <v>191</v>
      </c>
      <c r="J170" s="23" t="s">
        <v>244</v>
      </c>
      <c r="K170" s="23" t="s">
        <v>244</v>
      </c>
      <c r="L170" s="22" t="s">
        <v>244</v>
      </c>
    </row>
    <row r="171" spans="2:12" x14ac:dyDescent="0.2">
      <c r="B171" s="12" t="s">
        <v>176</v>
      </c>
      <c r="C171" s="20">
        <v>4361</v>
      </c>
      <c r="D171" s="20">
        <v>4361</v>
      </c>
      <c r="E171" s="20">
        <v>643</v>
      </c>
      <c r="F171" s="20">
        <v>3</v>
      </c>
      <c r="G171" s="20">
        <v>104</v>
      </c>
      <c r="H171" s="20">
        <v>3466</v>
      </c>
      <c r="I171" s="20">
        <v>145</v>
      </c>
      <c r="J171" s="23" t="s">
        <v>244</v>
      </c>
      <c r="K171" s="23" t="s">
        <v>244</v>
      </c>
      <c r="L171" s="22" t="s">
        <v>244</v>
      </c>
    </row>
    <row r="172" spans="2:12" x14ac:dyDescent="0.2">
      <c r="B172" s="12" t="s">
        <v>177</v>
      </c>
      <c r="C172" s="20">
        <v>4562</v>
      </c>
      <c r="D172" s="20">
        <v>4562</v>
      </c>
      <c r="E172" s="20">
        <v>665</v>
      </c>
      <c r="F172" s="20">
        <v>8</v>
      </c>
      <c r="G172" s="20">
        <v>70</v>
      </c>
      <c r="H172" s="20">
        <v>3651</v>
      </c>
      <c r="I172" s="20">
        <v>168</v>
      </c>
      <c r="J172" s="23" t="s">
        <v>244</v>
      </c>
      <c r="K172" s="23" t="s">
        <v>244</v>
      </c>
      <c r="L172" s="22" t="s">
        <v>244</v>
      </c>
    </row>
    <row r="173" spans="2:12" x14ac:dyDescent="0.2">
      <c r="B173" s="12" t="s">
        <v>178</v>
      </c>
      <c r="C173" s="20">
        <v>6691</v>
      </c>
      <c r="D173" s="20">
        <v>6691</v>
      </c>
      <c r="E173" s="20">
        <v>1060</v>
      </c>
      <c r="F173" s="20">
        <v>6</v>
      </c>
      <c r="G173" s="20">
        <v>115</v>
      </c>
      <c r="H173" s="20">
        <v>5277</v>
      </c>
      <c r="I173" s="20">
        <v>233</v>
      </c>
      <c r="J173" s="23" t="s">
        <v>244</v>
      </c>
      <c r="K173" s="23" t="s">
        <v>244</v>
      </c>
      <c r="L173" s="22" t="s">
        <v>244</v>
      </c>
    </row>
    <row r="174" spans="2:12" x14ac:dyDescent="0.2">
      <c r="B174" s="12" t="s">
        <v>179</v>
      </c>
      <c r="C174" s="20">
        <v>10856</v>
      </c>
      <c r="D174" s="20">
        <v>10856</v>
      </c>
      <c r="E174" s="20">
        <v>2260</v>
      </c>
      <c r="F174" s="20">
        <v>16</v>
      </c>
      <c r="G174" s="20">
        <v>239</v>
      </c>
      <c r="H174" s="20">
        <v>8031</v>
      </c>
      <c r="I174" s="20">
        <v>310</v>
      </c>
      <c r="J174" s="23" t="s">
        <v>244</v>
      </c>
      <c r="K174" s="23" t="s">
        <v>244</v>
      </c>
      <c r="L174" s="22" t="s">
        <v>244</v>
      </c>
    </row>
    <row r="175" spans="2:12" x14ac:dyDescent="0.2">
      <c r="B175" s="12" t="s">
        <v>180</v>
      </c>
      <c r="C175" s="20">
        <v>4481</v>
      </c>
      <c r="D175" s="20">
        <v>4481</v>
      </c>
      <c r="E175" s="20">
        <v>802</v>
      </c>
      <c r="F175" s="20">
        <v>3</v>
      </c>
      <c r="G175" s="20">
        <v>60</v>
      </c>
      <c r="H175" s="20">
        <v>3501</v>
      </c>
      <c r="I175" s="20">
        <v>115</v>
      </c>
      <c r="J175" s="23" t="s">
        <v>244</v>
      </c>
      <c r="K175" s="23" t="s">
        <v>244</v>
      </c>
      <c r="L175" s="22" t="s">
        <v>244</v>
      </c>
    </row>
    <row r="176" spans="2:12" x14ac:dyDescent="0.2">
      <c r="B176" s="11" t="s">
        <v>181</v>
      </c>
      <c r="C176" s="18">
        <v>76335</v>
      </c>
      <c r="D176" s="18">
        <v>76335</v>
      </c>
      <c r="E176" s="18">
        <v>15434</v>
      </c>
      <c r="F176" s="18">
        <v>138</v>
      </c>
      <c r="G176" s="18">
        <v>1142</v>
      </c>
      <c r="H176" s="18">
        <v>57197</v>
      </c>
      <c r="I176" s="18">
        <v>2424</v>
      </c>
      <c r="J176" s="26" t="s">
        <v>244</v>
      </c>
      <c r="K176" s="26" t="s">
        <v>244</v>
      </c>
      <c r="L176" s="13" t="s">
        <v>244</v>
      </c>
    </row>
    <row r="177" spans="2:12" x14ac:dyDescent="0.2">
      <c r="B177" s="12" t="s">
        <v>182</v>
      </c>
      <c r="C177" s="20">
        <v>3863</v>
      </c>
      <c r="D177" s="20">
        <v>3863</v>
      </c>
      <c r="E177" s="20">
        <v>664</v>
      </c>
      <c r="F177" s="20">
        <v>4</v>
      </c>
      <c r="G177" s="20">
        <v>80</v>
      </c>
      <c r="H177" s="20">
        <v>3003</v>
      </c>
      <c r="I177" s="20">
        <v>112</v>
      </c>
      <c r="J177" s="23" t="s">
        <v>244</v>
      </c>
      <c r="K177" s="23" t="s">
        <v>244</v>
      </c>
      <c r="L177" s="22" t="s">
        <v>244</v>
      </c>
    </row>
    <row r="178" spans="2:12" x14ac:dyDescent="0.2">
      <c r="B178" s="12" t="s">
        <v>183</v>
      </c>
      <c r="C178" s="20">
        <v>5023</v>
      </c>
      <c r="D178" s="20">
        <v>5023</v>
      </c>
      <c r="E178" s="20">
        <v>719</v>
      </c>
      <c r="F178" s="20">
        <v>3</v>
      </c>
      <c r="G178" s="20">
        <v>93</v>
      </c>
      <c r="H178" s="20">
        <v>4106</v>
      </c>
      <c r="I178" s="20">
        <v>102</v>
      </c>
      <c r="J178" s="23" t="s">
        <v>244</v>
      </c>
      <c r="K178" s="23" t="s">
        <v>244</v>
      </c>
      <c r="L178" s="22" t="s">
        <v>244</v>
      </c>
    </row>
    <row r="179" spans="2:12" x14ac:dyDescent="0.2">
      <c r="B179" s="12" t="s">
        <v>184</v>
      </c>
      <c r="C179" s="20">
        <v>1072</v>
      </c>
      <c r="D179" s="20">
        <v>1072</v>
      </c>
      <c r="E179" s="20">
        <v>131</v>
      </c>
      <c r="F179" s="20">
        <v>1</v>
      </c>
      <c r="G179" s="20">
        <v>39</v>
      </c>
      <c r="H179" s="20">
        <v>850</v>
      </c>
      <c r="I179" s="20">
        <v>51</v>
      </c>
      <c r="J179" s="23" t="s">
        <v>244</v>
      </c>
      <c r="K179" s="23" t="s">
        <v>244</v>
      </c>
      <c r="L179" s="22" t="s">
        <v>244</v>
      </c>
    </row>
    <row r="180" spans="2:12" x14ac:dyDescent="0.2">
      <c r="B180" s="12" t="s">
        <v>185</v>
      </c>
      <c r="C180" s="20">
        <v>1632</v>
      </c>
      <c r="D180" s="20">
        <v>1632</v>
      </c>
      <c r="E180" s="20">
        <v>239</v>
      </c>
      <c r="F180" s="20">
        <v>2</v>
      </c>
      <c r="G180" s="20">
        <v>38</v>
      </c>
      <c r="H180" s="20">
        <v>1311</v>
      </c>
      <c r="I180" s="20">
        <v>42</v>
      </c>
      <c r="J180" s="23" t="s">
        <v>244</v>
      </c>
      <c r="K180" s="23" t="s">
        <v>244</v>
      </c>
      <c r="L180" s="22" t="s">
        <v>244</v>
      </c>
    </row>
    <row r="181" spans="2:12" x14ac:dyDescent="0.2">
      <c r="B181" s="12" t="s">
        <v>186</v>
      </c>
      <c r="C181" s="20">
        <v>2554</v>
      </c>
      <c r="D181" s="20">
        <v>2554</v>
      </c>
      <c r="E181" s="20">
        <v>346</v>
      </c>
      <c r="F181" s="23" t="s">
        <v>244</v>
      </c>
      <c r="G181" s="20">
        <v>52</v>
      </c>
      <c r="H181" s="20">
        <v>2059</v>
      </c>
      <c r="I181" s="20">
        <v>97</v>
      </c>
      <c r="J181" s="23" t="s">
        <v>244</v>
      </c>
      <c r="K181" s="23" t="s">
        <v>244</v>
      </c>
      <c r="L181" s="22" t="s">
        <v>244</v>
      </c>
    </row>
    <row r="182" spans="2:12" x14ac:dyDescent="0.2">
      <c r="B182" s="12" t="s">
        <v>187</v>
      </c>
      <c r="C182" s="20">
        <v>1807</v>
      </c>
      <c r="D182" s="20">
        <v>1807</v>
      </c>
      <c r="E182" s="20">
        <v>255</v>
      </c>
      <c r="F182" s="20">
        <v>2</v>
      </c>
      <c r="G182" s="20">
        <v>40</v>
      </c>
      <c r="H182" s="20">
        <v>1413</v>
      </c>
      <c r="I182" s="20">
        <v>97</v>
      </c>
      <c r="J182" s="23" t="s">
        <v>244</v>
      </c>
      <c r="K182" s="23" t="s">
        <v>244</v>
      </c>
      <c r="L182" s="22" t="s">
        <v>244</v>
      </c>
    </row>
    <row r="183" spans="2:12" x14ac:dyDescent="0.2">
      <c r="B183" s="12" t="s">
        <v>188</v>
      </c>
      <c r="C183" s="20">
        <v>24395</v>
      </c>
      <c r="D183" s="20">
        <v>24395</v>
      </c>
      <c r="E183" s="20">
        <v>6575</v>
      </c>
      <c r="F183" s="20">
        <v>72</v>
      </c>
      <c r="G183" s="20">
        <v>196</v>
      </c>
      <c r="H183" s="20">
        <v>16851</v>
      </c>
      <c r="I183" s="20">
        <v>701</v>
      </c>
      <c r="J183" s="23" t="s">
        <v>244</v>
      </c>
      <c r="K183" s="23" t="s">
        <v>244</v>
      </c>
      <c r="L183" s="22" t="s">
        <v>244</v>
      </c>
    </row>
    <row r="184" spans="2:12" x14ac:dyDescent="0.2">
      <c r="B184" s="12" t="s">
        <v>189</v>
      </c>
      <c r="C184" s="20">
        <v>11525</v>
      </c>
      <c r="D184" s="20">
        <v>11525</v>
      </c>
      <c r="E184" s="20">
        <v>2384</v>
      </c>
      <c r="F184" s="20">
        <v>32</v>
      </c>
      <c r="G184" s="20">
        <v>195</v>
      </c>
      <c r="H184" s="20">
        <v>8567</v>
      </c>
      <c r="I184" s="20">
        <v>347</v>
      </c>
      <c r="J184" s="23" t="s">
        <v>244</v>
      </c>
      <c r="K184" s="23" t="s">
        <v>244</v>
      </c>
      <c r="L184" s="22" t="s">
        <v>244</v>
      </c>
    </row>
    <row r="185" spans="2:12" x14ac:dyDescent="0.2">
      <c r="B185" s="12" t="s">
        <v>190</v>
      </c>
      <c r="C185" s="20">
        <v>8420</v>
      </c>
      <c r="D185" s="20">
        <v>8420</v>
      </c>
      <c r="E185" s="20">
        <v>1628</v>
      </c>
      <c r="F185" s="20">
        <v>10</v>
      </c>
      <c r="G185" s="20">
        <v>153</v>
      </c>
      <c r="H185" s="20">
        <v>6365</v>
      </c>
      <c r="I185" s="20">
        <v>264</v>
      </c>
      <c r="J185" s="23" t="s">
        <v>244</v>
      </c>
      <c r="K185" s="23" t="s">
        <v>244</v>
      </c>
      <c r="L185" s="22" t="s">
        <v>244</v>
      </c>
    </row>
    <row r="186" spans="2:12" x14ac:dyDescent="0.2">
      <c r="B186" s="12" t="s">
        <v>191</v>
      </c>
      <c r="C186" s="20">
        <v>2742</v>
      </c>
      <c r="D186" s="20">
        <v>2742</v>
      </c>
      <c r="E186" s="20">
        <v>354</v>
      </c>
      <c r="F186" s="20">
        <v>4</v>
      </c>
      <c r="G186" s="20">
        <v>54</v>
      </c>
      <c r="H186" s="20">
        <v>2236</v>
      </c>
      <c r="I186" s="20">
        <v>94</v>
      </c>
      <c r="J186" s="23" t="s">
        <v>244</v>
      </c>
      <c r="K186" s="23" t="s">
        <v>244</v>
      </c>
      <c r="L186" s="22" t="s">
        <v>244</v>
      </c>
    </row>
    <row r="187" spans="2:12" x14ac:dyDescent="0.2">
      <c r="B187" s="12" t="s">
        <v>192</v>
      </c>
      <c r="C187" s="20">
        <v>7945</v>
      </c>
      <c r="D187" s="20">
        <v>7945</v>
      </c>
      <c r="E187" s="20">
        <v>1363</v>
      </c>
      <c r="F187" s="20">
        <v>7</v>
      </c>
      <c r="G187" s="20">
        <v>93</v>
      </c>
      <c r="H187" s="20">
        <v>6193</v>
      </c>
      <c r="I187" s="20">
        <v>289</v>
      </c>
      <c r="J187" s="23" t="s">
        <v>244</v>
      </c>
      <c r="K187" s="23" t="s">
        <v>244</v>
      </c>
      <c r="L187" s="22" t="s">
        <v>244</v>
      </c>
    </row>
    <row r="188" spans="2:12" x14ac:dyDescent="0.2">
      <c r="B188" s="12" t="s">
        <v>193</v>
      </c>
      <c r="C188" s="20">
        <v>2202</v>
      </c>
      <c r="D188" s="20">
        <v>2202</v>
      </c>
      <c r="E188" s="20">
        <v>345</v>
      </c>
      <c r="F188" s="20">
        <v>1</v>
      </c>
      <c r="G188" s="20">
        <v>35</v>
      </c>
      <c r="H188" s="20">
        <v>1744</v>
      </c>
      <c r="I188" s="20">
        <v>77</v>
      </c>
      <c r="J188" s="23" t="s">
        <v>244</v>
      </c>
      <c r="K188" s="23" t="s">
        <v>244</v>
      </c>
      <c r="L188" s="22" t="s">
        <v>244</v>
      </c>
    </row>
    <row r="189" spans="2:12" x14ac:dyDescent="0.2">
      <c r="B189" s="12" t="s">
        <v>194</v>
      </c>
      <c r="C189" s="20">
        <v>3155</v>
      </c>
      <c r="D189" s="20">
        <v>3155</v>
      </c>
      <c r="E189" s="20">
        <v>431</v>
      </c>
      <c r="F189" s="23" t="s">
        <v>244</v>
      </c>
      <c r="G189" s="20">
        <v>74</v>
      </c>
      <c r="H189" s="20">
        <v>2499</v>
      </c>
      <c r="I189" s="20">
        <v>151</v>
      </c>
      <c r="J189" s="23" t="s">
        <v>244</v>
      </c>
      <c r="K189" s="23" t="s">
        <v>244</v>
      </c>
      <c r="L189" s="22" t="s">
        <v>244</v>
      </c>
    </row>
    <row r="190" spans="2:12" x14ac:dyDescent="0.2">
      <c r="B190" s="11" t="s">
        <v>195</v>
      </c>
      <c r="C190" s="18">
        <v>78010</v>
      </c>
      <c r="D190" s="18">
        <v>78010</v>
      </c>
      <c r="E190" s="18">
        <v>15448</v>
      </c>
      <c r="F190" s="18">
        <v>123</v>
      </c>
      <c r="G190" s="18">
        <v>1010</v>
      </c>
      <c r="H190" s="18">
        <v>59352</v>
      </c>
      <c r="I190" s="18">
        <v>2077</v>
      </c>
      <c r="J190" s="26" t="s">
        <v>244</v>
      </c>
      <c r="K190" s="26" t="s">
        <v>244</v>
      </c>
      <c r="L190" s="13" t="s">
        <v>244</v>
      </c>
    </row>
    <row r="191" spans="2:12" ht="25.5" x14ac:dyDescent="0.2">
      <c r="B191" s="12" t="s">
        <v>196</v>
      </c>
      <c r="C191" s="20">
        <v>1966</v>
      </c>
      <c r="D191" s="20">
        <v>1966</v>
      </c>
      <c r="E191" s="20">
        <v>305</v>
      </c>
      <c r="F191" s="20">
        <v>1</v>
      </c>
      <c r="G191" s="20">
        <v>37</v>
      </c>
      <c r="H191" s="20">
        <v>1549</v>
      </c>
      <c r="I191" s="20">
        <v>74</v>
      </c>
      <c r="J191" s="23" t="s">
        <v>244</v>
      </c>
      <c r="K191" s="23" t="s">
        <v>244</v>
      </c>
      <c r="L191" s="22" t="s">
        <v>244</v>
      </c>
    </row>
    <row r="192" spans="2:12" x14ac:dyDescent="0.2">
      <c r="B192" s="12" t="s">
        <v>197</v>
      </c>
      <c r="C192" s="20">
        <v>2798</v>
      </c>
      <c r="D192" s="20">
        <v>2798</v>
      </c>
      <c r="E192" s="20">
        <v>434</v>
      </c>
      <c r="F192" s="20">
        <v>1</v>
      </c>
      <c r="G192" s="20">
        <v>52</v>
      </c>
      <c r="H192" s="20">
        <v>2207</v>
      </c>
      <c r="I192" s="20">
        <v>104</v>
      </c>
      <c r="J192" s="23" t="s">
        <v>244</v>
      </c>
      <c r="K192" s="23" t="s">
        <v>244</v>
      </c>
      <c r="L192" s="22" t="s">
        <v>244</v>
      </c>
    </row>
    <row r="193" spans="2:12" x14ac:dyDescent="0.2">
      <c r="B193" s="12" t="s">
        <v>198</v>
      </c>
      <c r="C193" s="20">
        <v>7696</v>
      </c>
      <c r="D193" s="20">
        <v>7696</v>
      </c>
      <c r="E193" s="20">
        <v>1487</v>
      </c>
      <c r="F193" s="20">
        <v>14</v>
      </c>
      <c r="G193" s="20">
        <v>139</v>
      </c>
      <c r="H193" s="20">
        <v>5768</v>
      </c>
      <c r="I193" s="20">
        <v>288</v>
      </c>
      <c r="J193" s="23" t="s">
        <v>244</v>
      </c>
      <c r="K193" s="23" t="s">
        <v>244</v>
      </c>
      <c r="L193" s="22" t="s">
        <v>244</v>
      </c>
    </row>
    <row r="194" spans="2:12" x14ac:dyDescent="0.2">
      <c r="B194" s="12" t="s">
        <v>199</v>
      </c>
      <c r="C194" s="20">
        <v>2656</v>
      </c>
      <c r="D194" s="20">
        <v>2656</v>
      </c>
      <c r="E194" s="20">
        <v>488</v>
      </c>
      <c r="F194" s="20">
        <v>2</v>
      </c>
      <c r="G194" s="20">
        <v>43</v>
      </c>
      <c r="H194" s="20">
        <v>2051</v>
      </c>
      <c r="I194" s="20">
        <v>72</v>
      </c>
      <c r="J194" s="23" t="s">
        <v>244</v>
      </c>
      <c r="K194" s="23" t="s">
        <v>244</v>
      </c>
      <c r="L194" s="22" t="s">
        <v>244</v>
      </c>
    </row>
    <row r="195" spans="2:12" x14ac:dyDescent="0.2">
      <c r="B195" s="12" t="s">
        <v>200</v>
      </c>
      <c r="C195" s="20">
        <v>3697</v>
      </c>
      <c r="D195" s="20">
        <v>3697</v>
      </c>
      <c r="E195" s="20">
        <v>867</v>
      </c>
      <c r="F195" s="20">
        <v>1</v>
      </c>
      <c r="G195" s="20">
        <v>37</v>
      </c>
      <c r="H195" s="20">
        <v>2711</v>
      </c>
      <c r="I195" s="20">
        <v>81</v>
      </c>
      <c r="J195" s="23" t="s">
        <v>244</v>
      </c>
      <c r="K195" s="23" t="s">
        <v>244</v>
      </c>
      <c r="L195" s="22" t="s">
        <v>244</v>
      </c>
    </row>
    <row r="196" spans="2:12" ht="25.5" x14ac:dyDescent="0.2">
      <c r="B196" s="12" t="s">
        <v>201</v>
      </c>
      <c r="C196" s="20">
        <v>4733</v>
      </c>
      <c r="D196" s="20">
        <v>4733</v>
      </c>
      <c r="E196" s="20">
        <v>714</v>
      </c>
      <c r="F196" s="20">
        <v>10</v>
      </c>
      <c r="G196" s="20">
        <v>42</v>
      </c>
      <c r="H196" s="20">
        <v>3847</v>
      </c>
      <c r="I196" s="20">
        <v>120</v>
      </c>
      <c r="J196" s="23" t="s">
        <v>244</v>
      </c>
      <c r="K196" s="23" t="s">
        <v>244</v>
      </c>
      <c r="L196" s="22" t="s">
        <v>244</v>
      </c>
    </row>
    <row r="197" spans="2:12" x14ac:dyDescent="0.2">
      <c r="B197" s="12" t="s">
        <v>202</v>
      </c>
      <c r="C197" s="20">
        <v>12028</v>
      </c>
      <c r="D197" s="20">
        <v>12028</v>
      </c>
      <c r="E197" s="20">
        <v>2762</v>
      </c>
      <c r="F197" s="20">
        <v>26</v>
      </c>
      <c r="G197" s="20">
        <v>156</v>
      </c>
      <c r="H197" s="20">
        <v>8794</v>
      </c>
      <c r="I197" s="20">
        <v>290</v>
      </c>
      <c r="J197" s="23" t="s">
        <v>244</v>
      </c>
      <c r="K197" s="23" t="s">
        <v>244</v>
      </c>
      <c r="L197" s="22" t="s">
        <v>244</v>
      </c>
    </row>
    <row r="198" spans="2:12" x14ac:dyDescent="0.2">
      <c r="B198" s="12" t="s">
        <v>203</v>
      </c>
      <c r="C198" s="20">
        <v>6840</v>
      </c>
      <c r="D198" s="20">
        <v>6840</v>
      </c>
      <c r="E198" s="20">
        <v>1134</v>
      </c>
      <c r="F198" s="20">
        <v>6</v>
      </c>
      <c r="G198" s="20">
        <v>98</v>
      </c>
      <c r="H198" s="20">
        <v>5448</v>
      </c>
      <c r="I198" s="20">
        <v>154</v>
      </c>
      <c r="J198" s="23" t="s">
        <v>244</v>
      </c>
      <c r="K198" s="23" t="s">
        <v>244</v>
      </c>
      <c r="L198" s="22" t="s">
        <v>244</v>
      </c>
    </row>
    <row r="199" spans="2:12" x14ac:dyDescent="0.2">
      <c r="B199" s="12" t="s">
        <v>204</v>
      </c>
      <c r="C199" s="20">
        <v>3318</v>
      </c>
      <c r="D199" s="20">
        <v>3318</v>
      </c>
      <c r="E199" s="20">
        <v>391</v>
      </c>
      <c r="F199" s="20">
        <v>2</v>
      </c>
      <c r="G199" s="20">
        <v>52</v>
      </c>
      <c r="H199" s="20">
        <v>2783</v>
      </c>
      <c r="I199" s="20">
        <v>90</v>
      </c>
      <c r="J199" s="23" t="s">
        <v>244</v>
      </c>
      <c r="K199" s="23" t="s">
        <v>244</v>
      </c>
      <c r="L199" s="22" t="s">
        <v>244</v>
      </c>
    </row>
    <row r="200" spans="2:12" x14ac:dyDescent="0.2">
      <c r="B200" s="12" t="s">
        <v>205</v>
      </c>
      <c r="C200" s="20">
        <v>5300</v>
      </c>
      <c r="D200" s="20">
        <v>5300</v>
      </c>
      <c r="E200" s="20">
        <v>836</v>
      </c>
      <c r="F200" s="20">
        <v>11</v>
      </c>
      <c r="G200" s="20">
        <v>67</v>
      </c>
      <c r="H200" s="20">
        <v>4221</v>
      </c>
      <c r="I200" s="20">
        <v>165</v>
      </c>
      <c r="J200" s="23" t="s">
        <v>244</v>
      </c>
      <c r="K200" s="23" t="s">
        <v>244</v>
      </c>
      <c r="L200" s="22" t="s">
        <v>244</v>
      </c>
    </row>
    <row r="201" spans="2:12" x14ac:dyDescent="0.2">
      <c r="B201" s="12" t="s">
        <v>206</v>
      </c>
      <c r="C201" s="20">
        <v>2568</v>
      </c>
      <c r="D201" s="20">
        <v>2568</v>
      </c>
      <c r="E201" s="20">
        <v>518</v>
      </c>
      <c r="F201" s="23" t="s">
        <v>244</v>
      </c>
      <c r="G201" s="20">
        <v>42</v>
      </c>
      <c r="H201" s="20">
        <v>1952</v>
      </c>
      <c r="I201" s="20">
        <v>56</v>
      </c>
      <c r="J201" s="23" t="s">
        <v>244</v>
      </c>
      <c r="K201" s="23" t="s">
        <v>244</v>
      </c>
      <c r="L201" s="22" t="s">
        <v>244</v>
      </c>
    </row>
    <row r="202" spans="2:12" x14ac:dyDescent="0.2">
      <c r="B202" s="12" t="s">
        <v>207</v>
      </c>
      <c r="C202" s="20">
        <v>8413</v>
      </c>
      <c r="D202" s="20">
        <v>8413</v>
      </c>
      <c r="E202" s="20">
        <v>1239</v>
      </c>
      <c r="F202" s="20">
        <v>9</v>
      </c>
      <c r="G202" s="20">
        <v>113</v>
      </c>
      <c r="H202" s="20">
        <v>6818</v>
      </c>
      <c r="I202" s="20">
        <v>234</v>
      </c>
      <c r="J202" s="23" t="s">
        <v>244</v>
      </c>
      <c r="K202" s="23" t="s">
        <v>244</v>
      </c>
      <c r="L202" s="22" t="s">
        <v>244</v>
      </c>
    </row>
    <row r="203" spans="2:12" x14ac:dyDescent="0.2">
      <c r="B203" s="12" t="s">
        <v>208</v>
      </c>
      <c r="C203" s="20">
        <v>15997</v>
      </c>
      <c r="D203" s="20">
        <v>15997</v>
      </c>
      <c r="E203" s="20">
        <v>4273</v>
      </c>
      <c r="F203" s="20">
        <v>40</v>
      </c>
      <c r="G203" s="20">
        <v>132</v>
      </c>
      <c r="H203" s="20">
        <v>11203</v>
      </c>
      <c r="I203" s="20">
        <v>349</v>
      </c>
      <c r="J203" s="23" t="s">
        <v>244</v>
      </c>
      <c r="K203" s="23" t="s">
        <v>244</v>
      </c>
      <c r="L203" s="22" t="s">
        <v>244</v>
      </c>
    </row>
    <row r="204" spans="2:12" x14ac:dyDescent="0.2">
      <c r="B204" s="11" t="s">
        <v>209</v>
      </c>
      <c r="C204" s="18">
        <v>141559</v>
      </c>
      <c r="D204" s="18">
        <v>141559</v>
      </c>
      <c r="E204" s="18">
        <v>32985</v>
      </c>
      <c r="F204" s="18">
        <v>325</v>
      </c>
      <c r="G204" s="18">
        <v>1334</v>
      </c>
      <c r="H204" s="18">
        <v>103397</v>
      </c>
      <c r="I204" s="18">
        <v>3518</v>
      </c>
      <c r="J204" s="26" t="s">
        <v>244</v>
      </c>
      <c r="K204" s="26" t="s">
        <v>244</v>
      </c>
      <c r="L204" s="13" t="s">
        <v>244</v>
      </c>
    </row>
    <row r="205" spans="2:12" x14ac:dyDescent="0.2">
      <c r="B205" s="12" t="s">
        <v>210</v>
      </c>
      <c r="C205" s="20">
        <v>2896</v>
      </c>
      <c r="D205" s="20">
        <v>2896</v>
      </c>
      <c r="E205" s="20">
        <v>400</v>
      </c>
      <c r="F205" s="20">
        <v>3</v>
      </c>
      <c r="G205" s="20">
        <v>36</v>
      </c>
      <c r="H205" s="20">
        <v>2371</v>
      </c>
      <c r="I205" s="20">
        <v>86</v>
      </c>
      <c r="J205" s="23" t="s">
        <v>244</v>
      </c>
      <c r="K205" s="23" t="s">
        <v>244</v>
      </c>
      <c r="L205" s="22" t="s">
        <v>244</v>
      </c>
    </row>
    <row r="206" spans="2:12" x14ac:dyDescent="0.2">
      <c r="B206" s="12" t="s">
        <v>211</v>
      </c>
      <c r="C206" s="20">
        <v>3070</v>
      </c>
      <c r="D206" s="20">
        <v>3070</v>
      </c>
      <c r="E206" s="20">
        <v>460</v>
      </c>
      <c r="F206" s="20">
        <v>3</v>
      </c>
      <c r="G206" s="20">
        <v>25</v>
      </c>
      <c r="H206" s="20">
        <v>2492</v>
      </c>
      <c r="I206" s="20">
        <v>90</v>
      </c>
      <c r="J206" s="23" t="s">
        <v>244</v>
      </c>
      <c r="K206" s="23" t="s">
        <v>244</v>
      </c>
      <c r="L206" s="22" t="s">
        <v>244</v>
      </c>
    </row>
    <row r="207" spans="2:12" x14ac:dyDescent="0.2">
      <c r="B207" s="12" t="s">
        <v>212</v>
      </c>
      <c r="C207" s="20">
        <v>4030</v>
      </c>
      <c r="D207" s="20">
        <v>4030</v>
      </c>
      <c r="E207" s="20">
        <v>564</v>
      </c>
      <c r="F207" s="20">
        <v>2</v>
      </c>
      <c r="G207" s="20">
        <v>81</v>
      </c>
      <c r="H207" s="20">
        <v>3270</v>
      </c>
      <c r="I207" s="20">
        <v>113</v>
      </c>
      <c r="J207" s="23" t="s">
        <v>244</v>
      </c>
      <c r="K207" s="23" t="s">
        <v>244</v>
      </c>
      <c r="L207" s="22" t="s">
        <v>244</v>
      </c>
    </row>
    <row r="208" spans="2:12" x14ac:dyDescent="0.2">
      <c r="B208" s="12" t="s">
        <v>213</v>
      </c>
      <c r="C208" s="20">
        <v>3140</v>
      </c>
      <c r="D208" s="20">
        <v>3140</v>
      </c>
      <c r="E208" s="20">
        <v>952</v>
      </c>
      <c r="F208" s="20">
        <v>4</v>
      </c>
      <c r="G208" s="20">
        <v>22</v>
      </c>
      <c r="H208" s="20">
        <v>2077</v>
      </c>
      <c r="I208" s="20">
        <v>85</v>
      </c>
      <c r="J208" s="23" t="s">
        <v>244</v>
      </c>
      <c r="K208" s="23" t="s">
        <v>244</v>
      </c>
      <c r="L208" s="22" t="s">
        <v>244</v>
      </c>
    </row>
    <row r="209" spans="2:12" ht="25.5" x14ac:dyDescent="0.2">
      <c r="B209" s="12" t="s">
        <v>214</v>
      </c>
      <c r="C209" s="20">
        <v>2398</v>
      </c>
      <c r="D209" s="20">
        <v>2398</v>
      </c>
      <c r="E209" s="20">
        <v>366</v>
      </c>
      <c r="F209" s="20">
        <v>4</v>
      </c>
      <c r="G209" s="20">
        <v>21</v>
      </c>
      <c r="H209" s="20">
        <v>1938</v>
      </c>
      <c r="I209" s="20">
        <v>69</v>
      </c>
      <c r="J209" s="23" t="s">
        <v>244</v>
      </c>
      <c r="K209" s="23" t="s">
        <v>244</v>
      </c>
      <c r="L209" s="22" t="s">
        <v>244</v>
      </c>
    </row>
    <row r="210" spans="2:12" x14ac:dyDescent="0.2">
      <c r="B210" s="12" t="s">
        <v>215</v>
      </c>
      <c r="C210" s="20">
        <v>13995</v>
      </c>
      <c r="D210" s="20">
        <v>13995</v>
      </c>
      <c r="E210" s="20">
        <v>2891</v>
      </c>
      <c r="F210" s="20">
        <v>32</v>
      </c>
      <c r="G210" s="20">
        <v>125</v>
      </c>
      <c r="H210" s="20">
        <v>10625</v>
      </c>
      <c r="I210" s="20">
        <v>322</v>
      </c>
      <c r="J210" s="23" t="s">
        <v>244</v>
      </c>
      <c r="K210" s="23" t="s">
        <v>244</v>
      </c>
      <c r="L210" s="22" t="s">
        <v>244</v>
      </c>
    </row>
    <row r="211" spans="2:12" x14ac:dyDescent="0.2">
      <c r="B211" s="12" t="s">
        <v>216</v>
      </c>
      <c r="C211" s="20">
        <v>3913</v>
      </c>
      <c r="D211" s="20">
        <v>3913</v>
      </c>
      <c r="E211" s="20">
        <v>665</v>
      </c>
      <c r="F211" s="20">
        <v>4</v>
      </c>
      <c r="G211" s="20">
        <v>36</v>
      </c>
      <c r="H211" s="20">
        <v>3110</v>
      </c>
      <c r="I211" s="20">
        <v>98</v>
      </c>
      <c r="J211" s="23" t="s">
        <v>244</v>
      </c>
      <c r="K211" s="23" t="s">
        <v>244</v>
      </c>
      <c r="L211" s="22" t="s">
        <v>244</v>
      </c>
    </row>
    <row r="212" spans="2:12" x14ac:dyDescent="0.2">
      <c r="B212" s="12" t="s">
        <v>217</v>
      </c>
      <c r="C212" s="20">
        <v>7300</v>
      </c>
      <c r="D212" s="20">
        <v>7300</v>
      </c>
      <c r="E212" s="20">
        <v>1318</v>
      </c>
      <c r="F212" s="20">
        <v>11</v>
      </c>
      <c r="G212" s="20">
        <v>68</v>
      </c>
      <c r="H212" s="20">
        <v>5765</v>
      </c>
      <c r="I212" s="20">
        <v>138</v>
      </c>
      <c r="J212" s="23" t="s">
        <v>244</v>
      </c>
      <c r="K212" s="23" t="s">
        <v>244</v>
      </c>
      <c r="L212" s="22" t="s">
        <v>244</v>
      </c>
    </row>
    <row r="213" spans="2:12" x14ac:dyDescent="0.2">
      <c r="B213" s="12" t="s">
        <v>218</v>
      </c>
      <c r="C213" s="20">
        <v>4850</v>
      </c>
      <c r="D213" s="20">
        <v>4850</v>
      </c>
      <c r="E213" s="20">
        <v>713</v>
      </c>
      <c r="F213" s="20">
        <v>7</v>
      </c>
      <c r="G213" s="20">
        <v>52</v>
      </c>
      <c r="H213" s="20">
        <v>3968</v>
      </c>
      <c r="I213" s="20">
        <v>110</v>
      </c>
      <c r="J213" s="23" t="s">
        <v>244</v>
      </c>
      <c r="K213" s="23" t="s">
        <v>244</v>
      </c>
      <c r="L213" s="22" t="s">
        <v>244</v>
      </c>
    </row>
    <row r="214" spans="2:12" x14ac:dyDescent="0.2">
      <c r="B214" s="12" t="s">
        <v>219</v>
      </c>
      <c r="C214" s="20">
        <v>2469</v>
      </c>
      <c r="D214" s="20">
        <v>2469</v>
      </c>
      <c r="E214" s="20">
        <v>417</v>
      </c>
      <c r="F214" s="20">
        <v>2</v>
      </c>
      <c r="G214" s="20">
        <v>38</v>
      </c>
      <c r="H214" s="20">
        <v>1947</v>
      </c>
      <c r="I214" s="20">
        <v>65</v>
      </c>
      <c r="J214" s="23" t="s">
        <v>244</v>
      </c>
      <c r="K214" s="23" t="s">
        <v>244</v>
      </c>
      <c r="L214" s="22" t="s">
        <v>244</v>
      </c>
    </row>
    <row r="215" spans="2:12" x14ac:dyDescent="0.2">
      <c r="B215" s="12" t="s">
        <v>220</v>
      </c>
      <c r="C215" s="20">
        <v>4890</v>
      </c>
      <c r="D215" s="20">
        <v>4890</v>
      </c>
      <c r="E215" s="20">
        <v>1021</v>
      </c>
      <c r="F215" s="20">
        <v>8</v>
      </c>
      <c r="G215" s="20">
        <v>37</v>
      </c>
      <c r="H215" s="20">
        <v>3726</v>
      </c>
      <c r="I215" s="20">
        <v>98</v>
      </c>
      <c r="J215" s="23" t="s">
        <v>244</v>
      </c>
      <c r="K215" s="23" t="s">
        <v>244</v>
      </c>
      <c r="L215" s="22" t="s">
        <v>244</v>
      </c>
    </row>
    <row r="216" spans="2:12" x14ac:dyDescent="0.2">
      <c r="B216" s="12" t="s">
        <v>221</v>
      </c>
      <c r="C216" s="20">
        <v>4181</v>
      </c>
      <c r="D216" s="20">
        <v>4181</v>
      </c>
      <c r="E216" s="20">
        <v>766</v>
      </c>
      <c r="F216" s="20">
        <v>3</v>
      </c>
      <c r="G216" s="20">
        <v>45</v>
      </c>
      <c r="H216" s="20">
        <v>3248</v>
      </c>
      <c r="I216" s="20">
        <v>119</v>
      </c>
      <c r="J216" s="23" t="s">
        <v>244</v>
      </c>
      <c r="K216" s="23" t="s">
        <v>244</v>
      </c>
      <c r="L216" s="22" t="s">
        <v>244</v>
      </c>
    </row>
    <row r="217" spans="2:12" x14ac:dyDescent="0.2">
      <c r="B217" s="12" t="s">
        <v>222</v>
      </c>
      <c r="C217" s="20">
        <v>2463</v>
      </c>
      <c r="D217" s="20">
        <v>2463</v>
      </c>
      <c r="E217" s="20">
        <v>299</v>
      </c>
      <c r="F217" s="20">
        <v>1</v>
      </c>
      <c r="G217" s="20">
        <v>25</v>
      </c>
      <c r="H217" s="20">
        <v>2078</v>
      </c>
      <c r="I217" s="20">
        <v>60</v>
      </c>
      <c r="J217" s="23" t="s">
        <v>244</v>
      </c>
      <c r="K217" s="23" t="s">
        <v>244</v>
      </c>
      <c r="L217" s="22" t="s">
        <v>244</v>
      </c>
    </row>
    <row r="218" spans="2:12" x14ac:dyDescent="0.2">
      <c r="B218" s="12" t="s">
        <v>223</v>
      </c>
      <c r="C218" s="20">
        <v>4442</v>
      </c>
      <c r="D218" s="20">
        <v>4442</v>
      </c>
      <c r="E218" s="20">
        <v>683</v>
      </c>
      <c r="F218" s="20">
        <v>7</v>
      </c>
      <c r="G218" s="20">
        <v>74</v>
      </c>
      <c r="H218" s="20">
        <v>3541</v>
      </c>
      <c r="I218" s="20">
        <v>137</v>
      </c>
      <c r="J218" s="23" t="s">
        <v>244</v>
      </c>
      <c r="K218" s="23" t="s">
        <v>244</v>
      </c>
      <c r="L218" s="22" t="s">
        <v>244</v>
      </c>
    </row>
    <row r="219" spans="2:12" x14ac:dyDescent="0.2">
      <c r="B219" s="12" t="s">
        <v>224</v>
      </c>
      <c r="C219" s="20">
        <v>5482</v>
      </c>
      <c r="D219" s="20">
        <v>5482</v>
      </c>
      <c r="E219" s="20">
        <v>887</v>
      </c>
      <c r="F219" s="20">
        <v>8</v>
      </c>
      <c r="G219" s="20">
        <v>62</v>
      </c>
      <c r="H219" s="20">
        <v>4342</v>
      </c>
      <c r="I219" s="20">
        <v>183</v>
      </c>
      <c r="J219" s="23" t="s">
        <v>244</v>
      </c>
      <c r="K219" s="23" t="s">
        <v>244</v>
      </c>
      <c r="L219" s="22" t="s">
        <v>244</v>
      </c>
    </row>
    <row r="220" spans="2:12" x14ac:dyDescent="0.2">
      <c r="B220" s="12" t="s">
        <v>225</v>
      </c>
      <c r="C220" s="20">
        <v>1800</v>
      </c>
      <c r="D220" s="20">
        <v>1800</v>
      </c>
      <c r="E220" s="20">
        <v>269</v>
      </c>
      <c r="F220" s="20">
        <v>1</v>
      </c>
      <c r="G220" s="20">
        <v>33</v>
      </c>
      <c r="H220" s="20">
        <v>1419</v>
      </c>
      <c r="I220" s="20">
        <v>78</v>
      </c>
      <c r="J220" s="23" t="s">
        <v>244</v>
      </c>
      <c r="K220" s="23" t="s">
        <v>244</v>
      </c>
      <c r="L220" s="22" t="s">
        <v>244</v>
      </c>
    </row>
    <row r="221" spans="2:12" x14ac:dyDescent="0.2">
      <c r="B221" s="12" t="s">
        <v>226</v>
      </c>
      <c r="C221" s="20">
        <v>12103</v>
      </c>
      <c r="D221" s="20">
        <v>12103</v>
      </c>
      <c r="E221" s="20">
        <v>2136</v>
      </c>
      <c r="F221" s="20">
        <v>25</v>
      </c>
      <c r="G221" s="20">
        <v>160</v>
      </c>
      <c r="H221" s="20">
        <v>9335</v>
      </c>
      <c r="I221" s="20">
        <v>447</v>
      </c>
      <c r="J221" s="23" t="s">
        <v>244</v>
      </c>
      <c r="K221" s="23" t="s">
        <v>244</v>
      </c>
      <c r="L221" s="22" t="s">
        <v>244</v>
      </c>
    </row>
    <row r="222" spans="2:12" x14ac:dyDescent="0.2">
      <c r="B222" s="12" t="s">
        <v>227</v>
      </c>
      <c r="C222" s="20">
        <v>2814</v>
      </c>
      <c r="D222" s="20">
        <v>2814</v>
      </c>
      <c r="E222" s="20">
        <v>471</v>
      </c>
      <c r="F222" s="20">
        <v>5</v>
      </c>
      <c r="G222" s="20">
        <v>28</v>
      </c>
      <c r="H222" s="20">
        <v>2265</v>
      </c>
      <c r="I222" s="20">
        <v>45</v>
      </c>
      <c r="J222" s="23" t="s">
        <v>244</v>
      </c>
      <c r="K222" s="23" t="s">
        <v>244</v>
      </c>
      <c r="L222" s="22" t="s">
        <v>244</v>
      </c>
    </row>
    <row r="223" spans="2:12" x14ac:dyDescent="0.2">
      <c r="B223" s="12" t="s">
        <v>228</v>
      </c>
      <c r="C223" s="20">
        <v>45832</v>
      </c>
      <c r="D223" s="20">
        <v>45832</v>
      </c>
      <c r="E223" s="20">
        <v>15742</v>
      </c>
      <c r="F223" s="20">
        <v>176</v>
      </c>
      <c r="G223" s="20">
        <v>248</v>
      </c>
      <c r="H223" s="20">
        <v>28771</v>
      </c>
      <c r="I223" s="20">
        <v>895</v>
      </c>
      <c r="J223" s="23" t="s">
        <v>244</v>
      </c>
      <c r="K223" s="23" t="s">
        <v>244</v>
      </c>
      <c r="L223" s="22" t="s">
        <v>244</v>
      </c>
    </row>
    <row r="224" spans="2:12" x14ac:dyDescent="0.2">
      <c r="B224" s="12" t="s">
        <v>229</v>
      </c>
      <c r="C224" s="20">
        <v>1840</v>
      </c>
      <c r="D224" s="20">
        <v>1840</v>
      </c>
      <c r="E224" s="20">
        <v>236</v>
      </c>
      <c r="F224" s="23" t="s">
        <v>244</v>
      </c>
      <c r="G224" s="20">
        <v>30</v>
      </c>
      <c r="H224" s="20">
        <v>1516</v>
      </c>
      <c r="I224" s="20">
        <v>58</v>
      </c>
      <c r="J224" s="23" t="s">
        <v>244</v>
      </c>
      <c r="K224" s="23" t="s">
        <v>244</v>
      </c>
      <c r="L224" s="22" t="s">
        <v>244</v>
      </c>
    </row>
    <row r="225" spans="1:12" x14ac:dyDescent="0.2">
      <c r="B225" s="12" t="s">
        <v>230</v>
      </c>
      <c r="C225" s="20">
        <v>6391</v>
      </c>
      <c r="D225" s="20">
        <v>6391</v>
      </c>
      <c r="E225" s="20">
        <v>1558</v>
      </c>
      <c r="F225" s="20">
        <v>17</v>
      </c>
      <c r="G225" s="20">
        <v>54</v>
      </c>
      <c r="H225" s="20">
        <v>4605</v>
      </c>
      <c r="I225" s="20">
        <v>157</v>
      </c>
      <c r="J225" s="23" t="s">
        <v>244</v>
      </c>
      <c r="K225" s="23" t="s">
        <v>244</v>
      </c>
      <c r="L225" s="22" t="s">
        <v>244</v>
      </c>
    </row>
    <row r="226" spans="1:12" ht="13.5" thickBot="1" x14ac:dyDescent="0.25">
      <c r="B226" s="14" t="s">
        <v>231</v>
      </c>
      <c r="C226" s="24">
        <v>1260</v>
      </c>
      <c r="D226" s="24">
        <v>1260</v>
      </c>
      <c r="E226" s="24">
        <v>171</v>
      </c>
      <c r="F226" s="24">
        <v>2</v>
      </c>
      <c r="G226" s="24">
        <v>34</v>
      </c>
      <c r="H226" s="24">
        <v>988</v>
      </c>
      <c r="I226" s="24">
        <v>65</v>
      </c>
      <c r="J226" s="27" t="s">
        <v>244</v>
      </c>
      <c r="K226" s="27" t="s">
        <v>244</v>
      </c>
      <c r="L226" s="28" t="s">
        <v>244</v>
      </c>
    </row>
    <row r="227" spans="1:12" x14ac:dyDescent="0.2">
      <c r="B227" s="2" t="s">
        <v>482</v>
      </c>
    </row>
    <row r="230" spans="1:12" x14ac:dyDescent="0.2">
      <c r="A230" s="2" t="s">
        <v>233</v>
      </c>
      <c r="B230" s="17" t="s">
        <v>234</v>
      </c>
      <c r="F230" s="17" t="s">
        <v>235</v>
      </c>
      <c r="K230" s="2" t="s">
        <v>246</v>
      </c>
    </row>
  </sheetData>
  <hyperlinks>
    <hyperlink ref="B230" r:id="rId1" xr:uid="{10AC4FC3-178F-4EEB-A6DE-95C6B1EE6B7C}"/>
    <hyperlink ref="F230" r:id="rId2" xr:uid="{3161AF28-FCA0-45D6-B6A3-9712814DD799}"/>
    <hyperlink ref="A2" location="Obsah!A1" display="Zpět na obsah" xr:uid="{35CFB935-B01B-455B-AAA8-09932A8D2458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26CD-2C4B-4453-82C0-B46FF4D5AACC}">
  <sheetPr codeName="List134"/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2" t="s">
        <v>3</v>
      </c>
    </row>
    <row r="2" spans="1:16" ht="15" x14ac:dyDescent="0.25">
      <c r="A2" s="70" t="s">
        <v>577</v>
      </c>
    </row>
    <row r="3" spans="1:16" x14ac:dyDescent="0.2">
      <c r="B3" s="3" t="s">
        <v>483</v>
      </c>
    </row>
    <row r="4" spans="1:16" x14ac:dyDescent="0.2">
      <c r="B4" s="2" t="s">
        <v>484</v>
      </c>
      <c r="O4" s="4" t="s">
        <v>5</v>
      </c>
      <c r="P4" s="2" t="s">
        <v>325</v>
      </c>
    </row>
    <row r="6" spans="1:16" ht="38.25" x14ac:dyDescent="0.2">
      <c r="B6" s="5" t="s">
        <v>7</v>
      </c>
      <c r="C6" s="51" t="s">
        <v>485</v>
      </c>
      <c r="D6" s="51" t="s">
        <v>486</v>
      </c>
      <c r="E6" s="6" t="s">
        <v>487</v>
      </c>
      <c r="F6" s="6" t="s">
        <v>488</v>
      </c>
      <c r="G6" s="6" t="s">
        <v>489</v>
      </c>
      <c r="H6" s="6" t="s">
        <v>490</v>
      </c>
      <c r="I6" s="6" t="s">
        <v>491</v>
      </c>
      <c r="J6" s="6" t="s">
        <v>492</v>
      </c>
      <c r="K6" s="51" t="s">
        <v>493</v>
      </c>
      <c r="L6" s="6" t="s">
        <v>494</v>
      </c>
      <c r="M6" s="6" t="s">
        <v>495</v>
      </c>
      <c r="N6" s="6" t="s">
        <v>496</v>
      </c>
      <c r="O6" s="6" t="s">
        <v>497</v>
      </c>
      <c r="P6" s="7" t="s">
        <v>498</v>
      </c>
    </row>
    <row r="7" spans="1:16" x14ac:dyDescent="0.2">
      <c r="B7" s="8" t="s">
        <v>11</v>
      </c>
      <c r="C7" s="42">
        <v>100</v>
      </c>
      <c r="D7" s="42">
        <v>53.208390919999999</v>
      </c>
      <c r="E7" s="42">
        <v>36.904329429999997</v>
      </c>
      <c r="F7" s="42">
        <v>0.11212302</v>
      </c>
      <c r="G7" s="42">
        <v>0.25746864000000003</v>
      </c>
      <c r="H7" s="42">
        <v>2.26796051</v>
      </c>
      <c r="I7" s="42">
        <v>0.54570982000000001</v>
      </c>
      <c r="J7" s="42">
        <v>13.120799509999999</v>
      </c>
      <c r="K7" s="42">
        <v>46.791609080000001</v>
      </c>
      <c r="L7" s="42">
        <v>33.984051209999997</v>
      </c>
      <c r="M7" s="42">
        <v>2.1550808899999998</v>
      </c>
      <c r="N7" s="42">
        <v>1.7055473800000001</v>
      </c>
      <c r="O7" s="42">
        <v>8.9469296000000007</v>
      </c>
      <c r="P7" s="52">
        <v>1.1027484299999999</v>
      </c>
    </row>
    <row r="8" spans="1:16" x14ac:dyDescent="0.2">
      <c r="B8" s="11" t="s">
        <v>12</v>
      </c>
      <c r="C8" s="42">
        <v>100</v>
      </c>
      <c r="D8" s="42">
        <v>39.243113749999999</v>
      </c>
      <c r="E8" s="42">
        <v>27.626179449999999</v>
      </c>
      <c r="F8" s="26" t="s">
        <v>15</v>
      </c>
      <c r="G8" s="42">
        <v>3.1023129999999999E-2</v>
      </c>
      <c r="H8" s="42">
        <v>8.0640637799999997</v>
      </c>
      <c r="I8" s="42">
        <v>1.1682802000000001</v>
      </c>
      <c r="J8" s="42">
        <v>2.3535672000000001</v>
      </c>
      <c r="K8" s="42">
        <v>60.756886250000001</v>
      </c>
      <c r="L8" s="42">
        <v>10.62018408</v>
      </c>
      <c r="M8" s="42">
        <v>2.2179192200000002</v>
      </c>
      <c r="N8" s="42">
        <v>10.27670213</v>
      </c>
      <c r="O8" s="42">
        <v>37.642080829999998</v>
      </c>
      <c r="P8" s="52">
        <v>0.32371499999999997</v>
      </c>
    </row>
    <row r="9" spans="1:16" x14ac:dyDescent="0.2">
      <c r="B9" s="11" t="s">
        <v>13</v>
      </c>
      <c r="C9" s="42">
        <v>100</v>
      </c>
      <c r="D9" s="42">
        <v>60.146905529999998</v>
      </c>
      <c r="E9" s="42">
        <v>49.149003489999998</v>
      </c>
      <c r="F9" s="42">
        <v>0.26228879999999999</v>
      </c>
      <c r="G9" s="42">
        <v>3.2430779999999999E-2</v>
      </c>
      <c r="H9" s="42">
        <v>2.7818714899999999</v>
      </c>
      <c r="I9" s="42">
        <v>0.96233637000000005</v>
      </c>
      <c r="J9" s="42">
        <v>6.9589746000000003</v>
      </c>
      <c r="K9" s="42">
        <v>39.853094470000002</v>
      </c>
      <c r="L9" s="42">
        <v>27.47354043</v>
      </c>
      <c r="M9" s="42">
        <v>1.92825399</v>
      </c>
      <c r="N9" s="42">
        <v>2.0234787600000002</v>
      </c>
      <c r="O9" s="42">
        <v>8.4278212900000007</v>
      </c>
      <c r="P9" s="52">
        <v>0.6778438</v>
      </c>
    </row>
    <row r="10" spans="1:16" x14ac:dyDescent="0.2">
      <c r="B10" s="12" t="s">
        <v>14</v>
      </c>
      <c r="C10" s="43">
        <v>100</v>
      </c>
      <c r="D10" s="43">
        <v>58.24249554</v>
      </c>
      <c r="E10" s="43">
        <v>43.418644159999999</v>
      </c>
      <c r="F10" s="23" t="s">
        <v>15</v>
      </c>
      <c r="G10" s="23" t="s">
        <v>15</v>
      </c>
      <c r="H10" s="43">
        <v>2.78058987</v>
      </c>
      <c r="I10" s="43">
        <v>0.29824835</v>
      </c>
      <c r="J10" s="43">
        <v>11.74501315</v>
      </c>
      <c r="K10" s="43">
        <v>41.75750446</v>
      </c>
      <c r="L10" s="43">
        <v>30.36447656</v>
      </c>
      <c r="M10" s="43">
        <v>2.0595154099999999</v>
      </c>
      <c r="N10" s="43">
        <v>1.5919053999999999</v>
      </c>
      <c r="O10" s="43">
        <v>7.7416071000000004</v>
      </c>
      <c r="P10" s="53">
        <v>0.89565709000000004</v>
      </c>
    </row>
    <row r="11" spans="1:16" x14ac:dyDescent="0.2">
      <c r="B11" s="12" t="s">
        <v>16</v>
      </c>
      <c r="C11" s="43">
        <v>100</v>
      </c>
      <c r="D11" s="43">
        <v>47.41600485</v>
      </c>
      <c r="E11" s="43">
        <v>33.437653840000003</v>
      </c>
      <c r="F11" s="23" t="s">
        <v>15</v>
      </c>
      <c r="G11" s="43">
        <v>3.9267240000000002E-2</v>
      </c>
      <c r="H11" s="43">
        <v>3.2075507399999998</v>
      </c>
      <c r="I11" s="43">
        <v>0.70373839999999999</v>
      </c>
      <c r="J11" s="43">
        <v>10.027794630000001</v>
      </c>
      <c r="K11" s="43">
        <v>52.58399515</v>
      </c>
      <c r="L11" s="43">
        <v>39.305406240000003</v>
      </c>
      <c r="M11" s="43">
        <v>1.39045576</v>
      </c>
      <c r="N11" s="43">
        <v>2.0056130599999999</v>
      </c>
      <c r="O11" s="43">
        <v>9.8825201000000007</v>
      </c>
      <c r="P11" s="53">
        <v>1.20624961</v>
      </c>
    </row>
    <row r="12" spans="1:16" ht="25.5" x14ac:dyDescent="0.2">
      <c r="B12" s="12" t="s">
        <v>17</v>
      </c>
      <c r="C12" s="43">
        <v>100</v>
      </c>
      <c r="D12" s="43">
        <v>71.146926579999999</v>
      </c>
      <c r="E12" s="43">
        <v>61.875983470000001</v>
      </c>
      <c r="F12" s="23" t="s">
        <v>15</v>
      </c>
      <c r="G12" s="43">
        <v>3.2608520000000002E-2</v>
      </c>
      <c r="H12" s="43">
        <v>5.9902422299999998</v>
      </c>
      <c r="I12" s="43">
        <v>0.51713847000000002</v>
      </c>
      <c r="J12" s="43">
        <v>2.7309538799999999</v>
      </c>
      <c r="K12" s="43">
        <v>28.853073420000001</v>
      </c>
      <c r="L12" s="43">
        <v>12.373504759999999</v>
      </c>
      <c r="M12" s="43">
        <v>1.99829971</v>
      </c>
      <c r="N12" s="43">
        <v>3.4029915700000002</v>
      </c>
      <c r="O12" s="43">
        <v>11.078277379999999</v>
      </c>
      <c r="P12" s="53">
        <v>0.30963329000000001</v>
      </c>
    </row>
    <row r="13" spans="1:16" x14ac:dyDescent="0.2">
      <c r="B13" s="12" t="s">
        <v>18</v>
      </c>
      <c r="C13" s="43">
        <v>100</v>
      </c>
      <c r="D13" s="43">
        <v>72.494507400000003</v>
      </c>
      <c r="E13" s="43">
        <v>63.56005347</v>
      </c>
      <c r="F13" s="43">
        <v>8.9259199999999997E-2</v>
      </c>
      <c r="G13" s="43">
        <v>4.7085719999999998E-2</v>
      </c>
      <c r="H13" s="43">
        <v>2.3119725600000001</v>
      </c>
      <c r="I13" s="43">
        <v>3.1300996400000001</v>
      </c>
      <c r="J13" s="43">
        <v>3.3560368199999999</v>
      </c>
      <c r="K13" s="43">
        <v>27.5054926</v>
      </c>
      <c r="L13" s="43">
        <v>15.75064959</v>
      </c>
      <c r="M13" s="43">
        <v>1.38555717</v>
      </c>
      <c r="N13" s="43">
        <v>2.2026391300000001</v>
      </c>
      <c r="O13" s="43">
        <v>8.1666467100000002</v>
      </c>
      <c r="P13" s="53">
        <v>0.35264296000000001</v>
      </c>
    </row>
    <row r="14" spans="1:16" x14ac:dyDescent="0.2">
      <c r="B14" s="12" t="s">
        <v>19</v>
      </c>
      <c r="C14" s="43">
        <v>100</v>
      </c>
      <c r="D14" s="43">
        <v>57.198341239999998</v>
      </c>
      <c r="E14" s="43">
        <v>44.707917360000003</v>
      </c>
      <c r="F14" s="43">
        <v>8.7020000000000004E-5</v>
      </c>
      <c r="G14" s="43">
        <v>2.58516E-3</v>
      </c>
      <c r="H14" s="43">
        <v>6.6837338099999997</v>
      </c>
      <c r="I14" s="43">
        <v>1.08278695</v>
      </c>
      <c r="J14" s="43">
        <v>4.7212309399999999</v>
      </c>
      <c r="K14" s="43">
        <v>42.801658760000002</v>
      </c>
      <c r="L14" s="43">
        <v>27.54688213</v>
      </c>
      <c r="M14" s="43">
        <v>1.9684763300000001</v>
      </c>
      <c r="N14" s="43">
        <v>2.8599932199999998</v>
      </c>
      <c r="O14" s="43">
        <v>10.426307080000001</v>
      </c>
      <c r="P14" s="53">
        <v>0.72430983999999998</v>
      </c>
    </row>
    <row r="15" spans="1:16" x14ac:dyDescent="0.2">
      <c r="B15" s="12" t="s">
        <v>20</v>
      </c>
      <c r="C15" s="43">
        <v>100</v>
      </c>
      <c r="D15" s="43">
        <v>78.797582680000005</v>
      </c>
      <c r="E15" s="43">
        <v>69.074606070000002</v>
      </c>
      <c r="F15" s="23" t="s">
        <v>15</v>
      </c>
      <c r="G15" s="23" t="s">
        <v>15</v>
      </c>
      <c r="H15" s="43">
        <v>2.4156638699999999</v>
      </c>
      <c r="I15" s="43">
        <v>5.43201877</v>
      </c>
      <c r="J15" s="43">
        <v>1.87529396</v>
      </c>
      <c r="K15" s="43">
        <v>21.202417319999999</v>
      </c>
      <c r="L15" s="43">
        <v>9.4237871000000002</v>
      </c>
      <c r="M15" s="43">
        <v>1.1381843899999999</v>
      </c>
      <c r="N15" s="43">
        <v>2.1204040499999999</v>
      </c>
      <c r="O15" s="43">
        <v>8.5200417799999997</v>
      </c>
      <c r="P15" s="53">
        <v>0.25446823000000002</v>
      </c>
    </row>
    <row r="16" spans="1:16" x14ac:dyDescent="0.2">
      <c r="B16" s="12" t="s">
        <v>21</v>
      </c>
      <c r="C16" s="43">
        <v>100</v>
      </c>
      <c r="D16" s="43">
        <v>41.793184969999999</v>
      </c>
      <c r="E16" s="43">
        <v>29.883146180000001</v>
      </c>
      <c r="F16" s="23" t="s">
        <v>15</v>
      </c>
      <c r="G16" s="23" t="s">
        <v>15</v>
      </c>
      <c r="H16" s="43">
        <v>1.95738006</v>
      </c>
      <c r="I16" s="43">
        <v>0.17681441000000001</v>
      </c>
      <c r="J16" s="43">
        <v>9.7758443199999991</v>
      </c>
      <c r="K16" s="43">
        <v>58.206815030000001</v>
      </c>
      <c r="L16" s="43">
        <v>48.674543360000001</v>
      </c>
      <c r="M16" s="43">
        <v>2.63349893</v>
      </c>
      <c r="N16" s="43">
        <v>1.16782432</v>
      </c>
      <c r="O16" s="43">
        <v>5.7309484099999999</v>
      </c>
      <c r="P16" s="53">
        <v>1.7187271099999999</v>
      </c>
    </row>
    <row r="17" spans="2:16" x14ac:dyDescent="0.2">
      <c r="B17" s="12" t="s">
        <v>22</v>
      </c>
      <c r="C17" s="43">
        <v>100</v>
      </c>
      <c r="D17" s="43">
        <v>50.950005930000003</v>
      </c>
      <c r="E17" s="43">
        <v>36.869638809999998</v>
      </c>
      <c r="F17" s="23" t="s">
        <v>15</v>
      </c>
      <c r="G17" s="43">
        <v>5.00981E-3</v>
      </c>
      <c r="H17" s="43">
        <v>2.71851171</v>
      </c>
      <c r="I17" s="43">
        <v>0.43981452999999998</v>
      </c>
      <c r="J17" s="43">
        <v>10.91703109</v>
      </c>
      <c r="K17" s="43">
        <v>49.049994069999997</v>
      </c>
      <c r="L17" s="43">
        <v>37.982176760000002</v>
      </c>
      <c r="M17" s="43">
        <v>1.1482326899999999</v>
      </c>
      <c r="N17" s="43">
        <v>1.8790232600000001</v>
      </c>
      <c r="O17" s="43">
        <v>8.0405613599999999</v>
      </c>
      <c r="P17" s="53">
        <v>1.13724428</v>
      </c>
    </row>
    <row r="18" spans="2:16" x14ac:dyDescent="0.2">
      <c r="B18" s="12" t="s">
        <v>23</v>
      </c>
      <c r="C18" s="43">
        <v>100</v>
      </c>
      <c r="D18" s="43">
        <v>52.016972989999999</v>
      </c>
      <c r="E18" s="43">
        <v>44.369582979999997</v>
      </c>
      <c r="F18" s="23" t="s">
        <v>15</v>
      </c>
      <c r="G18" s="23" t="s">
        <v>15</v>
      </c>
      <c r="H18" s="43">
        <v>3.76831045</v>
      </c>
      <c r="I18" s="43">
        <v>0.76679923000000005</v>
      </c>
      <c r="J18" s="43">
        <v>3.1122803299999999</v>
      </c>
      <c r="K18" s="43">
        <v>47.983027010000001</v>
      </c>
      <c r="L18" s="43">
        <v>31.20136205</v>
      </c>
      <c r="M18" s="43">
        <v>1.06500361</v>
      </c>
      <c r="N18" s="43">
        <v>3.3882932600000002</v>
      </c>
      <c r="O18" s="43">
        <v>12.32836809</v>
      </c>
      <c r="P18" s="53">
        <v>0.66427442999999997</v>
      </c>
    </row>
    <row r="19" spans="2:16" x14ac:dyDescent="0.2">
      <c r="B19" s="12" t="s">
        <v>24</v>
      </c>
      <c r="C19" s="43">
        <v>100</v>
      </c>
      <c r="D19" s="43">
        <v>72.501473079999997</v>
      </c>
      <c r="E19" s="43">
        <v>64.326498259999994</v>
      </c>
      <c r="F19" s="23" t="s">
        <v>15</v>
      </c>
      <c r="G19" s="43">
        <v>1.35516E-3</v>
      </c>
      <c r="H19" s="43">
        <v>2.52365963</v>
      </c>
      <c r="I19" s="43">
        <v>2.54812854</v>
      </c>
      <c r="J19" s="43">
        <v>3.10183148</v>
      </c>
      <c r="K19" s="43">
        <v>27.49852692</v>
      </c>
      <c r="L19" s="43">
        <v>13.609816309999999</v>
      </c>
      <c r="M19" s="43">
        <v>2.6397448799999998</v>
      </c>
      <c r="N19" s="43">
        <v>2.5175884499999999</v>
      </c>
      <c r="O19" s="43">
        <v>8.7313772899999993</v>
      </c>
      <c r="P19" s="53">
        <v>0.32318076000000001</v>
      </c>
    </row>
    <row r="20" spans="2:16" x14ac:dyDescent="0.2">
      <c r="B20" s="12" t="s">
        <v>25</v>
      </c>
      <c r="C20" s="43">
        <v>100</v>
      </c>
      <c r="D20" s="43">
        <v>71.691645710000003</v>
      </c>
      <c r="E20" s="43">
        <v>63.229800820000001</v>
      </c>
      <c r="F20" s="43">
        <v>1.2837787599999999</v>
      </c>
      <c r="G20" s="23" t="s">
        <v>15</v>
      </c>
      <c r="H20" s="43">
        <v>2.8559609500000001</v>
      </c>
      <c r="I20" s="43">
        <v>1.47195477</v>
      </c>
      <c r="J20" s="43">
        <v>2.8501504</v>
      </c>
      <c r="K20" s="43">
        <v>28.30835429</v>
      </c>
      <c r="L20" s="43">
        <v>5.6689349599999996</v>
      </c>
      <c r="M20" s="43">
        <v>2.5669005500000002</v>
      </c>
      <c r="N20" s="43">
        <v>3.5977831899999999</v>
      </c>
      <c r="O20" s="43">
        <v>16.474735590000002</v>
      </c>
      <c r="P20" s="53">
        <v>0.20044676</v>
      </c>
    </row>
    <row r="21" spans="2:16" x14ac:dyDescent="0.2">
      <c r="B21" s="12" t="s">
        <v>26</v>
      </c>
      <c r="C21" s="43">
        <v>100</v>
      </c>
      <c r="D21" s="43">
        <v>61.53082929</v>
      </c>
      <c r="E21" s="43">
        <v>50.052842609999999</v>
      </c>
      <c r="F21" s="23" t="s">
        <v>15</v>
      </c>
      <c r="G21" s="43">
        <v>8.7057599999999999E-3</v>
      </c>
      <c r="H21" s="43">
        <v>2.1535736600000002</v>
      </c>
      <c r="I21" s="43">
        <v>1.05265158</v>
      </c>
      <c r="J21" s="43">
        <v>8.2630556899999998</v>
      </c>
      <c r="K21" s="43">
        <v>38.46917071</v>
      </c>
      <c r="L21" s="43">
        <v>27.377745740000002</v>
      </c>
      <c r="M21" s="43">
        <v>2.1110611600000002</v>
      </c>
      <c r="N21" s="43">
        <v>1.8199535499999999</v>
      </c>
      <c r="O21" s="43">
        <v>7.16041025</v>
      </c>
      <c r="P21" s="53">
        <v>0.69396186000000004</v>
      </c>
    </row>
    <row r="22" spans="2:16" x14ac:dyDescent="0.2">
      <c r="B22" s="12" t="s">
        <v>27</v>
      </c>
      <c r="C22" s="43">
        <v>100</v>
      </c>
      <c r="D22" s="43">
        <v>61.606337629999999</v>
      </c>
      <c r="E22" s="43">
        <v>56.045202230000001</v>
      </c>
      <c r="F22" s="23" t="s">
        <v>15</v>
      </c>
      <c r="G22" s="23" t="s">
        <v>15</v>
      </c>
      <c r="H22" s="43">
        <v>2.1870218299999999</v>
      </c>
      <c r="I22" s="43">
        <v>0.70207421000000003</v>
      </c>
      <c r="J22" s="43">
        <v>2.6720393599999999</v>
      </c>
      <c r="K22" s="43">
        <v>38.393662370000001</v>
      </c>
      <c r="L22" s="43">
        <v>17.524616399999999</v>
      </c>
      <c r="M22" s="43">
        <v>1.9356088499999999</v>
      </c>
      <c r="N22" s="43">
        <v>2.46872801</v>
      </c>
      <c r="O22" s="43">
        <v>16.4647091</v>
      </c>
      <c r="P22" s="53">
        <v>0.33371318999999999</v>
      </c>
    </row>
    <row r="23" spans="2:16" x14ac:dyDescent="0.2">
      <c r="B23" s="12" t="s">
        <v>28</v>
      </c>
      <c r="C23" s="43">
        <v>100</v>
      </c>
      <c r="D23" s="43">
        <v>61.688841199999999</v>
      </c>
      <c r="E23" s="43">
        <v>53.74289675</v>
      </c>
      <c r="F23" s="43">
        <v>0.23625498</v>
      </c>
      <c r="G23" s="43">
        <v>0.58876927999999995</v>
      </c>
      <c r="H23" s="43">
        <v>2.14907022</v>
      </c>
      <c r="I23" s="43">
        <v>1.5836372599999999</v>
      </c>
      <c r="J23" s="43">
        <v>3.3882127099999999</v>
      </c>
      <c r="K23" s="43">
        <v>38.311158800000001</v>
      </c>
      <c r="L23" s="43">
        <v>25.535933369999999</v>
      </c>
      <c r="M23" s="43">
        <v>1.5141184599999999</v>
      </c>
      <c r="N23" s="43">
        <v>2.0600068</v>
      </c>
      <c r="O23" s="43">
        <v>9.2011001599999993</v>
      </c>
      <c r="P23" s="53">
        <v>0.53836678000000004</v>
      </c>
    </row>
    <row r="24" spans="2:16" x14ac:dyDescent="0.2">
      <c r="B24" s="12" t="s">
        <v>29</v>
      </c>
      <c r="C24" s="43">
        <v>100</v>
      </c>
      <c r="D24" s="43">
        <v>62.955266260000002</v>
      </c>
      <c r="E24" s="43">
        <v>56.08790372</v>
      </c>
      <c r="F24" s="23" t="s">
        <v>15</v>
      </c>
      <c r="G24" s="43">
        <v>1.8123499999999999E-3</v>
      </c>
      <c r="H24" s="43">
        <v>2.2206275899999999</v>
      </c>
      <c r="I24" s="43">
        <v>0.70261459999999998</v>
      </c>
      <c r="J24" s="43">
        <v>3.9423080000000001</v>
      </c>
      <c r="K24" s="43">
        <v>37.044733739999998</v>
      </c>
      <c r="L24" s="43">
        <v>25.266387779999999</v>
      </c>
      <c r="M24" s="43">
        <v>1.27038834</v>
      </c>
      <c r="N24" s="43">
        <v>2.1199501299999999</v>
      </c>
      <c r="O24" s="43">
        <v>8.3880074899999997</v>
      </c>
      <c r="P24" s="53">
        <v>0.50159480999999995</v>
      </c>
    </row>
    <row r="25" spans="2:16" x14ac:dyDescent="0.2">
      <c r="B25" s="12" t="s">
        <v>30</v>
      </c>
      <c r="C25" s="43">
        <v>100</v>
      </c>
      <c r="D25" s="43">
        <v>60.107056700000001</v>
      </c>
      <c r="E25" s="43">
        <v>43.914153939999998</v>
      </c>
      <c r="F25" s="23" t="s">
        <v>15</v>
      </c>
      <c r="G25" s="23" t="s">
        <v>15</v>
      </c>
      <c r="H25" s="43">
        <v>2.4747196699999998</v>
      </c>
      <c r="I25" s="43">
        <v>2.32792288</v>
      </c>
      <c r="J25" s="43">
        <v>11.390260209999999</v>
      </c>
      <c r="K25" s="43">
        <v>39.892943299999999</v>
      </c>
      <c r="L25" s="43">
        <v>29.236719749999999</v>
      </c>
      <c r="M25" s="43">
        <v>2.0711730899999998</v>
      </c>
      <c r="N25" s="43">
        <v>1.7065838</v>
      </c>
      <c r="O25" s="43">
        <v>6.87846665</v>
      </c>
      <c r="P25" s="53">
        <v>0.90479076999999997</v>
      </c>
    </row>
    <row r="26" spans="2:16" x14ac:dyDescent="0.2">
      <c r="B26" s="12" t="s">
        <v>31</v>
      </c>
      <c r="C26" s="43">
        <v>100</v>
      </c>
      <c r="D26" s="43">
        <v>73.440277699999996</v>
      </c>
      <c r="E26" s="43">
        <v>66.275229800000005</v>
      </c>
      <c r="F26" s="23" t="s">
        <v>15</v>
      </c>
      <c r="G26" s="43">
        <v>2.2422499999999999E-3</v>
      </c>
      <c r="H26" s="43">
        <v>3.5324039200000001</v>
      </c>
      <c r="I26" s="43">
        <v>0.51631165999999995</v>
      </c>
      <c r="J26" s="43">
        <v>3.11409007</v>
      </c>
      <c r="K26" s="43">
        <v>26.559722300000001</v>
      </c>
      <c r="L26" s="43">
        <v>7.8622217399999998</v>
      </c>
      <c r="M26" s="43">
        <v>3.9084420899999999</v>
      </c>
      <c r="N26" s="43">
        <v>3.3848121600000001</v>
      </c>
      <c r="O26" s="43">
        <v>11.40424631</v>
      </c>
      <c r="P26" s="53">
        <v>0.23358882</v>
      </c>
    </row>
    <row r="27" spans="2:16" x14ac:dyDescent="0.2">
      <c r="B27" s="12" t="s">
        <v>32</v>
      </c>
      <c r="C27" s="43">
        <v>100</v>
      </c>
      <c r="D27" s="43">
        <v>70.14385833</v>
      </c>
      <c r="E27" s="43">
        <v>63.704379629999998</v>
      </c>
      <c r="F27" s="23" t="s">
        <v>15</v>
      </c>
      <c r="G27" s="23" t="s">
        <v>15</v>
      </c>
      <c r="H27" s="43">
        <v>2.4521396700000002</v>
      </c>
      <c r="I27" s="43">
        <v>1.3285879</v>
      </c>
      <c r="J27" s="43">
        <v>2.6587511400000001</v>
      </c>
      <c r="K27" s="43">
        <v>29.85614167</v>
      </c>
      <c r="L27" s="43">
        <v>18.114038300000001</v>
      </c>
      <c r="M27" s="43">
        <v>2.0290632999999998</v>
      </c>
      <c r="N27" s="43">
        <v>2.4771246699999998</v>
      </c>
      <c r="O27" s="43">
        <v>7.2359153999999997</v>
      </c>
      <c r="P27" s="53">
        <v>0.36207455999999999</v>
      </c>
    </row>
    <row r="28" spans="2:16" x14ac:dyDescent="0.2">
      <c r="B28" s="12" t="s">
        <v>33</v>
      </c>
      <c r="C28" s="43">
        <v>100</v>
      </c>
      <c r="D28" s="43">
        <v>71.081564130000004</v>
      </c>
      <c r="E28" s="43">
        <v>65.848744719999999</v>
      </c>
      <c r="F28" s="23" t="s">
        <v>15</v>
      </c>
      <c r="G28" s="43">
        <v>7.0713499999999997E-3</v>
      </c>
      <c r="H28" s="43">
        <v>1.8978307699999999</v>
      </c>
      <c r="I28" s="43">
        <v>0.50529453999999996</v>
      </c>
      <c r="J28" s="43">
        <v>2.8226227499999998</v>
      </c>
      <c r="K28" s="43">
        <v>28.91843587</v>
      </c>
      <c r="L28" s="43">
        <v>16.977083740000001</v>
      </c>
      <c r="M28" s="43">
        <v>2.4483580699999998</v>
      </c>
      <c r="N28" s="43">
        <v>2.0479777600000002</v>
      </c>
      <c r="O28" s="43">
        <v>7.4450162999999998</v>
      </c>
      <c r="P28" s="53">
        <v>0.32728552999999999</v>
      </c>
    </row>
    <row r="29" spans="2:16" x14ac:dyDescent="0.2">
      <c r="B29" s="12" t="s">
        <v>34</v>
      </c>
      <c r="C29" s="43">
        <v>100</v>
      </c>
      <c r="D29" s="43">
        <v>43.713575679999998</v>
      </c>
      <c r="E29" s="43">
        <v>30.724425050000001</v>
      </c>
      <c r="F29" s="23" t="s">
        <v>15</v>
      </c>
      <c r="G29" s="23" t="s">
        <v>15</v>
      </c>
      <c r="H29" s="43">
        <v>1.93361077</v>
      </c>
      <c r="I29" s="43">
        <v>0.17200315999999999</v>
      </c>
      <c r="J29" s="43">
        <v>10.883536700000001</v>
      </c>
      <c r="K29" s="43">
        <v>56.286424320000002</v>
      </c>
      <c r="L29" s="43">
        <v>44.287611640000002</v>
      </c>
      <c r="M29" s="43">
        <v>2.2819856500000002</v>
      </c>
      <c r="N29" s="43">
        <v>1.3384185900000001</v>
      </c>
      <c r="O29" s="43">
        <v>8.3784084399999994</v>
      </c>
      <c r="P29" s="53">
        <v>1.4727226499999999</v>
      </c>
    </row>
    <row r="30" spans="2:16" x14ac:dyDescent="0.2">
      <c r="B30" s="12" t="s">
        <v>35</v>
      </c>
      <c r="C30" s="43">
        <v>100</v>
      </c>
      <c r="D30" s="43">
        <v>52.28648441</v>
      </c>
      <c r="E30" s="43">
        <v>43.147742700000002</v>
      </c>
      <c r="F30" s="43">
        <v>2.49976172</v>
      </c>
      <c r="G30" s="23" t="s">
        <v>15</v>
      </c>
      <c r="H30" s="43">
        <v>1.4591653099999999</v>
      </c>
      <c r="I30" s="43">
        <v>0.35558271000000002</v>
      </c>
      <c r="J30" s="43">
        <v>4.8242319699999996</v>
      </c>
      <c r="K30" s="43">
        <v>47.71351559</v>
      </c>
      <c r="L30" s="43">
        <v>38.12890453</v>
      </c>
      <c r="M30" s="43">
        <v>1.3954309300000001</v>
      </c>
      <c r="N30" s="43">
        <v>1.41845562</v>
      </c>
      <c r="O30" s="43">
        <v>6.7707245199999999</v>
      </c>
      <c r="P30" s="53">
        <v>0.94791574000000001</v>
      </c>
    </row>
    <row r="31" spans="2:16" x14ac:dyDescent="0.2">
      <c r="B31" s="12" t="s">
        <v>36</v>
      </c>
      <c r="C31" s="43">
        <v>100</v>
      </c>
      <c r="D31" s="43">
        <v>54.863314690000003</v>
      </c>
      <c r="E31" s="43">
        <v>39.163140990000002</v>
      </c>
      <c r="F31" s="23" t="s">
        <v>15</v>
      </c>
      <c r="G31" s="23" t="s">
        <v>15</v>
      </c>
      <c r="H31" s="43">
        <v>7.5064990600000003</v>
      </c>
      <c r="I31" s="43">
        <v>0.81271404999999997</v>
      </c>
      <c r="J31" s="43">
        <v>7.3809605999999999</v>
      </c>
      <c r="K31" s="43">
        <v>45.136685309999997</v>
      </c>
      <c r="L31" s="43">
        <v>32.639637010000001</v>
      </c>
      <c r="M31" s="43">
        <v>1.22436498</v>
      </c>
      <c r="N31" s="43">
        <v>2.7595981200000002</v>
      </c>
      <c r="O31" s="43">
        <v>8.5130852099999998</v>
      </c>
      <c r="P31" s="53">
        <v>0.98271766999999999</v>
      </c>
    </row>
    <row r="32" spans="2:16" x14ac:dyDescent="0.2">
      <c r="B32" s="12" t="s">
        <v>37</v>
      </c>
      <c r="C32" s="43">
        <v>100</v>
      </c>
      <c r="D32" s="43">
        <v>59.237240470000003</v>
      </c>
      <c r="E32" s="43">
        <v>39.040590819999998</v>
      </c>
      <c r="F32" s="23" t="s">
        <v>15</v>
      </c>
      <c r="G32" s="43">
        <v>1.26333E-3</v>
      </c>
      <c r="H32" s="43">
        <v>1.7799474500000001</v>
      </c>
      <c r="I32" s="43">
        <v>0.26572506000000001</v>
      </c>
      <c r="J32" s="43">
        <v>18.149713819999999</v>
      </c>
      <c r="K32" s="43">
        <v>40.762759529999997</v>
      </c>
      <c r="L32" s="43">
        <v>28.489848980000001</v>
      </c>
      <c r="M32" s="43">
        <v>3.4549991499999999</v>
      </c>
      <c r="N32" s="43">
        <v>1.25731521</v>
      </c>
      <c r="O32" s="43">
        <v>7.56059619</v>
      </c>
      <c r="P32" s="53">
        <v>1.08949289</v>
      </c>
    </row>
    <row r="33" spans="2:16" x14ac:dyDescent="0.2">
      <c r="B33" s="12" t="s">
        <v>38</v>
      </c>
      <c r="C33" s="43">
        <v>100</v>
      </c>
      <c r="D33" s="43">
        <v>79.176505410000004</v>
      </c>
      <c r="E33" s="43">
        <v>72.389448209999998</v>
      </c>
      <c r="F33" s="43">
        <v>0.88138715999999995</v>
      </c>
      <c r="G33" s="43">
        <v>8.0897800000000006E-2</v>
      </c>
      <c r="H33" s="43">
        <v>1.76600186</v>
      </c>
      <c r="I33" s="43">
        <v>2.41783086</v>
      </c>
      <c r="J33" s="43">
        <v>1.6409395099999999</v>
      </c>
      <c r="K33" s="43">
        <v>20.823494589999999</v>
      </c>
      <c r="L33" s="43">
        <v>9.8654838999999992</v>
      </c>
      <c r="M33" s="43">
        <v>0.96775648000000003</v>
      </c>
      <c r="N33" s="43">
        <v>1.9801217099999999</v>
      </c>
      <c r="O33" s="43">
        <v>8.0101324999999992</v>
      </c>
      <c r="P33" s="53">
        <v>0.21389125</v>
      </c>
    </row>
    <row r="34" spans="2:16" x14ac:dyDescent="0.2">
      <c r="B34" s="12" t="s">
        <v>39</v>
      </c>
      <c r="C34" s="43">
        <v>100</v>
      </c>
      <c r="D34" s="43">
        <v>60.705885909999999</v>
      </c>
      <c r="E34" s="43">
        <v>48.75651886</v>
      </c>
      <c r="F34" s="23" t="s">
        <v>15</v>
      </c>
      <c r="G34" s="23" t="s">
        <v>15</v>
      </c>
      <c r="H34" s="43">
        <v>1.6136872799999999</v>
      </c>
      <c r="I34" s="43">
        <v>0.22590690999999999</v>
      </c>
      <c r="J34" s="43">
        <v>10.10977286</v>
      </c>
      <c r="K34" s="43">
        <v>39.294114090000001</v>
      </c>
      <c r="L34" s="43">
        <v>28.783961189999999</v>
      </c>
      <c r="M34" s="43">
        <v>2.8304683900000001</v>
      </c>
      <c r="N34" s="43">
        <v>1.3581965300000001</v>
      </c>
      <c r="O34" s="43">
        <v>6.3214879799999997</v>
      </c>
      <c r="P34" s="53">
        <v>0.77191224999999997</v>
      </c>
    </row>
    <row r="35" spans="2:16" x14ac:dyDescent="0.2">
      <c r="B35" s="12" t="s">
        <v>40</v>
      </c>
      <c r="C35" s="43">
        <v>100</v>
      </c>
      <c r="D35" s="43">
        <v>69.233191439999999</v>
      </c>
      <c r="E35" s="43">
        <v>51.00308545</v>
      </c>
      <c r="F35" s="23" t="s">
        <v>15</v>
      </c>
      <c r="G35" s="23" t="s">
        <v>15</v>
      </c>
      <c r="H35" s="43">
        <v>1.8491929300000001</v>
      </c>
      <c r="I35" s="43">
        <v>0.54861603000000003</v>
      </c>
      <c r="J35" s="43">
        <v>15.832297029999999</v>
      </c>
      <c r="K35" s="43">
        <v>30.766808560000001</v>
      </c>
      <c r="L35" s="43">
        <v>21.532769609999999</v>
      </c>
      <c r="M35" s="43">
        <v>1.8588198499999999</v>
      </c>
      <c r="N35" s="43">
        <v>1.2918968500000001</v>
      </c>
      <c r="O35" s="43">
        <v>6.0833222400000002</v>
      </c>
      <c r="P35" s="53">
        <v>0.71296512999999995</v>
      </c>
    </row>
    <row r="36" spans="2:16" x14ac:dyDescent="0.2">
      <c r="B36" s="11" t="s">
        <v>41</v>
      </c>
      <c r="C36" s="42">
        <v>100</v>
      </c>
      <c r="D36" s="42">
        <v>48.599480319999998</v>
      </c>
      <c r="E36" s="42">
        <v>29.832945349999999</v>
      </c>
      <c r="F36" s="26" t="s">
        <v>15</v>
      </c>
      <c r="G36" s="26" t="s">
        <v>15</v>
      </c>
      <c r="H36" s="42">
        <v>1.3279387</v>
      </c>
      <c r="I36" s="42">
        <v>0.2060979</v>
      </c>
      <c r="J36" s="42">
        <v>17.232498360000001</v>
      </c>
      <c r="K36" s="42">
        <v>51.400519680000002</v>
      </c>
      <c r="L36" s="42">
        <v>37.88382601</v>
      </c>
      <c r="M36" s="42">
        <v>4.5762646699999996</v>
      </c>
      <c r="N36" s="42">
        <v>1.13014159</v>
      </c>
      <c r="O36" s="42">
        <v>7.8102874099999999</v>
      </c>
      <c r="P36" s="52">
        <v>1.57908943</v>
      </c>
    </row>
    <row r="37" spans="2:16" x14ac:dyDescent="0.2">
      <c r="B37" s="12" t="s">
        <v>42</v>
      </c>
      <c r="C37" s="43">
        <v>100</v>
      </c>
      <c r="D37" s="43">
        <v>59.993332449999997</v>
      </c>
      <c r="E37" s="43">
        <v>43.582375220000003</v>
      </c>
      <c r="F37" s="23" t="s">
        <v>15</v>
      </c>
      <c r="G37" s="23" t="s">
        <v>15</v>
      </c>
      <c r="H37" s="43">
        <v>1.4691124799999999</v>
      </c>
      <c r="I37" s="43">
        <v>9.4367859999999998E-2</v>
      </c>
      <c r="J37" s="43">
        <v>14.847476889999999</v>
      </c>
      <c r="K37" s="43">
        <v>40.006667550000003</v>
      </c>
      <c r="L37" s="43">
        <v>25.037938449999999</v>
      </c>
      <c r="M37" s="43">
        <v>6.0859253000000004</v>
      </c>
      <c r="N37" s="43">
        <v>1.33796732</v>
      </c>
      <c r="O37" s="43">
        <v>7.5448364799999998</v>
      </c>
      <c r="P37" s="53">
        <v>0.90602609000000001</v>
      </c>
    </row>
    <row r="38" spans="2:16" x14ac:dyDescent="0.2">
      <c r="B38" s="12" t="s">
        <v>43</v>
      </c>
      <c r="C38" s="43">
        <v>100</v>
      </c>
      <c r="D38" s="43">
        <v>53.178511720000003</v>
      </c>
      <c r="E38" s="43">
        <v>37.747477269999997</v>
      </c>
      <c r="F38" s="23" t="s">
        <v>15</v>
      </c>
      <c r="G38" s="23" t="s">
        <v>15</v>
      </c>
      <c r="H38" s="43">
        <v>2.1335581399999999</v>
      </c>
      <c r="I38" s="43">
        <v>4.1753720000000001E-2</v>
      </c>
      <c r="J38" s="43">
        <v>13.25572258</v>
      </c>
      <c r="K38" s="43">
        <v>46.821488279999997</v>
      </c>
      <c r="L38" s="43">
        <v>29.27416663</v>
      </c>
      <c r="M38" s="43">
        <v>6.5830700200000001</v>
      </c>
      <c r="N38" s="43">
        <v>2.22195834</v>
      </c>
      <c r="O38" s="43">
        <v>8.7422933</v>
      </c>
      <c r="P38" s="53">
        <v>1.05289367</v>
      </c>
    </row>
    <row r="39" spans="2:16" x14ac:dyDescent="0.2">
      <c r="B39" s="12" t="s">
        <v>44</v>
      </c>
      <c r="C39" s="43">
        <v>100</v>
      </c>
      <c r="D39" s="43">
        <v>32.452383789999999</v>
      </c>
      <c r="E39" s="43">
        <v>8.6949146400000004</v>
      </c>
      <c r="F39" s="23" t="s">
        <v>15</v>
      </c>
      <c r="G39" s="23" t="s">
        <v>15</v>
      </c>
      <c r="H39" s="43">
        <v>0.68170089</v>
      </c>
      <c r="I39" s="43">
        <v>9.0336100000000003E-2</v>
      </c>
      <c r="J39" s="43">
        <v>22.985432159999998</v>
      </c>
      <c r="K39" s="43">
        <v>67.547616210000001</v>
      </c>
      <c r="L39" s="43">
        <v>48.782882229999998</v>
      </c>
      <c r="M39" s="43">
        <v>5.7290879600000002</v>
      </c>
      <c r="N39" s="43">
        <v>0.52106693999999998</v>
      </c>
      <c r="O39" s="43">
        <v>12.514579080000001</v>
      </c>
      <c r="P39" s="53">
        <v>3.60181408</v>
      </c>
    </row>
    <row r="40" spans="2:16" x14ac:dyDescent="0.2">
      <c r="B40" s="12" t="s">
        <v>45</v>
      </c>
      <c r="C40" s="43">
        <v>100</v>
      </c>
      <c r="D40" s="43">
        <v>58.45844967</v>
      </c>
      <c r="E40" s="43">
        <v>45.994677520000003</v>
      </c>
      <c r="F40" s="23" t="s">
        <v>15</v>
      </c>
      <c r="G40" s="23" t="s">
        <v>15</v>
      </c>
      <c r="H40" s="43">
        <v>1.10326708</v>
      </c>
      <c r="I40" s="43">
        <v>6.1902579999999999E-2</v>
      </c>
      <c r="J40" s="43">
        <v>11.29860248</v>
      </c>
      <c r="K40" s="43">
        <v>41.54155033</v>
      </c>
      <c r="L40" s="43">
        <v>32.329678029999997</v>
      </c>
      <c r="M40" s="43">
        <v>2.0762085899999998</v>
      </c>
      <c r="N40" s="43">
        <v>0.99693184999999995</v>
      </c>
      <c r="O40" s="43">
        <v>6.13873187</v>
      </c>
      <c r="P40" s="53">
        <v>0.88216371000000005</v>
      </c>
    </row>
    <row r="41" spans="2:16" x14ac:dyDescent="0.2">
      <c r="B41" s="12" t="s">
        <v>46</v>
      </c>
      <c r="C41" s="43">
        <v>100</v>
      </c>
      <c r="D41" s="43">
        <v>48.240892780000003</v>
      </c>
      <c r="E41" s="43">
        <v>29.352176669999999</v>
      </c>
      <c r="F41" s="23" t="s">
        <v>15</v>
      </c>
      <c r="G41" s="23" t="s">
        <v>15</v>
      </c>
      <c r="H41" s="43">
        <v>1.1378967900000001</v>
      </c>
      <c r="I41" s="43">
        <v>4.1886529999999998E-2</v>
      </c>
      <c r="J41" s="43">
        <v>17.708932789999999</v>
      </c>
      <c r="K41" s="43">
        <v>51.759107219999997</v>
      </c>
      <c r="L41" s="43">
        <v>38.317896709999999</v>
      </c>
      <c r="M41" s="43">
        <v>5.8705450900000002</v>
      </c>
      <c r="N41" s="43">
        <v>1.0026462</v>
      </c>
      <c r="O41" s="43">
        <v>6.56801922</v>
      </c>
      <c r="P41" s="53">
        <v>1.70835056</v>
      </c>
    </row>
    <row r="42" spans="2:16" x14ac:dyDescent="0.2">
      <c r="B42" s="12" t="s">
        <v>47</v>
      </c>
      <c r="C42" s="43">
        <v>100</v>
      </c>
      <c r="D42" s="43">
        <v>41.590900660000003</v>
      </c>
      <c r="E42" s="43">
        <v>13.72019714</v>
      </c>
      <c r="F42" s="23" t="s">
        <v>15</v>
      </c>
      <c r="G42" s="23" t="s">
        <v>15</v>
      </c>
      <c r="H42" s="43">
        <v>0.61638130999999996</v>
      </c>
      <c r="I42" s="43">
        <v>7.2417980000000007E-2</v>
      </c>
      <c r="J42" s="43">
        <v>27.181904230000001</v>
      </c>
      <c r="K42" s="43">
        <v>58.409099339999997</v>
      </c>
      <c r="L42" s="43">
        <v>49.07642946</v>
      </c>
      <c r="M42" s="43">
        <v>1.6344495299999999</v>
      </c>
      <c r="N42" s="43">
        <v>0.52818114000000005</v>
      </c>
      <c r="O42" s="43">
        <v>7.1700392099999997</v>
      </c>
      <c r="P42" s="53">
        <v>3.6688790199999999</v>
      </c>
    </row>
    <row r="43" spans="2:16" x14ac:dyDescent="0.2">
      <c r="B43" s="12" t="s">
        <v>48</v>
      </c>
      <c r="C43" s="43">
        <v>100</v>
      </c>
      <c r="D43" s="43">
        <v>58.865838709999998</v>
      </c>
      <c r="E43" s="43">
        <v>41.953302630000003</v>
      </c>
      <c r="F43" s="23" t="s">
        <v>15</v>
      </c>
      <c r="G43" s="23" t="s">
        <v>15</v>
      </c>
      <c r="H43" s="43">
        <v>1.4826850499999999</v>
      </c>
      <c r="I43" s="43">
        <v>0.10692103999999999</v>
      </c>
      <c r="J43" s="43">
        <v>15.32292999</v>
      </c>
      <c r="K43" s="43">
        <v>41.134161290000002</v>
      </c>
      <c r="L43" s="43">
        <v>30.689454250000001</v>
      </c>
      <c r="M43" s="43">
        <v>3.56728098</v>
      </c>
      <c r="N43" s="43">
        <v>1.2687484499999999</v>
      </c>
      <c r="O43" s="43">
        <v>5.6086776199999999</v>
      </c>
      <c r="P43" s="53">
        <v>1.0478908</v>
      </c>
    </row>
    <row r="44" spans="2:16" x14ac:dyDescent="0.2">
      <c r="B44" s="12" t="s">
        <v>49</v>
      </c>
      <c r="C44" s="43">
        <v>100</v>
      </c>
      <c r="D44" s="43">
        <v>53.20075576</v>
      </c>
      <c r="E44" s="43">
        <v>40.620161160000002</v>
      </c>
      <c r="F44" s="23" t="s">
        <v>15</v>
      </c>
      <c r="G44" s="23" t="s">
        <v>15</v>
      </c>
      <c r="H44" s="43">
        <v>1.51837439</v>
      </c>
      <c r="I44" s="43">
        <v>0.14953173</v>
      </c>
      <c r="J44" s="43">
        <v>10.91268848</v>
      </c>
      <c r="K44" s="43">
        <v>46.79924424</v>
      </c>
      <c r="L44" s="43">
        <v>34.4532484</v>
      </c>
      <c r="M44" s="43">
        <v>4.4460943000000004</v>
      </c>
      <c r="N44" s="43">
        <v>1.42597755</v>
      </c>
      <c r="O44" s="43">
        <v>6.4739239900000003</v>
      </c>
      <c r="P44" s="53">
        <v>1.0610031099999999</v>
      </c>
    </row>
    <row r="45" spans="2:16" x14ac:dyDescent="0.2">
      <c r="B45" s="12" t="s">
        <v>50</v>
      </c>
      <c r="C45" s="43">
        <v>100</v>
      </c>
      <c r="D45" s="43">
        <v>40.077322260000003</v>
      </c>
      <c r="E45" s="43">
        <v>14.750687859999999</v>
      </c>
      <c r="F45" s="23" t="s">
        <v>15</v>
      </c>
      <c r="G45" s="23" t="s">
        <v>15</v>
      </c>
      <c r="H45" s="43">
        <v>0.89355808999999997</v>
      </c>
      <c r="I45" s="43">
        <v>1.04374221</v>
      </c>
      <c r="J45" s="43">
        <v>23.389334099999999</v>
      </c>
      <c r="K45" s="43">
        <v>59.922677739999997</v>
      </c>
      <c r="L45" s="43">
        <v>48.23466045</v>
      </c>
      <c r="M45" s="43">
        <v>1.9633402200000001</v>
      </c>
      <c r="N45" s="43">
        <v>0.64778709999999995</v>
      </c>
      <c r="O45" s="43">
        <v>9.0768899699999999</v>
      </c>
      <c r="P45" s="53">
        <v>3.0857409200000001</v>
      </c>
    </row>
    <row r="46" spans="2:16" x14ac:dyDescent="0.2">
      <c r="B46" s="12" t="s">
        <v>51</v>
      </c>
      <c r="C46" s="43">
        <v>100</v>
      </c>
      <c r="D46" s="43">
        <v>58.300835110000001</v>
      </c>
      <c r="E46" s="43">
        <v>42.897645490000002</v>
      </c>
      <c r="F46" s="23" t="s">
        <v>15</v>
      </c>
      <c r="G46" s="23" t="s">
        <v>15</v>
      </c>
      <c r="H46" s="43">
        <v>1.84056734</v>
      </c>
      <c r="I46" s="43">
        <v>6.085641E-2</v>
      </c>
      <c r="J46" s="43">
        <v>13.501765880000001</v>
      </c>
      <c r="K46" s="43">
        <v>41.699164889999999</v>
      </c>
      <c r="L46" s="43">
        <v>25.546175659999999</v>
      </c>
      <c r="M46" s="43">
        <v>7.3543833000000003</v>
      </c>
      <c r="N46" s="43">
        <v>1.39251977</v>
      </c>
      <c r="O46" s="43">
        <v>7.4060861600000001</v>
      </c>
      <c r="P46" s="53">
        <v>0.93437623000000003</v>
      </c>
    </row>
    <row r="47" spans="2:16" x14ac:dyDescent="0.2">
      <c r="B47" s="12" t="s">
        <v>52</v>
      </c>
      <c r="C47" s="43">
        <v>100</v>
      </c>
      <c r="D47" s="43">
        <v>66.43453418</v>
      </c>
      <c r="E47" s="43">
        <v>44.039522849999997</v>
      </c>
      <c r="F47" s="23" t="s">
        <v>15</v>
      </c>
      <c r="G47" s="23" t="s">
        <v>15</v>
      </c>
      <c r="H47" s="43">
        <v>1.9760765499999999</v>
      </c>
      <c r="I47" s="43">
        <v>0.19486627000000001</v>
      </c>
      <c r="J47" s="43">
        <v>20.224068509999999</v>
      </c>
      <c r="K47" s="43">
        <v>33.56546582</v>
      </c>
      <c r="L47" s="43">
        <v>21.660748659999999</v>
      </c>
      <c r="M47" s="43">
        <v>2.6842132699999999</v>
      </c>
      <c r="N47" s="43">
        <v>1.4971374200000001</v>
      </c>
      <c r="O47" s="43">
        <v>7.7233664700000002</v>
      </c>
      <c r="P47" s="53">
        <v>0.87758073000000003</v>
      </c>
    </row>
    <row r="48" spans="2:16" x14ac:dyDescent="0.2">
      <c r="B48" s="12" t="s">
        <v>53</v>
      </c>
      <c r="C48" s="43">
        <v>100</v>
      </c>
      <c r="D48" s="43">
        <v>58.637653</v>
      </c>
      <c r="E48" s="43">
        <v>43.238363390000004</v>
      </c>
      <c r="F48" s="23" t="s">
        <v>15</v>
      </c>
      <c r="G48" s="23" t="s">
        <v>15</v>
      </c>
      <c r="H48" s="43">
        <v>1.9910959100000001</v>
      </c>
      <c r="I48" s="43">
        <v>3.5082769999999999E-2</v>
      </c>
      <c r="J48" s="43">
        <v>13.37311094</v>
      </c>
      <c r="K48" s="43">
        <v>41.362347</v>
      </c>
      <c r="L48" s="43">
        <v>30.736112439999999</v>
      </c>
      <c r="M48" s="43">
        <v>2.16448902</v>
      </c>
      <c r="N48" s="43">
        <v>1.43305529</v>
      </c>
      <c r="O48" s="43">
        <v>7.0286902500000004</v>
      </c>
      <c r="P48" s="53">
        <v>0.9342319</v>
      </c>
    </row>
    <row r="49" spans="2:16" x14ac:dyDescent="0.2">
      <c r="B49" s="12" t="s">
        <v>54</v>
      </c>
      <c r="C49" s="43">
        <v>100</v>
      </c>
      <c r="D49" s="43">
        <v>46.812612350000002</v>
      </c>
      <c r="E49" s="43">
        <v>25.69757336</v>
      </c>
      <c r="F49" s="23" t="s">
        <v>15</v>
      </c>
      <c r="G49" s="23" t="s">
        <v>15</v>
      </c>
      <c r="H49" s="43">
        <v>1.25408644</v>
      </c>
      <c r="I49" s="43">
        <v>3.7521899999999997E-2</v>
      </c>
      <c r="J49" s="43">
        <v>19.823430649999999</v>
      </c>
      <c r="K49" s="43">
        <v>53.187387649999998</v>
      </c>
      <c r="L49" s="43">
        <v>41.431377689999998</v>
      </c>
      <c r="M49" s="43">
        <v>5.1907596099999997</v>
      </c>
      <c r="N49" s="43">
        <v>0.83513095999999998</v>
      </c>
      <c r="O49" s="43">
        <v>5.7301193899999996</v>
      </c>
      <c r="P49" s="53">
        <v>2.0995427100000001</v>
      </c>
    </row>
    <row r="50" spans="2:16" x14ac:dyDescent="0.2">
      <c r="B50" s="12" t="s">
        <v>55</v>
      </c>
      <c r="C50" s="43">
        <v>100</v>
      </c>
      <c r="D50" s="43">
        <v>32.663170440000002</v>
      </c>
      <c r="E50" s="43">
        <v>18.805245930000002</v>
      </c>
      <c r="F50" s="23" t="s">
        <v>15</v>
      </c>
      <c r="G50" s="23" t="s">
        <v>15</v>
      </c>
      <c r="H50" s="43">
        <v>0.95492895</v>
      </c>
      <c r="I50" s="43">
        <v>1.42658E-2</v>
      </c>
      <c r="J50" s="43">
        <v>12.88872975</v>
      </c>
      <c r="K50" s="43">
        <v>67.336829559999998</v>
      </c>
      <c r="L50" s="43">
        <v>46.585748580000001</v>
      </c>
      <c r="M50" s="43">
        <v>13.2758792</v>
      </c>
      <c r="N50" s="43">
        <v>1.07674519</v>
      </c>
      <c r="O50" s="43">
        <v>6.3984566000000003</v>
      </c>
      <c r="P50" s="53">
        <v>2.80511021</v>
      </c>
    </row>
    <row r="51" spans="2:16" x14ac:dyDescent="0.2">
      <c r="B51" s="12" t="s">
        <v>56</v>
      </c>
      <c r="C51" s="43">
        <v>100</v>
      </c>
      <c r="D51" s="43">
        <v>60.823879120000001</v>
      </c>
      <c r="E51" s="43">
        <v>48.109567769999998</v>
      </c>
      <c r="F51" s="23" t="s">
        <v>15</v>
      </c>
      <c r="G51" s="23" t="s">
        <v>15</v>
      </c>
      <c r="H51" s="43">
        <v>1.5448075100000001</v>
      </c>
      <c r="I51" s="43">
        <v>0.14654334999999999</v>
      </c>
      <c r="J51" s="43">
        <v>11.022960489999999</v>
      </c>
      <c r="K51" s="43">
        <v>39.176120879999999</v>
      </c>
      <c r="L51" s="43">
        <v>28.14114627</v>
      </c>
      <c r="M51" s="43">
        <v>2.47860506</v>
      </c>
      <c r="N51" s="43">
        <v>1.27955851</v>
      </c>
      <c r="O51" s="43">
        <v>7.2768110500000001</v>
      </c>
      <c r="P51" s="53">
        <v>0.76472859999999998</v>
      </c>
    </row>
    <row r="52" spans="2:16" x14ac:dyDescent="0.2">
      <c r="B52" s="12" t="s">
        <v>57</v>
      </c>
      <c r="C52" s="43">
        <v>100</v>
      </c>
      <c r="D52" s="43">
        <v>29.622811779999999</v>
      </c>
      <c r="E52" s="43">
        <v>7.69709719</v>
      </c>
      <c r="F52" s="23" t="s">
        <v>15</v>
      </c>
      <c r="G52" s="23" t="s">
        <v>15</v>
      </c>
      <c r="H52" s="43">
        <v>0.73665762999999995</v>
      </c>
      <c r="I52" s="43">
        <v>2.5691459999999999E-2</v>
      </c>
      <c r="J52" s="43">
        <v>21.163365500000001</v>
      </c>
      <c r="K52" s="43">
        <v>70.377188219999994</v>
      </c>
      <c r="L52" s="43">
        <v>60.275983689999997</v>
      </c>
      <c r="M52" s="43">
        <v>2.1857971100000002</v>
      </c>
      <c r="N52" s="43">
        <v>0.53366051999999997</v>
      </c>
      <c r="O52" s="43">
        <v>7.3817469100000004</v>
      </c>
      <c r="P52" s="53">
        <v>5.40512221</v>
      </c>
    </row>
    <row r="53" spans="2:16" x14ac:dyDescent="0.2">
      <c r="B53" s="12" t="s">
        <v>58</v>
      </c>
      <c r="C53" s="43">
        <v>100</v>
      </c>
      <c r="D53" s="43">
        <v>63.12827025</v>
      </c>
      <c r="E53" s="43">
        <v>43.29491857</v>
      </c>
      <c r="F53" s="23" t="s">
        <v>15</v>
      </c>
      <c r="G53" s="23" t="s">
        <v>15</v>
      </c>
      <c r="H53" s="43">
        <v>1.49487883</v>
      </c>
      <c r="I53" s="43">
        <v>2.9503551699999999</v>
      </c>
      <c r="J53" s="43">
        <v>15.388117680000001</v>
      </c>
      <c r="K53" s="43">
        <v>36.87172975</v>
      </c>
      <c r="L53" s="43">
        <v>23.259577010000001</v>
      </c>
      <c r="M53" s="43">
        <v>4.4508904300000003</v>
      </c>
      <c r="N53" s="43">
        <v>1.52525771</v>
      </c>
      <c r="O53" s="43">
        <v>7.6360045899999998</v>
      </c>
      <c r="P53" s="53">
        <v>0.90635304000000005</v>
      </c>
    </row>
    <row r="54" spans="2:16" x14ac:dyDescent="0.2">
      <c r="B54" s="11" t="s">
        <v>59</v>
      </c>
      <c r="C54" s="42">
        <v>100</v>
      </c>
      <c r="D54" s="42">
        <v>49.251957590000004</v>
      </c>
      <c r="E54" s="42">
        <v>32.542712860000002</v>
      </c>
      <c r="F54" s="42">
        <v>6.8020000000000003E-5</v>
      </c>
      <c r="G54" s="26" t="s">
        <v>15</v>
      </c>
      <c r="H54" s="42">
        <v>1.61896522</v>
      </c>
      <c r="I54" s="42">
        <v>0.21001234999999999</v>
      </c>
      <c r="J54" s="42">
        <v>14.880199129999999</v>
      </c>
      <c r="K54" s="42">
        <v>50.748042409999996</v>
      </c>
      <c r="L54" s="42">
        <v>40.423718989999998</v>
      </c>
      <c r="M54" s="42">
        <v>1.6151995699999999</v>
      </c>
      <c r="N54" s="42">
        <v>1.26175142</v>
      </c>
      <c r="O54" s="42">
        <v>7.4473724299999997</v>
      </c>
      <c r="P54" s="52">
        <v>1.4241344899999999</v>
      </c>
    </row>
    <row r="55" spans="2:16" x14ac:dyDescent="0.2">
      <c r="B55" s="12" t="s">
        <v>60</v>
      </c>
      <c r="C55" s="43">
        <v>100</v>
      </c>
      <c r="D55" s="43">
        <v>55.810842100000002</v>
      </c>
      <c r="E55" s="43">
        <v>36.179772610000001</v>
      </c>
      <c r="F55" s="23" t="s">
        <v>15</v>
      </c>
      <c r="G55" s="23" t="s">
        <v>15</v>
      </c>
      <c r="H55" s="43">
        <v>2.1394978199999999</v>
      </c>
      <c r="I55" s="43">
        <v>0.58941149000000004</v>
      </c>
      <c r="J55" s="43">
        <v>16.902160169999998</v>
      </c>
      <c r="K55" s="43">
        <v>44.189157899999998</v>
      </c>
      <c r="L55" s="43">
        <v>34.722823480000002</v>
      </c>
      <c r="M55" s="43">
        <v>1.29063364</v>
      </c>
      <c r="N55" s="43">
        <v>1.36582699</v>
      </c>
      <c r="O55" s="43">
        <v>6.8098737900000001</v>
      </c>
      <c r="P55" s="53">
        <v>1.2545131899999999</v>
      </c>
    </row>
    <row r="56" spans="2:16" x14ac:dyDescent="0.2">
      <c r="B56" s="12" t="s">
        <v>61</v>
      </c>
      <c r="C56" s="43">
        <v>100</v>
      </c>
      <c r="D56" s="43">
        <v>49.785375029999997</v>
      </c>
      <c r="E56" s="43">
        <v>27.888893700000001</v>
      </c>
      <c r="F56" s="23" t="s">
        <v>15</v>
      </c>
      <c r="G56" s="23" t="s">
        <v>15</v>
      </c>
      <c r="H56" s="43">
        <v>1.28090247</v>
      </c>
      <c r="I56" s="43">
        <v>0.13101832999999999</v>
      </c>
      <c r="J56" s="43">
        <v>20.48456054</v>
      </c>
      <c r="K56" s="43">
        <v>50.214624970000003</v>
      </c>
      <c r="L56" s="43">
        <v>41.948456139999998</v>
      </c>
      <c r="M56" s="43">
        <v>1.13647254</v>
      </c>
      <c r="N56" s="43">
        <v>1.0397268500000001</v>
      </c>
      <c r="O56" s="43">
        <v>6.08996943</v>
      </c>
      <c r="P56" s="53">
        <v>1.85562611</v>
      </c>
    </row>
    <row r="57" spans="2:16" x14ac:dyDescent="0.2">
      <c r="B57" s="12" t="s">
        <v>62</v>
      </c>
      <c r="C57" s="43">
        <v>100</v>
      </c>
      <c r="D57" s="43">
        <v>64.968393710000001</v>
      </c>
      <c r="E57" s="43">
        <v>45.77462448</v>
      </c>
      <c r="F57" s="23" t="s">
        <v>15</v>
      </c>
      <c r="G57" s="23" t="s">
        <v>15</v>
      </c>
      <c r="H57" s="43">
        <v>1.5932433500000001</v>
      </c>
      <c r="I57" s="43">
        <v>0.2696556</v>
      </c>
      <c r="J57" s="43">
        <v>17.33087029</v>
      </c>
      <c r="K57" s="43">
        <v>35.031606289999999</v>
      </c>
      <c r="L57" s="43">
        <v>21.826634309999999</v>
      </c>
      <c r="M57" s="43">
        <v>3.3832220899999998</v>
      </c>
      <c r="N57" s="43">
        <v>1.3173588700000001</v>
      </c>
      <c r="O57" s="43">
        <v>8.504391</v>
      </c>
      <c r="P57" s="53">
        <v>0.79867843999999999</v>
      </c>
    </row>
    <row r="58" spans="2:16" x14ac:dyDescent="0.2">
      <c r="B58" s="12" t="s">
        <v>63</v>
      </c>
      <c r="C58" s="43">
        <v>100</v>
      </c>
      <c r="D58" s="43">
        <v>63.818515169999998</v>
      </c>
      <c r="E58" s="43">
        <v>50.153520190000002</v>
      </c>
      <c r="F58" s="23" t="s">
        <v>15</v>
      </c>
      <c r="G58" s="23" t="s">
        <v>15</v>
      </c>
      <c r="H58" s="43">
        <v>1.31773235</v>
      </c>
      <c r="I58" s="43">
        <v>0.10972991999999999</v>
      </c>
      <c r="J58" s="43">
        <v>12.237532720000001</v>
      </c>
      <c r="K58" s="43">
        <v>36.181484830000002</v>
      </c>
      <c r="L58" s="43">
        <v>26.517747700000001</v>
      </c>
      <c r="M58" s="43">
        <v>1.4649858</v>
      </c>
      <c r="N58" s="43">
        <v>1.23650098</v>
      </c>
      <c r="O58" s="43">
        <v>6.9622503499999997</v>
      </c>
      <c r="P58" s="53">
        <v>0.71372933999999999</v>
      </c>
    </row>
    <row r="59" spans="2:16" x14ac:dyDescent="0.2">
      <c r="B59" s="12" t="s">
        <v>64</v>
      </c>
      <c r="C59" s="43">
        <v>100</v>
      </c>
      <c r="D59" s="43">
        <v>50.577114389999998</v>
      </c>
      <c r="E59" s="43">
        <v>28.182052710000001</v>
      </c>
      <c r="F59" s="23" t="s">
        <v>15</v>
      </c>
      <c r="G59" s="23" t="s">
        <v>15</v>
      </c>
      <c r="H59" s="43">
        <v>1.6878880000000001</v>
      </c>
      <c r="I59" s="43">
        <v>0.25827789000000001</v>
      </c>
      <c r="J59" s="43">
        <v>20.448895799999999</v>
      </c>
      <c r="K59" s="43">
        <v>49.422885610000002</v>
      </c>
      <c r="L59" s="43">
        <v>39.475507389999997</v>
      </c>
      <c r="M59" s="43">
        <v>1.3609311900000001</v>
      </c>
      <c r="N59" s="43">
        <v>1.2076471099999999</v>
      </c>
      <c r="O59" s="43">
        <v>7.3787999299999996</v>
      </c>
      <c r="P59" s="53">
        <v>1.7197193399999999</v>
      </c>
    </row>
    <row r="60" spans="2:16" x14ac:dyDescent="0.2">
      <c r="B60" s="12" t="s">
        <v>65</v>
      </c>
      <c r="C60" s="43">
        <v>100</v>
      </c>
      <c r="D60" s="43">
        <v>47.059229199999997</v>
      </c>
      <c r="E60" s="43">
        <v>37.478511439999998</v>
      </c>
      <c r="F60" s="43">
        <v>7.8925000000000002E-4</v>
      </c>
      <c r="G60" s="23" t="s">
        <v>15</v>
      </c>
      <c r="H60" s="43">
        <v>1.18432764</v>
      </c>
      <c r="I60" s="43">
        <v>6.5814869999999998E-2</v>
      </c>
      <c r="J60" s="43">
        <v>8.3297860200000002</v>
      </c>
      <c r="K60" s="43">
        <v>52.940770800000003</v>
      </c>
      <c r="L60" s="43">
        <v>45.11776296</v>
      </c>
      <c r="M60" s="43">
        <v>1.0482343999999999</v>
      </c>
      <c r="N60" s="43">
        <v>0.98597577999999997</v>
      </c>
      <c r="O60" s="43">
        <v>5.7887976600000002</v>
      </c>
      <c r="P60" s="53">
        <v>1.25971926</v>
      </c>
    </row>
    <row r="61" spans="2:16" x14ac:dyDescent="0.2">
      <c r="B61" s="12" t="s">
        <v>66</v>
      </c>
      <c r="C61" s="43">
        <v>100</v>
      </c>
      <c r="D61" s="43">
        <v>58.063254499999999</v>
      </c>
      <c r="E61" s="43">
        <v>36.834049309999997</v>
      </c>
      <c r="F61" s="23" t="s">
        <v>15</v>
      </c>
      <c r="G61" s="23" t="s">
        <v>15</v>
      </c>
      <c r="H61" s="43">
        <v>1.7481793999999999</v>
      </c>
      <c r="I61" s="43">
        <v>7.8910900000000006E-2</v>
      </c>
      <c r="J61" s="43">
        <v>19.40211489</v>
      </c>
      <c r="K61" s="43">
        <v>41.936745500000001</v>
      </c>
      <c r="L61" s="43">
        <v>32.352464429999998</v>
      </c>
      <c r="M61" s="43">
        <v>1.86038517</v>
      </c>
      <c r="N61" s="43">
        <v>1.2317691099999999</v>
      </c>
      <c r="O61" s="43">
        <v>6.4921267900000004</v>
      </c>
      <c r="P61" s="53">
        <v>1.2442686599999999</v>
      </c>
    </row>
    <row r="62" spans="2:16" x14ac:dyDescent="0.2">
      <c r="B62" s="12" t="s">
        <v>67</v>
      </c>
      <c r="C62" s="43">
        <v>100</v>
      </c>
      <c r="D62" s="43">
        <v>53.770066360000001</v>
      </c>
      <c r="E62" s="43">
        <v>43.328433320000002</v>
      </c>
      <c r="F62" s="23" t="s">
        <v>15</v>
      </c>
      <c r="G62" s="23" t="s">
        <v>15</v>
      </c>
      <c r="H62" s="43">
        <v>2.0928123599999999</v>
      </c>
      <c r="I62" s="43">
        <v>0.25855161999999998</v>
      </c>
      <c r="J62" s="43">
        <v>8.0902690600000007</v>
      </c>
      <c r="K62" s="43">
        <v>46.229933639999999</v>
      </c>
      <c r="L62" s="43">
        <v>35.616577360000001</v>
      </c>
      <c r="M62" s="43">
        <v>1.5915224100000001</v>
      </c>
      <c r="N62" s="43">
        <v>1.45057288</v>
      </c>
      <c r="O62" s="43">
        <v>7.5712609999999998</v>
      </c>
      <c r="P62" s="53">
        <v>0.91020992999999994</v>
      </c>
    </row>
    <row r="63" spans="2:16" x14ac:dyDescent="0.2">
      <c r="B63" s="12" t="s">
        <v>68</v>
      </c>
      <c r="C63" s="43">
        <v>100</v>
      </c>
      <c r="D63" s="43">
        <v>47.421952939999997</v>
      </c>
      <c r="E63" s="43">
        <v>33.2658232</v>
      </c>
      <c r="F63" s="23" t="s">
        <v>15</v>
      </c>
      <c r="G63" s="23" t="s">
        <v>15</v>
      </c>
      <c r="H63" s="43">
        <v>6.2474195100000003</v>
      </c>
      <c r="I63" s="43">
        <v>0.23036724</v>
      </c>
      <c r="J63" s="43">
        <v>7.67834298</v>
      </c>
      <c r="K63" s="43">
        <v>52.578047060000003</v>
      </c>
      <c r="L63" s="43">
        <v>25.045985980000001</v>
      </c>
      <c r="M63" s="43">
        <v>2.3383975000000001</v>
      </c>
      <c r="N63" s="43">
        <v>5.0881503400000003</v>
      </c>
      <c r="O63" s="43">
        <v>20.105513250000001</v>
      </c>
      <c r="P63" s="53">
        <v>0.71058635000000003</v>
      </c>
    </row>
    <row r="64" spans="2:16" x14ac:dyDescent="0.2">
      <c r="B64" s="12" t="s">
        <v>69</v>
      </c>
      <c r="C64" s="43">
        <v>100</v>
      </c>
      <c r="D64" s="43">
        <v>59.314729730000003</v>
      </c>
      <c r="E64" s="43">
        <v>45.203950249999998</v>
      </c>
      <c r="F64" s="23" t="s">
        <v>15</v>
      </c>
      <c r="G64" s="23" t="s">
        <v>15</v>
      </c>
      <c r="H64" s="43">
        <v>2.5007041700000001</v>
      </c>
      <c r="I64" s="43">
        <v>0.50458740999999996</v>
      </c>
      <c r="J64" s="43">
        <v>11.1054879</v>
      </c>
      <c r="K64" s="43">
        <v>40.685270269999997</v>
      </c>
      <c r="L64" s="43">
        <v>31.014114719999998</v>
      </c>
      <c r="M64" s="43">
        <v>1.34423505</v>
      </c>
      <c r="N64" s="43">
        <v>1.76717466</v>
      </c>
      <c r="O64" s="43">
        <v>6.5597458399999997</v>
      </c>
      <c r="P64" s="53">
        <v>0.86808094999999996</v>
      </c>
    </row>
    <row r="65" spans="2:16" x14ac:dyDescent="0.2">
      <c r="B65" s="12" t="s">
        <v>70</v>
      </c>
      <c r="C65" s="43">
        <v>100</v>
      </c>
      <c r="D65" s="43">
        <v>40.517263939999999</v>
      </c>
      <c r="E65" s="43">
        <v>29.416950780000001</v>
      </c>
      <c r="F65" s="23" t="s">
        <v>15</v>
      </c>
      <c r="G65" s="23" t="s">
        <v>15</v>
      </c>
      <c r="H65" s="43">
        <v>2.1678619700000001</v>
      </c>
      <c r="I65" s="43">
        <v>0.25163794</v>
      </c>
      <c r="J65" s="43">
        <v>8.6808132499999999</v>
      </c>
      <c r="K65" s="43">
        <v>59.482736060000001</v>
      </c>
      <c r="L65" s="43">
        <v>48.884278350000002</v>
      </c>
      <c r="M65" s="43">
        <v>1.5711532399999999</v>
      </c>
      <c r="N65" s="43">
        <v>1.39934191</v>
      </c>
      <c r="O65" s="43">
        <v>7.6279625500000003</v>
      </c>
      <c r="P65" s="53">
        <v>1.60116887</v>
      </c>
    </row>
    <row r="66" spans="2:16" x14ac:dyDescent="0.2">
      <c r="B66" s="12" t="s">
        <v>71</v>
      </c>
      <c r="C66" s="43">
        <v>100</v>
      </c>
      <c r="D66" s="43">
        <v>57.851953899999998</v>
      </c>
      <c r="E66" s="43">
        <v>48.384817269999999</v>
      </c>
      <c r="F66" s="23" t="s">
        <v>15</v>
      </c>
      <c r="G66" s="23" t="s">
        <v>15</v>
      </c>
      <c r="H66" s="43">
        <v>1.54916795</v>
      </c>
      <c r="I66" s="43">
        <v>0.11464679999999999</v>
      </c>
      <c r="J66" s="43">
        <v>7.8033218900000003</v>
      </c>
      <c r="K66" s="43">
        <v>42.148046100000002</v>
      </c>
      <c r="L66" s="43">
        <v>30.192436950000001</v>
      </c>
      <c r="M66" s="43">
        <v>1.52869907</v>
      </c>
      <c r="N66" s="43">
        <v>1.4993607499999999</v>
      </c>
      <c r="O66" s="43">
        <v>8.9275493299999997</v>
      </c>
      <c r="P66" s="53">
        <v>0.70034114999999997</v>
      </c>
    </row>
    <row r="67" spans="2:16" x14ac:dyDescent="0.2">
      <c r="B67" s="12" t="s">
        <v>72</v>
      </c>
      <c r="C67" s="43">
        <v>100</v>
      </c>
      <c r="D67" s="43">
        <v>51.752069689999999</v>
      </c>
      <c r="E67" s="43">
        <v>37.310939040000001</v>
      </c>
      <c r="F67" s="23" t="s">
        <v>15</v>
      </c>
      <c r="G67" s="23" t="s">
        <v>15</v>
      </c>
      <c r="H67" s="43">
        <v>1.0159832600000001</v>
      </c>
      <c r="I67" s="43">
        <v>0.13681731999999999</v>
      </c>
      <c r="J67" s="43">
        <v>13.28833008</v>
      </c>
      <c r="K67" s="43">
        <v>48.247930310000001</v>
      </c>
      <c r="L67" s="43">
        <v>39.012855029999997</v>
      </c>
      <c r="M67" s="43">
        <v>1.5092454</v>
      </c>
      <c r="N67" s="43">
        <v>0.96245605999999995</v>
      </c>
      <c r="O67" s="43">
        <v>6.76337381</v>
      </c>
      <c r="P67" s="53">
        <v>1.22040796</v>
      </c>
    </row>
    <row r="68" spans="2:16" x14ac:dyDescent="0.2">
      <c r="B68" s="12" t="s">
        <v>73</v>
      </c>
      <c r="C68" s="43">
        <v>100</v>
      </c>
      <c r="D68" s="43">
        <v>34.468179589999998</v>
      </c>
      <c r="E68" s="43">
        <v>13.70919121</v>
      </c>
      <c r="F68" s="23" t="s">
        <v>15</v>
      </c>
      <c r="G68" s="23" t="s">
        <v>15</v>
      </c>
      <c r="H68" s="43">
        <v>0.96733749999999996</v>
      </c>
      <c r="I68" s="43">
        <v>0.17845441000000001</v>
      </c>
      <c r="J68" s="43">
        <v>19.613196469999998</v>
      </c>
      <c r="K68" s="43">
        <v>65.531820409999995</v>
      </c>
      <c r="L68" s="43">
        <v>55.148237029999997</v>
      </c>
      <c r="M68" s="43">
        <v>1.67828661</v>
      </c>
      <c r="N68" s="43">
        <v>0.74275376999999998</v>
      </c>
      <c r="O68" s="43">
        <v>7.9625430000000001</v>
      </c>
      <c r="P68" s="53">
        <v>3.4614001499999998</v>
      </c>
    </row>
    <row r="69" spans="2:16" x14ac:dyDescent="0.2">
      <c r="B69" s="12" t="s">
        <v>74</v>
      </c>
      <c r="C69" s="43">
        <v>100</v>
      </c>
      <c r="D69" s="43">
        <v>45.271342410000003</v>
      </c>
      <c r="E69" s="43">
        <v>25.987575629999998</v>
      </c>
      <c r="F69" s="23" t="s">
        <v>15</v>
      </c>
      <c r="G69" s="23" t="s">
        <v>15</v>
      </c>
      <c r="H69" s="43">
        <v>0.66531965999999998</v>
      </c>
      <c r="I69" s="43">
        <v>0.22750133</v>
      </c>
      <c r="J69" s="43">
        <v>18.390945779999999</v>
      </c>
      <c r="K69" s="43">
        <v>54.728657589999997</v>
      </c>
      <c r="L69" s="43">
        <v>45.724308049999998</v>
      </c>
      <c r="M69" s="43">
        <v>2.1438593699999999</v>
      </c>
      <c r="N69" s="43">
        <v>0.73932361000000002</v>
      </c>
      <c r="O69" s="43">
        <v>6.1211665599999998</v>
      </c>
      <c r="P69" s="53">
        <v>2.0443192799999998</v>
      </c>
    </row>
    <row r="70" spans="2:16" x14ac:dyDescent="0.2">
      <c r="B70" s="11" t="s">
        <v>75</v>
      </c>
      <c r="C70" s="42">
        <v>100</v>
      </c>
      <c r="D70" s="42">
        <v>37.615265049999998</v>
      </c>
      <c r="E70" s="42">
        <v>15.67474232</v>
      </c>
      <c r="F70" s="26" t="s">
        <v>15</v>
      </c>
      <c r="G70" s="26" t="s">
        <v>15</v>
      </c>
      <c r="H70" s="42">
        <v>1.0127573400000001</v>
      </c>
      <c r="I70" s="42">
        <v>0.17470063</v>
      </c>
      <c r="J70" s="42">
        <v>20.753064760000001</v>
      </c>
      <c r="K70" s="42">
        <v>62.384734950000002</v>
      </c>
      <c r="L70" s="42">
        <v>43.839332720000002</v>
      </c>
      <c r="M70" s="42">
        <v>2.3225873199999998</v>
      </c>
      <c r="N70" s="42">
        <v>0.92999761000000003</v>
      </c>
      <c r="O70" s="42">
        <v>15.292817299999999</v>
      </c>
      <c r="P70" s="52">
        <v>2.1350363099999998</v>
      </c>
    </row>
    <row r="71" spans="2:16" x14ac:dyDescent="0.2">
      <c r="B71" s="12" t="s">
        <v>76</v>
      </c>
      <c r="C71" s="43">
        <v>100</v>
      </c>
      <c r="D71" s="43">
        <v>38.591227420000003</v>
      </c>
      <c r="E71" s="43">
        <v>13.00719885</v>
      </c>
      <c r="F71" s="23" t="s">
        <v>15</v>
      </c>
      <c r="G71" s="23" t="s">
        <v>15</v>
      </c>
      <c r="H71" s="43">
        <v>1.6838354900000001</v>
      </c>
      <c r="I71" s="43">
        <v>6.3824909999999999E-2</v>
      </c>
      <c r="J71" s="43">
        <v>23.83636817</v>
      </c>
      <c r="K71" s="43">
        <v>61.408772579999997</v>
      </c>
      <c r="L71" s="43">
        <v>50.116637859999997</v>
      </c>
      <c r="M71" s="43">
        <v>1.0818409899999999</v>
      </c>
      <c r="N71" s="43">
        <v>1.14751282</v>
      </c>
      <c r="O71" s="43">
        <v>9.0627809100000007</v>
      </c>
      <c r="P71" s="53">
        <v>3.30709732</v>
      </c>
    </row>
    <row r="72" spans="2:16" x14ac:dyDescent="0.2">
      <c r="B72" s="12" t="s">
        <v>77</v>
      </c>
      <c r="C72" s="43">
        <v>100</v>
      </c>
      <c r="D72" s="43">
        <v>56.924196889999997</v>
      </c>
      <c r="E72" s="43">
        <v>35.590168550000001</v>
      </c>
      <c r="F72" s="23" t="s">
        <v>15</v>
      </c>
      <c r="G72" s="23" t="s">
        <v>15</v>
      </c>
      <c r="H72" s="43">
        <v>1.0972126499999999</v>
      </c>
      <c r="I72" s="43">
        <v>5.9785280000000003E-2</v>
      </c>
      <c r="J72" s="43">
        <v>20.17703041</v>
      </c>
      <c r="K72" s="43">
        <v>43.075803110000003</v>
      </c>
      <c r="L72" s="43">
        <v>27.329554009999999</v>
      </c>
      <c r="M72" s="43">
        <v>4.5624044499999998</v>
      </c>
      <c r="N72" s="43">
        <v>1.1371780499999999</v>
      </c>
      <c r="O72" s="43">
        <v>10.0466666</v>
      </c>
      <c r="P72" s="53">
        <v>1.1379392800000001</v>
      </c>
    </row>
    <row r="73" spans="2:16" x14ac:dyDescent="0.2">
      <c r="B73" s="12" t="s">
        <v>78</v>
      </c>
      <c r="C73" s="43">
        <v>100</v>
      </c>
      <c r="D73" s="43">
        <v>37.931951750000003</v>
      </c>
      <c r="E73" s="43">
        <v>17.892252089999999</v>
      </c>
      <c r="F73" s="23" t="s">
        <v>15</v>
      </c>
      <c r="G73" s="23" t="s">
        <v>15</v>
      </c>
      <c r="H73" s="43">
        <v>0.85193406999999999</v>
      </c>
      <c r="I73" s="43">
        <v>0.27191132000000001</v>
      </c>
      <c r="J73" s="43">
        <v>18.915854270000001</v>
      </c>
      <c r="K73" s="43">
        <v>62.068048249999997</v>
      </c>
      <c r="L73" s="43">
        <v>38.248280909999998</v>
      </c>
      <c r="M73" s="43">
        <v>1.70048723</v>
      </c>
      <c r="N73" s="43">
        <v>0.85343701999999999</v>
      </c>
      <c r="O73" s="43">
        <v>21.265843090000001</v>
      </c>
      <c r="P73" s="53">
        <v>1.49927945</v>
      </c>
    </row>
    <row r="74" spans="2:16" x14ac:dyDescent="0.2">
      <c r="B74" s="12" t="s">
        <v>79</v>
      </c>
      <c r="C74" s="43">
        <v>100</v>
      </c>
      <c r="D74" s="43">
        <v>23.078363079999999</v>
      </c>
      <c r="E74" s="43">
        <v>3.0306149800000002</v>
      </c>
      <c r="F74" s="23" t="s">
        <v>15</v>
      </c>
      <c r="G74" s="23" t="s">
        <v>15</v>
      </c>
      <c r="H74" s="43">
        <v>0.80238377000000005</v>
      </c>
      <c r="I74" s="23" t="s">
        <v>15</v>
      </c>
      <c r="J74" s="43">
        <v>19.24536432</v>
      </c>
      <c r="K74" s="43">
        <v>76.921636919999997</v>
      </c>
      <c r="L74" s="43">
        <v>69.484353189999993</v>
      </c>
      <c r="M74" s="43">
        <v>1.2852399000000001</v>
      </c>
      <c r="N74" s="43">
        <v>0.52652874000000005</v>
      </c>
      <c r="O74" s="43">
        <v>5.6255150799999996</v>
      </c>
      <c r="P74" s="53">
        <v>9.8900920899999996</v>
      </c>
    </row>
    <row r="75" spans="2:16" x14ac:dyDescent="0.2">
      <c r="B75" s="12" t="s">
        <v>80</v>
      </c>
      <c r="C75" s="43">
        <v>100</v>
      </c>
      <c r="D75" s="43">
        <v>40.306070689999999</v>
      </c>
      <c r="E75" s="43">
        <v>12.885941600000001</v>
      </c>
      <c r="F75" s="23" t="s">
        <v>15</v>
      </c>
      <c r="G75" s="23" t="s">
        <v>15</v>
      </c>
      <c r="H75" s="43">
        <v>0.73324738</v>
      </c>
      <c r="I75" s="43">
        <v>9.9080000000000001E-3</v>
      </c>
      <c r="J75" s="43">
        <v>26.676973700000001</v>
      </c>
      <c r="K75" s="43">
        <v>59.693929310000001</v>
      </c>
      <c r="L75" s="43">
        <v>49.847812789999999</v>
      </c>
      <c r="M75" s="43">
        <v>2.1525056299999998</v>
      </c>
      <c r="N75" s="43">
        <v>0.85192732999999998</v>
      </c>
      <c r="O75" s="43">
        <v>6.8416835699999998</v>
      </c>
      <c r="P75" s="53">
        <v>3.8591921500000002</v>
      </c>
    </row>
    <row r="76" spans="2:16" x14ac:dyDescent="0.2">
      <c r="B76" s="12" t="s">
        <v>81</v>
      </c>
      <c r="C76" s="43">
        <v>100</v>
      </c>
      <c r="D76" s="43">
        <v>26.576916560000001</v>
      </c>
      <c r="E76" s="43">
        <v>5.2230247600000004</v>
      </c>
      <c r="F76" s="23" t="s">
        <v>15</v>
      </c>
      <c r="G76" s="23" t="s">
        <v>15</v>
      </c>
      <c r="H76" s="43">
        <v>0.96104456999999999</v>
      </c>
      <c r="I76" s="43">
        <v>0.55742791000000003</v>
      </c>
      <c r="J76" s="43">
        <v>19.83541932</v>
      </c>
      <c r="K76" s="43">
        <v>73.423083439999999</v>
      </c>
      <c r="L76" s="43">
        <v>59.905528539999999</v>
      </c>
      <c r="M76" s="43">
        <v>1.94807178</v>
      </c>
      <c r="N76" s="43">
        <v>0.82755009999999996</v>
      </c>
      <c r="O76" s="43">
        <v>10.741933019999999</v>
      </c>
      <c r="P76" s="53">
        <v>4.9550366600000002</v>
      </c>
    </row>
    <row r="77" spans="2:16" x14ac:dyDescent="0.2">
      <c r="B77" s="12" t="s">
        <v>82</v>
      </c>
      <c r="C77" s="43">
        <v>100</v>
      </c>
      <c r="D77" s="43">
        <v>30.247219909999998</v>
      </c>
      <c r="E77" s="43">
        <v>7.3196958900000002</v>
      </c>
      <c r="F77" s="23" t="s">
        <v>15</v>
      </c>
      <c r="G77" s="23" t="s">
        <v>15</v>
      </c>
      <c r="H77" s="43">
        <v>1.4961057600000001</v>
      </c>
      <c r="I77" s="43">
        <v>5.6762439999999997E-2</v>
      </c>
      <c r="J77" s="43">
        <v>21.374655820000001</v>
      </c>
      <c r="K77" s="43">
        <v>69.752780090000002</v>
      </c>
      <c r="L77" s="43">
        <v>42.161755100000001</v>
      </c>
      <c r="M77" s="43">
        <v>2.8637524700000001</v>
      </c>
      <c r="N77" s="43">
        <v>1.1929055799999999</v>
      </c>
      <c r="O77" s="43">
        <v>23.534366940000002</v>
      </c>
      <c r="P77" s="53">
        <v>2.12041996</v>
      </c>
    </row>
    <row r="78" spans="2:16" x14ac:dyDescent="0.2">
      <c r="B78" s="11" t="s">
        <v>83</v>
      </c>
      <c r="C78" s="42">
        <v>100</v>
      </c>
      <c r="D78" s="42">
        <v>51.414954690000002</v>
      </c>
      <c r="E78" s="42">
        <v>33.501463530000002</v>
      </c>
      <c r="F78" s="42">
        <v>0.93322254000000004</v>
      </c>
      <c r="G78" s="42">
        <v>8.1091650000000001E-2</v>
      </c>
      <c r="H78" s="42">
        <v>1.8746113200000001</v>
      </c>
      <c r="I78" s="42">
        <v>0.98200014000000002</v>
      </c>
      <c r="J78" s="42">
        <v>14.04256552</v>
      </c>
      <c r="K78" s="42">
        <v>48.585045309999998</v>
      </c>
      <c r="L78" s="42">
        <v>30.828673370000001</v>
      </c>
      <c r="M78" s="42">
        <v>1.9870299300000001</v>
      </c>
      <c r="N78" s="42">
        <v>1.75812776</v>
      </c>
      <c r="O78" s="42">
        <v>14.011214239999999</v>
      </c>
      <c r="P78" s="52">
        <v>1.0295994500000001</v>
      </c>
    </row>
    <row r="79" spans="2:16" x14ac:dyDescent="0.2">
      <c r="B79" s="12" t="s">
        <v>84</v>
      </c>
      <c r="C79" s="43">
        <v>100</v>
      </c>
      <c r="D79" s="43">
        <v>38.350419850000002</v>
      </c>
      <c r="E79" s="43">
        <v>23.08016898</v>
      </c>
      <c r="F79" s="23" t="s">
        <v>15</v>
      </c>
      <c r="G79" s="23" t="s">
        <v>15</v>
      </c>
      <c r="H79" s="43">
        <v>1.2978787599999999</v>
      </c>
      <c r="I79" s="43">
        <v>0.73196682000000002</v>
      </c>
      <c r="J79" s="43">
        <v>13.24040529</v>
      </c>
      <c r="K79" s="43">
        <v>61.649580149999998</v>
      </c>
      <c r="L79" s="43">
        <v>25.434328480000001</v>
      </c>
      <c r="M79" s="43">
        <v>1.25546925</v>
      </c>
      <c r="N79" s="43">
        <v>1.6177477300000001</v>
      </c>
      <c r="O79" s="43">
        <v>33.342034689999998</v>
      </c>
      <c r="P79" s="53">
        <v>0.72295113</v>
      </c>
    </row>
    <row r="80" spans="2:16" x14ac:dyDescent="0.2">
      <c r="B80" s="12" t="s">
        <v>85</v>
      </c>
      <c r="C80" s="43">
        <v>100</v>
      </c>
      <c r="D80" s="43">
        <v>37.490425809999998</v>
      </c>
      <c r="E80" s="43">
        <v>11.23219737</v>
      </c>
      <c r="F80" s="23" t="s">
        <v>15</v>
      </c>
      <c r="G80" s="23" t="s">
        <v>15</v>
      </c>
      <c r="H80" s="43">
        <v>2.5831862499999998</v>
      </c>
      <c r="I80" s="43">
        <v>0.51592954000000002</v>
      </c>
      <c r="J80" s="43">
        <v>23.159112650000001</v>
      </c>
      <c r="K80" s="43">
        <v>62.509574190000002</v>
      </c>
      <c r="L80" s="43">
        <v>52.57175402</v>
      </c>
      <c r="M80" s="43">
        <v>1.1646928400000001</v>
      </c>
      <c r="N80" s="43">
        <v>1.38294761</v>
      </c>
      <c r="O80" s="43">
        <v>7.3901797</v>
      </c>
      <c r="P80" s="53">
        <v>3.9986691799999998</v>
      </c>
    </row>
    <row r="81" spans="2:16" x14ac:dyDescent="0.2">
      <c r="B81" s="12" t="s">
        <v>86</v>
      </c>
      <c r="C81" s="43">
        <v>100</v>
      </c>
      <c r="D81" s="43">
        <v>35.219748459999998</v>
      </c>
      <c r="E81" s="43">
        <v>22.004364859999999</v>
      </c>
      <c r="F81" s="23" t="s">
        <v>15</v>
      </c>
      <c r="G81" s="43">
        <v>3.5518630000000002E-2</v>
      </c>
      <c r="H81" s="43">
        <v>1.06765748</v>
      </c>
      <c r="I81" s="43">
        <v>0.76658833999999998</v>
      </c>
      <c r="J81" s="43">
        <v>11.34561916</v>
      </c>
      <c r="K81" s="43">
        <v>64.780251539999995</v>
      </c>
      <c r="L81" s="43">
        <v>41.49142947</v>
      </c>
      <c r="M81" s="43">
        <v>3.2544518500000001</v>
      </c>
      <c r="N81" s="43">
        <v>1.45225085</v>
      </c>
      <c r="O81" s="43">
        <v>18.582119370000001</v>
      </c>
      <c r="P81" s="53">
        <v>1.37875854</v>
      </c>
    </row>
    <row r="82" spans="2:16" x14ac:dyDescent="0.2">
      <c r="B82" s="12" t="s">
        <v>87</v>
      </c>
      <c r="C82" s="43">
        <v>100</v>
      </c>
      <c r="D82" s="43">
        <v>48.202504050000002</v>
      </c>
      <c r="E82" s="43">
        <v>25.882178029999999</v>
      </c>
      <c r="F82" s="43">
        <v>3.2057670000000003E-2</v>
      </c>
      <c r="G82" s="43">
        <v>3.007137E-2</v>
      </c>
      <c r="H82" s="43">
        <v>0.90717006</v>
      </c>
      <c r="I82" s="43">
        <v>0.96503693000000002</v>
      </c>
      <c r="J82" s="43">
        <v>20.385989989999999</v>
      </c>
      <c r="K82" s="43">
        <v>51.797495949999998</v>
      </c>
      <c r="L82" s="43">
        <v>35.287014280000001</v>
      </c>
      <c r="M82" s="43">
        <v>3.3851119500000002</v>
      </c>
      <c r="N82" s="43">
        <v>1.2565535000000001</v>
      </c>
      <c r="O82" s="43">
        <v>11.868816219999999</v>
      </c>
      <c r="P82" s="53">
        <v>1.5636064199999999</v>
      </c>
    </row>
    <row r="83" spans="2:16" x14ac:dyDescent="0.2">
      <c r="B83" s="12" t="s">
        <v>88</v>
      </c>
      <c r="C83" s="43">
        <v>100</v>
      </c>
      <c r="D83" s="43">
        <v>66.206755619999996</v>
      </c>
      <c r="E83" s="43">
        <v>49.480260989999998</v>
      </c>
      <c r="F83" s="43">
        <v>1.34223567</v>
      </c>
      <c r="G83" s="43">
        <v>0.43798815000000002</v>
      </c>
      <c r="H83" s="43">
        <v>2.3080402900000001</v>
      </c>
      <c r="I83" s="43">
        <v>1.9690312800000001</v>
      </c>
      <c r="J83" s="43">
        <v>10.66919923</v>
      </c>
      <c r="K83" s="43">
        <v>33.793244379999997</v>
      </c>
      <c r="L83" s="43">
        <v>20.535496080000001</v>
      </c>
      <c r="M83" s="43">
        <v>2.1123460299999999</v>
      </c>
      <c r="N83" s="43">
        <v>1.9431063</v>
      </c>
      <c r="O83" s="43">
        <v>9.2022959600000007</v>
      </c>
      <c r="P83" s="53">
        <v>0.64946649000000001</v>
      </c>
    </row>
    <row r="84" spans="2:16" x14ac:dyDescent="0.2">
      <c r="B84" s="12" t="s">
        <v>89</v>
      </c>
      <c r="C84" s="43">
        <v>100</v>
      </c>
      <c r="D84" s="43">
        <v>11.92610767</v>
      </c>
      <c r="E84" s="43">
        <v>2.7998712399999999</v>
      </c>
      <c r="F84" s="23" t="s">
        <v>15</v>
      </c>
      <c r="G84" s="23" t="s">
        <v>15</v>
      </c>
      <c r="H84" s="43">
        <v>1.38988212</v>
      </c>
      <c r="I84" s="43">
        <v>0.34936482000000002</v>
      </c>
      <c r="J84" s="43">
        <v>7.3869894900000004</v>
      </c>
      <c r="K84" s="43">
        <v>88.073892330000007</v>
      </c>
      <c r="L84" s="43">
        <v>60.3534814</v>
      </c>
      <c r="M84" s="43">
        <v>2.1313112200000002</v>
      </c>
      <c r="N84" s="43">
        <v>1.41906306</v>
      </c>
      <c r="O84" s="43">
        <v>24.170036660000001</v>
      </c>
      <c r="P84" s="53">
        <v>2.5224947100000001</v>
      </c>
    </row>
    <row r="85" spans="2:16" x14ac:dyDescent="0.2">
      <c r="B85" s="12" t="s">
        <v>90</v>
      </c>
      <c r="C85" s="43">
        <v>100</v>
      </c>
      <c r="D85" s="43">
        <v>73.736767220000004</v>
      </c>
      <c r="E85" s="43">
        <v>62.986081380000002</v>
      </c>
      <c r="F85" s="43">
        <v>3.3598401500000001</v>
      </c>
      <c r="G85" s="43">
        <v>2.6969199999999999E-2</v>
      </c>
      <c r="H85" s="43">
        <v>1.4416435700000001</v>
      </c>
      <c r="I85" s="43">
        <v>1.49170118</v>
      </c>
      <c r="J85" s="43">
        <v>4.4305317300000002</v>
      </c>
      <c r="K85" s="43">
        <v>26.263232779999999</v>
      </c>
      <c r="L85" s="43">
        <v>12.886479720000001</v>
      </c>
      <c r="M85" s="43">
        <v>1.52609277</v>
      </c>
      <c r="N85" s="43">
        <v>1.7195832200000001</v>
      </c>
      <c r="O85" s="43">
        <v>10.131077060000001</v>
      </c>
      <c r="P85" s="53">
        <v>0.33624204000000002</v>
      </c>
    </row>
    <row r="86" spans="2:16" x14ac:dyDescent="0.2">
      <c r="B86" s="12" t="s">
        <v>91</v>
      </c>
      <c r="C86" s="43">
        <v>100</v>
      </c>
      <c r="D86" s="43">
        <v>72.15884586</v>
      </c>
      <c r="E86" s="43">
        <v>58.416434879999997</v>
      </c>
      <c r="F86" s="43">
        <v>0.32585198999999998</v>
      </c>
      <c r="G86" s="43">
        <v>0.17586336999999999</v>
      </c>
      <c r="H86" s="43">
        <v>2.6156132099999998</v>
      </c>
      <c r="I86" s="43">
        <v>3.3770970899999999</v>
      </c>
      <c r="J86" s="43">
        <v>7.2479853099999998</v>
      </c>
      <c r="K86" s="43">
        <v>27.84115414</v>
      </c>
      <c r="L86" s="43">
        <v>15.58063793</v>
      </c>
      <c r="M86" s="43">
        <v>1.3254983300000001</v>
      </c>
      <c r="N86" s="43">
        <v>2.07875867</v>
      </c>
      <c r="O86" s="43">
        <v>8.8562592099999993</v>
      </c>
      <c r="P86" s="53">
        <v>0.44193085999999998</v>
      </c>
    </row>
    <row r="87" spans="2:16" x14ac:dyDescent="0.2">
      <c r="B87" s="12" t="s">
        <v>92</v>
      </c>
      <c r="C87" s="43">
        <v>100</v>
      </c>
      <c r="D87" s="43">
        <v>45.581047150000003</v>
      </c>
      <c r="E87" s="43">
        <v>36.959428979999998</v>
      </c>
      <c r="F87" s="23" t="s">
        <v>15</v>
      </c>
      <c r="G87" s="43">
        <v>0.40665303000000003</v>
      </c>
      <c r="H87" s="43">
        <v>1.3116904300000001</v>
      </c>
      <c r="I87" s="43">
        <v>1.19177852</v>
      </c>
      <c r="J87" s="43">
        <v>5.7114961900000001</v>
      </c>
      <c r="K87" s="43">
        <v>54.418952849999997</v>
      </c>
      <c r="L87" s="43">
        <v>8.2968338100000008</v>
      </c>
      <c r="M87" s="43">
        <v>2.6153202499999999</v>
      </c>
      <c r="N87" s="43">
        <v>2.2948746999999998</v>
      </c>
      <c r="O87" s="43">
        <v>41.211924080000003</v>
      </c>
      <c r="P87" s="53">
        <v>0.24275740000000001</v>
      </c>
    </row>
    <row r="88" spans="2:16" x14ac:dyDescent="0.2">
      <c r="B88" s="12" t="s">
        <v>93</v>
      </c>
      <c r="C88" s="43">
        <v>100</v>
      </c>
      <c r="D88" s="43">
        <v>65.691900750000002</v>
      </c>
      <c r="E88" s="43">
        <v>52.324709460000001</v>
      </c>
      <c r="F88" s="43">
        <v>3.2015785600000002</v>
      </c>
      <c r="G88" s="23" t="s">
        <v>15</v>
      </c>
      <c r="H88" s="43">
        <v>0.93347438000000005</v>
      </c>
      <c r="I88" s="43">
        <v>0.47918976000000002</v>
      </c>
      <c r="J88" s="43">
        <v>8.75294858</v>
      </c>
      <c r="K88" s="43">
        <v>34.308099249999998</v>
      </c>
      <c r="L88" s="43">
        <v>21.991801930000001</v>
      </c>
      <c r="M88" s="43">
        <v>1.40598618</v>
      </c>
      <c r="N88" s="43">
        <v>1.2929577699999999</v>
      </c>
      <c r="O88" s="43">
        <v>9.6173533800000008</v>
      </c>
      <c r="P88" s="53">
        <v>0.58140219000000004</v>
      </c>
    </row>
    <row r="89" spans="2:16" x14ac:dyDescent="0.2">
      <c r="B89" s="12" t="s">
        <v>94</v>
      </c>
      <c r="C89" s="43">
        <v>100</v>
      </c>
      <c r="D89" s="43">
        <v>76.992189830000001</v>
      </c>
      <c r="E89" s="43">
        <v>70.532310989999999</v>
      </c>
      <c r="F89" s="43">
        <v>0.98574574000000004</v>
      </c>
      <c r="G89" s="43">
        <v>0.14254269</v>
      </c>
      <c r="H89" s="43">
        <v>1.93568253</v>
      </c>
      <c r="I89" s="43">
        <v>1.48207964</v>
      </c>
      <c r="J89" s="43">
        <v>1.91382824</v>
      </c>
      <c r="K89" s="43">
        <v>23.007810169999999</v>
      </c>
      <c r="L89" s="43">
        <v>10.93834478</v>
      </c>
      <c r="M89" s="43">
        <v>1.8093138</v>
      </c>
      <c r="N89" s="43">
        <v>2.0174623399999998</v>
      </c>
      <c r="O89" s="43">
        <v>8.2426892400000007</v>
      </c>
      <c r="P89" s="53">
        <v>0.23773922</v>
      </c>
    </row>
    <row r="90" spans="2:16" x14ac:dyDescent="0.2">
      <c r="B90" s="12" t="s">
        <v>95</v>
      </c>
      <c r="C90" s="43">
        <v>100</v>
      </c>
      <c r="D90" s="43">
        <v>44.1025706</v>
      </c>
      <c r="E90" s="43">
        <v>9.5425808500000002</v>
      </c>
      <c r="F90" s="23" t="s">
        <v>15</v>
      </c>
      <c r="G90" s="23" t="s">
        <v>15</v>
      </c>
      <c r="H90" s="43">
        <v>2.6136698100000002</v>
      </c>
      <c r="I90" s="43">
        <v>2.2722889999999999E-2</v>
      </c>
      <c r="J90" s="43">
        <v>31.923597050000001</v>
      </c>
      <c r="K90" s="43">
        <v>55.8974294</v>
      </c>
      <c r="L90" s="43">
        <v>46.42435193</v>
      </c>
      <c r="M90" s="43">
        <v>0.95919931999999997</v>
      </c>
      <c r="N90" s="43">
        <v>1.6422375199999999</v>
      </c>
      <c r="O90" s="43">
        <v>6.8716406399999999</v>
      </c>
      <c r="P90" s="53">
        <v>4.5381844200000003</v>
      </c>
    </row>
    <row r="91" spans="2:16" x14ac:dyDescent="0.2">
      <c r="B91" s="12" t="s">
        <v>96</v>
      </c>
      <c r="C91" s="43">
        <v>100</v>
      </c>
      <c r="D91" s="43">
        <v>33.196233800000002</v>
      </c>
      <c r="E91" s="43">
        <v>15.20955066</v>
      </c>
      <c r="F91" s="23" t="s">
        <v>15</v>
      </c>
      <c r="G91" s="23" t="s">
        <v>15</v>
      </c>
      <c r="H91" s="43">
        <v>2.6106443499999998</v>
      </c>
      <c r="I91" s="43">
        <v>0.80241523999999997</v>
      </c>
      <c r="J91" s="43">
        <v>14.57362356</v>
      </c>
      <c r="K91" s="43">
        <v>66.803766199999998</v>
      </c>
      <c r="L91" s="43">
        <v>44.302769249999997</v>
      </c>
      <c r="M91" s="43">
        <v>2.0153935700000001</v>
      </c>
      <c r="N91" s="43">
        <v>2.4757809599999998</v>
      </c>
      <c r="O91" s="43">
        <v>18.00982243</v>
      </c>
      <c r="P91" s="53">
        <v>1.8015007300000001</v>
      </c>
    </row>
    <row r="92" spans="2:16" x14ac:dyDescent="0.2">
      <c r="B92" s="12" t="s">
        <v>97</v>
      </c>
      <c r="C92" s="43">
        <v>100</v>
      </c>
      <c r="D92" s="43">
        <v>44.39311756</v>
      </c>
      <c r="E92" s="43">
        <v>10.561052009999999</v>
      </c>
      <c r="F92" s="23" t="s">
        <v>15</v>
      </c>
      <c r="G92" s="43">
        <v>1.2229599999999999E-3</v>
      </c>
      <c r="H92" s="43">
        <v>2.6361021400000002</v>
      </c>
      <c r="I92" s="43">
        <v>0.48450333000000001</v>
      </c>
      <c r="J92" s="43">
        <v>30.710237110000001</v>
      </c>
      <c r="K92" s="43">
        <v>55.60688244</v>
      </c>
      <c r="L92" s="43">
        <v>33.173397700000002</v>
      </c>
      <c r="M92" s="43">
        <v>2.5888250400000001</v>
      </c>
      <c r="N92" s="43">
        <v>2.2547152499999998</v>
      </c>
      <c r="O92" s="43">
        <v>17.589944450000001</v>
      </c>
      <c r="P92" s="53">
        <v>2.2888557600000001</v>
      </c>
    </row>
    <row r="93" spans="2:16" x14ac:dyDescent="0.2">
      <c r="B93" s="12" t="s">
        <v>98</v>
      </c>
      <c r="C93" s="43">
        <v>100</v>
      </c>
      <c r="D93" s="43">
        <v>41.514479270000002</v>
      </c>
      <c r="E93" s="43">
        <v>3.93759514</v>
      </c>
      <c r="F93" s="23" t="s">
        <v>15</v>
      </c>
      <c r="G93" s="23" t="s">
        <v>15</v>
      </c>
      <c r="H93" s="43">
        <v>5.0345841800000004</v>
      </c>
      <c r="I93" s="43">
        <v>0.10753987</v>
      </c>
      <c r="J93" s="43">
        <v>32.434760079999997</v>
      </c>
      <c r="K93" s="43">
        <v>58.485520729999998</v>
      </c>
      <c r="L93" s="43">
        <v>44.733945230000003</v>
      </c>
      <c r="M93" s="43">
        <v>1.6997284399999999</v>
      </c>
      <c r="N93" s="43">
        <v>2.8591420200000002</v>
      </c>
      <c r="O93" s="43">
        <v>9.1927050399999999</v>
      </c>
      <c r="P93" s="53">
        <v>5.2541268600000004</v>
      </c>
    </row>
    <row r="94" spans="2:16" x14ac:dyDescent="0.2">
      <c r="B94" s="12" t="s">
        <v>99</v>
      </c>
      <c r="C94" s="43">
        <v>100</v>
      </c>
      <c r="D94" s="43">
        <v>70.234456789999996</v>
      </c>
      <c r="E94" s="43">
        <v>60.110039729999997</v>
      </c>
      <c r="F94" s="43">
        <v>4.1490761200000001</v>
      </c>
      <c r="G94" s="23" t="s">
        <v>15</v>
      </c>
      <c r="H94" s="43">
        <v>1.28917653</v>
      </c>
      <c r="I94" s="43">
        <v>0.29226640999999998</v>
      </c>
      <c r="J94" s="43">
        <v>4.3938979900000001</v>
      </c>
      <c r="K94" s="43">
        <v>29.765543210000001</v>
      </c>
      <c r="L94" s="43">
        <v>14.51897992</v>
      </c>
      <c r="M94" s="43">
        <v>1.17715989</v>
      </c>
      <c r="N94" s="43">
        <v>1.6523928000000001</v>
      </c>
      <c r="O94" s="43">
        <v>12.417010599999999</v>
      </c>
      <c r="P94" s="53">
        <v>0.34808238000000002</v>
      </c>
    </row>
    <row r="95" spans="2:16" x14ac:dyDescent="0.2">
      <c r="B95" s="11" t="s">
        <v>100</v>
      </c>
      <c r="C95" s="42">
        <v>100</v>
      </c>
      <c r="D95" s="42">
        <v>44.055251839999997</v>
      </c>
      <c r="E95" s="42">
        <v>19.43282954</v>
      </c>
      <c r="F95" s="42">
        <v>8.6186700000000002E-3</v>
      </c>
      <c r="G95" s="26" t="s">
        <v>15</v>
      </c>
      <c r="H95" s="42">
        <v>2.4908970300000002</v>
      </c>
      <c r="I95" s="42">
        <v>0.46475622999999999</v>
      </c>
      <c r="J95" s="42">
        <v>21.658150379999999</v>
      </c>
      <c r="K95" s="42">
        <v>55.944748160000003</v>
      </c>
      <c r="L95" s="42">
        <v>44.717874690000002</v>
      </c>
      <c r="M95" s="42">
        <v>1.53262934</v>
      </c>
      <c r="N95" s="42">
        <v>1.6581762799999999</v>
      </c>
      <c r="O95" s="42">
        <v>8.0360678500000002</v>
      </c>
      <c r="P95" s="52">
        <v>2.4332319500000001</v>
      </c>
    </row>
    <row r="96" spans="2:16" x14ac:dyDescent="0.2">
      <c r="B96" s="12" t="s">
        <v>101</v>
      </c>
      <c r="C96" s="43">
        <v>100</v>
      </c>
      <c r="D96" s="43">
        <v>40.526844230000002</v>
      </c>
      <c r="E96" s="43">
        <v>23.84875379</v>
      </c>
      <c r="F96" s="43">
        <v>3.1267240000000002E-2</v>
      </c>
      <c r="G96" s="23" t="s">
        <v>15</v>
      </c>
      <c r="H96" s="43">
        <v>1.17039687</v>
      </c>
      <c r="I96" s="43">
        <v>0.30346289999999998</v>
      </c>
      <c r="J96" s="43">
        <v>15.17296342</v>
      </c>
      <c r="K96" s="43">
        <v>59.473155769999998</v>
      </c>
      <c r="L96" s="43">
        <v>46.370608920000002</v>
      </c>
      <c r="M96" s="43">
        <v>2.7209502300000001</v>
      </c>
      <c r="N96" s="43">
        <v>1.3460017799999999</v>
      </c>
      <c r="O96" s="43">
        <v>9.0355948500000007</v>
      </c>
      <c r="P96" s="53">
        <v>1.9213840600000001</v>
      </c>
    </row>
    <row r="97" spans="2:16" x14ac:dyDescent="0.2">
      <c r="B97" s="12" t="s">
        <v>102</v>
      </c>
      <c r="C97" s="43">
        <v>100</v>
      </c>
      <c r="D97" s="43">
        <v>44.87669133</v>
      </c>
      <c r="E97" s="43">
        <v>16.30821332</v>
      </c>
      <c r="F97" s="23" t="s">
        <v>15</v>
      </c>
      <c r="G97" s="23" t="s">
        <v>15</v>
      </c>
      <c r="H97" s="43">
        <v>1.86002018</v>
      </c>
      <c r="I97" s="43">
        <v>0.13737555000000001</v>
      </c>
      <c r="J97" s="43">
        <v>26.571082279999999</v>
      </c>
      <c r="K97" s="43">
        <v>55.12330867</v>
      </c>
      <c r="L97" s="43">
        <v>48.165424629999997</v>
      </c>
      <c r="M97" s="43">
        <v>1.0679904600000001</v>
      </c>
      <c r="N97" s="43">
        <v>1.0826322900000001</v>
      </c>
      <c r="O97" s="43">
        <v>4.8072612899999996</v>
      </c>
      <c r="P97" s="53">
        <v>3.5048886600000002</v>
      </c>
    </row>
    <row r="98" spans="2:16" x14ac:dyDescent="0.2">
      <c r="B98" s="12" t="s">
        <v>103</v>
      </c>
      <c r="C98" s="43">
        <v>100</v>
      </c>
      <c r="D98" s="43">
        <v>30.928309540000001</v>
      </c>
      <c r="E98" s="43">
        <v>6.4224564500000003</v>
      </c>
      <c r="F98" s="23" t="s">
        <v>15</v>
      </c>
      <c r="G98" s="23" t="s">
        <v>15</v>
      </c>
      <c r="H98" s="43">
        <v>3.51546739</v>
      </c>
      <c r="I98" s="43">
        <v>4.6054240000000003E-2</v>
      </c>
      <c r="J98" s="43">
        <v>20.944331460000001</v>
      </c>
      <c r="K98" s="43">
        <v>69.071690459999999</v>
      </c>
      <c r="L98" s="43">
        <v>53.391299629999999</v>
      </c>
      <c r="M98" s="43">
        <v>2.0061591399999998</v>
      </c>
      <c r="N98" s="43">
        <v>2.8205665600000001</v>
      </c>
      <c r="O98" s="43">
        <v>10.85366513</v>
      </c>
      <c r="P98" s="53">
        <v>3.9759442599999999</v>
      </c>
    </row>
    <row r="99" spans="2:16" x14ac:dyDescent="0.2">
      <c r="B99" s="12" t="s">
        <v>104</v>
      </c>
      <c r="C99" s="43">
        <v>100</v>
      </c>
      <c r="D99" s="43">
        <v>49.436310849999998</v>
      </c>
      <c r="E99" s="43">
        <v>16.562500329999999</v>
      </c>
      <c r="F99" s="23" t="s">
        <v>15</v>
      </c>
      <c r="G99" s="23" t="s">
        <v>15</v>
      </c>
      <c r="H99" s="43">
        <v>1.53945336</v>
      </c>
      <c r="I99" s="43">
        <v>0.11552395999999999</v>
      </c>
      <c r="J99" s="43">
        <v>31.218833199999999</v>
      </c>
      <c r="K99" s="43">
        <v>50.563689150000002</v>
      </c>
      <c r="L99" s="43">
        <v>42.814681499999999</v>
      </c>
      <c r="M99" s="43">
        <v>0.78574299000000003</v>
      </c>
      <c r="N99" s="43">
        <v>1.24856068</v>
      </c>
      <c r="O99" s="43">
        <v>5.7147039900000003</v>
      </c>
      <c r="P99" s="53">
        <v>3.2506588000000001</v>
      </c>
    </row>
    <row r="100" spans="2:16" x14ac:dyDescent="0.2">
      <c r="B100" s="12" t="s">
        <v>105</v>
      </c>
      <c r="C100" s="43">
        <v>100</v>
      </c>
      <c r="D100" s="43">
        <v>46.040676400000002</v>
      </c>
      <c r="E100" s="43">
        <v>18.269642959999999</v>
      </c>
      <c r="F100" s="23" t="s">
        <v>15</v>
      </c>
      <c r="G100" s="23" t="s">
        <v>15</v>
      </c>
      <c r="H100" s="43">
        <v>3.7806920100000001</v>
      </c>
      <c r="I100" s="43">
        <v>0.18519816</v>
      </c>
      <c r="J100" s="43">
        <v>23.805143269999999</v>
      </c>
      <c r="K100" s="43">
        <v>53.959323599999998</v>
      </c>
      <c r="L100" s="43">
        <v>41.683251519999999</v>
      </c>
      <c r="M100" s="43">
        <v>0.89903918000000005</v>
      </c>
      <c r="N100" s="43">
        <v>2.3065190000000002</v>
      </c>
      <c r="O100" s="43">
        <v>9.0705138999999999</v>
      </c>
      <c r="P100" s="53">
        <v>2.37305944</v>
      </c>
    </row>
    <row r="101" spans="2:16" x14ac:dyDescent="0.2">
      <c r="B101" s="12" t="s">
        <v>106</v>
      </c>
      <c r="C101" s="43">
        <v>100</v>
      </c>
      <c r="D101" s="43">
        <v>38.522166630000001</v>
      </c>
      <c r="E101" s="43">
        <v>12.57942765</v>
      </c>
      <c r="F101" s="23" t="s">
        <v>15</v>
      </c>
      <c r="G101" s="23" t="s">
        <v>15</v>
      </c>
      <c r="H101" s="43">
        <v>2.7490511199999998</v>
      </c>
      <c r="I101" s="43">
        <v>0.28120179000000001</v>
      </c>
      <c r="J101" s="43">
        <v>22.91248607</v>
      </c>
      <c r="K101" s="43">
        <v>61.477833369999999</v>
      </c>
      <c r="L101" s="43">
        <v>50.921701429999999</v>
      </c>
      <c r="M101" s="43">
        <v>1.0103093000000001</v>
      </c>
      <c r="N101" s="43">
        <v>1.5756443600000001</v>
      </c>
      <c r="O101" s="43">
        <v>7.9701782799999998</v>
      </c>
      <c r="P101" s="53">
        <v>3.5197228800000002</v>
      </c>
    </row>
    <row r="102" spans="2:16" x14ac:dyDescent="0.2">
      <c r="B102" s="12" t="s">
        <v>107</v>
      </c>
      <c r="C102" s="43">
        <v>100</v>
      </c>
      <c r="D102" s="43">
        <v>59.985614820000002</v>
      </c>
      <c r="E102" s="43">
        <v>29.82252991</v>
      </c>
      <c r="F102" s="23" t="s">
        <v>15</v>
      </c>
      <c r="G102" s="23" t="s">
        <v>15</v>
      </c>
      <c r="H102" s="43">
        <v>2.6365434599999999</v>
      </c>
      <c r="I102" s="43">
        <v>0.31420972000000003</v>
      </c>
      <c r="J102" s="43">
        <v>27.21233174</v>
      </c>
      <c r="K102" s="43">
        <v>40.014385179999998</v>
      </c>
      <c r="L102" s="43">
        <v>29.32934191</v>
      </c>
      <c r="M102" s="43">
        <v>0.84734920000000002</v>
      </c>
      <c r="N102" s="43">
        <v>1.5421332299999999</v>
      </c>
      <c r="O102" s="43">
        <v>8.2955608400000003</v>
      </c>
      <c r="P102" s="53">
        <v>1.5214179299999999</v>
      </c>
    </row>
    <row r="103" spans="2:16" x14ac:dyDescent="0.2">
      <c r="B103" s="12" t="s">
        <v>108</v>
      </c>
      <c r="C103" s="43">
        <v>100</v>
      </c>
      <c r="D103" s="43">
        <v>19.457880800000002</v>
      </c>
      <c r="E103" s="43">
        <v>3.0399977499999999</v>
      </c>
      <c r="F103" s="23" t="s">
        <v>15</v>
      </c>
      <c r="G103" s="23" t="s">
        <v>15</v>
      </c>
      <c r="H103" s="43">
        <v>1.6109259300000001</v>
      </c>
      <c r="I103" s="43">
        <v>3.744277E-2</v>
      </c>
      <c r="J103" s="43">
        <v>14.76951435</v>
      </c>
      <c r="K103" s="43">
        <v>80.542119200000002</v>
      </c>
      <c r="L103" s="43">
        <v>72.074769119999999</v>
      </c>
      <c r="M103" s="43">
        <v>1.2146147700000001</v>
      </c>
      <c r="N103" s="43">
        <v>1.3371127899999999</v>
      </c>
      <c r="O103" s="43">
        <v>5.9156225100000004</v>
      </c>
      <c r="P103" s="53">
        <v>8.7155924999999996</v>
      </c>
    </row>
    <row r="104" spans="2:16" x14ac:dyDescent="0.2">
      <c r="B104" s="12" t="s">
        <v>109</v>
      </c>
      <c r="C104" s="43">
        <v>100</v>
      </c>
      <c r="D104" s="43">
        <v>62.43307634</v>
      </c>
      <c r="E104" s="43">
        <v>34.359246910000003</v>
      </c>
      <c r="F104" s="23" t="s">
        <v>15</v>
      </c>
      <c r="G104" s="23" t="s">
        <v>15</v>
      </c>
      <c r="H104" s="43">
        <v>5.1879534600000001</v>
      </c>
      <c r="I104" s="43">
        <v>3.6627071500000001</v>
      </c>
      <c r="J104" s="43">
        <v>19.223168829999999</v>
      </c>
      <c r="K104" s="43">
        <v>37.56692366</v>
      </c>
      <c r="L104" s="43">
        <v>25.652443399999999</v>
      </c>
      <c r="M104" s="43">
        <v>1.4874371900000001</v>
      </c>
      <c r="N104" s="43">
        <v>2.19205329</v>
      </c>
      <c r="O104" s="43">
        <v>8.2349897900000002</v>
      </c>
      <c r="P104" s="53">
        <v>1.2328261599999999</v>
      </c>
    </row>
    <row r="105" spans="2:16" x14ac:dyDescent="0.2">
      <c r="B105" s="12" t="s">
        <v>110</v>
      </c>
      <c r="C105" s="43">
        <v>100</v>
      </c>
      <c r="D105" s="43">
        <v>44.863475080000001</v>
      </c>
      <c r="E105" s="43">
        <v>11.222246520000001</v>
      </c>
      <c r="F105" s="23" t="s">
        <v>15</v>
      </c>
      <c r="G105" s="23" t="s">
        <v>15</v>
      </c>
      <c r="H105" s="43">
        <v>4.9907382299999998</v>
      </c>
      <c r="I105" s="43">
        <v>0.31123223999999999</v>
      </c>
      <c r="J105" s="43">
        <v>28.339258090000001</v>
      </c>
      <c r="K105" s="43">
        <v>55.136524919999999</v>
      </c>
      <c r="L105" s="43">
        <v>41.951852950000003</v>
      </c>
      <c r="M105" s="43">
        <v>0.99455020999999999</v>
      </c>
      <c r="N105" s="43">
        <v>1.79852057</v>
      </c>
      <c r="O105" s="43">
        <v>10.391601189999999</v>
      </c>
      <c r="P105" s="53">
        <v>3.27124667</v>
      </c>
    </row>
    <row r="106" spans="2:16" x14ac:dyDescent="0.2">
      <c r="B106" s="11" t="s">
        <v>111</v>
      </c>
      <c r="C106" s="42">
        <v>100</v>
      </c>
      <c r="D106" s="42">
        <v>58.002803280000002</v>
      </c>
      <c r="E106" s="42">
        <v>38.566663089999999</v>
      </c>
      <c r="F106" s="26" t="s">
        <v>15</v>
      </c>
      <c r="G106" s="42">
        <v>3.9228E-4</v>
      </c>
      <c r="H106" s="42">
        <v>2.7157827700000001</v>
      </c>
      <c r="I106" s="42">
        <v>0.85004506999999996</v>
      </c>
      <c r="J106" s="42">
        <v>15.86992008</v>
      </c>
      <c r="K106" s="42">
        <v>41.997196719999998</v>
      </c>
      <c r="L106" s="42">
        <v>31.247099899999998</v>
      </c>
      <c r="M106" s="42">
        <v>1.66423283</v>
      </c>
      <c r="N106" s="42">
        <v>1.94418337</v>
      </c>
      <c r="O106" s="42">
        <v>7.1416806199999998</v>
      </c>
      <c r="P106" s="52">
        <v>1.09852459</v>
      </c>
    </row>
    <row r="107" spans="2:16" x14ac:dyDescent="0.2">
      <c r="B107" s="12" t="s">
        <v>112</v>
      </c>
      <c r="C107" s="43">
        <v>100</v>
      </c>
      <c r="D107" s="43">
        <v>57.16368026</v>
      </c>
      <c r="E107" s="43">
        <v>34.453055970000001</v>
      </c>
      <c r="F107" s="23" t="s">
        <v>15</v>
      </c>
      <c r="G107" s="23" t="s">
        <v>15</v>
      </c>
      <c r="H107" s="43">
        <v>1.3662174300000001</v>
      </c>
      <c r="I107" s="43">
        <v>7.5697299999999995E-2</v>
      </c>
      <c r="J107" s="43">
        <v>21.268709569999999</v>
      </c>
      <c r="K107" s="43">
        <v>42.83631974</v>
      </c>
      <c r="L107" s="43">
        <v>34.980410579999997</v>
      </c>
      <c r="M107" s="43">
        <v>0.86420642000000003</v>
      </c>
      <c r="N107" s="43">
        <v>1.1422704100000001</v>
      </c>
      <c r="O107" s="43">
        <v>5.8494323399999999</v>
      </c>
      <c r="P107" s="53">
        <v>1.4128503400000001</v>
      </c>
    </row>
    <row r="108" spans="2:16" x14ac:dyDescent="0.2">
      <c r="B108" s="12" t="s">
        <v>113</v>
      </c>
      <c r="C108" s="43">
        <v>100</v>
      </c>
      <c r="D108" s="43">
        <v>61.686238410000001</v>
      </c>
      <c r="E108" s="43">
        <v>40.783142079999998</v>
      </c>
      <c r="F108" s="23" t="s">
        <v>15</v>
      </c>
      <c r="G108" s="23" t="s">
        <v>15</v>
      </c>
      <c r="H108" s="43">
        <v>2.3474745499999998</v>
      </c>
      <c r="I108" s="43">
        <v>0.10369019</v>
      </c>
      <c r="J108" s="43">
        <v>18.451931590000001</v>
      </c>
      <c r="K108" s="43">
        <v>38.313761589999999</v>
      </c>
      <c r="L108" s="43">
        <v>29.19621295</v>
      </c>
      <c r="M108" s="43">
        <v>1.33353005</v>
      </c>
      <c r="N108" s="43">
        <v>1.87468083</v>
      </c>
      <c r="O108" s="43">
        <v>5.9093377499999997</v>
      </c>
      <c r="P108" s="53">
        <v>1.05900445</v>
      </c>
    </row>
    <row r="109" spans="2:16" x14ac:dyDescent="0.2">
      <c r="B109" s="12" t="s">
        <v>114</v>
      </c>
      <c r="C109" s="43">
        <v>100</v>
      </c>
      <c r="D109" s="43">
        <v>55.51425828</v>
      </c>
      <c r="E109" s="43">
        <v>34.887102650000003</v>
      </c>
      <c r="F109" s="23" t="s">
        <v>15</v>
      </c>
      <c r="G109" s="23" t="s">
        <v>15</v>
      </c>
      <c r="H109" s="43">
        <v>4.2474357200000004</v>
      </c>
      <c r="I109" s="43">
        <v>0.75797966999999999</v>
      </c>
      <c r="J109" s="43">
        <v>15.62174025</v>
      </c>
      <c r="K109" s="43">
        <v>44.48574172</v>
      </c>
      <c r="L109" s="43">
        <v>34.400238739999999</v>
      </c>
      <c r="M109" s="43">
        <v>1.4014096700000001</v>
      </c>
      <c r="N109" s="43">
        <v>1.69423466</v>
      </c>
      <c r="O109" s="43">
        <v>6.9898586500000004</v>
      </c>
      <c r="P109" s="53">
        <v>1.29509422</v>
      </c>
    </row>
    <row r="110" spans="2:16" x14ac:dyDescent="0.2">
      <c r="B110" s="12" t="s">
        <v>115</v>
      </c>
      <c r="C110" s="43">
        <v>100</v>
      </c>
      <c r="D110" s="43">
        <v>68.789339429999998</v>
      </c>
      <c r="E110" s="43">
        <v>53.453496469999997</v>
      </c>
      <c r="F110" s="23" t="s">
        <v>15</v>
      </c>
      <c r="G110" s="23" t="s">
        <v>15</v>
      </c>
      <c r="H110" s="43">
        <v>2.8699256900000001</v>
      </c>
      <c r="I110" s="43">
        <v>2.6187719399999998</v>
      </c>
      <c r="J110" s="43">
        <v>9.84714533</v>
      </c>
      <c r="K110" s="43">
        <v>31.210660570000002</v>
      </c>
      <c r="L110" s="43">
        <v>20.909768759999999</v>
      </c>
      <c r="M110" s="43">
        <v>1.3518300000000001</v>
      </c>
      <c r="N110" s="43">
        <v>2.1686562</v>
      </c>
      <c r="O110" s="43">
        <v>6.7804056099999999</v>
      </c>
      <c r="P110" s="53">
        <v>0.60249839999999999</v>
      </c>
    </row>
    <row r="111" spans="2:16" x14ac:dyDescent="0.2">
      <c r="B111" s="12" t="s">
        <v>116</v>
      </c>
      <c r="C111" s="43">
        <v>100</v>
      </c>
      <c r="D111" s="43">
        <v>68.362525779999999</v>
      </c>
      <c r="E111" s="43">
        <v>56.968738070000001</v>
      </c>
      <c r="F111" s="23" t="s">
        <v>15</v>
      </c>
      <c r="G111" s="23" t="s">
        <v>15</v>
      </c>
      <c r="H111" s="43">
        <v>3.2280440399999999</v>
      </c>
      <c r="I111" s="43">
        <v>1.01537079</v>
      </c>
      <c r="J111" s="43">
        <v>7.1503728799999999</v>
      </c>
      <c r="K111" s="43">
        <v>31.637474220000001</v>
      </c>
      <c r="L111" s="43">
        <v>16.918476649999999</v>
      </c>
      <c r="M111" s="43">
        <v>2.3286475000000002</v>
      </c>
      <c r="N111" s="43">
        <v>2.82366129</v>
      </c>
      <c r="O111" s="43">
        <v>9.5666887799999998</v>
      </c>
      <c r="P111" s="53">
        <v>0.44177212999999999</v>
      </c>
    </row>
    <row r="112" spans="2:16" x14ac:dyDescent="0.2">
      <c r="B112" s="12" t="s">
        <v>117</v>
      </c>
      <c r="C112" s="43">
        <v>100</v>
      </c>
      <c r="D112" s="43">
        <v>76.565383800000006</v>
      </c>
      <c r="E112" s="43">
        <v>57.552667980000003</v>
      </c>
      <c r="F112" s="23" t="s">
        <v>15</v>
      </c>
      <c r="G112" s="23" t="s">
        <v>15</v>
      </c>
      <c r="H112" s="43">
        <v>3.4841418100000001</v>
      </c>
      <c r="I112" s="43">
        <v>1.29382307</v>
      </c>
      <c r="J112" s="43">
        <v>14.234750930000001</v>
      </c>
      <c r="K112" s="43">
        <v>23.434616200000001</v>
      </c>
      <c r="L112" s="43">
        <v>10.80092453</v>
      </c>
      <c r="M112" s="43">
        <v>1.9852856000000001</v>
      </c>
      <c r="N112" s="43">
        <v>2.6204403100000002</v>
      </c>
      <c r="O112" s="43">
        <v>8.0279657600000007</v>
      </c>
      <c r="P112" s="53">
        <v>0.46625256999999998</v>
      </c>
    </row>
    <row r="113" spans="2:16" x14ac:dyDescent="0.2">
      <c r="B113" s="12" t="s">
        <v>118</v>
      </c>
      <c r="C113" s="43">
        <v>100</v>
      </c>
      <c r="D113" s="43">
        <v>69.233188979999994</v>
      </c>
      <c r="E113" s="43">
        <v>54.617208259999998</v>
      </c>
      <c r="F113" s="23" t="s">
        <v>15</v>
      </c>
      <c r="G113" s="23" t="s">
        <v>15</v>
      </c>
      <c r="H113" s="43">
        <v>2.4836765600000001</v>
      </c>
      <c r="I113" s="43">
        <v>1.79531872</v>
      </c>
      <c r="J113" s="43">
        <v>10.336985439999999</v>
      </c>
      <c r="K113" s="43">
        <v>30.766811019999999</v>
      </c>
      <c r="L113" s="43">
        <v>20.4830951</v>
      </c>
      <c r="M113" s="43">
        <v>1.8138484500000001</v>
      </c>
      <c r="N113" s="43">
        <v>2.0200961199999998</v>
      </c>
      <c r="O113" s="43">
        <v>6.4497713499999998</v>
      </c>
      <c r="P113" s="53">
        <v>0.58511071999999997</v>
      </c>
    </row>
    <row r="114" spans="2:16" x14ac:dyDescent="0.2">
      <c r="B114" s="12" t="s">
        <v>119</v>
      </c>
      <c r="C114" s="43">
        <v>100</v>
      </c>
      <c r="D114" s="43">
        <v>44.324038229999999</v>
      </c>
      <c r="E114" s="43">
        <v>26.777543380000001</v>
      </c>
      <c r="F114" s="23" t="s">
        <v>15</v>
      </c>
      <c r="G114" s="43">
        <v>1.2817200000000001E-3</v>
      </c>
      <c r="H114" s="43">
        <v>2.6904966699999999</v>
      </c>
      <c r="I114" s="43">
        <v>0.52137206999999997</v>
      </c>
      <c r="J114" s="43">
        <v>14.333344390000001</v>
      </c>
      <c r="K114" s="43">
        <v>55.675961770000001</v>
      </c>
      <c r="L114" s="43">
        <v>44.904181199999996</v>
      </c>
      <c r="M114" s="43">
        <v>2.0992843699999999</v>
      </c>
      <c r="N114" s="43">
        <v>1.9507293699999999</v>
      </c>
      <c r="O114" s="43">
        <v>6.7217668399999999</v>
      </c>
      <c r="P114" s="53">
        <v>1.82087132</v>
      </c>
    </row>
    <row r="115" spans="2:16" x14ac:dyDescent="0.2">
      <c r="B115" s="12" t="s">
        <v>120</v>
      </c>
      <c r="C115" s="43">
        <v>100</v>
      </c>
      <c r="D115" s="43">
        <v>56.791186279999998</v>
      </c>
      <c r="E115" s="43">
        <v>28.988165609999999</v>
      </c>
      <c r="F115" s="23" t="s">
        <v>15</v>
      </c>
      <c r="G115" s="43">
        <v>8.2538000000000002E-4</v>
      </c>
      <c r="H115" s="43">
        <v>4.0831105299999999</v>
      </c>
      <c r="I115" s="43">
        <v>1.9177702599999999</v>
      </c>
      <c r="J115" s="43">
        <v>21.801314510000001</v>
      </c>
      <c r="K115" s="43">
        <v>43.208813720000002</v>
      </c>
      <c r="L115" s="43">
        <v>30.914822709999999</v>
      </c>
      <c r="M115" s="43">
        <v>2.5659421600000001</v>
      </c>
      <c r="N115" s="43">
        <v>2.43695189</v>
      </c>
      <c r="O115" s="43">
        <v>7.29109696</v>
      </c>
      <c r="P115" s="53">
        <v>1.58289715</v>
      </c>
    </row>
    <row r="116" spans="2:16" x14ac:dyDescent="0.2">
      <c r="B116" s="12" t="s">
        <v>121</v>
      </c>
      <c r="C116" s="43">
        <v>100</v>
      </c>
      <c r="D116" s="43">
        <v>57.109769380000003</v>
      </c>
      <c r="E116" s="43">
        <v>26.833181849999999</v>
      </c>
      <c r="F116" s="23" t="s">
        <v>15</v>
      </c>
      <c r="G116" s="23" t="s">
        <v>15</v>
      </c>
      <c r="H116" s="43">
        <v>3.68824285</v>
      </c>
      <c r="I116" s="43">
        <v>0.92200747999999999</v>
      </c>
      <c r="J116" s="43">
        <v>25.666337200000001</v>
      </c>
      <c r="K116" s="43">
        <v>42.890230619999997</v>
      </c>
      <c r="L116" s="43">
        <v>31.592931119999999</v>
      </c>
      <c r="M116" s="43">
        <v>0.72362669000000002</v>
      </c>
      <c r="N116" s="43">
        <v>2.08206019</v>
      </c>
      <c r="O116" s="43">
        <v>8.4916126100000007</v>
      </c>
      <c r="P116" s="53">
        <v>1.67330683</v>
      </c>
    </row>
    <row r="117" spans="2:16" x14ac:dyDescent="0.2">
      <c r="B117" s="12" t="s">
        <v>122</v>
      </c>
      <c r="C117" s="43">
        <v>100</v>
      </c>
      <c r="D117" s="43">
        <v>66.344379290000006</v>
      </c>
      <c r="E117" s="43">
        <v>49.874163099999997</v>
      </c>
      <c r="F117" s="23" t="s">
        <v>15</v>
      </c>
      <c r="G117" s="23" t="s">
        <v>15</v>
      </c>
      <c r="H117" s="43">
        <v>2.86076862</v>
      </c>
      <c r="I117" s="43">
        <v>1.26496414</v>
      </c>
      <c r="J117" s="43">
        <v>12.34448342</v>
      </c>
      <c r="K117" s="43">
        <v>33.655620710000001</v>
      </c>
      <c r="L117" s="43">
        <v>17.03540486</v>
      </c>
      <c r="M117" s="43">
        <v>6.4129069000000003</v>
      </c>
      <c r="N117" s="43">
        <v>2.71363479</v>
      </c>
      <c r="O117" s="43">
        <v>7.4936741500000004</v>
      </c>
      <c r="P117" s="53">
        <v>0.66440661999999995</v>
      </c>
    </row>
    <row r="118" spans="2:16" x14ac:dyDescent="0.2">
      <c r="B118" s="12" t="s">
        <v>123</v>
      </c>
      <c r="C118" s="43">
        <v>100</v>
      </c>
      <c r="D118" s="43">
        <v>74.212908429999999</v>
      </c>
      <c r="E118" s="43">
        <v>61.615235370000001</v>
      </c>
      <c r="F118" s="23" t="s">
        <v>15</v>
      </c>
      <c r="G118" s="43">
        <v>5.8654199999999997E-3</v>
      </c>
      <c r="H118" s="43">
        <v>2.4299074300000001</v>
      </c>
      <c r="I118" s="43">
        <v>0.34361598999999998</v>
      </c>
      <c r="J118" s="43">
        <v>9.8182842200000007</v>
      </c>
      <c r="K118" s="43">
        <v>25.787091570000001</v>
      </c>
      <c r="L118" s="43">
        <v>16.007760659999999</v>
      </c>
      <c r="M118" s="43">
        <v>1.6527803299999999</v>
      </c>
      <c r="N118" s="43">
        <v>2.1364472000000001</v>
      </c>
      <c r="O118" s="43">
        <v>5.9901033799999999</v>
      </c>
      <c r="P118" s="53">
        <v>0.43386060999999998</v>
      </c>
    </row>
    <row r="119" spans="2:16" x14ac:dyDescent="0.2">
      <c r="B119" s="12" t="s">
        <v>124</v>
      </c>
      <c r="C119" s="43">
        <v>100</v>
      </c>
      <c r="D119" s="43">
        <v>51.903919250000001</v>
      </c>
      <c r="E119" s="43">
        <v>26.201357170000001</v>
      </c>
      <c r="F119" s="23" t="s">
        <v>15</v>
      </c>
      <c r="G119" s="23" t="s">
        <v>15</v>
      </c>
      <c r="H119" s="43">
        <v>2.3790777599999999</v>
      </c>
      <c r="I119" s="43">
        <v>0.49550416000000003</v>
      </c>
      <c r="J119" s="43">
        <v>22.827980159999999</v>
      </c>
      <c r="K119" s="43">
        <v>48.096080749999999</v>
      </c>
      <c r="L119" s="43">
        <v>39.890521810000003</v>
      </c>
      <c r="M119" s="43">
        <v>1.03879732</v>
      </c>
      <c r="N119" s="43">
        <v>1.4921504699999999</v>
      </c>
      <c r="O119" s="43">
        <v>5.6746111499999996</v>
      </c>
      <c r="P119" s="53">
        <v>1.9968725700000001</v>
      </c>
    </row>
    <row r="120" spans="2:16" x14ac:dyDescent="0.2">
      <c r="B120" s="12" t="s">
        <v>125</v>
      </c>
      <c r="C120" s="43">
        <v>100</v>
      </c>
      <c r="D120" s="43">
        <v>41.066955389999997</v>
      </c>
      <c r="E120" s="43">
        <v>17.923505049999999</v>
      </c>
      <c r="F120" s="23" t="s">
        <v>15</v>
      </c>
      <c r="G120" s="23" t="s">
        <v>15</v>
      </c>
      <c r="H120" s="43">
        <v>2.1952972800000001</v>
      </c>
      <c r="I120" s="43">
        <v>2.330598E-2</v>
      </c>
      <c r="J120" s="43">
        <v>20.92484709</v>
      </c>
      <c r="K120" s="43">
        <v>58.933044610000003</v>
      </c>
      <c r="L120" s="43">
        <v>49.207567099999999</v>
      </c>
      <c r="M120" s="43">
        <v>0.83706179999999997</v>
      </c>
      <c r="N120" s="43">
        <v>1.2964120100000001</v>
      </c>
      <c r="O120" s="43">
        <v>7.5920037000000002</v>
      </c>
      <c r="P120" s="53">
        <v>2.7296843000000002</v>
      </c>
    </row>
    <row r="121" spans="2:16" x14ac:dyDescent="0.2">
      <c r="B121" s="12" t="s">
        <v>126</v>
      </c>
      <c r="C121" s="43">
        <v>100</v>
      </c>
      <c r="D121" s="43">
        <v>36.707065479999997</v>
      </c>
      <c r="E121" s="43">
        <v>15.413988270000001</v>
      </c>
      <c r="F121" s="23" t="s">
        <v>15</v>
      </c>
      <c r="G121" s="43">
        <v>1.0291E-4</v>
      </c>
      <c r="H121" s="43">
        <v>1.5446135700000001</v>
      </c>
      <c r="I121" s="43">
        <v>6.9249839999999993E-2</v>
      </c>
      <c r="J121" s="43">
        <v>19.67911089</v>
      </c>
      <c r="K121" s="43">
        <v>63.292934520000003</v>
      </c>
      <c r="L121" s="43">
        <v>53.742566150000002</v>
      </c>
      <c r="M121" s="43">
        <v>1.1409998299999999</v>
      </c>
      <c r="N121" s="43">
        <v>1.2944707099999999</v>
      </c>
      <c r="O121" s="43">
        <v>7.1148978400000003</v>
      </c>
      <c r="P121" s="53">
        <v>3.19756128</v>
      </c>
    </row>
    <row r="122" spans="2:16" x14ac:dyDescent="0.2">
      <c r="B122" s="11" t="s">
        <v>127</v>
      </c>
      <c r="C122" s="42">
        <v>100</v>
      </c>
      <c r="D122" s="42">
        <v>59.659637230000001</v>
      </c>
      <c r="E122" s="42">
        <v>42.486501539999999</v>
      </c>
      <c r="F122" s="26" t="s">
        <v>15</v>
      </c>
      <c r="G122" s="42">
        <v>1.237E-5</v>
      </c>
      <c r="H122" s="42">
        <v>2.6544889500000002</v>
      </c>
      <c r="I122" s="42">
        <v>0.41379883000000001</v>
      </c>
      <c r="J122" s="42">
        <v>14.10483554</v>
      </c>
      <c r="K122" s="42">
        <v>40.340362769999999</v>
      </c>
      <c r="L122" s="42">
        <v>29.871536649999999</v>
      </c>
      <c r="M122" s="42">
        <v>1.51359629</v>
      </c>
      <c r="N122" s="42">
        <v>1.6458015800000001</v>
      </c>
      <c r="O122" s="42">
        <v>7.3094282599999998</v>
      </c>
      <c r="P122" s="52">
        <v>0.94394701000000003</v>
      </c>
    </row>
    <row r="123" spans="2:16" x14ac:dyDescent="0.2">
      <c r="B123" s="12" t="s">
        <v>128</v>
      </c>
      <c r="C123" s="43">
        <v>100</v>
      </c>
      <c r="D123" s="43">
        <v>41.115921129999997</v>
      </c>
      <c r="E123" s="43">
        <v>23.707874650000001</v>
      </c>
      <c r="F123" s="23" t="s">
        <v>15</v>
      </c>
      <c r="G123" s="23" t="s">
        <v>15</v>
      </c>
      <c r="H123" s="43">
        <v>4.7187035599999998</v>
      </c>
      <c r="I123" s="43">
        <v>0.13034492</v>
      </c>
      <c r="J123" s="43">
        <v>12.55899799</v>
      </c>
      <c r="K123" s="43">
        <v>58.884078870000003</v>
      </c>
      <c r="L123" s="43">
        <v>45.600316479999996</v>
      </c>
      <c r="M123" s="43">
        <v>0.62019009999999997</v>
      </c>
      <c r="N123" s="43">
        <v>2.00887313</v>
      </c>
      <c r="O123" s="43">
        <v>10.65469916</v>
      </c>
      <c r="P123" s="53">
        <v>1.7494094499999999</v>
      </c>
    </row>
    <row r="124" spans="2:16" x14ac:dyDescent="0.2">
      <c r="B124" s="12" t="s">
        <v>129</v>
      </c>
      <c r="C124" s="43">
        <v>100</v>
      </c>
      <c r="D124" s="43">
        <v>53.835438869999997</v>
      </c>
      <c r="E124" s="43">
        <v>30.219924840000001</v>
      </c>
      <c r="F124" s="23" t="s">
        <v>15</v>
      </c>
      <c r="G124" s="43">
        <v>6.2420000000000002E-5</v>
      </c>
      <c r="H124" s="43">
        <v>2.2541284199999998</v>
      </c>
      <c r="I124" s="43">
        <v>0.10231616</v>
      </c>
      <c r="J124" s="43">
        <v>21.25900704</v>
      </c>
      <c r="K124" s="43">
        <v>46.164561130000003</v>
      </c>
      <c r="L124" s="43">
        <v>36.362485139999997</v>
      </c>
      <c r="M124" s="43">
        <v>1.82363974</v>
      </c>
      <c r="N124" s="43">
        <v>1.28189894</v>
      </c>
      <c r="O124" s="43">
        <v>6.6965373000000001</v>
      </c>
      <c r="P124" s="53">
        <v>1.6179133699999999</v>
      </c>
    </row>
    <row r="125" spans="2:16" x14ac:dyDescent="0.2">
      <c r="B125" s="12" t="s">
        <v>130</v>
      </c>
      <c r="C125" s="43">
        <v>100</v>
      </c>
      <c r="D125" s="43">
        <v>52.763638610000001</v>
      </c>
      <c r="E125" s="43">
        <v>39.066415589999998</v>
      </c>
      <c r="F125" s="23" t="s">
        <v>15</v>
      </c>
      <c r="G125" s="43">
        <v>1.8720999999999999E-4</v>
      </c>
      <c r="H125" s="43">
        <v>2.4075378000000001</v>
      </c>
      <c r="I125" s="43">
        <v>0.19119480999999999</v>
      </c>
      <c r="J125" s="43">
        <v>11.098303209999999</v>
      </c>
      <c r="K125" s="43">
        <v>47.236361389999999</v>
      </c>
      <c r="L125" s="43">
        <v>39.853246339999998</v>
      </c>
      <c r="M125" s="43">
        <v>1.50369112</v>
      </c>
      <c r="N125" s="43">
        <v>1.5729576000000001</v>
      </c>
      <c r="O125" s="43">
        <v>4.3064663200000002</v>
      </c>
      <c r="P125" s="53">
        <v>1.2249000400000001</v>
      </c>
    </row>
    <row r="126" spans="2:16" x14ac:dyDescent="0.2">
      <c r="B126" s="12" t="s">
        <v>131</v>
      </c>
      <c r="C126" s="43">
        <v>100</v>
      </c>
      <c r="D126" s="43">
        <v>62.893400800000002</v>
      </c>
      <c r="E126" s="43">
        <v>48.581690680000001</v>
      </c>
      <c r="F126" s="23" t="s">
        <v>15</v>
      </c>
      <c r="G126" s="23" t="s">
        <v>15</v>
      </c>
      <c r="H126" s="43">
        <v>2.7595811399999999</v>
      </c>
      <c r="I126" s="43">
        <v>0.89263685999999998</v>
      </c>
      <c r="J126" s="43">
        <v>10.659492139999999</v>
      </c>
      <c r="K126" s="43">
        <v>37.106599199999998</v>
      </c>
      <c r="L126" s="43">
        <v>26.582440009999999</v>
      </c>
      <c r="M126" s="43">
        <v>1.4544834799999999</v>
      </c>
      <c r="N126" s="43">
        <v>1.91235881</v>
      </c>
      <c r="O126" s="43">
        <v>7.1573169099999996</v>
      </c>
      <c r="P126" s="53">
        <v>0.73456427000000002</v>
      </c>
    </row>
    <row r="127" spans="2:16" x14ac:dyDescent="0.2">
      <c r="B127" s="12" t="s">
        <v>132</v>
      </c>
      <c r="C127" s="43">
        <v>100</v>
      </c>
      <c r="D127" s="43">
        <v>47.397823299999999</v>
      </c>
      <c r="E127" s="43">
        <v>12.53814802</v>
      </c>
      <c r="F127" s="23" t="s">
        <v>15</v>
      </c>
      <c r="G127" s="23" t="s">
        <v>15</v>
      </c>
      <c r="H127" s="43">
        <v>0.95483468000000005</v>
      </c>
      <c r="I127" s="43">
        <v>4.6025589999999998E-2</v>
      </c>
      <c r="J127" s="43">
        <v>33.858815</v>
      </c>
      <c r="K127" s="43">
        <v>52.602176700000001</v>
      </c>
      <c r="L127" s="43">
        <v>44.781681050000003</v>
      </c>
      <c r="M127" s="43">
        <v>0.69037066999999996</v>
      </c>
      <c r="N127" s="43">
        <v>1.05438973</v>
      </c>
      <c r="O127" s="43">
        <v>6.0757352500000001</v>
      </c>
      <c r="P127" s="53">
        <v>4.0843304800000002</v>
      </c>
    </row>
    <row r="128" spans="2:16" x14ac:dyDescent="0.2">
      <c r="B128" s="12" t="s">
        <v>133</v>
      </c>
      <c r="C128" s="43">
        <v>100</v>
      </c>
      <c r="D128" s="43">
        <v>59.009280349999997</v>
      </c>
      <c r="E128" s="43">
        <v>37.428098990000002</v>
      </c>
      <c r="F128" s="23" t="s">
        <v>15</v>
      </c>
      <c r="G128" s="23" t="s">
        <v>15</v>
      </c>
      <c r="H128" s="43">
        <v>2.4965913999999998</v>
      </c>
      <c r="I128" s="43">
        <v>0.10493192</v>
      </c>
      <c r="J128" s="43">
        <v>18.97965804</v>
      </c>
      <c r="K128" s="43">
        <v>40.990719650000003</v>
      </c>
      <c r="L128" s="43">
        <v>32.617463499999999</v>
      </c>
      <c r="M128" s="43">
        <v>0.86110346000000004</v>
      </c>
      <c r="N128" s="43">
        <v>1.1159070200000001</v>
      </c>
      <c r="O128" s="43">
        <v>6.3962456699999999</v>
      </c>
      <c r="P128" s="53">
        <v>1.2251766799999999</v>
      </c>
    </row>
    <row r="129" spans="2:16" x14ac:dyDescent="0.2">
      <c r="B129" s="12" t="s">
        <v>134</v>
      </c>
      <c r="C129" s="43">
        <v>100</v>
      </c>
      <c r="D129" s="43">
        <v>68.794217639999999</v>
      </c>
      <c r="E129" s="43">
        <v>56.092463330000001</v>
      </c>
      <c r="F129" s="23" t="s">
        <v>15</v>
      </c>
      <c r="G129" s="23" t="s">
        <v>15</v>
      </c>
      <c r="H129" s="43">
        <v>2.9955987099999999</v>
      </c>
      <c r="I129" s="43">
        <v>0.48111977</v>
      </c>
      <c r="J129" s="43">
        <v>9.2250358400000003</v>
      </c>
      <c r="K129" s="43">
        <v>31.205782360000001</v>
      </c>
      <c r="L129" s="43">
        <v>23.387666719999999</v>
      </c>
      <c r="M129" s="43">
        <v>0.54454077999999995</v>
      </c>
      <c r="N129" s="43">
        <v>1.27316169</v>
      </c>
      <c r="O129" s="43">
        <v>6.0004131699999999</v>
      </c>
      <c r="P129" s="53">
        <v>0.57813243000000003</v>
      </c>
    </row>
    <row r="130" spans="2:16" x14ac:dyDescent="0.2">
      <c r="B130" s="12" t="s">
        <v>135</v>
      </c>
      <c r="C130" s="43">
        <v>100</v>
      </c>
      <c r="D130" s="43">
        <v>54.15565419</v>
      </c>
      <c r="E130" s="43">
        <v>39.801272359999999</v>
      </c>
      <c r="F130" s="23" t="s">
        <v>15</v>
      </c>
      <c r="G130" s="23" t="s">
        <v>15</v>
      </c>
      <c r="H130" s="43">
        <v>1.8760313399999999</v>
      </c>
      <c r="I130" s="43">
        <v>0.4938959</v>
      </c>
      <c r="J130" s="43">
        <v>11.98445459</v>
      </c>
      <c r="K130" s="43">
        <v>45.84434581</v>
      </c>
      <c r="L130" s="43">
        <v>37.967774140000003</v>
      </c>
      <c r="M130" s="43">
        <v>0.92661433000000004</v>
      </c>
      <c r="N130" s="43">
        <v>1.0783804100000001</v>
      </c>
      <c r="O130" s="43">
        <v>5.8715769299999998</v>
      </c>
      <c r="P130" s="53">
        <v>1.1389811700000001</v>
      </c>
    </row>
    <row r="131" spans="2:16" x14ac:dyDescent="0.2">
      <c r="B131" s="12" t="s">
        <v>136</v>
      </c>
      <c r="C131" s="43">
        <v>100</v>
      </c>
      <c r="D131" s="43">
        <v>65.854583169999998</v>
      </c>
      <c r="E131" s="43">
        <v>56.230259099999998</v>
      </c>
      <c r="F131" s="23" t="s">
        <v>15</v>
      </c>
      <c r="G131" s="23" t="s">
        <v>15</v>
      </c>
      <c r="H131" s="43">
        <v>3.3212335199999998</v>
      </c>
      <c r="I131" s="43">
        <v>0.50200968999999995</v>
      </c>
      <c r="J131" s="43">
        <v>5.8010808599999999</v>
      </c>
      <c r="K131" s="43">
        <v>34.145416830000002</v>
      </c>
      <c r="L131" s="43">
        <v>13.2410233</v>
      </c>
      <c r="M131" s="43">
        <v>4.0285643999999996</v>
      </c>
      <c r="N131" s="43">
        <v>3.49470619</v>
      </c>
      <c r="O131" s="43">
        <v>13.38112293</v>
      </c>
      <c r="P131" s="53">
        <v>0.36787512999999999</v>
      </c>
    </row>
    <row r="132" spans="2:16" x14ac:dyDescent="0.2">
      <c r="B132" s="12" t="s">
        <v>137</v>
      </c>
      <c r="C132" s="43">
        <v>100</v>
      </c>
      <c r="D132" s="43">
        <v>59.414436520000002</v>
      </c>
      <c r="E132" s="43">
        <v>38.29722641</v>
      </c>
      <c r="F132" s="23" t="s">
        <v>15</v>
      </c>
      <c r="G132" s="23" t="s">
        <v>15</v>
      </c>
      <c r="H132" s="43">
        <v>2.07834488</v>
      </c>
      <c r="I132" s="43">
        <v>2.853553E-2</v>
      </c>
      <c r="J132" s="43">
        <v>19.0103297</v>
      </c>
      <c r="K132" s="43">
        <v>40.585563479999998</v>
      </c>
      <c r="L132" s="43">
        <v>32.443438550000003</v>
      </c>
      <c r="M132" s="43">
        <v>0.80460774999999995</v>
      </c>
      <c r="N132" s="43">
        <v>1.1160743799999999</v>
      </c>
      <c r="O132" s="43">
        <v>6.2214427900000002</v>
      </c>
      <c r="P132" s="53">
        <v>1.1913128500000001</v>
      </c>
    </row>
    <row r="133" spans="2:16" x14ac:dyDescent="0.2">
      <c r="B133" s="12" t="s">
        <v>138</v>
      </c>
      <c r="C133" s="43">
        <v>100</v>
      </c>
      <c r="D133" s="43">
        <v>54.096828109999997</v>
      </c>
      <c r="E133" s="43">
        <v>41.852738369999997</v>
      </c>
      <c r="F133" s="23" t="s">
        <v>15</v>
      </c>
      <c r="G133" s="23" t="s">
        <v>15</v>
      </c>
      <c r="H133" s="43">
        <v>2.3090362600000001</v>
      </c>
      <c r="I133" s="43">
        <v>1.3097744099999999</v>
      </c>
      <c r="J133" s="43">
        <v>8.6252790699999995</v>
      </c>
      <c r="K133" s="43">
        <v>45.903171890000003</v>
      </c>
      <c r="L133" s="43">
        <v>32.185276780000002</v>
      </c>
      <c r="M133" s="43">
        <v>2.8561038500000002</v>
      </c>
      <c r="N133" s="43">
        <v>1.8717723500000001</v>
      </c>
      <c r="O133" s="43">
        <v>8.9900189099999999</v>
      </c>
      <c r="P133" s="53">
        <v>0.89701019000000004</v>
      </c>
    </row>
    <row r="134" spans="2:16" x14ac:dyDescent="0.2">
      <c r="B134" s="12" t="s">
        <v>139</v>
      </c>
      <c r="C134" s="43">
        <v>100</v>
      </c>
      <c r="D134" s="43">
        <v>59.335961599999997</v>
      </c>
      <c r="E134" s="43">
        <v>44.215048629999998</v>
      </c>
      <c r="F134" s="23" t="s">
        <v>15</v>
      </c>
      <c r="G134" s="23" t="s">
        <v>15</v>
      </c>
      <c r="H134" s="43">
        <v>2.3174215500000002</v>
      </c>
      <c r="I134" s="43">
        <v>0.22001087999999999</v>
      </c>
      <c r="J134" s="43">
        <v>12.58348054</v>
      </c>
      <c r="K134" s="43">
        <v>40.664038400000003</v>
      </c>
      <c r="L134" s="43">
        <v>31.191138209999998</v>
      </c>
      <c r="M134" s="43">
        <v>1.0178495400000001</v>
      </c>
      <c r="N134" s="43">
        <v>1.23134587</v>
      </c>
      <c r="O134" s="43">
        <v>7.2237047800000003</v>
      </c>
      <c r="P134" s="53">
        <v>0.89861042999999996</v>
      </c>
    </row>
    <row r="135" spans="2:16" x14ac:dyDescent="0.2">
      <c r="B135" s="12" t="s">
        <v>140</v>
      </c>
      <c r="C135" s="43">
        <v>100</v>
      </c>
      <c r="D135" s="43">
        <v>57.760803060000001</v>
      </c>
      <c r="E135" s="43">
        <v>33.021393570000001</v>
      </c>
      <c r="F135" s="23" t="s">
        <v>15</v>
      </c>
      <c r="G135" s="23" t="s">
        <v>15</v>
      </c>
      <c r="H135" s="43">
        <v>3.63878207</v>
      </c>
      <c r="I135" s="43">
        <v>6.7321450000000005E-2</v>
      </c>
      <c r="J135" s="43">
        <v>21.033305970000001</v>
      </c>
      <c r="K135" s="43">
        <v>42.239196939999999</v>
      </c>
      <c r="L135" s="43">
        <v>33.177963239999997</v>
      </c>
      <c r="M135" s="43">
        <v>0.80192962999999995</v>
      </c>
      <c r="N135" s="43">
        <v>1.4942484700000001</v>
      </c>
      <c r="O135" s="43">
        <v>6.7650555900000002</v>
      </c>
      <c r="P135" s="53">
        <v>1.4224396800000001</v>
      </c>
    </row>
    <row r="136" spans="2:16" x14ac:dyDescent="0.2">
      <c r="B136" s="12" t="s">
        <v>141</v>
      </c>
      <c r="C136" s="43">
        <v>100</v>
      </c>
      <c r="D136" s="43">
        <v>69.853896829999996</v>
      </c>
      <c r="E136" s="43">
        <v>53.686412220000001</v>
      </c>
      <c r="F136" s="23" t="s">
        <v>15</v>
      </c>
      <c r="G136" s="23" t="s">
        <v>15</v>
      </c>
      <c r="H136" s="43">
        <v>2.9924715399999999</v>
      </c>
      <c r="I136" s="43">
        <v>0.21290034999999999</v>
      </c>
      <c r="J136" s="43">
        <v>12.96211272</v>
      </c>
      <c r="K136" s="43">
        <v>30.14610317</v>
      </c>
      <c r="L136" s="43">
        <v>19.548277469999999</v>
      </c>
      <c r="M136" s="43">
        <v>1.95761729</v>
      </c>
      <c r="N136" s="43">
        <v>1.85059989</v>
      </c>
      <c r="O136" s="43">
        <v>6.7896085099999999</v>
      </c>
      <c r="P136" s="53">
        <v>0.60445086000000003</v>
      </c>
    </row>
    <row r="137" spans="2:16" x14ac:dyDescent="0.2">
      <c r="B137" s="12" t="s">
        <v>142</v>
      </c>
      <c r="C137" s="43">
        <v>100</v>
      </c>
      <c r="D137" s="43">
        <v>59.236084089999999</v>
      </c>
      <c r="E137" s="43">
        <v>32.184983600000002</v>
      </c>
      <c r="F137" s="23" t="s">
        <v>15</v>
      </c>
      <c r="G137" s="43">
        <v>1.7799999999999999E-6</v>
      </c>
      <c r="H137" s="43">
        <v>3.5079520999999998</v>
      </c>
      <c r="I137" s="43">
        <v>8.0372609999999997E-2</v>
      </c>
      <c r="J137" s="43">
        <v>23.462774</v>
      </c>
      <c r="K137" s="43">
        <v>40.763915910000001</v>
      </c>
      <c r="L137" s="43">
        <v>31.576196899999999</v>
      </c>
      <c r="M137" s="43">
        <v>1.25057302</v>
      </c>
      <c r="N137" s="43">
        <v>1.38272423</v>
      </c>
      <c r="O137" s="43">
        <v>6.5544217700000003</v>
      </c>
      <c r="P137" s="53">
        <v>1.4923901399999999</v>
      </c>
    </row>
    <row r="138" spans="2:16" x14ac:dyDescent="0.2">
      <c r="B138" s="11" t="s">
        <v>143</v>
      </c>
      <c r="C138" s="42">
        <v>100</v>
      </c>
      <c r="D138" s="42">
        <v>59.936402999999999</v>
      </c>
      <c r="E138" s="42">
        <v>46.036591960000003</v>
      </c>
      <c r="F138" s="26" t="s">
        <v>15</v>
      </c>
      <c r="G138" s="42">
        <v>9.3815000000000001E-4</v>
      </c>
      <c r="H138" s="42">
        <v>1.62955687</v>
      </c>
      <c r="I138" s="42">
        <v>8.7768579999999999E-2</v>
      </c>
      <c r="J138" s="42">
        <v>12.181547439999999</v>
      </c>
      <c r="K138" s="42">
        <v>40.063597000000001</v>
      </c>
      <c r="L138" s="42">
        <v>30.582236869999999</v>
      </c>
      <c r="M138" s="42">
        <v>1.82491344</v>
      </c>
      <c r="N138" s="42">
        <v>1.3369477299999999</v>
      </c>
      <c r="O138" s="42">
        <v>6.3194989699999997</v>
      </c>
      <c r="P138" s="52">
        <v>0.86243882999999999</v>
      </c>
    </row>
    <row r="139" spans="2:16" x14ac:dyDescent="0.2">
      <c r="B139" s="12" t="s">
        <v>144</v>
      </c>
      <c r="C139" s="43">
        <v>100</v>
      </c>
      <c r="D139" s="43">
        <v>56.457307399999998</v>
      </c>
      <c r="E139" s="43">
        <v>36.27955936</v>
      </c>
      <c r="F139" s="23" t="s">
        <v>15</v>
      </c>
      <c r="G139" s="23" t="s">
        <v>15</v>
      </c>
      <c r="H139" s="43">
        <v>1.7407461399999999</v>
      </c>
      <c r="I139" s="43">
        <v>0.2091114</v>
      </c>
      <c r="J139" s="43">
        <v>18.227890500000001</v>
      </c>
      <c r="K139" s="43">
        <v>43.542692600000002</v>
      </c>
      <c r="L139" s="43">
        <v>34.172511960000001</v>
      </c>
      <c r="M139" s="43">
        <v>1.61104436</v>
      </c>
      <c r="N139" s="43">
        <v>1.3671019900000001</v>
      </c>
      <c r="O139" s="43">
        <v>6.3920342999999997</v>
      </c>
      <c r="P139" s="53">
        <v>1.2707302899999999</v>
      </c>
    </row>
    <row r="140" spans="2:16" x14ac:dyDescent="0.2">
      <c r="B140" s="12" t="s">
        <v>145</v>
      </c>
      <c r="C140" s="43">
        <v>100</v>
      </c>
      <c r="D140" s="43">
        <v>65.994707180000006</v>
      </c>
      <c r="E140" s="43">
        <v>50.613417849999998</v>
      </c>
      <c r="F140" s="23" t="s">
        <v>15</v>
      </c>
      <c r="G140" s="23" t="s">
        <v>15</v>
      </c>
      <c r="H140" s="43">
        <v>1.84971229</v>
      </c>
      <c r="I140" s="43">
        <v>6.6263329999999995E-2</v>
      </c>
      <c r="J140" s="43">
        <v>13.46531371</v>
      </c>
      <c r="K140" s="43">
        <v>34.005292820000001</v>
      </c>
      <c r="L140" s="43">
        <v>24.595125769999999</v>
      </c>
      <c r="M140" s="43">
        <v>1.4567842799999999</v>
      </c>
      <c r="N140" s="43">
        <v>1.43180401</v>
      </c>
      <c r="O140" s="43">
        <v>6.5215787499999998</v>
      </c>
      <c r="P140" s="53">
        <v>0.70745199000000003</v>
      </c>
    </row>
    <row r="141" spans="2:16" x14ac:dyDescent="0.2">
      <c r="B141" s="12" t="s">
        <v>146</v>
      </c>
      <c r="C141" s="43">
        <v>100</v>
      </c>
      <c r="D141" s="43">
        <v>57.259357559999998</v>
      </c>
      <c r="E141" s="43">
        <v>43.097907390000003</v>
      </c>
      <c r="F141" s="23" t="s">
        <v>15</v>
      </c>
      <c r="G141" s="43">
        <v>1.6312999999999999E-4</v>
      </c>
      <c r="H141" s="43">
        <v>1.9776971000000001</v>
      </c>
      <c r="I141" s="43">
        <v>4.4757659999999998E-2</v>
      </c>
      <c r="J141" s="43">
        <v>12.13883227</v>
      </c>
      <c r="K141" s="43">
        <v>42.740642440000002</v>
      </c>
      <c r="L141" s="43">
        <v>31.861136819999999</v>
      </c>
      <c r="M141" s="43">
        <v>2.79784218</v>
      </c>
      <c r="N141" s="43">
        <v>1.48515014</v>
      </c>
      <c r="O141" s="43">
        <v>6.5965133099999997</v>
      </c>
      <c r="P141" s="53">
        <v>0.95390461999999998</v>
      </c>
    </row>
    <row r="142" spans="2:16" x14ac:dyDescent="0.2">
      <c r="B142" s="12" t="s">
        <v>147</v>
      </c>
      <c r="C142" s="43">
        <v>100</v>
      </c>
      <c r="D142" s="43">
        <v>61.604409889999999</v>
      </c>
      <c r="E142" s="43">
        <v>43.472363080000001</v>
      </c>
      <c r="F142" s="23" t="s">
        <v>15</v>
      </c>
      <c r="G142" s="23" t="s">
        <v>15</v>
      </c>
      <c r="H142" s="43">
        <v>1.9211946499999999</v>
      </c>
      <c r="I142" s="43">
        <v>0.27556524999999998</v>
      </c>
      <c r="J142" s="43">
        <v>15.935286899999999</v>
      </c>
      <c r="K142" s="43">
        <v>38.395590110000001</v>
      </c>
      <c r="L142" s="43">
        <v>29.846780290000002</v>
      </c>
      <c r="M142" s="43">
        <v>1.6354767299999999</v>
      </c>
      <c r="N142" s="43">
        <v>1.3603852700000001</v>
      </c>
      <c r="O142" s="43">
        <v>5.55294782</v>
      </c>
      <c r="P142" s="53">
        <v>0.98469024999999999</v>
      </c>
    </row>
    <row r="143" spans="2:16" x14ac:dyDescent="0.2">
      <c r="B143" s="12" t="s">
        <v>148</v>
      </c>
      <c r="C143" s="43">
        <v>100</v>
      </c>
      <c r="D143" s="43">
        <v>58.272180310000003</v>
      </c>
      <c r="E143" s="43">
        <v>42.916591089999997</v>
      </c>
      <c r="F143" s="23" t="s">
        <v>15</v>
      </c>
      <c r="G143" s="43">
        <v>1.377E-5</v>
      </c>
      <c r="H143" s="43">
        <v>1.54106912</v>
      </c>
      <c r="I143" s="43">
        <v>4.9248769999999997E-2</v>
      </c>
      <c r="J143" s="43">
        <v>13.76525756</v>
      </c>
      <c r="K143" s="43">
        <v>41.727819689999997</v>
      </c>
      <c r="L143" s="43">
        <v>31.24821553</v>
      </c>
      <c r="M143" s="43">
        <v>1.61277804</v>
      </c>
      <c r="N143" s="43">
        <v>1.4334466400000001</v>
      </c>
      <c r="O143" s="43">
        <v>7.4333794800000002</v>
      </c>
      <c r="P143" s="53">
        <v>0.93112013999999999</v>
      </c>
    </row>
    <row r="144" spans="2:16" x14ac:dyDescent="0.2">
      <c r="B144" s="12" t="s">
        <v>149</v>
      </c>
      <c r="C144" s="43">
        <v>100</v>
      </c>
      <c r="D144" s="43">
        <v>67.569307010000003</v>
      </c>
      <c r="E144" s="43">
        <v>60.67994289</v>
      </c>
      <c r="F144" s="23" t="s">
        <v>15</v>
      </c>
      <c r="G144" s="23" t="s">
        <v>15</v>
      </c>
      <c r="H144" s="43">
        <v>1.57416669</v>
      </c>
      <c r="I144" s="43">
        <v>7.3113449999999996E-2</v>
      </c>
      <c r="J144" s="43">
        <v>5.2420839800000003</v>
      </c>
      <c r="K144" s="43">
        <v>32.430692989999997</v>
      </c>
      <c r="L144" s="43">
        <v>24.419199720000002</v>
      </c>
      <c r="M144" s="43">
        <v>1.2590146099999999</v>
      </c>
      <c r="N144" s="43">
        <v>1.27152832</v>
      </c>
      <c r="O144" s="43">
        <v>5.4809503499999996</v>
      </c>
      <c r="P144" s="53">
        <v>0.48296616999999997</v>
      </c>
    </row>
    <row r="145" spans="2:16" x14ac:dyDescent="0.2">
      <c r="B145" s="12" t="s">
        <v>150</v>
      </c>
      <c r="C145" s="43">
        <v>100</v>
      </c>
      <c r="D145" s="43">
        <v>53.832357989999998</v>
      </c>
      <c r="E145" s="43">
        <v>47.11642895</v>
      </c>
      <c r="F145" s="23" t="s">
        <v>15</v>
      </c>
      <c r="G145" s="23" t="s">
        <v>15</v>
      </c>
      <c r="H145" s="43">
        <v>1.5914849900000001</v>
      </c>
      <c r="I145" s="43">
        <v>0.12940367999999999</v>
      </c>
      <c r="J145" s="43">
        <v>4.9950403799999998</v>
      </c>
      <c r="K145" s="43">
        <v>46.167642010000002</v>
      </c>
      <c r="L145" s="43">
        <v>33.513081620000001</v>
      </c>
      <c r="M145" s="43">
        <v>3.02523316</v>
      </c>
      <c r="N145" s="43">
        <v>1.48305025</v>
      </c>
      <c r="O145" s="43">
        <v>8.1462769799999997</v>
      </c>
      <c r="P145" s="53">
        <v>0.76224632000000003</v>
      </c>
    </row>
    <row r="146" spans="2:16" x14ac:dyDescent="0.2">
      <c r="B146" s="12" t="s">
        <v>151</v>
      </c>
      <c r="C146" s="43">
        <v>100</v>
      </c>
      <c r="D146" s="43">
        <v>55.197313430000001</v>
      </c>
      <c r="E146" s="43">
        <v>35.248761559999998</v>
      </c>
      <c r="F146" s="23" t="s">
        <v>15</v>
      </c>
      <c r="G146" s="23" t="s">
        <v>15</v>
      </c>
      <c r="H146" s="43">
        <v>1.5115972</v>
      </c>
      <c r="I146" s="43">
        <v>6.0326159999999997E-2</v>
      </c>
      <c r="J146" s="43">
        <v>18.37662851</v>
      </c>
      <c r="K146" s="43">
        <v>44.802686569999999</v>
      </c>
      <c r="L146" s="43">
        <v>36.534953989999998</v>
      </c>
      <c r="M146" s="43">
        <v>1.12965413</v>
      </c>
      <c r="N146" s="43">
        <v>1.0807140399999999</v>
      </c>
      <c r="O146" s="43">
        <v>6.0573644099999999</v>
      </c>
      <c r="P146" s="53">
        <v>1.3592228099999999</v>
      </c>
    </row>
    <row r="147" spans="2:16" x14ac:dyDescent="0.2">
      <c r="B147" s="12" t="s">
        <v>152</v>
      </c>
      <c r="C147" s="43">
        <v>100</v>
      </c>
      <c r="D147" s="43">
        <v>60.307692350000004</v>
      </c>
      <c r="E147" s="43">
        <v>46.67179849</v>
      </c>
      <c r="F147" s="23" t="s">
        <v>15</v>
      </c>
      <c r="G147" s="23" t="s">
        <v>15</v>
      </c>
      <c r="H147" s="43">
        <v>1.39099372</v>
      </c>
      <c r="I147" s="43">
        <v>3.2410399999999999E-2</v>
      </c>
      <c r="J147" s="43">
        <v>12.212489740000001</v>
      </c>
      <c r="K147" s="43">
        <v>39.692307649999996</v>
      </c>
      <c r="L147" s="43">
        <v>30.788568059999999</v>
      </c>
      <c r="M147" s="43">
        <v>1.2694144000000001</v>
      </c>
      <c r="N147" s="43">
        <v>1.1446585199999999</v>
      </c>
      <c r="O147" s="43">
        <v>6.4896666600000001</v>
      </c>
      <c r="P147" s="53">
        <v>0.84141295999999999</v>
      </c>
    </row>
    <row r="148" spans="2:16" x14ac:dyDescent="0.2">
      <c r="B148" s="12" t="s">
        <v>153</v>
      </c>
      <c r="C148" s="43">
        <v>100</v>
      </c>
      <c r="D148" s="43">
        <v>61.455482240000002</v>
      </c>
      <c r="E148" s="43">
        <v>46.010054920000002</v>
      </c>
      <c r="F148" s="23" t="s">
        <v>15</v>
      </c>
      <c r="G148" s="23" t="s">
        <v>15</v>
      </c>
      <c r="H148" s="43">
        <v>1.3962314300000001</v>
      </c>
      <c r="I148" s="43">
        <v>2.6580579999999999E-2</v>
      </c>
      <c r="J148" s="43">
        <v>14.022615310000001</v>
      </c>
      <c r="K148" s="43">
        <v>38.544517759999998</v>
      </c>
      <c r="L148" s="43">
        <v>29.927988899999999</v>
      </c>
      <c r="M148" s="43">
        <v>1.64861981</v>
      </c>
      <c r="N148" s="43">
        <v>1.1475384799999999</v>
      </c>
      <c r="O148" s="43">
        <v>5.8203705699999997</v>
      </c>
      <c r="P148" s="53">
        <v>0.88757726000000003</v>
      </c>
    </row>
    <row r="149" spans="2:16" x14ac:dyDescent="0.2">
      <c r="B149" s="12" t="s">
        <v>154</v>
      </c>
      <c r="C149" s="43">
        <v>100</v>
      </c>
      <c r="D149" s="43">
        <v>55.172710739999999</v>
      </c>
      <c r="E149" s="43">
        <v>40.076344769999999</v>
      </c>
      <c r="F149" s="23" t="s">
        <v>15</v>
      </c>
      <c r="G149" s="23" t="s">
        <v>15</v>
      </c>
      <c r="H149" s="43">
        <v>2.0411523800000002</v>
      </c>
      <c r="I149" s="43">
        <v>4.4697599999999997E-2</v>
      </c>
      <c r="J149" s="43">
        <v>13.01051599</v>
      </c>
      <c r="K149" s="43">
        <v>44.827289260000001</v>
      </c>
      <c r="L149" s="43">
        <v>36.269473570000002</v>
      </c>
      <c r="M149" s="43">
        <v>1.8614018000000001</v>
      </c>
      <c r="N149" s="43">
        <v>1.3588028299999999</v>
      </c>
      <c r="O149" s="43">
        <v>5.3376110600000004</v>
      </c>
      <c r="P149" s="53">
        <v>1.13799662</v>
      </c>
    </row>
    <row r="150" spans="2:16" x14ac:dyDescent="0.2">
      <c r="B150" s="12" t="s">
        <v>155</v>
      </c>
      <c r="C150" s="43">
        <v>100</v>
      </c>
      <c r="D150" s="43">
        <v>58.834090510000003</v>
      </c>
      <c r="E150" s="43">
        <v>45.292953400000002</v>
      </c>
      <c r="F150" s="23" t="s">
        <v>15</v>
      </c>
      <c r="G150" s="23" t="s">
        <v>15</v>
      </c>
      <c r="H150" s="43">
        <v>1.4110540300000001</v>
      </c>
      <c r="I150" s="43">
        <v>6.0836719999999997E-2</v>
      </c>
      <c r="J150" s="43">
        <v>12.06924635</v>
      </c>
      <c r="K150" s="43">
        <v>41.165909489999997</v>
      </c>
      <c r="L150" s="43">
        <v>31.429014290000001</v>
      </c>
      <c r="M150" s="43">
        <v>2.2686816099999998</v>
      </c>
      <c r="N150" s="43">
        <v>1.1101086099999999</v>
      </c>
      <c r="O150" s="43">
        <v>6.3581049800000002</v>
      </c>
      <c r="P150" s="53">
        <v>0.89533335999999997</v>
      </c>
    </row>
    <row r="151" spans="2:16" x14ac:dyDescent="0.2">
      <c r="B151" s="12" t="s">
        <v>156</v>
      </c>
      <c r="C151" s="43">
        <v>100</v>
      </c>
      <c r="D151" s="43">
        <v>63.871412749999998</v>
      </c>
      <c r="E151" s="43">
        <v>54.976783439999998</v>
      </c>
      <c r="F151" s="23" t="s">
        <v>15</v>
      </c>
      <c r="G151" s="43">
        <v>6.7877299999999996E-3</v>
      </c>
      <c r="H151" s="43">
        <v>1.5849047300000001</v>
      </c>
      <c r="I151" s="43">
        <v>0.16304038000000001</v>
      </c>
      <c r="J151" s="43">
        <v>7.13989648</v>
      </c>
      <c r="K151" s="43">
        <v>36.128587250000002</v>
      </c>
      <c r="L151" s="43">
        <v>26.765822589999999</v>
      </c>
      <c r="M151" s="43">
        <v>1.72246151</v>
      </c>
      <c r="N151" s="43">
        <v>1.46637862</v>
      </c>
      <c r="O151" s="43">
        <v>6.1739245199999999</v>
      </c>
      <c r="P151" s="53">
        <v>0.59700819000000005</v>
      </c>
    </row>
    <row r="152" spans="2:16" x14ac:dyDescent="0.2">
      <c r="B152" s="12" t="s">
        <v>157</v>
      </c>
      <c r="C152" s="43">
        <v>100</v>
      </c>
      <c r="D152" s="43">
        <v>60.742186510000003</v>
      </c>
      <c r="E152" s="43">
        <v>47.578522900000003</v>
      </c>
      <c r="F152" s="23" t="s">
        <v>15</v>
      </c>
      <c r="G152" s="23" t="s">
        <v>15</v>
      </c>
      <c r="H152" s="43">
        <v>2.0240386199999998</v>
      </c>
      <c r="I152" s="43">
        <v>0.11837878</v>
      </c>
      <c r="J152" s="43">
        <v>11.021246209999999</v>
      </c>
      <c r="K152" s="43">
        <v>39.257813489999997</v>
      </c>
      <c r="L152" s="43">
        <v>28.6930172</v>
      </c>
      <c r="M152" s="43">
        <v>2.3127699399999999</v>
      </c>
      <c r="N152" s="43">
        <v>1.4950594699999999</v>
      </c>
      <c r="O152" s="43">
        <v>6.7569668800000002</v>
      </c>
      <c r="P152" s="53">
        <v>0.79113409000000001</v>
      </c>
    </row>
    <row r="153" spans="2:16" x14ac:dyDescent="0.2">
      <c r="B153" s="12" t="s">
        <v>158</v>
      </c>
      <c r="C153" s="43">
        <v>100</v>
      </c>
      <c r="D153" s="43">
        <v>49.322139229999998</v>
      </c>
      <c r="E153" s="43">
        <v>35.821238110000003</v>
      </c>
      <c r="F153" s="23" t="s">
        <v>15</v>
      </c>
      <c r="G153" s="43">
        <v>1.38142E-3</v>
      </c>
      <c r="H153" s="43">
        <v>1.2713196600000001</v>
      </c>
      <c r="I153" s="43">
        <v>1.544689E-2</v>
      </c>
      <c r="J153" s="43">
        <v>12.212753149999999</v>
      </c>
      <c r="K153" s="43">
        <v>50.677860770000002</v>
      </c>
      <c r="L153" s="43">
        <v>41.000336019999999</v>
      </c>
      <c r="M153" s="43">
        <v>2.9463493700000001</v>
      </c>
      <c r="N153" s="43">
        <v>1.2266588300000001</v>
      </c>
      <c r="O153" s="43">
        <v>5.50451655</v>
      </c>
      <c r="P153" s="53">
        <v>1.3500429700000001</v>
      </c>
    </row>
    <row r="154" spans="2:16" x14ac:dyDescent="0.2">
      <c r="B154" s="11" t="s">
        <v>159</v>
      </c>
      <c r="C154" s="42">
        <v>100</v>
      </c>
      <c r="D154" s="42">
        <v>58.646164800000001</v>
      </c>
      <c r="E154" s="42">
        <v>48.173184190000001</v>
      </c>
      <c r="F154" s="42">
        <v>2.1229999999999998E-5</v>
      </c>
      <c r="G154" s="42">
        <v>2.5895568799999999</v>
      </c>
      <c r="H154" s="42">
        <v>2.4379111999999998</v>
      </c>
      <c r="I154" s="42">
        <v>1.14423607</v>
      </c>
      <c r="J154" s="42">
        <v>4.3012552299999998</v>
      </c>
      <c r="K154" s="42">
        <v>41.353835199999999</v>
      </c>
      <c r="L154" s="42">
        <v>28.079897769999999</v>
      </c>
      <c r="M154" s="42">
        <v>2.1838159899999998</v>
      </c>
      <c r="N154" s="42">
        <v>2.1042000299999999</v>
      </c>
      <c r="O154" s="42">
        <v>8.9859214000000005</v>
      </c>
      <c r="P154" s="52">
        <v>0.68738478000000003</v>
      </c>
    </row>
    <row r="155" spans="2:16" x14ac:dyDescent="0.2">
      <c r="B155" s="12" t="s">
        <v>160</v>
      </c>
      <c r="C155" s="43">
        <v>100</v>
      </c>
      <c r="D155" s="43">
        <v>37.657959679999998</v>
      </c>
      <c r="E155" s="43">
        <v>27.779042019999999</v>
      </c>
      <c r="F155" s="23" t="s">
        <v>15</v>
      </c>
      <c r="G155" s="23" t="s">
        <v>15</v>
      </c>
      <c r="H155" s="43">
        <v>2.8725907500000001</v>
      </c>
      <c r="I155" s="43">
        <v>0.31055922000000002</v>
      </c>
      <c r="J155" s="43">
        <v>6.6957676900000003</v>
      </c>
      <c r="K155" s="43">
        <v>62.342040320000002</v>
      </c>
      <c r="L155" s="43">
        <v>52.502716540000002</v>
      </c>
      <c r="M155" s="43">
        <v>0.76547571000000003</v>
      </c>
      <c r="N155" s="43">
        <v>1.6766359</v>
      </c>
      <c r="O155" s="43">
        <v>7.3972121599999996</v>
      </c>
      <c r="P155" s="53">
        <v>1.7134913899999999</v>
      </c>
    </row>
    <row r="156" spans="2:16" x14ac:dyDescent="0.2">
      <c r="B156" s="12" t="s">
        <v>161</v>
      </c>
      <c r="C156" s="43">
        <v>100</v>
      </c>
      <c r="D156" s="43">
        <v>52.353187030000001</v>
      </c>
      <c r="E156" s="43">
        <v>36.648607460000001</v>
      </c>
      <c r="F156" s="23" t="s">
        <v>15</v>
      </c>
      <c r="G156" s="23" t="s">
        <v>15</v>
      </c>
      <c r="H156" s="43">
        <v>2.91434507</v>
      </c>
      <c r="I156" s="43">
        <v>1.0152266000000001</v>
      </c>
      <c r="J156" s="43">
        <v>11.7750079</v>
      </c>
      <c r="K156" s="43">
        <v>47.646812969999999</v>
      </c>
      <c r="L156" s="43">
        <v>37.473373590000001</v>
      </c>
      <c r="M156" s="43">
        <v>0.95380016999999995</v>
      </c>
      <c r="N156" s="43">
        <v>1.55472411</v>
      </c>
      <c r="O156" s="43">
        <v>7.6649151</v>
      </c>
      <c r="P156" s="53">
        <v>1.18015746</v>
      </c>
    </row>
    <row r="157" spans="2:16" x14ac:dyDescent="0.2">
      <c r="B157" s="12" t="s">
        <v>162</v>
      </c>
      <c r="C157" s="43">
        <v>100</v>
      </c>
      <c r="D157" s="43">
        <v>32.738221369999998</v>
      </c>
      <c r="E157" s="43">
        <v>21.077615720000001</v>
      </c>
      <c r="F157" s="23" t="s">
        <v>15</v>
      </c>
      <c r="G157" s="43">
        <v>7.3778179999999999E-2</v>
      </c>
      <c r="H157" s="43">
        <v>9.1738438099999993</v>
      </c>
      <c r="I157" s="43">
        <v>0.9600069</v>
      </c>
      <c r="J157" s="43">
        <v>1.4529767600000001</v>
      </c>
      <c r="K157" s="43">
        <v>67.261778629999995</v>
      </c>
      <c r="L157" s="43">
        <v>27.784640499999998</v>
      </c>
      <c r="M157" s="43">
        <v>1.94174779</v>
      </c>
      <c r="N157" s="43">
        <v>9.2545907799999991</v>
      </c>
      <c r="O157" s="43">
        <v>28.280799559999998</v>
      </c>
      <c r="P157" s="53">
        <v>0.70610598000000002</v>
      </c>
    </row>
    <row r="158" spans="2:16" x14ac:dyDescent="0.2">
      <c r="B158" s="12" t="s">
        <v>163</v>
      </c>
      <c r="C158" s="43">
        <v>100</v>
      </c>
      <c r="D158" s="43">
        <v>59.355576399999997</v>
      </c>
      <c r="E158" s="43">
        <v>43.895669529999999</v>
      </c>
      <c r="F158" s="23" t="s">
        <v>15</v>
      </c>
      <c r="G158" s="43">
        <v>6.8745608000000002</v>
      </c>
      <c r="H158" s="43">
        <v>1.86943722</v>
      </c>
      <c r="I158" s="43">
        <v>2.2399993399999998</v>
      </c>
      <c r="J158" s="43">
        <v>4.4759095100000001</v>
      </c>
      <c r="K158" s="43">
        <v>40.644423600000003</v>
      </c>
      <c r="L158" s="43">
        <v>24.480911200000001</v>
      </c>
      <c r="M158" s="43">
        <v>4.4149848399999998</v>
      </c>
      <c r="N158" s="43">
        <v>2.53902217</v>
      </c>
      <c r="O158" s="43">
        <v>9.2095053900000003</v>
      </c>
      <c r="P158" s="53">
        <v>0.79713259000000003</v>
      </c>
    </row>
    <row r="159" spans="2:16" x14ac:dyDescent="0.2">
      <c r="B159" s="12" t="s">
        <v>164</v>
      </c>
      <c r="C159" s="43">
        <v>100</v>
      </c>
      <c r="D159" s="43">
        <v>67.641733160000001</v>
      </c>
      <c r="E159" s="43">
        <v>62.967651519999997</v>
      </c>
      <c r="F159" s="23" t="s">
        <v>15</v>
      </c>
      <c r="G159" s="43">
        <v>2.5015240000000001E-2</v>
      </c>
      <c r="H159" s="43">
        <v>2.4873167600000001</v>
      </c>
      <c r="I159" s="43">
        <v>0.45646534</v>
      </c>
      <c r="J159" s="43">
        <v>1.7052843200000001</v>
      </c>
      <c r="K159" s="43">
        <v>32.358266839999999</v>
      </c>
      <c r="L159" s="43">
        <v>21.854833939999999</v>
      </c>
      <c r="M159" s="43">
        <v>0.94537976999999995</v>
      </c>
      <c r="N159" s="43">
        <v>1.75132971</v>
      </c>
      <c r="O159" s="43">
        <v>7.80672342</v>
      </c>
      <c r="P159" s="53">
        <v>0.37882148999999998</v>
      </c>
    </row>
    <row r="160" spans="2:16" x14ac:dyDescent="0.2">
      <c r="B160" s="12" t="s">
        <v>165</v>
      </c>
      <c r="C160" s="43">
        <v>100</v>
      </c>
      <c r="D160" s="43">
        <v>60.185756789999999</v>
      </c>
      <c r="E160" s="43">
        <v>47.347659849999999</v>
      </c>
      <c r="F160" s="23" t="s">
        <v>15</v>
      </c>
      <c r="G160" s="43">
        <v>5.8842959300000004</v>
      </c>
      <c r="H160" s="43">
        <v>2.2163348599999999</v>
      </c>
      <c r="I160" s="43">
        <v>1.7895576099999999</v>
      </c>
      <c r="J160" s="43">
        <v>2.9479085399999998</v>
      </c>
      <c r="K160" s="43">
        <v>39.814243210000001</v>
      </c>
      <c r="L160" s="43">
        <v>23.671061510000001</v>
      </c>
      <c r="M160" s="43">
        <v>3.42433963</v>
      </c>
      <c r="N160" s="43">
        <v>2.8236153900000001</v>
      </c>
      <c r="O160" s="43">
        <v>9.8952266699999996</v>
      </c>
      <c r="P160" s="53">
        <v>0.66482143999999999</v>
      </c>
    </row>
    <row r="161" spans="2:16" x14ac:dyDescent="0.2">
      <c r="B161" s="12" t="s">
        <v>166</v>
      </c>
      <c r="C161" s="43">
        <v>100</v>
      </c>
      <c r="D161" s="43">
        <v>74.656409740000001</v>
      </c>
      <c r="E161" s="43">
        <v>56.981252519999998</v>
      </c>
      <c r="F161" s="23" t="s">
        <v>15</v>
      </c>
      <c r="G161" s="43">
        <v>8.3737727399999997</v>
      </c>
      <c r="H161" s="43">
        <v>1.9374822300000001</v>
      </c>
      <c r="I161" s="43">
        <v>4.1083129200000004</v>
      </c>
      <c r="J161" s="43">
        <v>3.2555893400000002</v>
      </c>
      <c r="K161" s="43">
        <v>25.343590259999999</v>
      </c>
      <c r="L161" s="43">
        <v>10.30070289</v>
      </c>
      <c r="M161" s="43">
        <v>3.5391207100000002</v>
      </c>
      <c r="N161" s="43">
        <v>2.0319694099999999</v>
      </c>
      <c r="O161" s="43">
        <v>9.4717972400000008</v>
      </c>
      <c r="P161" s="53">
        <v>0.46017334999999998</v>
      </c>
    </row>
    <row r="162" spans="2:16" x14ac:dyDescent="0.2">
      <c r="B162" s="12" t="s">
        <v>167</v>
      </c>
      <c r="C162" s="43">
        <v>100</v>
      </c>
      <c r="D162" s="43">
        <v>54.088406030000002</v>
      </c>
      <c r="E162" s="43">
        <v>44.174491510000003</v>
      </c>
      <c r="F162" s="23" t="s">
        <v>15</v>
      </c>
      <c r="G162" s="43">
        <v>2.9356074300000001</v>
      </c>
      <c r="H162" s="43">
        <v>2.6218888300000001</v>
      </c>
      <c r="I162" s="43">
        <v>1.0167750499999999</v>
      </c>
      <c r="J162" s="43">
        <v>3.3396432200000001</v>
      </c>
      <c r="K162" s="43">
        <v>45.911593969999998</v>
      </c>
      <c r="L162" s="43">
        <v>33.587482129999998</v>
      </c>
      <c r="M162" s="43">
        <v>1.5509133799999999</v>
      </c>
      <c r="N162" s="43">
        <v>1.8800440199999999</v>
      </c>
      <c r="O162" s="43">
        <v>8.8931544500000008</v>
      </c>
      <c r="P162" s="53">
        <v>0.81991272000000004</v>
      </c>
    </row>
    <row r="163" spans="2:16" x14ac:dyDescent="0.2">
      <c r="B163" s="12" t="s">
        <v>168</v>
      </c>
      <c r="C163" s="43">
        <v>100</v>
      </c>
      <c r="D163" s="43">
        <v>50.210143850000001</v>
      </c>
      <c r="E163" s="43">
        <v>42.479200859999999</v>
      </c>
      <c r="F163" s="23" t="s">
        <v>15</v>
      </c>
      <c r="G163" s="23" t="s">
        <v>15</v>
      </c>
      <c r="H163" s="43">
        <v>5.0165989</v>
      </c>
      <c r="I163" s="43">
        <v>0.58310086999999999</v>
      </c>
      <c r="J163" s="43">
        <v>2.13124322</v>
      </c>
      <c r="K163" s="43">
        <v>49.789856149999999</v>
      </c>
      <c r="L163" s="43">
        <v>35.511459049999999</v>
      </c>
      <c r="M163" s="43">
        <v>0.85611174999999995</v>
      </c>
      <c r="N163" s="43">
        <v>3.43872708</v>
      </c>
      <c r="O163" s="43">
        <v>9.9835582699999996</v>
      </c>
      <c r="P163" s="53">
        <v>0.78886120999999998</v>
      </c>
    </row>
    <row r="164" spans="2:16" x14ac:dyDescent="0.2">
      <c r="B164" s="12" t="s">
        <v>169</v>
      </c>
      <c r="C164" s="43">
        <v>100</v>
      </c>
      <c r="D164" s="43">
        <v>60.669196319999998</v>
      </c>
      <c r="E164" s="43">
        <v>50.915794900000002</v>
      </c>
      <c r="F164" s="23" t="s">
        <v>15</v>
      </c>
      <c r="G164" s="43">
        <v>3.3845924100000002</v>
      </c>
      <c r="H164" s="43">
        <v>2.1494471100000001</v>
      </c>
      <c r="I164" s="43">
        <v>1.5403261800000001</v>
      </c>
      <c r="J164" s="43">
        <v>2.6790357199999999</v>
      </c>
      <c r="K164" s="43">
        <v>39.330803680000002</v>
      </c>
      <c r="L164" s="43">
        <v>28.587190499999998</v>
      </c>
      <c r="M164" s="43">
        <v>1.0372545099999999</v>
      </c>
      <c r="N164" s="43">
        <v>2.1495225900000001</v>
      </c>
      <c r="O164" s="43">
        <v>7.5568360800000001</v>
      </c>
      <c r="P164" s="53">
        <v>0.64956199000000003</v>
      </c>
    </row>
    <row r="165" spans="2:16" x14ac:dyDescent="0.2">
      <c r="B165" s="12" t="s">
        <v>170</v>
      </c>
      <c r="C165" s="43">
        <v>100</v>
      </c>
      <c r="D165" s="43">
        <v>64.077424070000006</v>
      </c>
      <c r="E165" s="43">
        <v>45.221740750000002</v>
      </c>
      <c r="F165" s="23" t="s">
        <v>15</v>
      </c>
      <c r="G165" s="43">
        <v>15.192040710000001</v>
      </c>
      <c r="H165" s="43">
        <v>1.2028503800000001</v>
      </c>
      <c r="I165" s="43">
        <v>0.59980792000000005</v>
      </c>
      <c r="J165" s="43">
        <v>1.8609842999999999</v>
      </c>
      <c r="K165" s="43">
        <v>35.922575930000001</v>
      </c>
      <c r="L165" s="43">
        <v>13.88528064</v>
      </c>
      <c r="M165" s="43">
        <v>9.2442007499999992</v>
      </c>
      <c r="N165" s="43">
        <v>1.82753952</v>
      </c>
      <c r="O165" s="43">
        <v>10.96555502</v>
      </c>
      <c r="P165" s="53">
        <v>0.72369704000000001</v>
      </c>
    </row>
    <row r="166" spans="2:16" x14ac:dyDescent="0.2">
      <c r="B166" s="12" t="s">
        <v>171</v>
      </c>
      <c r="C166" s="43">
        <v>100</v>
      </c>
      <c r="D166" s="43">
        <v>70.295898800000003</v>
      </c>
      <c r="E166" s="43">
        <v>65.747693670000004</v>
      </c>
      <c r="F166" s="23" t="s">
        <v>15</v>
      </c>
      <c r="G166" s="43">
        <v>1.5248951100000001</v>
      </c>
      <c r="H166" s="43">
        <v>1.2923488000000001</v>
      </c>
      <c r="I166" s="43">
        <v>0.46940991999999998</v>
      </c>
      <c r="J166" s="43">
        <v>1.2615513</v>
      </c>
      <c r="K166" s="43">
        <v>29.7041012</v>
      </c>
      <c r="L166" s="43">
        <v>19.982523839999999</v>
      </c>
      <c r="M166" s="43">
        <v>0.98137479999999999</v>
      </c>
      <c r="N166" s="43">
        <v>1.5028808300000001</v>
      </c>
      <c r="O166" s="43">
        <v>7.2373217299999997</v>
      </c>
      <c r="P166" s="53">
        <v>0.34249998999999998</v>
      </c>
    </row>
    <row r="167" spans="2:16" x14ac:dyDescent="0.2">
      <c r="B167" s="12" t="s">
        <v>172</v>
      </c>
      <c r="C167" s="43">
        <v>100</v>
      </c>
      <c r="D167" s="43">
        <v>70.25807288</v>
      </c>
      <c r="E167" s="43">
        <v>65.605128809999997</v>
      </c>
      <c r="F167" s="23" t="s">
        <v>15</v>
      </c>
      <c r="G167" s="43">
        <v>2.0948041900000001</v>
      </c>
      <c r="H167" s="43">
        <v>1.27595674</v>
      </c>
      <c r="I167" s="43">
        <v>0.57461311000000004</v>
      </c>
      <c r="J167" s="43">
        <v>0.70757002999999996</v>
      </c>
      <c r="K167" s="43">
        <v>29.74192712</v>
      </c>
      <c r="L167" s="43">
        <v>10.0506051</v>
      </c>
      <c r="M167" s="43">
        <v>8.7449465899999996</v>
      </c>
      <c r="N167" s="43">
        <v>1.73187442</v>
      </c>
      <c r="O167" s="43">
        <v>9.2145010099999993</v>
      </c>
      <c r="P167" s="53">
        <v>0.30631006</v>
      </c>
    </row>
    <row r="168" spans="2:16" x14ac:dyDescent="0.2">
      <c r="B168" s="12" t="s">
        <v>173</v>
      </c>
      <c r="C168" s="43">
        <v>100</v>
      </c>
      <c r="D168" s="43">
        <v>45.265552810000003</v>
      </c>
      <c r="E168" s="43">
        <v>38.79279391</v>
      </c>
      <c r="F168" s="23" t="s">
        <v>15</v>
      </c>
      <c r="G168" s="23" t="s">
        <v>15</v>
      </c>
      <c r="H168" s="43">
        <v>2.63256465</v>
      </c>
      <c r="I168" s="43">
        <v>0.39151404000000001</v>
      </c>
      <c r="J168" s="43">
        <v>3.44868021</v>
      </c>
      <c r="K168" s="43">
        <v>54.734447189999997</v>
      </c>
      <c r="L168" s="43">
        <v>45.089545389999998</v>
      </c>
      <c r="M168" s="43">
        <v>0.59187332999999998</v>
      </c>
      <c r="N168" s="43">
        <v>1.9648159599999999</v>
      </c>
      <c r="O168" s="43">
        <v>7.08821251</v>
      </c>
      <c r="P168" s="53">
        <v>1.09004663</v>
      </c>
    </row>
    <row r="169" spans="2:16" x14ac:dyDescent="0.2">
      <c r="B169" s="12" t="s">
        <v>174</v>
      </c>
      <c r="C169" s="43">
        <v>100</v>
      </c>
      <c r="D169" s="43">
        <v>69.887637280000007</v>
      </c>
      <c r="E169" s="43">
        <v>63.321287030000001</v>
      </c>
      <c r="F169" s="23" t="s">
        <v>15</v>
      </c>
      <c r="G169" s="43">
        <v>0.33358049000000001</v>
      </c>
      <c r="H169" s="43">
        <v>3.40473428</v>
      </c>
      <c r="I169" s="43">
        <v>0.74298366999999998</v>
      </c>
      <c r="J169" s="43">
        <v>2.0850518099999999</v>
      </c>
      <c r="K169" s="43">
        <v>30.11236272</v>
      </c>
      <c r="L169" s="43">
        <v>17.52355704</v>
      </c>
      <c r="M169" s="43">
        <v>1.15589279</v>
      </c>
      <c r="N169" s="43">
        <v>2.2415163499999999</v>
      </c>
      <c r="O169" s="43">
        <v>9.1913965300000005</v>
      </c>
      <c r="P169" s="53">
        <v>0.33771748000000001</v>
      </c>
    </row>
    <row r="170" spans="2:16" x14ac:dyDescent="0.2">
      <c r="B170" s="12" t="s">
        <v>175</v>
      </c>
      <c r="C170" s="43">
        <v>100</v>
      </c>
      <c r="D170" s="43">
        <v>49.955523309999997</v>
      </c>
      <c r="E170" s="43">
        <v>42.373442760000003</v>
      </c>
      <c r="F170" s="43">
        <v>3.9344E-4</v>
      </c>
      <c r="G170" s="43">
        <v>0.362238</v>
      </c>
      <c r="H170" s="43">
        <v>4.0870350100000001</v>
      </c>
      <c r="I170" s="43">
        <v>1.0231965700000001</v>
      </c>
      <c r="J170" s="43">
        <v>2.10921753</v>
      </c>
      <c r="K170" s="43">
        <v>50.044476690000003</v>
      </c>
      <c r="L170" s="43">
        <v>38.160531059999997</v>
      </c>
      <c r="M170" s="43">
        <v>0.73699360999999997</v>
      </c>
      <c r="N170" s="43">
        <v>2.5085816799999998</v>
      </c>
      <c r="O170" s="43">
        <v>8.6383703300000008</v>
      </c>
      <c r="P170" s="53">
        <v>0.86844661000000001</v>
      </c>
    </row>
    <row r="171" spans="2:16" x14ac:dyDescent="0.2">
      <c r="B171" s="12" t="s">
        <v>176</v>
      </c>
      <c r="C171" s="43">
        <v>100</v>
      </c>
      <c r="D171" s="43">
        <v>47.199374429999999</v>
      </c>
      <c r="E171" s="43">
        <v>34.074227829999998</v>
      </c>
      <c r="F171" s="23" t="s">
        <v>15</v>
      </c>
      <c r="G171" s="23" t="s">
        <v>15</v>
      </c>
      <c r="H171" s="43">
        <v>2.59687672</v>
      </c>
      <c r="I171" s="43">
        <v>1.2498947</v>
      </c>
      <c r="J171" s="43">
        <v>9.2783751900000002</v>
      </c>
      <c r="K171" s="43">
        <v>52.800625570000001</v>
      </c>
      <c r="L171" s="43">
        <v>43.436481880000002</v>
      </c>
      <c r="M171" s="43">
        <v>0.88109024999999996</v>
      </c>
      <c r="N171" s="43">
        <v>1.42734012</v>
      </c>
      <c r="O171" s="43">
        <v>7.0557133099999998</v>
      </c>
      <c r="P171" s="53">
        <v>1.3497741599999999</v>
      </c>
    </row>
    <row r="172" spans="2:16" x14ac:dyDescent="0.2">
      <c r="B172" s="12" t="s">
        <v>177</v>
      </c>
      <c r="C172" s="43">
        <v>100</v>
      </c>
      <c r="D172" s="43">
        <v>66.31882573</v>
      </c>
      <c r="E172" s="43">
        <v>42.533350480000003</v>
      </c>
      <c r="F172" s="43">
        <v>5.1369999999999998E-5</v>
      </c>
      <c r="G172" s="43">
        <v>2.5983078900000001</v>
      </c>
      <c r="H172" s="43">
        <v>2.2009048</v>
      </c>
      <c r="I172" s="43">
        <v>0.97508441000000001</v>
      </c>
      <c r="J172" s="43">
        <v>18.011126789999999</v>
      </c>
      <c r="K172" s="43">
        <v>33.68117427</v>
      </c>
      <c r="L172" s="43">
        <v>22.32575683</v>
      </c>
      <c r="M172" s="43">
        <v>2.1846712699999999</v>
      </c>
      <c r="N172" s="43">
        <v>1.96841409</v>
      </c>
      <c r="O172" s="43">
        <v>7.2023320899999996</v>
      </c>
      <c r="P172" s="53">
        <v>0.93408272000000003</v>
      </c>
    </row>
    <row r="173" spans="2:16" x14ac:dyDescent="0.2">
      <c r="B173" s="12" t="s">
        <v>178</v>
      </c>
      <c r="C173" s="43">
        <v>100</v>
      </c>
      <c r="D173" s="43">
        <v>44.724874900000003</v>
      </c>
      <c r="E173" s="43">
        <v>39.901105520000002</v>
      </c>
      <c r="F173" s="23" t="s">
        <v>15</v>
      </c>
      <c r="G173" s="43">
        <v>4.3888399999999998E-3</v>
      </c>
      <c r="H173" s="43">
        <v>2.0210332200000001</v>
      </c>
      <c r="I173" s="43">
        <v>0.35515132999999999</v>
      </c>
      <c r="J173" s="43">
        <v>2.44319598</v>
      </c>
      <c r="K173" s="43">
        <v>55.275125099999997</v>
      </c>
      <c r="L173" s="43">
        <v>42.337825080000002</v>
      </c>
      <c r="M173" s="43">
        <v>0.85164888999999999</v>
      </c>
      <c r="N173" s="43">
        <v>1.47653021</v>
      </c>
      <c r="O173" s="43">
        <v>10.609120920000001</v>
      </c>
      <c r="P173" s="53">
        <v>0.92356682000000001</v>
      </c>
    </row>
    <row r="174" spans="2:16" x14ac:dyDescent="0.2">
      <c r="B174" s="12" t="s">
        <v>179</v>
      </c>
      <c r="C174" s="43">
        <v>100</v>
      </c>
      <c r="D174" s="43">
        <v>66.375722609999997</v>
      </c>
      <c r="E174" s="43">
        <v>59.993335430000002</v>
      </c>
      <c r="F174" s="23" t="s">
        <v>15</v>
      </c>
      <c r="G174" s="43">
        <v>2.0665822500000002</v>
      </c>
      <c r="H174" s="43">
        <v>1.47446722</v>
      </c>
      <c r="I174" s="43">
        <v>0.93926504</v>
      </c>
      <c r="J174" s="43">
        <v>1.90207266</v>
      </c>
      <c r="K174" s="43">
        <v>33.624277390000003</v>
      </c>
      <c r="L174" s="43">
        <v>22.846869030000001</v>
      </c>
      <c r="M174" s="43">
        <v>2.1642221300000002</v>
      </c>
      <c r="N174" s="43">
        <v>1.3977683599999999</v>
      </c>
      <c r="O174" s="43">
        <v>7.2154178800000004</v>
      </c>
      <c r="P174" s="53">
        <v>0.45758737999999999</v>
      </c>
    </row>
    <row r="175" spans="2:16" x14ac:dyDescent="0.2">
      <c r="B175" s="12" t="s">
        <v>180</v>
      </c>
      <c r="C175" s="43">
        <v>100</v>
      </c>
      <c r="D175" s="43">
        <v>80.087436190000005</v>
      </c>
      <c r="E175" s="43">
        <v>71.677687980000002</v>
      </c>
      <c r="F175" s="23" t="s">
        <v>15</v>
      </c>
      <c r="G175" s="43">
        <v>2.7548901799999999</v>
      </c>
      <c r="H175" s="43">
        <v>2.76886097</v>
      </c>
      <c r="I175" s="43">
        <v>1.6464862</v>
      </c>
      <c r="J175" s="43">
        <v>1.23951086</v>
      </c>
      <c r="K175" s="43">
        <v>19.912563810000002</v>
      </c>
      <c r="L175" s="43">
        <v>5.9455235200000001</v>
      </c>
      <c r="M175" s="43">
        <v>1.5117789100000001</v>
      </c>
      <c r="N175" s="43">
        <v>2.6058347500000001</v>
      </c>
      <c r="O175" s="43">
        <v>9.8494266199999991</v>
      </c>
      <c r="P175" s="53">
        <v>0.18859497</v>
      </c>
    </row>
    <row r="176" spans="2:16" x14ac:dyDescent="0.2">
      <c r="B176" s="11" t="s">
        <v>181</v>
      </c>
      <c r="C176" s="42">
        <v>100</v>
      </c>
      <c r="D176" s="42">
        <v>52.44587164</v>
      </c>
      <c r="E176" s="42">
        <v>38.457151709999998</v>
      </c>
      <c r="F176" s="42">
        <v>0.18339027999999999</v>
      </c>
      <c r="G176" s="42">
        <v>1.09939E-3</v>
      </c>
      <c r="H176" s="42">
        <v>2.4319405700000001</v>
      </c>
      <c r="I176" s="42">
        <v>0.46403820000000001</v>
      </c>
      <c r="J176" s="42">
        <v>10.90825149</v>
      </c>
      <c r="K176" s="42">
        <v>47.55412836</v>
      </c>
      <c r="L176" s="42">
        <v>35.392086220000003</v>
      </c>
      <c r="M176" s="42">
        <v>1.2239227800000001</v>
      </c>
      <c r="N176" s="42">
        <v>1.6116891900000001</v>
      </c>
      <c r="O176" s="42">
        <v>9.3264301799999991</v>
      </c>
      <c r="P176" s="52">
        <v>1.0244853</v>
      </c>
    </row>
    <row r="177" spans="2:16" x14ac:dyDescent="0.2">
      <c r="B177" s="12" t="s">
        <v>182</v>
      </c>
      <c r="C177" s="43">
        <v>100</v>
      </c>
      <c r="D177" s="43">
        <v>63.0275757</v>
      </c>
      <c r="E177" s="43">
        <v>46.53450969</v>
      </c>
      <c r="F177" s="23" t="s">
        <v>15</v>
      </c>
      <c r="G177" s="23" t="s">
        <v>15</v>
      </c>
      <c r="H177" s="43">
        <v>3.1745427300000002</v>
      </c>
      <c r="I177" s="43">
        <v>0.52657969000000004</v>
      </c>
      <c r="J177" s="43">
        <v>12.79194358</v>
      </c>
      <c r="K177" s="43">
        <v>36.9724243</v>
      </c>
      <c r="L177" s="43">
        <v>23.06203936</v>
      </c>
      <c r="M177" s="43">
        <v>1.5721379799999999</v>
      </c>
      <c r="N177" s="43">
        <v>1.58203703</v>
      </c>
      <c r="O177" s="43">
        <v>10.756209930000001</v>
      </c>
      <c r="P177" s="53">
        <v>0.69857851999999998</v>
      </c>
    </row>
    <row r="178" spans="2:16" x14ac:dyDescent="0.2">
      <c r="B178" s="12" t="s">
        <v>183</v>
      </c>
      <c r="C178" s="43">
        <v>100</v>
      </c>
      <c r="D178" s="43">
        <v>32.542350769999999</v>
      </c>
      <c r="E178" s="43">
        <v>18.327789320000001</v>
      </c>
      <c r="F178" s="43">
        <v>8.5389999999999994E-5</v>
      </c>
      <c r="G178" s="23" t="s">
        <v>15</v>
      </c>
      <c r="H178" s="43">
        <v>1.61488992</v>
      </c>
      <c r="I178" s="43">
        <v>2.254577E-2</v>
      </c>
      <c r="J178" s="43">
        <v>12.57704038</v>
      </c>
      <c r="K178" s="43">
        <v>67.457649230000001</v>
      </c>
      <c r="L178" s="43">
        <v>59.799657240000002</v>
      </c>
      <c r="M178" s="43">
        <v>1.0892841499999999</v>
      </c>
      <c r="N178" s="43">
        <v>0.90820274000000001</v>
      </c>
      <c r="O178" s="43">
        <v>5.66050509</v>
      </c>
      <c r="P178" s="53">
        <v>3.0166293</v>
      </c>
    </row>
    <row r="179" spans="2:16" x14ac:dyDescent="0.2">
      <c r="B179" s="12" t="s">
        <v>184</v>
      </c>
      <c r="C179" s="43">
        <v>100</v>
      </c>
      <c r="D179" s="43">
        <v>56.686730709999999</v>
      </c>
      <c r="E179" s="43">
        <v>43.452376110000003</v>
      </c>
      <c r="F179" s="23" t="s">
        <v>15</v>
      </c>
      <c r="G179" s="23" t="s">
        <v>15</v>
      </c>
      <c r="H179" s="43">
        <v>2.5202677599999999</v>
      </c>
      <c r="I179" s="43">
        <v>0.21792917000000001</v>
      </c>
      <c r="J179" s="43">
        <v>10.496157670000001</v>
      </c>
      <c r="K179" s="43">
        <v>43.313269290000001</v>
      </c>
      <c r="L179" s="43">
        <v>34.068080420000001</v>
      </c>
      <c r="M179" s="43">
        <v>0.82973596999999999</v>
      </c>
      <c r="N179" s="43">
        <v>1.2828623100000001</v>
      </c>
      <c r="O179" s="43">
        <v>7.1325906000000003</v>
      </c>
      <c r="P179" s="53">
        <v>0.92797735999999997</v>
      </c>
    </row>
    <row r="180" spans="2:16" x14ac:dyDescent="0.2">
      <c r="B180" s="12" t="s">
        <v>185</v>
      </c>
      <c r="C180" s="43">
        <v>100</v>
      </c>
      <c r="D180" s="43">
        <v>67.205611509999997</v>
      </c>
      <c r="E180" s="43">
        <v>50.99760878</v>
      </c>
      <c r="F180" s="43">
        <v>0.72268147999999999</v>
      </c>
      <c r="G180" s="43">
        <v>4.1139200000000001E-3</v>
      </c>
      <c r="H180" s="43">
        <v>4.6079136600000004</v>
      </c>
      <c r="I180" s="43">
        <v>3.83546561</v>
      </c>
      <c r="J180" s="43">
        <v>7.0378280599999998</v>
      </c>
      <c r="K180" s="43">
        <v>32.794388490000003</v>
      </c>
      <c r="L180" s="43">
        <v>18.590032619999999</v>
      </c>
      <c r="M180" s="43">
        <v>1.6033625</v>
      </c>
      <c r="N180" s="43">
        <v>1.9863432599999999</v>
      </c>
      <c r="O180" s="43">
        <v>10.614650109999999</v>
      </c>
      <c r="P180" s="53">
        <v>0.57236160000000003</v>
      </c>
    </row>
    <row r="181" spans="2:16" x14ac:dyDescent="0.2">
      <c r="B181" s="12" t="s">
        <v>186</v>
      </c>
      <c r="C181" s="43">
        <v>100</v>
      </c>
      <c r="D181" s="43">
        <v>57.849040359999996</v>
      </c>
      <c r="E181" s="43">
        <v>48.892291489999998</v>
      </c>
      <c r="F181" s="43">
        <v>0.21823438000000001</v>
      </c>
      <c r="G181" s="23" t="s">
        <v>15</v>
      </c>
      <c r="H181" s="43">
        <v>2.6365054099999998</v>
      </c>
      <c r="I181" s="43">
        <v>1.3319836300000001</v>
      </c>
      <c r="J181" s="43">
        <v>4.7700254500000003</v>
      </c>
      <c r="K181" s="43">
        <v>42.150959640000004</v>
      </c>
      <c r="L181" s="43">
        <v>32.708022450000001</v>
      </c>
      <c r="M181" s="43">
        <v>1.26311931</v>
      </c>
      <c r="N181" s="43">
        <v>1.6754404599999999</v>
      </c>
      <c r="O181" s="43">
        <v>6.50437742</v>
      </c>
      <c r="P181" s="53">
        <v>0.75216934000000002</v>
      </c>
    </row>
    <row r="182" spans="2:16" x14ac:dyDescent="0.2">
      <c r="B182" s="12" t="s">
        <v>187</v>
      </c>
      <c r="C182" s="43">
        <v>100</v>
      </c>
      <c r="D182" s="43">
        <v>54.01144472</v>
      </c>
      <c r="E182" s="43">
        <v>40.951778750000003</v>
      </c>
      <c r="F182" s="23" t="s">
        <v>15</v>
      </c>
      <c r="G182" s="23" t="s">
        <v>15</v>
      </c>
      <c r="H182" s="43">
        <v>2.21271167</v>
      </c>
      <c r="I182" s="43">
        <v>1.5157545299999999</v>
      </c>
      <c r="J182" s="43">
        <v>9.3311997800000004</v>
      </c>
      <c r="K182" s="43">
        <v>45.98855528</v>
      </c>
      <c r="L182" s="43">
        <v>35.204676999999997</v>
      </c>
      <c r="M182" s="43">
        <v>1.85016895</v>
      </c>
      <c r="N182" s="43">
        <v>1.5442497100000001</v>
      </c>
      <c r="O182" s="43">
        <v>7.3894596300000002</v>
      </c>
      <c r="P182" s="53">
        <v>1.0045909900000001</v>
      </c>
    </row>
    <row r="183" spans="2:16" x14ac:dyDescent="0.2">
      <c r="B183" s="12" t="s">
        <v>188</v>
      </c>
      <c r="C183" s="43">
        <v>100</v>
      </c>
      <c r="D183" s="43">
        <v>45.976477379999999</v>
      </c>
      <c r="E183" s="43">
        <v>38.852629100000001</v>
      </c>
      <c r="F183" s="43">
        <v>0.40560490999999999</v>
      </c>
      <c r="G183" s="43">
        <v>3.9999700000000003E-3</v>
      </c>
      <c r="H183" s="43">
        <v>2.5599872600000002</v>
      </c>
      <c r="I183" s="43">
        <v>0.15482731</v>
      </c>
      <c r="J183" s="43">
        <v>3.9994288299999998</v>
      </c>
      <c r="K183" s="43">
        <v>54.023522620000001</v>
      </c>
      <c r="L183" s="43">
        <v>32.832037309999997</v>
      </c>
      <c r="M183" s="43">
        <v>1.1182354000000001</v>
      </c>
      <c r="N183" s="43">
        <v>2.1164132000000002</v>
      </c>
      <c r="O183" s="43">
        <v>17.9568367</v>
      </c>
      <c r="P183" s="53">
        <v>0.69704723000000002</v>
      </c>
    </row>
    <row r="184" spans="2:16" x14ac:dyDescent="0.2">
      <c r="B184" s="12" t="s">
        <v>189</v>
      </c>
      <c r="C184" s="43">
        <v>100</v>
      </c>
      <c r="D184" s="43">
        <v>71.951528379999999</v>
      </c>
      <c r="E184" s="43">
        <v>64.835412379999994</v>
      </c>
      <c r="F184" s="43">
        <v>2.4025749999999998E-2</v>
      </c>
      <c r="G184" s="43">
        <v>3.04959E-3</v>
      </c>
      <c r="H184" s="43">
        <v>3.0092145299999999</v>
      </c>
      <c r="I184" s="43">
        <v>0.63417646999999999</v>
      </c>
      <c r="J184" s="43">
        <v>3.4456496599999999</v>
      </c>
      <c r="K184" s="43">
        <v>28.048471620000001</v>
      </c>
      <c r="L184" s="43">
        <v>16.097542440000002</v>
      </c>
      <c r="M184" s="43">
        <v>0.99429053999999994</v>
      </c>
      <c r="N184" s="43">
        <v>2.2310108</v>
      </c>
      <c r="O184" s="43">
        <v>8.7256278399999996</v>
      </c>
      <c r="P184" s="53">
        <v>0.31939958000000002</v>
      </c>
    </row>
    <row r="185" spans="2:16" x14ac:dyDescent="0.2">
      <c r="B185" s="12" t="s">
        <v>190</v>
      </c>
      <c r="C185" s="43">
        <v>100</v>
      </c>
      <c r="D185" s="43">
        <v>73.258253260000004</v>
      </c>
      <c r="E185" s="43">
        <v>65.205672860000007</v>
      </c>
      <c r="F185" s="43">
        <v>1.20072801</v>
      </c>
      <c r="G185" s="43">
        <v>5.3149999999999996E-4</v>
      </c>
      <c r="H185" s="43">
        <v>3.5494904799999998</v>
      </c>
      <c r="I185" s="43">
        <v>0.47454582000000001</v>
      </c>
      <c r="J185" s="43">
        <v>2.8272845900000001</v>
      </c>
      <c r="K185" s="43">
        <v>26.74174674</v>
      </c>
      <c r="L185" s="43">
        <v>10.186704430000001</v>
      </c>
      <c r="M185" s="43">
        <v>2.8115283500000001</v>
      </c>
      <c r="N185" s="43">
        <v>2.4372429800000002</v>
      </c>
      <c r="O185" s="43">
        <v>11.306270980000001</v>
      </c>
      <c r="P185" s="53">
        <v>0.26663748999999998</v>
      </c>
    </row>
    <row r="186" spans="2:16" x14ac:dyDescent="0.2">
      <c r="B186" s="12" t="s">
        <v>191</v>
      </c>
      <c r="C186" s="43">
        <v>100</v>
      </c>
      <c r="D186" s="43">
        <v>55.78478853</v>
      </c>
      <c r="E186" s="43">
        <v>29.215868950000001</v>
      </c>
      <c r="F186" s="23" t="s">
        <v>15</v>
      </c>
      <c r="G186" s="23" t="s">
        <v>15</v>
      </c>
      <c r="H186" s="43">
        <v>1.2483965400000001</v>
      </c>
      <c r="I186" s="43">
        <v>4.6561909999999998E-2</v>
      </c>
      <c r="J186" s="43">
        <v>25.273961119999999</v>
      </c>
      <c r="K186" s="43">
        <v>44.21521147</v>
      </c>
      <c r="L186" s="43">
        <v>34.604074400000002</v>
      </c>
      <c r="M186" s="43">
        <v>0.64422159000000001</v>
      </c>
      <c r="N186" s="43">
        <v>1.0923672799999999</v>
      </c>
      <c r="O186" s="43">
        <v>7.8745482100000004</v>
      </c>
      <c r="P186" s="53">
        <v>1.6189813399999999</v>
      </c>
    </row>
    <row r="187" spans="2:16" x14ac:dyDescent="0.2">
      <c r="B187" s="12" t="s">
        <v>192</v>
      </c>
      <c r="C187" s="43">
        <v>100</v>
      </c>
      <c r="D187" s="43">
        <v>36.493874830000003</v>
      </c>
      <c r="E187" s="43">
        <v>13.60985539</v>
      </c>
      <c r="F187" s="23" t="s">
        <v>15</v>
      </c>
      <c r="G187" s="23" t="s">
        <v>15</v>
      </c>
      <c r="H187" s="43">
        <v>1.89889712</v>
      </c>
      <c r="I187" s="43">
        <v>0.15418259000000001</v>
      </c>
      <c r="J187" s="43">
        <v>20.830939730000001</v>
      </c>
      <c r="K187" s="43">
        <v>63.506125169999997</v>
      </c>
      <c r="L187" s="43">
        <v>55.393884219999997</v>
      </c>
      <c r="M187" s="43">
        <v>0.81551947000000002</v>
      </c>
      <c r="N187" s="43">
        <v>1.04491749</v>
      </c>
      <c r="O187" s="43">
        <v>6.25180399</v>
      </c>
      <c r="P187" s="53">
        <v>3.7831838100000001</v>
      </c>
    </row>
    <row r="188" spans="2:16" x14ac:dyDescent="0.2">
      <c r="B188" s="12" t="s">
        <v>193</v>
      </c>
      <c r="C188" s="43">
        <v>100</v>
      </c>
      <c r="D188" s="43">
        <v>73.057074700000001</v>
      </c>
      <c r="E188" s="43">
        <v>64.180348460000005</v>
      </c>
      <c r="F188" s="23" t="s">
        <v>15</v>
      </c>
      <c r="G188" s="23" t="s">
        <v>15</v>
      </c>
      <c r="H188" s="43">
        <v>2.52932267</v>
      </c>
      <c r="I188" s="43">
        <v>1.38233779</v>
      </c>
      <c r="J188" s="43">
        <v>4.9650657799999998</v>
      </c>
      <c r="K188" s="43">
        <v>26.942925299999999</v>
      </c>
      <c r="L188" s="43">
        <v>16.135291840000001</v>
      </c>
      <c r="M188" s="43">
        <v>1.35888747</v>
      </c>
      <c r="N188" s="43">
        <v>1.9868310300000001</v>
      </c>
      <c r="O188" s="43">
        <v>7.4619149599999997</v>
      </c>
      <c r="P188" s="53">
        <v>0.35815877000000002</v>
      </c>
    </row>
    <row r="189" spans="2:16" x14ac:dyDescent="0.2">
      <c r="B189" s="12" t="s">
        <v>194</v>
      </c>
      <c r="C189" s="43">
        <v>100</v>
      </c>
      <c r="D189" s="43">
        <v>53.079294169999997</v>
      </c>
      <c r="E189" s="43">
        <v>33.109932899999997</v>
      </c>
      <c r="F189" s="23" t="s">
        <v>15</v>
      </c>
      <c r="G189" s="23" t="s">
        <v>15</v>
      </c>
      <c r="H189" s="43">
        <v>2.4018771800000001</v>
      </c>
      <c r="I189" s="43">
        <v>5.0321919999999999E-2</v>
      </c>
      <c r="J189" s="43">
        <v>17.51716218</v>
      </c>
      <c r="K189" s="43">
        <v>46.920705830000003</v>
      </c>
      <c r="L189" s="43">
        <v>36.767993480000001</v>
      </c>
      <c r="M189" s="43">
        <v>1.1581404900000001</v>
      </c>
      <c r="N189" s="43">
        <v>1.5944455</v>
      </c>
      <c r="O189" s="43">
        <v>7.4001263599999998</v>
      </c>
      <c r="P189" s="53">
        <v>1.37504278</v>
      </c>
    </row>
    <row r="190" spans="2:16" x14ac:dyDescent="0.2">
      <c r="B190" s="11" t="s">
        <v>195</v>
      </c>
      <c r="C190" s="42">
        <v>100</v>
      </c>
      <c r="D190" s="42">
        <v>48.507285269999997</v>
      </c>
      <c r="E190" s="42">
        <v>29.213833099999999</v>
      </c>
      <c r="F190" s="26" t="s">
        <v>15</v>
      </c>
      <c r="G190" s="42">
        <v>0.22125460999999999</v>
      </c>
      <c r="H190" s="42">
        <v>2.9193332999999999</v>
      </c>
      <c r="I190" s="42">
        <v>0.75290071999999997</v>
      </c>
      <c r="J190" s="42">
        <v>15.39996354</v>
      </c>
      <c r="K190" s="42">
        <v>51.492714730000003</v>
      </c>
      <c r="L190" s="42">
        <v>40.093405840000003</v>
      </c>
      <c r="M190" s="42">
        <v>1.34032145</v>
      </c>
      <c r="N190" s="42">
        <v>1.8586031599999999</v>
      </c>
      <c r="O190" s="42">
        <v>8.2003842799999997</v>
      </c>
      <c r="P190" s="52">
        <v>1.54629025</v>
      </c>
    </row>
    <row r="191" spans="2:16" x14ac:dyDescent="0.2">
      <c r="B191" s="12" t="s">
        <v>196</v>
      </c>
      <c r="C191" s="43">
        <v>100</v>
      </c>
      <c r="D191" s="43">
        <v>39.196093070000003</v>
      </c>
      <c r="E191" s="43">
        <v>26.219560510000001</v>
      </c>
      <c r="F191" s="23" t="s">
        <v>15</v>
      </c>
      <c r="G191" s="23" t="s">
        <v>15</v>
      </c>
      <c r="H191" s="43">
        <v>3.1360941599999999</v>
      </c>
      <c r="I191" s="43">
        <v>0.62196163999999998</v>
      </c>
      <c r="J191" s="43">
        <v>9.2184767599999997</v>
      </c>
      <c r="K191" s="43">
        <v>60.803906929999997</v>
      </c>
      <c r="L191" s="43">
        <v>51.366573760000001</v>
      </c>
      <c r="M191" s="43">
        <v>0.76954866</v>
      </c>
      <c r="N191" s="43">
        <v>1.4068300600000001</v>
      </c>
      <c r="O191" s="43">
        <v>7.2609544599999998</v>
      </c>
      <c r="P191" s="53">
        <v>1.86636888</v>
      </c>
    </row>
    <row r="192" spans="2:16" x14ac:dyDescent="0.2">
      <c r="B192" s="12" t="s">
        <v>197</v>
      </c>
      <c r="C192" s="43">
        <v>100</v>
      </c>
      <c r="D192" s="43">
        <v>73.446141609999998</v>
      </c>
      <c r="E192" s="43">
        <v>64.925748909999996</v>
      </c>
      <c r="F192" s="23" t="s">
        <v>15</v>
      </c>
      <c r="G192" s="23" t="s">
        <v>15</v>
      </c>
      <c r="H192" s="43">
        <v>4.1876203299999997</v>
      </c>
      <c r="I192" s="43">
        <v>0.64653762999999997</v>
      </c>
      <c r="J192" s="43">
        <v>3.6862347400000002</v>
      </c>
      <c r="K192" s="43">
        <v>26.553858389999998</v>
      </c>
      <c r="L192" s="43">
        <v>12.89831543</v>
      </c>
      <c r="M192" s="43">
        <v>1.0058301199999999</v>
      </c>
      <c r="N192" s="43">
        <v>2.3611129700000002</v>
      </c>
      <c r="O192" s="43">
        <v>10.288599870000001</v>
      </c>
      <c r="P192" s="53">
        <v>0.28906742000000002</v>
      </c>
    </row>
    <row r="193" spans="2:16" x14ac:dyDescent="0.2">
      <c r="B193" s="12" t="s">
        <v>198</v>
      </c>
      <c r="C193" s="43">
        <v>100</v>
      </c>
      <c r="D193" s="43">
        <v>63.576925039999999</v>
      </c>
      <c r="E193" s="43">
        <v>54.924284839999999</v>
      </c>
      <c r="F193" s="23" t="s">
        <v>15</v>
      </c>
      <c r="G193" s="43">
        <v>1.4674029999999999E-2</v>
      </c>
      <c r="H193" s="43">
        <v>3.1914813999999998</v>
      </c>
      <c r="I193" s="43">
        <v>0.98767190999999999</v>
      </c>
      <c r="J193" s="43">
        <v>4.4588128500000002</v>
      </c>
      <c r="K193" s="43">
        <v>36.423074960000001</v>
      </c>
      <c r="L193" s="43">
        <v>23.476924579999999</v>
      </c>
      <c r="M193" s="43">
        <v>1.96915043</v>
      </c>
      <c r="N193" s="43">
        <v>2.0048580199999999</v>
      </c>
      <c r="O193" s="43">
        <v>8.9721419299999994</v>
      </c>
      <c r="P193" s="53">
        <v>0.51742109999999997</v>
      </c>
    </row>
    <row r="194" spans="2:16" x14ac:dyDescent="0.2">
      <c r="B194" s="12" t="s">
        <v>199</v>
      </c>
      <c r="C194" s="43">
        <v>100</v>
      </c>
      <c r="D194" s="43">
        <v>41.807388420000002</v>
      </c>
      <c r="E194" s="43">
        <v>14.284509570000001</v>
      </c>
      <c r="F194" s="23" t="s">
        <v>15</v>
      </c>
      <c r="G194" s="23" t="s">
        <v>15</v>
      </c>
      <c r="H194" s="43">
        <v>1.71969331</v>
      </c>
      <c r="I194" s="43">
        <v>0.39170891000000002</v>
      </c>
      <c r="J194" s="43">
        <v>25.411476619999998</v>
      </c>
      <c r="K194" s="43">
        <v>58.192611579999998</v>
      </c>
      <c r="L194" s="43">
        <v>48.262380700000001</v>
      </c>
      <c r="M194" s="43">
        <v>1.0731689099999999</v>
      </c>
      <c r="N194" s="43">
        <v>1.5235831200000001</v>
      </c>
      <c r="O194" s="43">
        <v>7.3334788499999997</v>
      </c>
      <c r="P194" s="53">
        <v>3.3212277000000001</v>
      </c>
    </row>
    <row r="195" spans="2:16" x14ac:dyDescent="0.2">
      <c r="B195" s="12" t="s">
        <v>200</v>
      </c>
      <c r="C195" s="43">
        <v>100</v>
      </c>
      <c r="D195" s="43">
        <v>57.990963379999997</v>
      </c>
      <c r="E195" s="43">
        <v>43.224908040000003</v>
      </c>
      <c r="F195" s="23" t="s">
        <v>15</v>
      </c>
      <c r="G195" s="43">
        <v>8.6915199999999995E-3</v>
      </c>
      <c r="H195" s="43">
        <v>3.95989053</v>
      </c>
      <c r="I195" s="43">
        <v>1.02437687</v>
      </c>
      <c r="J195" s="43">
        <v>9.7730964100000008</v>
      </c>
      <c r="K195" s="43">
        <v>42.009036620000003</v>
      </c>
      <c r="L195" s="43">
        <v>21.130143480000001</v>
      </c>
      <c r="M195" s="43">
        <v>2.8752727299999998</v>
      </c>
      <c r="N195" s="43">
        <v>3.6870134399999999</v>
      </c>
      <c r="O195" s="43">
        <v>14.31660698</v>
      </c>
      <c r="P195" s="53">
        <v>0.63322560000000006</v>
      </c>
    </row>
    <row r="196" spans="2:16" x14ac:dyDescent="0.2">
      <c r="B196" s="12" t="s">
        <v>201</v>
      </c>
      <c r="C196" s="43">
        <v>100</v>
      </c>
      <c r="D196" s="43">
        <v>32.241029500000003</v>
      </c>
      <c r="E196" s="43">
        <v>8.38440707</v>
      </c>
      <c r="F196" s="23" t="s">
        <v>15</v>
      </c>
      <c r="G196" s="23" t="s">
        <v>15</v>
      </c>
      <c r="H196" s="43">
        <v>2.6312193499999998</v>
      </c>
      <c r="I196" s="43">
        <v>0.20039570000000001</v>
      </c>
      <c r="J196" s="43">
        <v>21.025007380000002</v>
      </c>
      <c r="K196" s="43">
        <v>67.758970500000004</v>
      </c>
      <c r="L196" s="43">
        <v>58.650355349999998</v>
      </c>
      <c r="M196" s="43">
        <v>0.83811077</v>
      </c>
      <c r="N196" s="43">
        <v>1.34727625</v>
      </c>
      <c r="O196" s="43">
        <v>6.92322814</v>
      </c>
      <c r="P196" s="53">
        <v>5.0042348700000003</v>
      </c>
    </row>
    <row r="197" spans="2:16" x14ac:dyDescent="0.2">
      <c r="B197" s="12" t="s">
        <v>202</v>
      </c>
      <c r="C197" s="43">
        <v>100</v>
      </c>
      <c r="D197" s="43">
        <v>58.647337299999997</v>
      </c>
      <c r="E197" s="43">
        <v>43.947998990000002</v>
      </c>
      <c r="F197" s="23" t="s">
        <v>15</v>
      </c>
      <c r="G197" s="43">
        <v>1.64745506</v>
      </c>
      <c r="H197" s="43">
        <v>3.2563728799999998</v>
      </c>
      <c r="I197" s="43">
        <v>1.12495101</v>
      </c>
      <c r="J197" s="43">
        <v>8.6705593499999996</v>
      </c>
      <c r="K197" s="43">
        <v>41.352662700000003</v>
      </c>
      <c r="L197" s="43">
        <v>28.160636490000002</v>
      </c>
      <c r="M197" s="43">
        <v>2.26075129</v>
      </c>
      <c r="N197" s="43">
        <v>2.5550177299999999</v>
      </c>
      <c r="O197" s="43">
        <v>8.3762571900000005</v>
      </c>
      <c r="P197" s="53">
        <v>0.82218153999999999</v>
      </c>
    </row>
    <row r="198" spans="2:16" x14ac:dyDescent="0.2">
      <c r="B198" s="12" t="s">
        <v>203</v>
      </c>
      <c r="C198" s="43">
        <v>100</v>
      </c>
      <c r="D198" s="43">
        <v>55.485910179999998</v>
      </c>
      <c r="E198" s="43">
        <v>32.637200810000003</v>
      </c>
      <c r="F198" s="23" t="s">
        <v>15</v>
      </c>
      <c r="G198" s="43">
        <v>3.2242729999999997E-2</v>
      </c>
      <c r="H198" s="43">
        <v>2.7813952799999999</v>
      </c>
      <c r="I198" s="43">
        <v>1.09803498</v>
      </c>
      <c r="J198" s="43">
        <v>18.937036389999999</v>
      </c>
      <c r="K198" s="43">
        <v>44.514089820000002</v>
      </c>
      <c r="L198" s="43">
        <v>33.153291619999997</v>
      </c>
      <c r="M198" s="43">
        <v>1.17729547</v>
      </c>
      <c r="N198" s="43">
        <v>1.6841386</v>
      </c>
      <c r="O198" s="43">
        <v>8.4993641199999992</v>
      </c>
      <c r="P198" s="53">
        <v>1.3353189400000001</v>
      </c>
    </row>
    <row r="199" spans="2:16" x14ac:dyDescent="0.2">
      <c r="B199" s="12" t="s">
        <v>204</v>
      </c>
      <c r="C199" s="43">
        <v>100</v>
      </c>
      <c r="D199" s="43">
        <v>44.470827620000001</v>
      </c>
      <c r="E199" s="43">
        <v>19.123787140000001</v>
      </c>
      <c r="F199" s="23" t="s">
        <v>15</v>
      </c>
      <c r="G199" s="23" t="s">
        <v>15</v>
      </c>
      <c r="H199" s="43">
        <v>1.6132378999999999</v>
      </c>
      <c r="I199" s="43">
        <v>0.70350584999999999</v>
      </c>
      <c r="J199" s="43">
        <v>23.03029673</v>
      </c>
      <c r="K199" s="43">
        <v>55.529172379999999</v>
      </c>
      <c r="L199" s="43">
        <v>46.849109769999998</v>
      </c>
      <c r="M199" s="43">
        <v>0.74522356000000001</v>
      </c>
      <c r="N199" s="43">
        <v>1.22376901</v>
      </c>
      <c r="O199" s="43">
        <v>6.7110700400000001</v>
      </c>
      <c r="P199" s="53">
        <v>2.6956791299999998</v>
      </c>
    </row>
    <row r="200" spans="2:16" x14ac:dyDescent="0.2">
      <c r="B200" s="12" t="s">
        <v>205</v>
      </c>
      <c r="C200" s="43">
        <v>100</v>
      </c>
      <c r="D200" s="43">
        <v>52.291921360000003</v>
      </c>
      <c r="E200" s="43">
        <v>30.573508270000001</v>
      </c>
      <c r="F200" s="23" t="s">
        <v>15</v>
      </c>
      <c r="G200" s="23" t="s">
        <v>15</v>
      </c>
      <c r="H200" s="43">
        <v>4.9660604599999996</v>
      </c>
      <c r="I200" s="43">
        <v>0.62534856999999999</v>
      </c>
      <c r="J200" s="43">
        <v>16.127004060000001</v>
      </c>
      <c r="K200" s="43">
        <v>47.708078639999997</v>
      </c>
      <c r="L200" s="43">
        <v>33.916603309999999</v>
      </c>
      <c r="M200" s="43">
        <v>1.6179576</v>
      </c>
      <c r="N200" s="43">
        <v>2.2186241</v>
      </c>
      <c r="O200" s="43">
        <v>9.9548936399999999</v>
      </c>
      <c r="P200" s="53">
        <v>1.3393440299999999</v>
      </c>
    </row>
    <row r="201" spans="2:16" x14ac:dyDescent="0.2">
      <c r="B201" s="12" t="s">
        <v>206</v>
      </c>
      <c r="C201" s="43">
        <v>100</v>
      </c>
      <c r="D201" s="43">
        <v>43.983827009999999</v>
      </c>
      <c r="E201" s="43">
        <v>17.058630390000001</v>
      </c>
      <c r="F201" s="23" t="s">
        <v>15</v>
      </c>
      <c r="G201" s="23" t="s">
        <v>15</v>
      </c>
      <c r="H201" s="43">
        <v>2.73331554</v>
      </c>
      <c r="I201" s="43">
        <v>1.4222327299999999</v>
      </c>
      <c r="J201" s="43">
        <v>22.769648350000001</v>
      </c>
      <c r="K201" s="43">
        <v>56.016172990000001</v>
      </c>
      <c r="L201" s="43">
        <v>45.004212430000003</v>
      </c>
      <c r="M201" s="43">
        <v>1.2706414500000001</v>
      </c>
      <c r="N201" s="43">
        <v>1.77289977</v>
      </c>
      <c r="O201" s="43">
        <v>7.9684193299999997</v>
      </c>
      <c r="P201" s="53">
        <v>2.7313503200000002</v>
      </c>
    </row>
    <row r="202" spans="2:16" x14ac:dyDescent="0.2">
      <c r="B202" s="12" t="s">
        <v>207</v>
      </c>
      <c r="C202" s="43">
        <v>100</v>
      </c>
      <c r="D202" s="43">
        <v>31.080278610000001</v>
      </c>
      <c r="E202" s="43">
        <v>7.1186116400000001</v>
      </c>
      <c r="F202" s="23" t="s">
        <v>15</v>
      </c>
      <c r="G202" s="23" t="s">
        <v>15</v>
      </c>
      <c r="H202" s="43">
        <v>1.5012040200000001</v>
      </c>
      <c r="I202" s="43">
        <v>0.12186789000000001</v>
      </c>
      <c r="J202" s="43">
        <v>22.33859507</v>
      </c>
      <c r="K202" s="43">
        <v>68.919721390000007</v>
      </c>
      <c r="L202" s="43">
        <v>60.81591074</v>
      </c>
      <c r="M202" s="43">
        <v>0.81621482999999995</v>
      </c>
      <c r="N202" s="43">
        <v>1.07231459</v>
      </c>
      <c r="O202" s="43">
        <v>6.2152812199999996</v>
      </c>
      <c r="P202" s="53">
        <v>5.9414521699999998</v>
      </c>
    </row>
    <row r="203" spans="2:16" x14ac:dyDescent="0.2">
      <c r="B203" s="12" t="s">
        <v>208</v>
      </c>
      <c r="C203" s="43">
        <v>100</v>
      </c>
      <c r="D203" s="43">
        <v>44.36697436</v>
      </c>
      <c r="E203" s="43">
        <v>24.82214037</v>
      </c>
      <c r="F203" s="23" t="s">
        <v>15</v>
      </c>
      <c r="G203" s="43">
        <v>2.5141999999999997E-4</v>
      </c>
      <c r="H203" s="43">
        <v>4.4949169900000001</v>
      </c>
      <c r="I203" s="43">
        <v>1.01213994</v>
      </c>
      <c r="J203" s="43">
        <v>14.03752564</v>
      </c>
      <c r="K203" s="43">
        <v>55.63302564</v>
      </c>
      <c r="L203" s="43">
        <v>42.851019209999997</v>
      </c>
      <c r="M203" s="43">
        <v>0.96468383999999996</v>
      </c>
      <c r="N203" s="43">
        <v>2.56906458</v>
      </c>
      <c r="O203" s="43">
        <v>9.2482580100000007</v>
      </c>
      <c r="P203" s="53">
        <v>1.7292976499999999</v>
      </c>
    </row>
    <row r="204" spans="2:16" x14ac:dyDescent="0.2">
      <c r="B204" s="11" t="s">
        <v>209</v>
      </c>
      <c r="C204" s="42">
        <v>100</v>
      </c>
      <c r="D204" s="42">
        <v>50.213844299999998</v>
      </c>
      <c r="E204" s="42">
        <v>30.473839479999999</v>
      </c>
      <c r="F204" s="26" t="s">
        <v>15</v>
      </c>
      <c r="G204" s="42">
        <v>1.4419999999999999E-5</v>
      </c>
      <c r="H204" s="42">
        <v>3.6066042600000001</v>
      </c>
      <c r="I204" s="42">
        <v>0.1486769</v>
      </c>
      <c r="J204" s="42">
        <v>15.984709240000001</v>
      </c>
      <c r="K204" s="42">
        <v>49.786155700000002</v>
      </c>
      <c r="L204" s="42">
        <v>35.8369815</v>
      </c>
      <c r="M204" s="42">
        <v>2.1452501399999999</v>
      </c>
      <c r="N204" s="42">
        <v>2.17566916</v>
      </c>
      <c r="O204" s="42">
        <v>9.6282548899999991</v>
      </c>
      <c r="P204" s="52">
        <v>1.3653096</v>
      </c>
    </row>
    <row r="205" spans="2:16" x14ac:dyDescent="0.2">
      <c r="B205" s="12" t="s">
        <v>210</v>
      </c>
      <c r="C205" s="43">
        <v>100</v>
      </c>
      <c r="D205" s="43">
        <v>70.317779920000007</v>
      </c>
      <c r="E205" s="43">
        <v>54.43394593</v>
      </c>
      <c r="F205" s="23" t="s">
        <v>15</v>
      </c>
      <c r="G205" s="23" t="s">
        <v>15</v>
      </c>
      <c r="H205" s="43">
        <v>3.7018618999999999</v>
      </c>
      <c r="I205" s="43">
        <v>0.22921193000000001</v>
      </c>
      <c r="J205" s="43">
        <v>11.95276016</v>
      </c>
      <c r="K205" s="43">
        <v>29.68222008</v>
      </c>
      <c r="L205" s="43">
        <v>12.390477300000001</v>
      </c>
      <c r="M205" s="43">
        <v>4.6553806800000004</v>
      </c>
      <c r="N205" s="43">
        <v>2.03423943</v>
      </c>
      <c r="O205" s="43">
        <v>10.602122659999999</v>
      </c>
      <c r="P205" s="53">
        <v>0.49097273000000002</v>
      </c>
    </row>
    <row r="206" spans="2:16" x14ac:dyDescent="0.2">
      <c r="B206" s="12" t="s">
        <v>211</v>
      </c>
      <c r="C206" s="43">
        <v>100</v>
      </c>
      <c r="D206" s="43">
        <v>59.567188829999999</v>
      </c>
      <c r="E206" s="43">
        <v>44.53274485</v>
      </c>
      <c r="F206" s="23" t="s">
        <v>15</v>
      </c>
      <c r="G206" s="23" t="s">
        <v>15</v>
      </c>
      <c r="H206" s="43">
        <v>9.2464382399999998</v>
      </c>
      <c r="I206" s="43">
        <v>0.13604709000000001</v>
      </c>
      <c r="J206" s="43">
        <v>5.65195866</v>
      </c>
      <c r="K206" s="43">
        <v>40.432811170000001</v>
      </c>
      <c r="L206" s="43">
        <v>7.4818863000000002</v>
      </c>
      <c r="M206" s="43">
        <v>8.7287610900000008</v>
      </c>
      <c r="N206" s="43">
        <v>5.7698055200000002</v>
      </c>
      <c r="O206" s="43">
        <v>18.45235826</v>
      </c>
      <c r="P206" s="53">
        <v>0.45444161</v>
      </c>
    </row>
    <row r="207" spans="2:16" x14ac:dyDescent="0.2">
      <c r="B207" s="12" t="s">
        <v>212</v>
      </c>
      <c r="C207" s="43">
        <v>100</v>
      </c>
      <c r="D207" s="43">
        <v>44.196991150000002</v>
      </c>
      <c r="E207" s="43">
        <v>17.551933739999999</v>
      </c>
      <c r="F207" s="23" t="s">
        <v>15</v>
      </c>
      <c r="G207" s="23" t="s">
        <v>15</v>
      </c>
      <c r="H207" s="43">
        <v>0.94351229999999997</v>
      </c>
      <c r="I207" s="43">
        <v>4.4251350000000002E-2</v>
      </c>
      <c r="J207" s="43">
        <v>25.657293760000002</v>
      </c>
      <c r="K207" s="43">
        <v>55.803008849999998</v>
      </c>
      <c r="L207" s="43">
        <v>46.857908000000002</v>
      </c>
      <c r="M207" s="43">
        <v>2.0862659400000001</v>
      </c>
      <c r="N207" s="43">
        <v>0.89427931999999999</v>
      </c>
      <c r="O207" s="43">
        <v>5.9645555899999998</v>
      </c>
      <c r="P207" s="53">
        <v>3.0965526900000002</v>
      </c>
    </row>
    <row r="208" spans="2:16" x14ac:dyDescent="0.2">
      <c r="B208" s="12" t="s">
        <v>213</v>
      </c>
      <c r="C208" s="43">
        <v>100</v>
      </c>
      <c r="D208" s="43">
        <v>60.744134780000003</v>
      </c>
      <c r="E208" s="43">
        <v>35.931544459999998</v>
      </c>
      <c r="F208" s="23" t="s">
        <v>15</v>
      </c>
      <c r="G208" s="23" t="s">
        <v>15</v>
      </c>
      <c r="H208" s="43">
        <v>9.1372535999999993</v>
      </c>
      <c r="I208" s="43">
        <v>0.29141357000000001</v>
      </c>
      <c r="J208" s="43">
        <v>15.383923149999999</v>
      </c>
      <c r="K208" s="43">
        <v>39.255865219999997</v>
      </c>
      <c r="L208" s="43">
        <v>16.56155141</v>
      </c>
      <c r="M208" s="43">
        <v>1.94719285</v>
      </c>
      <c r="N208" s="43">
        <v>4.3841864099999999</v>
      </c>
      <c r="O208" s="43">
        <v>16.362934549999999</v>
      </c>
      <c r="P208" s="53">
        <v>0.76433229999999996</v>
      </c>
    </row>
    <row r="209" spans="2:16" x14ac:dyDescent="0.2">
      <c r="B209" s="12" t="s">
        <v>214</v>
      </c>
      <c r="C209" s="43">
        <v>100</v>
      </c>
      <c r="D209" s="43">
        <v>45.757634619999997</v>
      </c>
      <c r="E209" s="43">
        <v>23.129145449999999</v>
      </c>
      <c r="F209" s="23" t="s">
        <v>15</v>
      </c>
      <c r="G209" s="23" t="s">
        <v>15</v>
      </c>
      <c r="H209" s="43">
        <v>5.8214550699999998</v>
      </c>
      <c r="I209" s="43">
        <v>2.0773690000000001E-2</v>
      </c>
      <c r="J209" s="43">
        <v>16.786260410000001</v>
      </c>
      <c r="K209" s="43">
        <v>54.242365380000003</v>
      </c>
      <c r="L209" s="43">
        <v>43.294831940000002</v>
      </c>
      <c r="M209" s="43">
        <v>1.12048272</v>
      </c>
      <c r="N209" s="43">
        <v>2.0077729500000001</v>
      </c>
      <c r="O209" s="43">
        <v>7.8192777600000003</v>
      </c>
      <c r="P209" s="53">
        <v>2.03433077</v>
      </c>
    </row>
    <row r="210" spans="2:16" x14ac:dyDescent="0.2">
      <c r="B210" s="12" t="s">
        <v>215</v>
      </c>
      <c r="C210" s="43">
        <v>100</v>
      </c>
      <c r="D210" s="43">
        <v>46.518751229999999</v>
      </c>
      <c r="E210" s="43">
        <v>25.937534200000002</v>
      </c>
      <c r="F210" s="23" t="s">
        <v>15</v>
      </c>
      <c r="G210" s="23" t="s">
        <v>15</v>
      </c>
      <c r="H210" s="43">
        <v>5.1547605699999997</v>
      </c>
      <c r="I210" s="43">
        <v>0.13523694</v>
      </c>
      <c r="J210" s="43">
        <v>15.29121952</v>
      </c>
      <c r="K210" s="43">
        <v>53.481248770000001</v>
      </c>
      <c r="L210" s="43">
        <v>38.806183390000001</v>
      </c>
      <c r="M210" s="43">
        <v>2.6387063500000001</v>
      </c>
      <c r="N210" s="43">
        <v>2.3668444200000001</v>
      </c>
      <c r="O210" s="43">
        <v>9.6695146100000002</v>
      </c>
      <c r="P210" s="53">
        <v>1.6333881400000001</v>
      </c>
    </row>
    <row r="211" spans="2:16" x14ac:dyDescent="0.2">
      <c r="B211" s="12" t="s">
        <v>216</v>
      </c>
      <c r="C211" s="43">
        <v>100</v>
      </c>
      <c r="D211" s="43">
        <v>23.42617018</v>
      </c>
      <c r="E211" s="43">
        <v>5.9596558999999996</v>
      </c>
      <c r="F211" s="23" t="s">
        <v>15</v>
      </c>
      <c r="G211" s="23" t="s">
        <v>15</v>
      </c>
      <c r="H211" s="43">
        <v>2.8170514799999999</v>
      </c>
      <c r="I211" s="43">
        <v>5.8909499999999997E-2</v>
      </c>
      <c r="J211" s="43">
        <v>14.5905533</v>
      </c>
      <c r="K211" s="43">
        <v>76.57382982</v>
      </c>
      <c r="L211" s="43">
        <v>68.703232850000006</v>
      </c>
      <c r="M211" s="43">
        <v>1.91855555</v>
      </c>
      <c r="N211" s="43">
        <v>1.0813941899999999</v>
      </c>
      <c r="O211" s="43">
        <v>4.8706472200000004</v>
      </c>
      <c r="P211" s="53">
        <v>7.3951092200000001</v>
      </c>
    </row>
    <row r="212" spans="2:16" x14ac:dyDescent="0.2">
      <c r="B212" s="12" t="s">
        <v>217</v>
      </c>
      <c r="C212" s="43">
        <v>100</v>
      </c>
      <c r="D212" s="43">
        <v>51.396280560000001</v>
      </c>
      <c r="E212" s="43">
        <v>31.704714580000001</v>
      </c>
      <c r="F212" s="23" t="s">
        <v>15</v>
      </c>
      <c r="G212" s="23" t="s">
        <v>15</v>
      </c>
      <c r="H212" s="43">
        <v>9.3792545399999998</v>
      </c>
      <c r="I212" s="43">
        <v>0.83859302999999996</v>
      </c>
      <c r="J212" s="43">
        <v>9.47371841</v>
      </c>
      <c r="K212" s="43">
        <v>48.603719439999999</v>
      </c>
      <c r="L212" s="43">
        <v>17.263678609999999</v>
      </c>
      <c r="M212" s="43">
        <v>5.6748871599999999</v>
      </c>
      <c r="N212" s="43">
        <v>5.0695918100000004</v>
      </c>
      <c r="O212" s="43">
        <v>20.59556186</v>
      </c>
      <c r="P212" s="53">
        <v>0.74307529000000005</v>
      </c>
    </row>
    <row r="213" spans="2:16" x14ac:dyDescent="0.2">
      <c r="B213" s="12" t="s">
        <v>218</v>
      </c>
      <c r="C213" s="43">
        <v>100</v>
      </c>
      <c r="D213" s="43">
        <v>59.816780309999999</v>
      </c>
      <c r="E213" s="43">
        <v>48.634263769999997</v>
      </c>
      <c r="F213" s="23" t="s">
        <v>15</v>
      </c>
      <c r="G213" s="23" t="s">
        <v>15</v>
      </c>
      <c r="H213" s="43">
        <v>3.78533644</v>
      </c>
      <c r="I213" s="43">
        <v>0.15438093</v>
      </c>
      <c r="J213" s="43">
        <v>7.2427991699999996</v>
      </c>
      <c r="K213" s="43">
        <v>40.183219690000001</v>
      </c>
      <c r="L213" s="43">
        <v>25.197636469999999</v>
      </c>
      <c r="M213" s="43">
        <v>3.2159125999999998</v>
      </c>
      <c r="N213" s="43">
        <v>2.7562165300000001</v>
      </c>
      <c r="O213" s="43">
        <v>9.0134540899999998</v>
      </c>
      <c r="P213" s="53">
        <v>0.65552129999999997</v>
      </c>
    </row>
    <row r="214" spans="2:16" x14ac:dyDescent="0.2">
      <c r="B214" s="12" t="s">
        <v>219</v>
      </c>
      <c r="C214" s="43">
        <v>100</v>
      </c>
      <c r="D214" s="43">
        <v>32.455151530000002</v>
      </c>
      <c r="E214" s="43">
        <v>8.2480963900000006</v>
      </c>
      <c r="F214" s="23" t="s">
        <v>15</v>
      </c>
      <c r="G214" s="23" t="s">
        <v>15</v>
      </c>
      <c r="H214" s="43">
        <v>2.8473346400000001</v>
      </c>
      <c r="I214" s="43">
        <v>4.55311E-3</v>
      </c>
      <c r="J214" s="43">
        <v>21.355167389999998</v>
      </c>
      <c r="K214" s="43">
        <v>67.544848470000005</v>
      </c>
      <c r="L214" s="43">
        <v>59.690926730000001</v>
      </c>
      <c r="M214" s="43">
        <v>0.95556149999999995</v>
      </c>
      <c r="N214" s="43">
        <v>1.35788665</v>
      </c>
      <c r="O214" s="43">
        <v>5.5404735900000004</v>
      </c>
      <c r="P214" s="53">
        <v>5.6022042299999999</v>
      </c>
    </row>
    <row r="215" spans="2:16" x14ac:dyDescent="0.2">
      <c r="B215" s="12" t="s">
        <v>220</v>
      </c>
      <c r="C215" s="43">
        <v>100</v>
      </c>
      <c r="D215" s="43">
        <v>40.238261629999997</v>
      </c>
      <c r="E215" s="43">
        <v>28.231311399999999</v>
      </c>
      <c r="F215" s="23" t="s">
        <v>15</v>
      </c>
      <c r="G215" s="23" t="s">
        <v>15</v>
      </c>
      <c r="H215" s="43">
        <v>6.4562410000000003</v>
      </c>
      <c r="I215" s="43">
        <v>8.210133E-2</v>
      </c>
      <c r="J215" s="43">
        <v>5.4686079000000003</v>
      </c>
      <c r="K215" s="43">
        <v>59.761738370000003</v>
      </c>
      <c r="L215" s="43">
        <v>15.28936927</v>
      </c>
      <c r="M215" s="43">
        <v>7.7775245999999996</v>
      </c>
      <c r="N215" s="43">
        <v>4.3286467100000001</v>
      </c>
      <c r="O215" s="43">
        <v>32.366197800000002</v>
      </c>
      <c r="P215" s="53">
        <v>0.54021132000000005</v>
      </c>
    </row>
    <row r="216" spans="2:16" x14ac:dyDescent="0.2">
      <c r="B216" s="12" t="s">
        <v>221</v>
      </c>
      <c r="C216" s="43">
        <v>100</v>
      </c>
      <c r="D216" s="43">
        <v>64.664345999999995</v>
      </c>
      <c r="E216" s="43">
        <v>45.171988900000002</v>
      </c>
      <c r="F216" s="23" t="s">
        <v>15</v>
      </c>
      <c r="G216" s="23" t="s">
        <v>15</v>
      </c>
      <c r="H216" s="43">
        <v>6.9933417499999999</v>
      </c>
      <c r="I216" s="43">
        <v>0.11928705000000001</v>
      </c>
      <c r="J216" s="43">
        <v>12.3797283</v>
      </c>
      <c r="K216" s="43">
        <v>35.335653999999998</v>
      </c>
      <c r="L216" s="43">
        <v>14.69264736</v>
      </c>
      <c r="M216" s="43">
        <v>1.72452831</v>
      </c>
      <c r="N216" s="43">
        <v>3.5163172299999998</v>
      </c>
      <c r="O216" s="43">
        <v>15.402161100000001</v>
      </c>
      <c r="P216" s="53">
        <v>0.56029445</v>
      </c>
    </row>
    <row r="217" spans="2:16" x14ac:dyDescent="0.2">
      <c r="B217" s="12" t="s">
        <v>222</v>
      </c>
      <c r="C217" s="43">
        <v>100</v>
      </c>
      <c r="D217" s="43">
        <v>76.444825550000004</v>
      </c>
      <c r="E217" s="43">
        <v>66.791264760000004</v>
      </c>
      <c r="F217" s="23" t="s">
        <v>15</v>
      </c>
      <c r="G217" s="23" t="s">
        <v>15</v>
      </c>
      <c r="H217" s="43">
        <v>2.8383431300000002</v>
      </c>
      <c r="I217" s="23" t="s">
        <v>15</v>
      </c>
      <c r="J217" s="43">
        <v>6.8152176600000001</v>
      </c>
      <c r="K217" s="43">
        <v>23.555174449999999</v>
      </c>
      <c r="L217" s="43">
        <v>10.601391939999999</v>
      </c>
      <c r="M217" s="43">
        <v>1.21840123</v>
      </c>
      <c r="N217" s="43">
        <v>2.7626943399999999</v>
      </c>
      <c r="O217" s="43">
        <v>8.9726869399999991</v>
      </c>
      <c r="P217" s="53">
        <v>0.27345309000000001</v>
      </c>
    </row>
    <row r="218" spans="2:16" x14ac:dyDescent="0.2">
      <c r="B218" s="12" t="s">
        <v>223</v>
      </c>
      <c r="C218" s="43">
        <v>100</v>
      </c>
      <c r="D218" s="43">
        <v>49.095389930000003</v>
      </c>
      <c r="E218" s="43">
        <v>28.17461187</v>
      </c>
      <c r="F218" s="23" t="s">
        <v>15</v>
      </c>
      <c r="G218" s="23" t="s">
        <v>15</v>
      </c>
      <c r="H218" s="43">
        <v>2.0600885099999999</v>
      </c>
      <c r="I218" s="43">
        <v>9.4543230000000006E-2</v>
      </c>
      <c r="J218" s="43">
        <v>18.766146320000001</v>
      </c>
      <c r="K218" s="43">
        <v>50.904610069999997</v>
      </c>
      <c r="L218" s="43">
        <v>42.148246239999999</v>
      </c>
      <c r="M218" s="43">
        <v>1.0733938700000001</v>
      </c>
      <c r="N218" s="43">
        <v>1.08125632</v>
      </c>
      <c r="O218" s="43">
        <v>6.6017136399999998</v>
      </c>
      <c r="P218" s="53">
        <v>1.78881048</v>
      </c>
    </row>
    <row r="219" spans="2:16" x14ac:dyDescent="0.2">
      <c r="B219" s="12" t="s">
        <v>224</v>
      </c>
      <c r="C219" s="43">
        <v>100</v>
      </c>
      <c r="D219" s="43">
        <v>67.917889779999996</v>
      </c>
      <c r="E219" s="43">
        <v>50.683863420000002</v>
      </c>
      <c r="F219" s="23" t="s">
        <v>15</v>
      </c>
      <c r="G219" s="23" t="s">
        <v>15</v>
      </c>
      <c r="H219" s="43">
        <v>4.3207062599999997</v>
      </c>
      <c r="I219" s="43">
        <v>0.22150201</v>
      </c>
      <c r="J219" s="43">
        <v>12.691818100000001</v>
      </c>
      <c r="K219" s="43">
        <v>32.082110219999997</v>
      </c>
      <c r="L219" s="43">
        <v>19.366490550000002</v>
      </c>
      <c r="M219" s="43">
        <v>1.8099562300000001</v>
      </c>
      <c r="N219" s="43">
        <v>2.1369376</v>
      </c>
      <c r="O219" s="43">
        <v>8.7687258299999993</v>
      </c>
      <c r="P219" s="53">
        <v>0.62365267000000002</v>
      </c>
    </row>
    <row r="220" spans="2:16" x14ac:dyDescent="0.2">
      <c r="B220" s="12" t="s">
        <v>225</v>
      </c>
      <c r="C220" s="43">
        <v>100</v>
      </c>
      <c r="D220" s="43">
        <v>59.576045120000003</v>
      </c>
      <c r="E220" s="43">
        <v>45.769104149999997</v>
      </c>
      <c r="F220" s="23" t="s">
        <v>15</v>
      </c>
      <c r="G220" s="43">
        <v>3.4953000000000002E-4</v>
      </c>
      <c r="H220" s="43">
        <v>2.4276877899999998</v>
      </c>
      <c r="I220" s="43">
        <v>0.15720178000000001</v>
      </c>
      <c r="J220" s="43">
        <v>11.22170187</v>
      </c>
      <c r="K220" s="43">
        <v>40.423954879999997</v>
      </c>
      <c r="L220" s="43">
        <v>31.1759378</v>
      </c>
      <c r="M220" s="43">
        <v>1.2470234600000001</v>
      </c>
      <c r="N220" s="43">
        <v>1.21004037</v>
      </c>
      <c r="O220" s="43">
        <v>6.7909532500000003</v>
      </c>
      <c r="P220" s="53">
        <v>0.85976973000000001</v>
      </c>
    </row>
    <row r="221" spans="2:16" x14ac:dyDescent="0.2">
      <c r="B221" s="12" t="s">
        <v>226</v>
      </c>
      <c r="C221" s="43">
        <v>100</v>
      </c>
      <c r="D221" s="43">
        <v>63.186297019999998</v>
      </c>
      <c r="E221" s="43">
        <v>52.991271679999997</v>
      </c>
      <c r="F221" s="23" t="s">
        <v>15</v>
      </c>
      <c r="G221" s="23" t="s">
        <v>15</v>
      </c>
      <c r="H221" s="43">
        <v>2.6144582000000001</v>
      </c>
      <c r="I221" s="43">
        <v>0.21066172</v>
      </c>
      <c r="J221" s="43">
        <v>7.3699054200000003</v>
      </c>
      <c r="K221" s="43">
        <v>36.813702980000002</v>
      </c>
      <c r="L221" s="43">
        <v>26.176263079999998</v>
      </c>
      <c r="M221" s="43">
        <v>1.43916552</v>
      </c>
      <c r="N221" s="43">
        <v>2.1743748799999998</v>
      </c>
      <c r="O221" s="43">
        <v>7.0238995099999997</v>
      </c>
      <c r="P221" s="53">
        <v>0.60798730000000001</v>
      </c>
    </row>
    <row r="222" spans="2:16" x14ac:dyDescent="0.2">
      <c r="B222" s="12" t="s">
        <v>227</v>
      </c>
      <c r="C222" s="43">
        <v>100</v>
      </c>
      <c r="D222" s="43">
        <v>42.598144519999998</v>
      </c>
      <c r="E222" s="43">
        <v>20.76398386</v>
      </c>
      <c r="F222" s="23" t="s">
        <v>15</v>
      </c>
      <c r="G222" s="23" t="s">
        <v>15</v>
      </c>
      <c r="H222" s="43">
        <v>14.37158458</v>
      </c>
      <c r="I222" s="43">
        <v>2.40780686</v>
      </c>
      <c r="J222" s="43">
        <v>5.0547692199999998</v>
      </c>
      <c r="K222" s="43">
        <v>57.401855480000002</v>
      </c>
      <c r="L222" s="43">
        <v>17.254204040000001</v>
      </c>
      <c r="M222" s="43">
        <v>4.7568020500000001</v>
      </c>
      <c r="N222" s="43">
        <v>5.7104513900000002</v>
      </c>
      <c r="O222" s="43">
        <v>29.680398010000001</v>
      </c>
      <c r="P222" s="53">
        <v>0.78079061000000005</v>
      </c>
    </row>
    <row r="223" spans="2:16" x14ac:dyDescent="0.2">
      <c r="B223" s="12" t="s">
        <v>228</v>
      </c>
      <c r="C223" s="43">
        <v>100</v>
      </c>
      <c r="D223" s="43">
        <v>46.075639010000003</v>
      </c>
      <c r="E223" s="43">
        <v>29.956661489999998</v>
      </c>
      <c r="F223" s="23" t="s">
        <v>15</v>
      </c>
      <c r="G223" s="23" t="s">
        <v>15</v>
      </c>
      <c r="H223" s="43">
        <v>8.0739464200000004</v>
      </c>
      <c r="I223" s="43">
        <v>0.17959792999999999</v>
      </c>
      <c r="J223" s="43">
        <v>7.8654331600000003</v>
      </c>
      <c r="K223" s="43">
        <v>53.924360989999997</v>
      </c>
      <c r="L223" s="43">
        <v>16.28341588</v>
      </c>
      <c r="M223" s="43">
        <v>3.5208647700000002</v>
      </c>
      <c r="N223" s="43">
        <v>6.8161971499999998</v>
      </c>
      <c r="O223" s="43">
        <v>27.303883190000001</v>
      </c>
      <c r="P223" s="53">
        <v>0.56062866</v>
      </c>
    </row>
    <row r="224" spans="2:16" x14ac:dyDescent="0.2">
      <c r="B224" s="12" t="s">
        <v>229</v>
      </c>
      <c r="C224" s="43">
        <v>100</v>
      </c>
      <c r="D224" s="43">
        <v>43.301465319999998</v>
      </c>
      <c r="E224" s="43">
        <v>5.3243525199999997</v>
      </c>
      <c r="F224" s="23" t="s">
        <v>15</v>
      </c>
      <c r="G224" s="23" t="s">
        <v>15</v>
      </c>
      <c r="H224" s="43">
        <v>0.83010624</v>
      </c>
      <c r="I224" s="43">
        <v>8.5772699999999997E-3</v>
      </c>
      <c r="J224" s="43">
        <v>37.138429289999998</v>
      </c>
      <c r="K224" s="43">
        <v>56.698534680000002</v>
      </c>
      <c r="L224" s="43">
        <v>50.860120510000002</v>
      </c>
      <c r="M224" s="43">
        <v>0.50738061000000001</v>
      </c>
      <c r="N224" s="43">
        <v>0.76615316</v>
      </c>
      <c r="O224" s="43">
        <v>4.5648803999999998</v>
      </c>
      <c r="P224" s="53">
        <v>8.3849250800000004</v>
      </c>
    </row>
    <row r="225" spans="1:16" x14ac:dyDescent="0.2">
      <c r="B225" s="12" t="s">
        <v>230</v>
      </c>
      <c r="C225" s="43">
        <v>100</v>
      </c>
      <c r="D225" s="43">
        <v>41.315670730000001</v>
      </c>
      <c r="E225" s="43">
        <v>18.067512600000001</v>
      </c>
      <c r="F225" s="23" t="s">
        <v>15</v>
      </c>
      <c r="G225" s="23" t="s">
        <v>15</v>
      </c>
      <c r="H225" s="43">
        <v>5.3291896799999998</v>
      </c>
      <c r="I225" s="43">
        <v>0.27680876999999998</v>
      </c>
      <c r="J225" s="43">
        <v>17.64215969</v>
      </c>
      <c r="K225" s="43">
        <v>58.684329269999999</v>
      </c>
      <c r="L225" s="43">
        <v>46.0050837</v>
      </c>
      <c r="M225" s="43">
        <v>1.4037378599999999</v>
      </c>
      <c r="N225" s="43">
        <v>2.48397975</v>
      </c>
      <c r="O225" s="43">
        <v>8.7915279599999998</v>
      </c>
      <c r="P225" s="53">
        <v>2.4079654700000002</v>
      </c>
    </row>
    <row r="226" spans="1:16" ht="13.5" thickBot="1" x14ac:dyDescent="0.25">
      <c r="B226" s="14" t="s">
        <v>231</v>
      </c>
      <c r="C226" s="44">
        <v>100</v>
      </c>
      <c r="D226" s="44">
        <v>52.348817629999999</v>
      </c>
      <c r="E226" s="44">
        <v>32.97379222</v>
      </c>
      <c r="F226" s="27" t="s">
        <v>15</v>
      </c>
      <c r="G226" s="27" t="s">
        <v>15</v>
      </c>
      <c r="H226" s="44">
        <v>1.2195951300000001</v>
      </c>
      <c r="I226" s="44">
        <v>1.5732300000000001E-2</v>
      </c>
      <c r="J226" s="44">
        <v>18.13969797</v>
      </c>
      <c r="K226" s="44">
        <v>47.651182370000001</v>
      </c>
      <c r="L226" s="44">
        <v>39.511350849999999</v>
      </c>
      <c r="M226" s="44">
        <v>1.5056415400000001</v>
      </c>
      <c r="N226" s="44">
        <v>0.90470622999999994</v>
      </c>
      <c r="O226" s="44">
        <v>5.72948375</v>
      </c>
      <c r="P226" s="54">
        <v>1.52474361</v>
      </c>
    </row>
    <row r="227" spans="1:16" x14ac:dyDescent="0.2">
      <c r="B227" s="2" t="s">
        <v>499</v>
      </c>
    </row>
    <row r="228" spans="1:16" x14ac:dyDescent="0.2">
      <c r="B228" s="2" t="s">
        <v>500</v>
      </c>
    </row>
    <row r="231" spans="1:16" x14ac:dyDescent="0.2">
      <c r="A231" s="2" t="s">
        <v>233</v>
      </c>
      <c r="B231" s="17" t="s">
        <v>234</v>
      </c>
      <c r="H231" s="17" t="s">
        <v>235</v>
      </c>
      <c r="O231" s="2" t="s">
        <v>501</v>
      </c>
    </row>
  </sheetData>
  <hyperlinks>
    <hyperlink ref="B231" r:id="rId1" xr:uid="{E28DC52D-81A6-4240-BC9E-94DF6AEA147A}"/>
    <hyperlink ref="H231" r:id="rId2" xr:uid="{F635E8E1-C982-462D-A818-793654D8875E}"/>
    <hyperlink ref="A2" location="Obsah!A1" display="Zpět na obsah" xr:uid="{5B7C2772-1515-447A-9B8B-8F06FBF6D035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136B-F8FC-446D-88A2-054F9E74BB2D}">
  <sheetPr codeName="List135"/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2" t="s">
        <v>3</v>
      </c>
    </row>
    <row r="2" spans="1:16" ht="15" x14ac:dyDescent="0.25">
      <c r="A2" s="70" t="s">
        <v>577</v>
      </c>
    </row>
    <row r="3" spans="1:16" x14ac:dyDescent="0.2">
      <c r="B3" s="3" t="s">
        <v>483</v>
      </c>
    </row>
    <row r="4" spans="1:16" x14ac:dyDescent="0.2">
      <c r="B4" s="2" t="s">
        <v>502</v>
      </c>
      <c r="O4" s="4" t="s">
        <v>5</v>
      </c>
      <c r="P4" s="2" t="s">
        <v>325</v>
      </c>
    </row>
    <row r="6" spans="1:16" ht="38.25" x14ac:dyDescent="0.2">
      <c r="B6" s="5" t="s">
        <v>7</v>
      </c>
      <c r="C6" s="51" t="s">
        <v>485</v>
      </c>
      <c r="D6" s="51" t="s">
        <v>486</v>
      </c>
      <c r="E6" s="6" t="s">
        <v>487</v>
      </c>
      <c r="F6" s="6" t="s">
        <v>488</v>
      </c>
      <c r="G6" s="6" t="s">
        <v>489</v>
      </c>
      <c r="H6" s="6" t="s">
        <v>490</v>
      </c>
      <c r="I6" s="6" t="s">
        <v>491</v>
      </c>
      <c r="J6" s="6" t="s">
        <v>492</v>
      </c>
      <c r="K6" s="51" t="s">
        <v>493</v>
      </c>
      <c r="L6" s="6" t="s">
        <v>494</v>
      </c>
      <c r="M6" s="6" t="s">
        <v>495</v>
      </c>
      <c r="N6" s="6" t="s">
        <v>496</v>
      </c>
      <c r="O6" s="6" t="s">
        <v>497</v>
      </c>
      <c r="P6" s="7" t="s">
        <v>498</v>
      </c>
    </row>
    <row r="7" spans="1:16" x14ac:dyDescent="0.2">
      <c r="B7" s="8" t="s">
        <v>11</v>
      </c>
      <c r="C7" s="46">
        <v>7887146.6973999999</v>
      </c>
      <c r="D7" s="46">
        <v>4196623.8474000003</v>
      </c>
      <c r="E7" s="46">
        <v>2910698.5998999998</v>
      </c>
      <c r="F7" s="46">
        <v>8843.3071</v>
      </c>
      <c r="G7" s="46">
        <v>20306.929100000001</v>
      </c>
      <c r="H7" s="46">
        <v>178877.37210000001</v>
      </c>
      <c r="I7" s="46">
        <v>43040.934099999999</v>
      </c>
      <c r="J7" s="46">
        <v>1034856.7051</v>
      </c>
      <c r="K7" s="46">
        <v>3690522.85</v>
      </c>
      <c r="L7" s="46">
        <v>2680371.9726</v>
      </c>
      <c r="M7" s="46">
        <v>169974.39120000001</v>
      </c>
      <c r="N7" s="46">
        <v>134519.02410000001</v>
      </c>
      <c r="O7" s="46">
        <v>705657.4621</v>
      </c>
      <c r="P7" s="52">
        <v>1.1027484299999999</v>
      </c>
    </row>
    <row r="8" spans="1:16" x14ac:dyDescent="0.2">
      <c r="B8" s="11" t="s">
        <v>12</v>
      </c>
      <c r="C8" s="46">
        <v>49620.716200000003</v>
      </c>
      <c r="D8" s="46">
        <v>19472.714100000001</v>
      </c>
      <c r="E8" s="46">
        <v>13708.3081</v>
      </c>
      <c r="F8" s="26" t="s">
        <v>15</v>
      </c>
      <c r="G8" s="46">
        <v>15.3939</v>
      </c>
      <c r="H8" s="46">
        <v>4001.4461999999999</v>
      </c>
      <c r="I8" s="46">
        <v>579.70899999999995</v>
      </c>
      <c r="J8" s="46">
        <v>1167.8569</v>
      </c>
      <c r="K8" s="46">
        <v>30148.002100000002</v>
      </c>
      <c r="L8" s="46">
        <v>5269.8113999999996</v>
      </c>
      <c r="M8" s="46">
        <v>1100.5473999999999</v>
      </c>
      <c r="N8" s="46">
        <v>5099.3732</v>
      </c>
      <c r="O8" s="46">
        <v>18678.270100000002</v>
      </c>
      <c r="P8" s="52">
        <v>0.32371499999999997</v>
      </c>
    </row>
    <row r="9" spans="1:16" x14ac:dyDescent="0.2">
      <c r="B9" s="11" t="s">
        <v>13</v>
      </c>
      <c r="C9" s="46">
        <v>1092850.5334999999</v>
      </c>
      <c r="D9" s="46">
        <v>657315.77800000005</v>
      </c>
      <c r="E9" s="46">
        <v>537125.14690000005</v>
      </c>
      <c r="F9" s="46">
        <v>2866.4245000000001</v>
      </c>
      <c r="G9" s="46">
        <v>354.42</v>
      </c>
      <c r="H9" s="46">
        <v>30401.697400000001</v>
      </c>
      <c r="I9" s="46">
        <v>10516.8982</v>
      </c>
      <c r="J9" s="46">
        <v>76051.191000000006</v>
      </c>
      <c r="K9" s="46">
        <v>435534.75550000003</v>
      </c>
      <c r="L9" s="46">
        <v>300244.73320000002</v>
      </c>
      <c r="M9" s="46">
        <v>21072.934000000001</v>
      </c>
      <c r="N9" s="46">
        <v>22113.598399999999</v>
      </c>
      <c r="O9" s="46">
        <v>92103.4899</v>
      </c>
      <c r="P9" s="52">
        <v>0.6778438</v>
      </c>
    </row>
    <row r="10" spans="1:16" x14ac:dyDescent="0.2">
      <c r="B10" s="12" t="s">
        <v>14</v>
      </c>
      <c r="C10" s="55">
        <v>69010.306700000001</v>
      </c>
      <c r="D10" s="55">
        <v>40193.324800000002</v>
      </c>
      <c r="E10" s="55">
        <v>29963.339499999998</v>
      </c>
      <c r="F10" s="23" t="s">
        <v>15</v>
      </c>
      <c r="G10" s="23" t="s">
        <v>15</v>
      </c>
      <c r="H10" s="55">
        <v>1918.8936000000001</v>
      </c>
      <c r="I10" s="55">
        <v>205.82210000000001</v>
      </c>
      <c r="J10" s="55">
        <v>8105.2695999999996</v>
      </c>
      <c r="K10" s="55">
        <v>28816.981899999999</v>
      </c>
      <c r="L10" s="55">
        <v>20954.618399999999</v>
      </c>
      <c r="M10" s="55">
        <v>1421.2779</v>
      </c>
      <c r="N10" s="55">
        <v>1098.5788</v>
      </c>
      <c r="O10" s="55">
        <v>5342.5068000000001</v>
      </c>
      <c r="P10" s="53">
        <v>0.89565709000000004</v>
      </c>
    </row>
    <row r="11" spans="1:16" x14ac:dyDescent="0.2">
      <c r="B11" s="12" t="s">
        <v>16</v>
      </c>
      <c r="C11" s="55">
        <v>41566.198299999996</v>
      </c>
      <c r="D11" s="55">
        <v>19709.030599999998</v>
      </c>
      <c r="E11" s="55">
        <v>13898.761500000001</v>
      </c>
      <c r="F11" s="23" t="s">
        <v>15</v>
      </c>
      <c r="G11" s="55">
        <v>16.321899999999999</v>
      </c>
      <c r="H11" s="55">
        <v>1333.2569000000001</v>
      </c>
      <c r="I11" s="55">
        <v>292.51729999999998</v>
      </c>
      <c r="J11" s="55">
        <v>4168.1729999999998</v>
      </c>
      <c r="K11" s="55">
        <v>21857.167700000002</v>
      </c>
      <c r="L11" s="55">
        <v>16337.7631</v>
      </c>
      <c r="M11" s="55">
        <v>577.95960000000002</v>
      </c>
      <c r="N11" s="55">
        <v>833.65710000000001</v>
      </c>
      <c r="O11" s="55">
        <v>4107.7879000000003</v>
      </c>
      <c r="P11" s="53">
        <v>1.20624961</v>
      </c>
    </row>
    <row r="12" spans="1:16" ht="25.5" x14ac:dyDescent="0.2">
      <c r="B12" s="12" t="s">
        <v>17</v>
      </c>
      <c r="C12" s="55">
        <v>37817.105100000001</v>
      </c>
      <c r="D12" s="55">
        <v>26905.707999999999</v>
      </c>
      <c r="E12" s="55">
        <v>23399.705699999999</v>
      </c>
      <c r="F12" s="23" t="s">
        <v>15</v>
      </c>
      <c r="G12" s="55">
        <v>12.3316</v>
      </c>
      <c r="H12" s="55">
        <v>2265.3362000000002</v>
      </c>
      <c r="I12" s="55">
        <v>195.5668</v>
      </c>
      <c r="J12" s="55">
        <v>1032.7677000000001</v>
      </c>
      <c r="K12" s="55">
        <v>10911.3971</v>
      </c>
      <c r="L12" s="55">
        <v>4679.3013000000001</v>
      </c>
      <c r="M12" s="55">
        <v>755.69910000000004</v>
      </c>
      <c r="N12" s="55">
        <v>1286.9129</v>
      </c>
      <c r="O12" s="55">
        <v>4189.4838</v>
      </c>
      <c r="P12" s="53">
        <v>0.30963329000000001</v>
      </c>
    </row>
    <row r="13" spans="1:16" x14ac:dyDescent="0.2">
      <c r="B13" s="12" t="s">
        <v>18</v>
      </c>
      <c r="C13" s="55">
        <v>27441.653600000001</v>
      </c>
      <c r="D13" s="55">
        <v>19893.691599999998</v>
      </c>
      <c r="E13" s="55">
        <v>17441.929700000001</v>
      </c>
      <c r="F13" s="55">
        <v>24.494199999999999</v>
      </c>
      <c r="G13" s="55">
        <v>12.921099999999999</v>
      </c>
      <c r="H13" s="55">
        <v>634.44349999999997</v>
      </c>
      <c r="I13" s="55">
        <v>858.9511</v>
      </c>
      <c r="J13" s="55">
        <v>920.952</v>
      </c>
      <c r="K13" s="55">
        <v>7547.9620000000004</v>
      </c>
      <c r="L13" s="55">
        <v>4322.2386999999999</v>
      </c>
      <c r="M13" s="55">
        <v>380.21980000000002</v>
      </c>
      <c r="N13" s="55">
        <v>604.44060000000002</v>
      </c>
      <c r="O13" s="55">
        <v>2241.0628999999999</v>
      </c>
      <c r="P13" s="53">
        <v>0.35264296000000001</v>
      </c>
    </row>
    <row r="14" spans="1:16" x14ac:dyDescent="0.2">
      <c r="B14" s="12" t="s">
        <v>19</v>
      </c>
      <c r="C14" s="55">
        <v>58035.064100000003</v>
      </c>
      <c r="D14" s="55">
        <v>33195.093999999997</v>
      </c>
      <c r="E14" s="55">
        <v>25946.268499999998</v>
      </c>
      <c r="F14" s="55">
        <v>5.0500000000000003E-2</v>
      </c>
      <c r="G14" s="55">
        <v>1.5003</v>
      </c>
      <c r="H14" s="55">
        <v>3878.9092000000001</v>
      </c>
      <c r="I14" s="55">
        <v>628.39610000000005</v>
      </c>
      <c r="J14" s="55">
        <v>2739.9694</v>
      </c>
      <c r="K14" s="55">
        <v>24839.970099999999</v>
      </c>
      <c r="L14" s="55">
        <v>15986.850700000001</v>
      </c>
      <c r="M14" s="55">
        <v>1142.4065000000001</v>
      </c>
      <c r="N14" s="55">
        <v>1659.7989</v>
      </c>
      <c r="O14" s="55">
        <v>6050.9139999999998</v>
      </c>
      <c r="P14" s="53">
        <v>0.72430983999999998</v>
      </c>
    </row>
    <row r="15" spans="1:16" x14ac:dyDescent="0.2">
      <c r="B15" s="12" t="s">
        <v>20</v>
      </c>
      <c r="C15" s="55">
        <v>16332.090099999999</v>
      </c>
      <c r="D15" s="55">
        <v>12869.2922</v>
      </c>
      <c r="E15" s="55">
        <v>11281.3269</v>
      </c>
      <c r="F15" s="23" t="s">
        <v>15</v>
      </c>
      <c r="G15" s="23" t="s">
        <v>15</v>
      </c>
      <c r="H15" s="55">
        <v>394.52839999999998</v>
      </c>
      <c r="I15" s="55">
        <v>887.16219999999998</v>
      </c>
      <c r="J15" s="55">
        <v>306.2747</v>
      </c>
      <c r="K15" s="55">
        <v>3462.7979</v>
      </c>
      <c r="L15" s="55">
        <v>1539.1014</v>
      </c>
      <c r="M15" s="55">
        <v>185.88929999999999</v>
      </c>
      <c r="N15" s="55">
        <v>346.30630000000002</v>
      </c>
      <c r="O15" s="55">
        <v>1391.5009</v>
      </c>
      <c r="P15" s="53">
        <v>0.25446823000000002</v>
      </c>
    </row>
    <row r="16" spans="1:16" x14ac:dyDescent="0.2">
      <c r="B16" s="12" t="s">
        <v>21</v>
      </c>
      <c r="C16" s="55">
        <v>31854.191800000001</v>
      </c>
      <c r="D16" s="55">
        <v>13312.881299999999</v>
      </c>
      <c r="E16" s="55">
        <v>9519.0347000000002</v>
      </c>
      <c r="F16" s="23" t="s">
        <v>15</v>
      </c>
      <c r="G16" s="23" t="s">
        <v>15</v>
      </c>
      <c r="H16" s="55">
        <v>623.50760000000002</v>
      </c>
      <c r="I16" s="55">
        <v>56.322800000000001</v>
      </c>
      <c r="J16" s="55">
        <v>3114.0162</v>
      </c>
      <c r="K16" s="55">
        <v>18541.3105</v>
      </c>
      <c r="L16" s="55">
        <v>15504.8824</v>
      </c>
      <c r="M16" s="55">
        <v>838.87980000000005</v>
      </c>
      <c r="N16" s="55">
        <v>372.00099999999998</v>
      </c>
      <c r="O16" s="55">
        <v>1825.5473</v>
      </c>
      <c r="P16" s="53">
        <v>1.7187271099999999</v>
      </c>
    </row>
    <row r="17" spans="2:16" x14ac:dyDescent="0.2">
      <c r="B17" s="12" t="s">
        <v>22</v>
      </c>
      <c r="C17" s="55">
        <v>28797.525399999999</v>
      </c>
      <c r="D17" s="55">
        <v>14672.340899999999</v>
      </c>
      <c r="E17" s="55">
        <v>10617.543600000001</v>
      </c>
      <c r="F17" s="23" t="s">
        <v>15</v>
      </c>
      <c r="G17" s="55">
        <v>1.4427000000000001</v>
      </c>
      <c r="H17" s="55">
        <v>782.86410000000001</v>
      </c>
      <c r="I17" s="55">
        <v>126.6557</v>
      </c>
      <c r="J17" s="55">
        <v>3143.8348000000001</v>
      </c>
      <c r="K17" s="55">
        <v>14125.184499999999</v>
      </c>
      <c r="L17" s="55">
        <v>10937.927</v>
      </c>
      <c r="M17" s="55">
        <v>330.6626</v>
      </c>
      <c r="N17" s="55">
        <v>541.11220000000003</v>
      </c>
      <c r="O17" s="55">
        <v>2315.4827</v>
      </c>
      <c r="P17" s="53">
        <v>1.13724428</v>
      </c>
    </row>
    <row r="18" spans="2:16" x14ac:dyDescent="0.2">
      <c r="B18" s="12" t="s">
        <v>23</v>
      </c>
      <c r="C18" s="55">
        <v>35088.754399999998</v>
      </c>
      <c r="D18" s="55">
        <v>18252.107899999999</v>
      </c>
      <c r="E18" s="55">
        <v>15568.734</v>
      </c>
      <c r="F18" s="23" t="s">
        <v>15</v>
      </c>
      <c r="G18" s="23" t="s">
        <v>15</v>
      </c>
      <c r="H18" s="55">
        <v>1322.2532000000001</v>
      </c>
      <c r="I18" s="55">
        <v>269.06029999999998</v>
      </c>
      <c r="J18" s="55">
        <v>1092.0604000000001</v>
      </c>
      <c r="K18" s="55">
        <v>16836.646499999999</v>
      </c>
      <c r="L18" s="55">
        <v>10948.1693</v>
      </c>
      <c r="M18" s="55">
        <v>373.69650000000001</v>
      </c>
      <c r="N18" s="55">
        <v>1188.9099000000001</v>
      </c>
      <c r="O18" s="55">
        <v>4325.8707999999997</v>
      </c>
      <c r="P18" s="53">
        <v>0.66427442999999997</v>
      </c>
    </row>
    <row r="19" spans="2:16" x14ac:dyDescent="0.2">
      <c r="B19" s="12" t="s">
        <v>24</v>
      </c>
      <c r="C19" s="55">
        <v>58428.441800000001</v>
      </c>
      <c r="D19" s="55">
        <v>42361.481</v>
      </c>
      <c r="E19" s="55">
        <v>37584.970600000001</v>
      </c>
      <c r="F19" s="23" t="s">
        <v>15</v>
      </c>
      <c r="G19" s="55">
        <v>0.79179999999999995</v>
      </c>
      <c r="H19" s="55">
        <v>1474.5350000000001</v>
      </c>
      <c r="I19" s="55">
        <v>1488.8317999999999</v>
      </c>
      <c r="J19" s="55">
        <v>1812.3517999999999</v>
      </c>
      <c r="K19" s="55">
        <v>16066.960800000001</v>
      </c>
      <c r="L19" s="55">
        <v>7952.0036</v>
      </c>
      <c r="M19" s="55">
        <v>1542.3617999999999</v>
      </c>
      <c r="N19" s="55">
        <v>1470.9876999999999</v>
      </c>
      <c r="O19" s="55">
        <v>5101.6076999999996</v>
      </c>
      <c r="P19" s="53">
        <v>0.32318076000000001</v>
      </c>
    </row>
    <row r="20" spans="2:16" x14ac:dyDescent="0.2">
      <c r="B20" s="12" t="s">
        <v>25</v>
      </c>
      <c r="C20" s="55">
        <v>13120.9602</v>
      </c>
      <c r="D20" s="55">
        <v>9406.6322999999993</v>
      </c>
      <c r="E20" s="55">
        <v>8296.357</v>
      </c>
      <c r="F20" s="55">
        <v>168.44409999999999</v>
      </c>
      <c r="G20" s="23" t="s">
        <v>15</v>
      </c>
      <c r="H20" s="55">
        <v>374.72949999999997</v>
      </c>
      <c r="I20" s="55">
        <v>193.13460000000001</v>
      </c>
      <c r="J20" s="55">
        <v>373.96710000000002</v>
      </c>
      <c r="K20" s="55">
        <v>3714.3279000000002</v>
      </c>
      <c r="L20" s="55">
        <v>743.81870000000004</v>
      </c>
      <c r="M20" s="55">
        <v>336.80200000000002</v>
      </c>
      <c r="N20" s="55">
        <v>472.06369999999998</v>
      </c>
      <c r="O20" s="55">
        <v>2161.6435000000001</v>
      </c>
      <c r="P20" s="53">
        <v>0.20044676</v>
      </c>
    </row>
    <row r="21" spans="2:16" x14ac:dyDescent="0.2">
      <c r="B21" s="12" t="s">
        <v>26</v>
      </c>
      <c r="C21" s="55">
        <v>64293.096899999997</v>
      </c>
      <c r="D21" s="55">
        <v>39560.075700000001</v>
      </c>
      <c r="E21" s="55">
        <v>32180.5226</v>
      </c>
      <c r="F21" s="23" t="s">
        <v>15</v>
      </c>
      <c r="G21" s="55">
        <v>5.5972</v>
      </c>
      <c r="H21" s="55">
        <v>1384.5992000000001</v>
      </c>
      <c r="I21" s="55">
        <v>676.78229999999996</v>
      </c>
      <c r="J21" s="55">
        <v>5312.5744000000004</v>
      </c>
      <c r="K21" s="55">
        <v>24733.021199999999</v>
      </c>
      <c r="L21" s="55">
        <v>17602.000599999999</v>
      </c>
      <c r="M21" s="55">
        <v>1357.2665999999999</v>
      </c>
      <c r="N21" s="55">
        <v>1170.1044999999999</v>
      </c>
      <c r="O21" s="55">
        <v>4603.6495000000004</v>
      </c>
      <c r="P21" s="53">
        <v>0.69396186000000004</v>
      </c>
    </row>
    <row r="22" spans="2:16" x14ac:dyDescent="0.2">
      <c r="B22" s="12" t="s">
        <v>27</v>
      </c>
      <c r="C22" s="55">
        <v>14215.733700000001</v>
      </c>
      <c r="D22" s="55">
        <v>8757.7929000000004</v>
      </c>
      <c r="E22" s="55">
        <v>7967.2367000000004</v>
      </c>
      <c r="F22" s="23" t="s">
        <v>15</v>
      </c>
      <c r="G22" s="23" t="s">
        <v>15</v>
      </c>
      <c r="H22" s="55">
        <v>310.90120000000002</v>
      </c>
      <c r="I22" s="55">
        <v>99.805000000000007</v>
      </c>
      <c r="J22" s="55">
        <v>379.85</v>
      </c>
      <c r="K22" s="55">
        <v>5457.9408000000003</v>
      </c>
      <c r="L22" s="55">
        <v>2491.2528000000002</v>
      </c>
      <c r="M22" s="55">
        <v>275.161</v>
      </c>
      <c r="N22" s="55">
        <v>350.94779999999997</v>
      </c>
      <c r="O22" s="55">
        <v>2340.5792000000001</v>
      </c>
      <c r="P22" s="53">
        <v>0.33371318999999999</v>
      </c>
    </row>
    <row r="23" spans="2:16" x14ac:dyDescent="0.2">
      <c r="B23" s="12" t="s">
        <v>28</v>
      </c>
      <c r="C23" s="55">
        <v>45675.990100000003</v>
      </c>
      <c r="D23" s="55">
        <v>28176.989000000001</v>
      </c>
      <c r="E23" s="55">
        <v>24547.600200000001</v>
      </c>
      <c r="F23" s="55">
        <v>107.9118</v>
      </c>
      <c r="G23" s="55">
        <v>268.92619999999999</v>
      </c>
      <c r="H23" s="55">
        <v>981.60910000000001</v>
      </c>
      <c r="I23" s="55">
        <v>723.34199999999998</v>
      </c>
      <c r="J23" s="55">
        <v>1547.5997</v>
      </c>
      <c r="K23" s="55">
        <v>17499.001100000001</v>
      </c>
      <c r="L23" s="55">
        <v>11663.7904</v>
      </c>
      <c r="M23" s="55">
        <v>691.58860000000004</v>
      </c>
      <c r="N23" s="55">
        <v>940.92849999999999</v>
      </c>
      <c r="O23" s="55">
        <v>4202.6935999999996</v>
      </c>
      <c r="P23" s="53">
        <v>0.53836678000000004</v>
      </c>
    </row>
    <row r="24" spans="2:16" x14ac:dyDescent="0.2">
      <c r="B24" s="12" t="s">
        <v>29</v>
      </c>
      <c r="C24" s="55">
        <v>81038.495800000004</v>
      </c>
      <c r="D24" s="55">
        <v>51018.000800000002</v>
      </c>
      <c r="E24" s="55">
        <v>45452.7935</v>
      </c>
      <c r="F24" s="23" t="s">
        <v>15</v>
      </c>
      <c r="G24" s="55">
        <v>1.4686999999999999</v>
      </c>
      <c r="H24" s="55">
        <v>1799.5632000000001</v>
      </c>
      <c r="I24" s="55">
        <v>569.38829999999996</v>
      </c>
      <c r="J24" s="55">
        <v>3194.7871</v>
      </c>
      <c r="K24" s="55">
        <v>30020.494999999999</v>
      </c>
      <c r="L24" s="55">
        <v>20475.500599999999</v>
      </c>
      <c r="M24" s="55">
        <v>1029.5036</v>
      </c>
      <c r="N24" s="55">
        <v>1717.9757</v>
      </c>
      <c r="O24" s="55">
        <v>6797.5150999999996</v>
      </c>
      <c r="P24" s="53">
        <v>0.50159480999999995</v>
      </c>
    </row>
    <row r="25" spans="2:16" x14ac:dyDescent="0.2">
      <c r="B25" s="12" t="s">
        <v>30</v>
      </c>
      <c r="C25" s="55">
        <v>21249.170399999999</v>
      </c>
      <c r="D25" s="55">
        <v>12772.250899999999</v>
      </c>
      <c r="E25" s="55">
        <v>9331.3934000000008</v>
      </c>
      <c r="F25" s="23" t="s">
        <v>15</v>
      </c>
      <c r="G25" s="23" t="s">
        <v>15</v>
      </c>
      <c r="H25" s="55">
        <v>525.85739999999998</v>
      </c>
      <c r="I25" s="55">
        <v>494.66430000000003</v>
      </c>
      <c r="J25" s="55">
        <v>2420.3357999999998</v>
      </c>
      <c r="K25" s="55">
        <v>8476.9195</v>
      </c>
      <c r="L25" s="55">
        <v>6212.5604000000003</v>
      </c>
      <c r="M25" s="55">
        <v>440.1071</v>
      </c>
      <c r="N25" s="55">
        <v>362.63490000000002</v>
      </c>
      <c r="O25" s="55">
        <v>1461.6170999999999</v>
      </c>
      <c r="P25" s="53">
        <v>0.90479076999999997</v>
      </c>
    </row>
    <row r="26" spans="2:16" x14ac:dyDescent="0.2">
      <c r="B26" s="12" t="s">
        <v>31</v>
      </c>
      <c r="C26" s="55">
        <v>11310.0486</v>
      </c>
      <c r="D26" s="55">
        <v>8306.1311000000005</v>
      </c>
      <c r="E26" s="55">
        <v>7495.7606999999998</v>
      </c>
      <c r="F26" s="23" t="s">
        <v>15</v>
      </c>
      <c r="G26" s="55">
        <v>0.25359999999999999</v>
      </c>
      <c r="H26" s="55">
        <v>399.51659999999998</v>
      </c>
      <c r="I26" s="55">
        <v>58.395099999999999</v>
      </c>
      <c r="J26" s="55">
        <v>352.20510000000002</v>
      </c>
      <c r="K26" s="55">
        <v>3003.9175</v>
      </c>
      <c r="L26" s="55">
        <v>889.22109999999998</v>
      </c>
      <c r="M26" s="55">
        <v>442.04669999999999</v>
      </c>
      <c r="N26" s="55">
        <v>382.82389999999998</v>
      </c>
      <c r="O26" s="55">
        <v>1289.8258000000001</v>
      </c>
      <c r="P26" s="53">
        <v>0.23358882</v>
      </c>
    </row>
    <row r="27" spans="2:16" x14ac:dyDescent="0.2">
      <c r="B27" s="12" t="s">
        <v>32</v>
      </c>
      <c r="C27" s="55">
        <v>35554.124900000003</v>
      </c>
      <c r="D27" s="55">
        <v>24939.035</v>
      </c>
      <c r="E27" s="55">
        <v>22649.5347</v>
      </c>
      <c r="F27" s="23" t="s">
        <v>15</v>
      </c>
      <c r="G27" s="23" t="s">
        <v>15</v>
      </c>
      <c r="H27" s="55">
        <v>871.83680000000004</v>
      </c>
      <c r="I27" s="55">
        <v>472.36779999999999</v>
      </c>
      <c r="J27" s="55">
        <v>945.29570000000001</v>
      </c>
      <c r="K27" s="55">
        <v>10615.089900000001</v>
      </c>
      <c r="L27" s="55">
        <v>6440.2878000000001</v>
      </c>
      <c r="M27" s="55">
        <v>721.41570000000002</v>
      </c>
      <c r="N27" s="55">
        <v>880.72</v>
      </c>
      <c r="O27" s="55">
        <v>2572.6664000000001</v>
      </c>
      <c r="P27" s="53">
        <v>0.36207455999999999</v>
      </c>
    </row>
    <row r="28" spans="2:16" x14ac:dyDescent="0.2">
      <c r="B28" s="12" t="s">
        <v>33</v>
      </c>
      <c r="C28" s="55">
        <v>34870.295700000002</v>
      </c>
      <c r="D28" s="55">
        <v>24786.351600000002</v>
      </c>
      <c r="E28" s="55">
        <v>22961.651999999998</v>
      </c>
      <c r="F28" s="23" t="s">
        <v>15</v>
      </c>
      <c r="G28" s="55">
        <v>2.4658000000000002</v>
      </c>
      <c r="H28" s="55">
        <v>661.77919999999995</v>
      </c>
      <c r="I28" s="55">
        <v>176.1977</v>
      </c>
      <c r="J28" s="55">
        <v>984.25689999999997</v>
      </c>
      <c r="K28" s="55">
        <v>10083.944100000001</v>
      </c>
      <c r="L28" s="55">
        <v>5919.9593000000004</v>
      </c>
      <c r="M28" s="55">
        <v>853.74969999999996</v>
      </c>
      <c r="N28" s="55">
        <v>714.13589999999999</v>
      </c>
      <c r="O28" s="55">
        <v>2596.0992000000001</v>
      </c>
      <c r="P28" s="53">
        <v>0.32728552999999999</v>
      </c>
    </row>
    <row r="29" spans="2:16" x14ac:dyDescent="0.2">
      <c r="B29" s="12" t="s">
        <v>34</v>
      </c>
      <c r="C29" s="55">
        <v>79563.830600000001</v>
      </c>
      <c r="D29" s="55">
        <v>34780.195299999999</v>
      </c>
      <c r="E29" s="55">
        <v>24445.529500000001</v>
      </c>
      <c r="F29" s="23" t="s">
        <v>15</v>
      </c>
      <c r="G29" s="23" t="s">
        <v>15</v>
      </c>
      <c r="H29" s="55">
        <v>1538.4548</v>
      </c>
      <c r="I29" s="55">
        <v>136.85230000000001</v>
      </c>
      <c r="J29" s="55">
        <v>8659.3587000000007</v>
      </c>
      <c r="K29" s="55">
        <v>44783.635300000002</v>
      </c>
      <c r="L29" s="55">
        <v>35236.920299999998</v>
      </c>
      <c r="M29" s="55">
        <v>1815.6351999999999</v>
      </c>
      <c r="N29" s="55">
        <v>1064.8970999999999</v>
      </c>
      <c r="O29" s="55">
        <v>6666.1827000000003</v>
      </c>
      <c r="P29" s="53">
        <v>1.4727226499999999</v>
      </c>
    </row>
    <row r="30" spans="2:16" x14ac:dyDescent="0.2">
      <c r="B30" s="12" t="s">
        <v>35</v>
      </c>
      <c r="C30" s="55">
        <v>89628.542499999996</v>
      </c>
      <c r="D30" s="55">
        <v>46863.613899999997</v>
      </c>
      <c r="E30" s="55">
        <v>38672.692900000002</v>
      </c>
      <c r="F30" s="55">
        <v>2240.5</v>
      </c>
      <c r="G30" s="23" t="s">
        <v>15</v>
      </c>
      <c r="H30" s="55">
        <v>1307.8286000000001</v>
      </c>
      <c r="I30" s="55">
        <v>318.70359999999999</v>
      </c>
      <c r="J30" s="55">
        <v>4323.8887999999997</v>
      </c>
      <c r="K30" s="55">
        <v>42764.928599999999</v>
      </c>
      <c r="L30" s="55">
        <v>34174.381399999998</v>
      </c>
      <c r="M30" s="55">
        <v>1250.7044000000001</v>
      </c>
      <c r="N30" s="55">
        <v>1271.3411000000001</v>
      </c>
      <c r="O30" s="55">
        <v>6068.5016999999998</v>
      </c>
      <c r="P30" s="53">
        <v>0.94791574000000001</v>
      </c>
    </row>
    <row r="31" spans="2:16" x14ac:dyDescent="0.2">
      <c r="B31" s="12" t="s">
        <v>36</v>
      </c>
      <c r="C31" s="55">
        <v>37728.2762</v>
      </c>
      <c r="D31" s="55">
        <v>20698.982899999999</v>
      </c>
      <c r="E31" s="55">
        <v>14775.578</v>
      </c>
      <c r="F31" s="23" t="s">
        <v>15</v>
      </c>
      <c r="G31" s="23" t="s">
        <v>15</v>
      </c>
      <c r="H31" s="55">
        <v>2832.0727000000002</v>
      </c>
      <c r="I31" s="55">
        <v>306.62299999999999</v>
      </c>
      <c r="J31" s="55">
        <v>2784.7091999999998</v>
      </c>
      <c r="K31" s="55">
        <v>17029.293300000001</v>
      </c>
      <c r="L31" s="55">
        <v>12314.3724</v>
      </c>
      <c r="M31" s="55">
        <v>461.93180000000001</v>
      </c>
      <c r="N31" s="55">
        <v>1041.1487999999999</v>
      </c>
      <c r="O31" s="55">
        <v>3211.8402999999998</v>
      </c>
      <c r="P31" s="53">
        <v>0.98271766999999999</v>
      </c>
    </row>
    <row r="32" spans="2:16" x14ac:dyDescent="0.2">
      <c r="B32" s="12" t="s">
        <v>37</v>
      </c>
      <c r="C32" s="55">
        <v>44873.600100000003</v>
      </c>
      <c r="D32" s="55">
        <v>26581.882399999999</v>
      </c>
      <c r="E32" s="55">
        <v>17518.918600000001</v>
      </c>
      <c r="F32" s="23" t="s">
        <v>15</v>
      </c>
      <c r="G32" s="55">
        <v>0.56689999999999996</v>
      </c>
      <c r="H32" s="55">
        <v>798.72649999999999</v>
      </c>
      <c r="I32" s="55">
        <v>119.24039999999999</v>
      </c>
      <c r="J32" s="55">
        <v>8144.43</v>
      </c>
      <c r="K32" s="55">
        <v>18291.717700000001</v>
      </c>
      <c r="L32" s="55">
        <v>12784.420899999999</v>
      </c>
      <c r="M32" s="55">
        <v>1550.3824999999999</v>
      </c>
      <c r="N32" s="55">
        <v>564.20259999999996</v>
      </c>
      <c r="O32" s="55">
        <v>3392.7116999999998</v>
      </c>
      <c r="P32" s="53">
        <v>1.08949289</v>
      </c>
    </row>
    <row r="33" spans="2:16" x14ac:dyDescent="0.2">
      <c r="B33" s="12" t="s">
        <v>38</v>
      </c>
      <c r="C33" s="55">
        <v>36876.404999999999</v>
      </c>
      <c r="D33" s="55">
        <v>29197.448799999998</v>
      </c>
      <c r="E33" s="55">
        <v>26694.626100000001</v>
      </c>
      <c r="F33" s="55">
        <v>325.02390000000003</v>
      </c>
      <c r="G33" s="55">
        <v>29.8322</v>
      </c>
      <c r="H33" s="55">
        <v>651.23800000000006</v>
      </c>
      <c r="I33" s="55">
        <v>891.60910000000001</v>
      </c>
      <c r="J33" s="55">
        <v>605.11950000000002</v>
      </c>
      <c r="K33" s="55">
        <v>7678.9561999999996</v>
      </c>
      <c r="L33" s="55">
        <v>3638.0358000000001</v>
      </c>
      <c r="M33" s="55">
        <v>356.87380000000002</v>
      </c>
      <c r="N33" s="55">
        <v>730.19770000000005</v>
      </c>
      <c r="O33" s="55">
        <v>2953.8489</v>
      </c>
      <c r="P33" s="53">
        <v>0.21389125</v>
      </c>
    </row>
    <row r="34" spans="2:16" x14ac:dyDescent="0.2">
      <c r="B34" s="12" t="s">
        <v>39</v>
      </c>
      <c r="C34" s="55">
        <v>49596.003499999999</v>
      </c>
      <c r="D34" s="55">
        <v>30107.693299999999</v>
      </c>
      <c r="E34" s="55">
        <v>24181.284800000001</v>
      </c>
      <c r="F34" s="23" t="s">
        <v>15</v>
      </c>
      <c r="G34" s="23" t="s">
        <v>15</v>
      </c>
      <c r="H34" s="55">
        <v>800.32439999999997</v>
      </c>
      <c r="I34" s="55">
        <v>112.0408</v>
      </c>
      <c r="J34" s="55">
        <v>5014.0433000000003</v>
      </c>
      <c r="K34" s="55">
        <v>19488.3102</v>
      </c>
      <c r="L34" s="55">
        <v>14275.6944</v>
      </c>
      <c r="M34" s="55">
        <v>1403.7991999999999</v>
      </c>
      <c r="N34" s="55">
        <v>673.61120000000005</v>
      </c>
      <c r="O34" s="55">
        <v>3135.2053999999998</v>
      </c>
      <c r="P34" s="53">
        <v>0.77191224999999997</v>
      </c>
    </row>
    <row r="35" spans="2:16" x14ac:dyDescent="0.2">
      <c r="B35" s="12" t="s">
        <v>40</v>
      </c>
      <c r="C35" s="55">
        <v>28884.628000000001</v>
      </c>
      <c r="D35" s="55">
        <v>19997.749800000001</v>
      </c>
      <c r="E35" s="55">
        <v>14732.0515</v>
      </c>
      <c r="F35" s="23" t="s">
        <v>15</v>
      </c>
      <c r="G35" s="23" t="s">
        <v>15</v>
      </c>
      <c r="H35" s="55">
        <v>534.13250000000005</v>
      </c>
      <c r="I35" s="55">
        <v>158.4657</v>
      </c>
      <c r="J35" s="55">
        <v>4573.1000999999997</v>
      </c>
      <c r="K35" s="55">
        <v>8886.8781999999992</v>
      </c>
      <c r="L35" s="55">
        <v>6219.6603999999998</v>
      </c>
      <c r="M35" s="55">
        <v>536.91319999999996</v>
      </c>
      <c r="N35" s="55">
        <v>373.15960000000001</v>
      </c>
      <c r="O35" s="55">
        <v>1757.145</v>
      </c>
      <c r="P35" s="53">
        <v>0.71296512999999995</v>
      </c>
    </row>
    <row r="36" spans="2:16" x14ac:dyDescent="0.2">
      <c r="B36" s="11" t="s">
        <v>41</v>
      </c>
      <c r="C36" s="46">
        <v>1005798.7057</v>
      </c>
      <c r="D36" s="46">
        <v>488812.94400000002</v>
      </c>
      <c r="E36" s="46">
        <v>300059.37819999998</v>
      </c>
      <c r="F36" s="26" t="s">
        <v>15</v>
      </c>
      <c r="G36" s="26" t="s">
        <v>15</v>
      </c>
      <c r="H36" s="46">
        <v>13356.390299999999</v>
      </c>
      <c r="I36" s="46">
        <v>2072.9299999999998</v>
      </c>
      <c r="J36" s="46">
        <v>173324.24549999999</v>
      </c>
      <c r="K36" s="46">
        <v>516985.76169999997</v>
      </c>
      <c r="L36" s="46">
        <v>381035.03169999999</v>
      </c>
      <c r="M36" s="46">
        <v>46028.010799999996</v>
      </c>
      <c r="N36" s="46">
        <v>11366.949500000001</v>
      </c>
      <c r="O36" s="46">
        <v>78555.769700000004</v>
      </c>
      <c r="P36" s="52">
        <v>1.57908943</v>
      </c>
    </row>
    <row r="37" spans="2:16" x14ac:dyDescent="0.2">
      <c r="B37" s="12" t="s">
        <v>42</v>
      </c>
      <c r="C37" s="55">
        <v>27858.214100000001</v>
      </c>
      <c r="D37" s="55">
        <v>16713.071</v>
      </c>
      <c r="E37" s="55">
        <v>12141.2714</v>
      </c>
      <c r="F37" s="23" t="s">
        <v>15</v>
      </c>
      <c r="G37" s="23" t="s">
        <v>15</v>
      </c>
      <c r="H37" s="55">
        <v>409.26850000000002</v>
      </c>
      <c r="I37" s="55">
        <v>26.289200000000001</v>
      </c>
      <c r="J37" s="55">
        <v>4136.2419</v>
      </c>
      <c r="K37" s="55">
        <v>11145.143099999999</v>
      </c>
      <c r="L37" s="55">
        <v>6975.1225000000004</v>
      </c>
      <c r="M37" s="55">
        <v>1695.4301</v>
      </c>
      <c r="N37" s="55">
        <v>372.73379999999997</v>
      </c>
      <c r="O37" s="55">
        <v>2101.8566999999998</v>
      </c>
      <c r="P37" s="53">
        <v>0.90602609000000001</v>
      </c>
    </row>
    <row r="38" spans="2:16" x14ac:dyDescent="0.2">
      <c r="B38" s="12" t="s">
        <v>43</v>
      </c>
      <c r="C38" s="55">
        <v>92375.471999999994</v>
      </c>
      <c r="D38" s="55">
        <v>49123.9012</v>
      </c>
      <c r="E38" s="55">
        <v>34869.410300000003</v>
      </c>
      <c r="F38" s="23" t="s">
        <v>15</v>
      </c>
      <c r="G38" s="23" t="s">
        <v>15</v>
      </c>
      <c r="H38" s="55">
        <v>1970.8843999999999</v>
      </c>
      <c r="I38" s="55">
        <v>38.5702</v>
      </c>
      <c r="J38" s="55">
        <v>12245.0363</v>
      </c>
      <c r="K38" s="55">
        <v>43251.570800000001</v>
      </c>
      <c r="L38" s="55">
        <v>27042.149600000001</v>
      </c>
      <c r="M38" s="55">
        <v>6081.1419999999998</v>
      </c>
      <c r="N38" s="55">
        <v>2052.5445</v>
      </c>
      <c r="O38" s="55">
        <v>8075.7347</v>
      </c>
      <c r="P38" s="53">
        <v>1.05289367</v>
      </c>
    </row>
    <row r="39" spans="2:16" x14ac:dyDescent="0.2">
      <c r="B39" s="12" t="s">
        <v>44</v>
      </c>
      <c r="C39" s="55">
        <v>112902.5955</v>
      </c>
      <c r="D39" s="55">
        <v>36639.583599999998</v>
      </c>
      <c r="E39" s="55">
        <v>9816.7842999999993</v>
      </c>
      <c r="F39" s="23" t="s">
        <v>15</v>
      </c>
      <c r="G39" s="23" t="s">
        <v>15</v>
      </c>
      <c r="H39" s="55">
        <v>769.65800000000002</v>
      </c>
      <c r="I39" s="55">
        <v>101.9918</v>
      </c>
      <c r="J39" s="55">
        <v>25951.1495</v>
      </c>
      <c r="K39" s="55">
        <v>76263.011899999998</v>
      </c>
      <c r="L39" s="55">
        <v>55077.140200000002</v>
      </c>
      <c r="M39" s="55">
        <v>6468.2889999999998</v>
      </c>
      <c r="N39" s="55">
        <v>588.29809999999998</v>
      </c>
      <c r="O39" s="55">
        <v>14129.284600000001</v>
      </c>
      <c r="P39" s="53">
        <v>3.60181408</v>
      </c>
    </row>
    <row r="40" spans="2:16" x14ac:dyDescent="0.2">
      <c r="B40" s="12" t="s">
        <v>45</v>
      </c>
      <c r="C40" s="55">
        <v>47181.068700000003</v>
      </c>
      <c r="D40" s="55">
        <v>27581.3213</v>
      </c>
      <c r="E40" s="55">
        <v>21700.7804</v>
      </c>
      <c r="F40" s="23" t="s">
        <v>15</v>
      </c>
      <c r="G40" s="23" t="s">
        <v>15</v>
      </c>
      <c r="H40" s="55">
        <v>520.53319999999997</v>
      </c>
      <c r="I40" s="55">
        <v>29.206299999999999</v>
      </c>
      <c r="J40" s="55">
        <v>5330.8014000000003</v>
      </c>
      <c r="K40" s="55">
        <v>19599.7474</v>
      </c>
      <c r="L40" s="55">
        <v>15253.4876</v>
      </c>
      <c r="M40" s="55">
        <v>979.57740000000001</v>
      </c>
      <c r="N40" s="55">
        <v>470.36309999999997</v>
      </c>
      <c r="O40" s="55">
        <v>2896.3193000000001</v>
      </c>
      <c r="P40" s="53">
        <v>0.88216371000000005</v>
      </c>
    </row>
    <row r="41" spans="2:16" x14ac:dyDescent="0.2">
      <c r="B41" s="12" t="s">
        <v>46</v>
      </c>
      <c r="C41" s="55">
        <v>93370.8321</v>
      </c>
      <c r="D41" s="55">
        <v>45042.923000000003</v>
      </c>
      <c r="E41" s="55">
        <v>27406.371599999999</v>
      </c>
      <c r="F41" s="23" t="s">
        <v>15</v>
      </c>
      <c r="G41" s="23" t="s">
        <v>15</v>
      </c>
      <c r="H41" s="55">
        <v>1062.4637</v>
      </c>
      <c r="I41" s="55">
        <v>39.1098</v>
      </c>
      <c r="J41" s="55">
        <v>16534.977900000002</v>
      </c>
      <c r="K41" s="55">
        <v>48327.909099999997</v>
      </c>
      <c r="L41" s="55">
        <v>35777.739000000001</v>
      </c>
      <c r="M41" s="55">
        <v>5481.3768</v>
      </c>
      <c r="N41" s="55">
        <v>936.17909999999995</v>
      </c>
      <c r="O41" s="55">
        <v>6132.6142</v>
      </c>
      <c r="P41" s="53">
        <v>1.70835056</v>
      </c>
    </row>
    <row r="42" spans="2:16" x14ac:dyDescent="0.2">
      <c r="B42" s="12" t="s">
        <v>47</v>
      </c>
      <c r="C42" s="55">
        <v>48466.005499999999</v>
      </c>
      <c r="D42" s="55">
        <v>20157.448199999999</v>
      </c>
      <c r="E42" s="55">
        <v>6649.6315000000004</v>
      </c>
      <c r="F42" s="23" t="s">
        <v>15</v>
      </c>
      <c r="G42" s="23" t="s">
        <v>15</v>
      </c>
      <c r="H42" s="55">
        <v>298.73540000000003</v>
      </c>
      <c r="I42" s="55">
        <v>35.098100000000002</v>
      </c>
      <c r="J42" s="55">
        <v>13173.983200000001</v>
      </c>
      <c r="K42" s="55">
        <v>28308.5573</v>
      </c>
      <c r="L42" s="55">
        <v>23785.384999999998</v>
      </c>
      <c r="M42" s="55">
        <v>792.15239999999994</v>
      </c>
      <c r="N42" s="55">
        <v>255.98830000000001</v>
      </c>
      <c r="O42" s="55">
        <v>3475.0315999999998</v>
      </c>
      <c r="P42" s="53">
        <v>3.6688790199999999</v>
      </c>
    </row>
    <row r="43" spans="2:16" x14ac:dyDescent="0.2">
      <c r="B43" s="12" t="s">
        <v>48</v>
      </c>
      <c r="C43" s="55">
        <v>38508.0432</v>
      </c>
      <c r="D43" s="55">
        <v>22668.082600000002</v>
      </c>
      <c r="E43" s="55">
        <v>16155.3959</v>
      </c>
      <c r="F43" s="23" t="s">
        <v>15</v>
      </c>
      <c r="G43" s="23" t="s">
        <v>15</v>
      </c>
      <c r="H43" s="55">
        <v>570.95299999999997</v>
      </c>
      <c r="I43" s="55">
        <v>41.173200000000001</v>
      </c>
      <c r="J43" s="55">
        <v>5900.5604999999996</v>
      </c>
      <c r="K43" s="55">
        <v>15839.9606</v>
      </c>
      <c r="L43" s="55">
        <v>11817.908299999999</v>
      </c>
      <c r="M43" s="55">
        <v>1373.6901</v>
      </c>
      <c r="N43" s="55">
        <v>488.5702</v>
      </c>
      <c r="O43" s="55">
        <v>2159.7919999999999</v>
      </c>
      <c r="P43" s="53">
        <v>1.0478908</v>
      </c>
    </row>
    <row r="44" spans="2:16" x14ac:dyDescent="0.2">
      <c r="B44" s="12" t="s">
        <v>49</v>
      </c>
      <c r="C44" s="55">
        <v>74177.970100000006</v>
      </c>
      <c r="D44" s="55">
        <v>39463.240700000002</v>
      </c>
      <c r="E44" s="55">
        <v>30131.210999999999</v>
      </c>
      <c r="F44" s="23" t="s">
        <v>15</v>
      </c>
      <c r="G44" s="23" t="s">
        <v>15</v>
      </c>
      <c r="H44" s="55">
        <v>1126.2992999999999</v>
      </c>
      <c r="I44" s="55">
        <v>110.9196</v>
      </c>
      <c r="J44" s="55">
        <v>8094.8108000000002</v>
      </c>
      <c r="K44" s="55">
        <v>34714.729399999997</v>
      </c>
      <c r="L44" s="55">
        <v>25556.720300000001</v>
      </c>
      <c r="M44" s="55">
        <v>3298.0225</v>
      </c>
      <c r="N44" s="55">
        <v>1057.7611999999999</v>
      </c>
      <c r="O44" s="55">
        <v>4802.2254000000003</v>
      </c>
      <c r="P44" s="53">
        <v>1.0610031099999999</v>
      </c>
    </row>
    <row r="45" spans="2:16" x14ac:dyDescent="0.2">
      <c r="B45" s="12" t="s">
        <v>50</v>
      </c>
      <c r="C45" s="55">
        <v>84134.664199999999</v>
      </c>
      <c r="D45" s="55">
        <v>33718.9205</v>
      </c>
      <c r="E45" s="55">
        <v>12410.441699999999</v>
      </c>
      <c r="F45" s="23" t="s">
        <v>15</v>
      </c>
      <c r="G45" s="23" t="s">
        <v>15</v>
      </c>
      <c r="H45" s="55">
        <v>751.7921</v>
      </c>
      <c r="I45" s="55">
        <v>878.149</v>
      </c>
      <c r="J45" s="55">
        <v>19678.537700000001</v>
      </c>
      <c r="K45" s="55">
        <v>50415.743699999999</v>
      </c>
      <c r="L45" s="55">
        <v>40582.069600000003</v>
      </c>
      <c r="M45" s="55">
        <v>1651.8497</v>
      </c>
      <c r="N45" s="55">
        <v>545.01350000000002</v>
      </c>
      <c r="O45" s="55">
        <v>7636.8109000000004</v>
      </c>
      <c r="P45" s="53">
        <v>3.0857409200000001</v>
      </c>
    </row>
    <row r="46" spans="2:16" x14ac:dyDescent="0.2">
      <c r="B46" s="12" t="s">
        <v>51</v>
      </c>
      <c r="C46" s="55">
        <v>32395.109199999999</v>
      </c>
      <c r="D46" s="55">
        <v>18886.619200000001</v>
      </c>
      <c r="E46" s="55">
        <v>13896.739100000001</v>
      </c>
      <c r="F46" s="23" t="s">
        <v>15</v>
      </c>
      <c r="G46" s="23" t="s">
        <v>15</v>
      </c>
      <c r="H46" s="55">
        <v>596.25379999999996</v>
      </c>
      <c r="I46" s="55">
        <v>19.714500000000001</v>
      </c>
      <c r="J46" s="55">
        <v>4373.9117999999999</v>
      </c>
      <c r="K46" s="55">
        <v>13508.49</v>
      </c>
      <c r="L46" s="55">
        <v>8275.7114999999994</v>
      </c>
      <c r="M46" s="55">
        <v>2382.4605000000001</v>
      </c>
      <c r="N46" s="55">
        <v>451.10829999999999</v>
      </c>
      <c r="O46" s="55">
        <v>2399.2096999999999</v>
      </c>
      <c r="P46" s="53">
        <v>0.93437623000000003</v>
      </c>
    </row>
    <row r="47" spans="2:16" x14ac:dyDescent="0.2">
      <c r="B47" s="12" t="s">
        <v>52</v>
      </c>
      <c r="C47" s="55">
        <v>57418.403200000001</v>
      </c>
      <c r="D47" s="55">
        <v>38145.648699999998</v>
      </c>
      <c r="E47" s="55">
        <v>25286.790799999999</v>
      </c>
      <c r="F47" s="23" t="s">
        <v>15</v>
      </c>
      <c r="G47" s="23" t="s">
        <v>15</v>
      </c>
      <c r="H47" s="55">
        <v>1134.6315999999999</v>
      </c>
      <c r="I47" s="55">
        <v>111.8891</v>
      </c>
      <c r="J47" s="55">
        <v>11612.3372</v>
      </c>
      <c r="K47" s="55">
        <v>19272.754499999999</v>
      </c>
      <c r="L47" s="55">
        <v>12437.255999999999</v>
      </c>
      <c r="M47" s="55">
        <v>1541.2324000000001</v>
      </c>
      <c r="N47" s="55">
        <v>859.63239999999996</v>
      </c>
      <c r="O47" s="55">
        <v>4434.6337000000003</v>
      </c>
      <c r="P47" s="53">
        <v>0.87758073000000003</v>
      </c>
    </row>
    <row r="48" spans="2:16" x14ac:dyDescent="0.2">
      <c r="B48" s="12" t="s">
        <v>53</v>
      </c>
      <c r="C48" s="55">
        <v>100240.9474</v>
      </c>
      <c r="D48" s="55">
        <v>58778.938900000001</v>
      </c>
      <c r="E48" s="55">
        <v>43342.545100000003</v>
      </c>
      <c r="F48" s="23" t="s">
        <v>15</v>
      </c>
      <c r="G48" s="23" t="s">
        <v>15</v>
      </c>
      <c r="H48" s="55">
        <v>1995.8933999999999</v>
      </c>
      <c r="I48" s="55">
        <v>35.167299999999997</v>
      </c>
      <c r="J48" s="55">
        <v>13405.3331</v>
      </c>
      <c r="K48" s="55">
        <v>41462.008500000004</v>
      </c>
      <c r="L48" s="55">
        <v>30810.170300000002</v>
      </c>
      <c r="M48" s="55">
        <v>2169.7042999999999</v>
      </c>
      <c r="N48" s="55">
        <v>1436.5082</v>
      </c>
      <c r="O48" s="55">
        <v>7045.6256999999996</v>
      </c>
      <c r="P48" s="53">
        <v>0.9342319</v>
      </c>
    </row>
    <row r="49" spans="2:16" x14ac:dyDescent="0.2">
      <c r="B49" s="12" t="s">
        <v>54</v>
      </c>
      <c r="C49" s="55">
        <v>45233.851600000002</v>
      </c>
      <c r="D49" s="55">
        <v>21175.1476</v>
      </c>
      <c r="E49" s="55">
        <v>11624.002200000001</v>
      </c>
      <c r="F49" s="23" t="s">
        <v>15</v>
      </c>
      <c r="G49" s="23" t="s">
        <v>15</v>
      </c>
      <c r="H49" s="55">
        <v>567.27160000000003</v>
      </c>
      <c r="I49" s="55">
        <v>16.9726</v>
      </c>
      <c r="J49" s="55">
        <v>8966.9012000000002</v>
      </c>
      <c r="K49" s="55">
        <v>24058.704000000002</v>
      </c>
      <c r="L49" s="55">
        <v>18741.007900000001</v>
      </c>
      <c r="M49" s="55">
        <v>2347.9805000000001</v>
      </c>
      <c r="N49" s="55">
        <v>377.76190000000003</v>
      </c>
      <c r="O49" s="55">
        <v>2591.9537</v>
      </c>
      <c r="P49" s="53">
        <v>2.0995427100000001</v>
      </c>
    </row>
    <row r="50" spans="2:16" x14ac:dyDescent="0.2">
      <c r="B50" s="12" t="s">
        <v>55</v>
      </c>
      <c r="C50" s="55">
        <v>53832.235099999998</v>
      </c>
      <c r="D50" s="55">
        <v>17583.314699999999</v>
      </c>
      <c r="E50" s="55">
        <v>10123.2842</v>
      </c>
      <c r="F50" s="23" t="s">
        <v>15</v>
      </c>
      <c r="G50" s="23" t="s">
        <v>15</v>
      </c>
      <c r="H50" s="55">
        <v>514.05960000000005</v>
      </c>
      <c r="I50" s="55">
        <v>7.6795999999999998</v>
      </c>
      <c r="J50" s="55">
        <v>6938.2912999999999</v>
      </c>
      <c r="K50" s="55">
        <v>36248.920400000003</v>
      </c>
      <c r="L50" s="55">
        <v>25078.149700000002</v>
      </c>
      <c r="M50" s="55">
        <v>7146.7025000000003</v>
      </c>
      <c r="N50" s="55">
        <v>579.63599999999997</v>
      </c>
      <c r="O50" s="55">
        <v>3444.4322000000002</v>
      </c>
      <c r="P50" s="53">
        <v>2.80511021</v>
      </c>
    </row>
    <row r="51" spans="2:16" x14ac:dyDescent="0.2">
      <c r="B51" s="12" t="s">
        <v>56</v>
      </c>
      <c r="C51" s="55">
        <v>26239.948899999999</v>
      </c>
      <c r="D51" s="55">
        <v>15960.1548</v>
      </c>
      <c r="E51" s="55">
        <v>12623.925999999999</v>
      </c>
      <c r="F51" s="23" t="s">
        <v>15</v>
      </c>
      <c r="G51" s="23" t="s">
        <v>15</v>
      </c>
      <c r="H51" s="55">
        <v>405.35669999999999</v>
      </c>
      <c r="I51" s="55">
        <v>38.4529</v>
      </c>
      <c r="J51" s="55">
        <v>2892.4191999999998</v>
      </c>
      <c r="K51" s="55">
        <v>10279.794099999999</v>
      </c>
      <c r="L51" s="55">
        <v>7384.2223999999997</v>
      </c>
      <c r="M51" s="55">
        <v>650.38469999999995</v>
      </c>
      <c r="N51" s="55">
        <v>335.75549999999998</v>
      </c>
      <c r="O51" s="55">
        <v>1909.4314999999999</v>
      </c>
      <c r="P51" s="53">
        <v>0.76472859999999998</v>
      </c>
    </row>
    <row r="52" spans="2:16" x14ac:dyDescent="0.2">
      <c r="B52" s="12" t="s">
        <v>57</v>
      </c>
      <c r="C52" s="55">
        <v>53540.367200000001</v>
      </c>
      <c r="D52" s="55">
        <v>15860.162200000001</v>
      </c>
      <c r="E52" s="55">
        <v>4121.0541000000003</v>
      </c>
      <c r="F52" s="23" t="s">
        <v>15</v>
      </c>
      <c r="G52" s="23" t="s">
        <v>15</v>
      </c>
      <c r="H52" s="55">
        <v>394.4092</v>
      </c>
      <c r="I52" s="55">
        <v>13.7553</v>
      </c>
      <c r="J52" s="55">
        <v>11330.943600000001</v>
      </c>
      <c r="K52" s="55">
        <v>37680.205000000002</v>
      </c>
      <c r="L52" s="55">
        <v>32271.983</v>
      </c>
      <c r="M52" s="55">
        <v>1170.2837999999999</v>
      </c>
      <c r="N52" s="55">
        <v>285.72379999999998</v>
      </c>
      <c r="O52" s="55">
        <v>3952.2143999999998</v>
      </c>
      <c r="P52" s="53">
        <v>5.40512221</v>
      </c>
    </row>
    <row r="53" spans="2:16" x14ac:dyDescent="0.2">
      <c r="B53" s="12" t="s">
        <v>58</v>
      </c>
      <c r="C53" s="55">
        <v>17922.977699999999</v>
      </c>
      <c r="D53" s="55">
        <v>11314.4658</v>
      </c>
      <c r="E53" s="55">
        <v>7759.7385999999997</v>
      </c>
      <c r="F53" s="23" t="s">
        <v>15</v>
      </c>
      <c r="G53" s="23" t="s">
        <v>15</v>
      </c>
      <c r="H53" s="55">
        <v>267.92680000000001</v>
      </c>
      <c r="I53" s="55">
        <v>528.79150000000004</v>
      </c>
      <c r="J53" s="55">
        <v>2758.0088999999998</v>
      </c>
      <c r="K53" s="55">
        <v>6608.5119000000004</v>
      </c>
      <c r="L53" s="55">
        <v>4168.8087999999998</v>
      </c>
      <c r="M53" s="55">
        <v>797.73209999999995</v>
      </c>
      <c r="N53" s="55">
        <v>273.3716</v>
      </c>
      <c r="O53" s="55">
        <v>1368.5994000000001</v>
      </c>
      <c r="P53" s="53">
        <v>0.90635304000000005</v>
      </c>
    </row>
    <row r="54" spans="2:16" x14ac:dyDescent="0.2">
      <c r="B54" s="11" t="s">
        <v>59</v>
      </c>
      <c r="C54" s="46">
        <v>764897.99910000002</v>
      </c>
      <c r="D54" s="46">
        <v>376727.23810000002</v>
      </c>
      <c r="E54" s="46">
        <v>248918.5595</v>
      </c>
      <c r="F54" s="46">
        <v>0.52029999999999998</v>
      </c>
      <c r="G54" s="26" t="s">
        <v>15</v>
      </c>
      <c r="H54" s="46">
        <v>12383.4326</v>
      </c>
      <c r="I54" s="46">
        <v>1606.3803</v>
      </c>
      <c r="J54" s="46">
        <v>113818.34540000001</v>
      </c>
      <c r="K54" s="46">
        <v>388170.761</v>
      </c>
      <c r="L54" s="46">
        <v>309200.21769999998</v>
      </c>
      <c r="M54" s="46">
        <v>12354.629199999999</v>
      </c>
      <c r="N54" s="46">
        <v>9651.1113999999998</v>
      </c>
      <c r="O54" s="46">
        <v>56964.8027</v>
      </c>
      <c r="P54" s="52">
        <v>1.4241344899999999</v>
      </c>
    </row>
    <row r="55" spans="2:16" x14ac:dyDescent="0.2">
      <c r="B55" s="12" t="s">
        <v>60</v>
      </c>
      <c r="C55" s="55">
        <v>22902.5566</v>
      </c>
      <c r="D55" s="55">
        <v>12782.109700000001</v>
      </c>
      <c r="E55" s="55">
        <v>8286.0928999999996</v>
      </c>
      <c r="F55" s="23" t="s">
        <v>15</v>
      </c>
      <c r="G55" s="23" t="s">
        <v>15</v>
      </c>
      <c r="H55" s="55">
        <v>489.99970000000002</v>
      </c>
      <c r="I55" s="55">
        <v>134.99029999999999</v>
      </c>
      <c r="J55" s="55">
        <v>3871.0268000000001</v>
      </c>
      <c r="K55" s="55">
        <v>10120.446900000001</v>
      </c>
      <c r="L55" s="55">
        <v>7952.4143000000004</v>
      </c>
      <c r="M55" s="55">
        <v>295.5881</v>
      </c>
      <c r="N55" s="55">
        <v>312.80930000000001</v>
      </c>
      <c r="O55" s="55">
        <v>1559.6351999999999</v>
      </c>
      <c r="P55" s="53">
        <v>1.2545131899999999</v>
      </c>
    </row>
    <row r="56" spans="2:16" x14ac:dyDescent="0.2">
      <c r="B56" s="12" t="s">
        <v>61</v>
      </c>
      <c r="C56" s="55">
        <v>76314.5144</v>
      </c>
      <c r="D56" s="55">
        <v>37993.467199999999</v>
      </c>
      <c r="E56" s="55">
        <v>21283.273799999999</v>
      </c>
      <c r="F56" s="23" t="s">
        <v>15</v>
      </c>
      <c r="G56" s="23" t="s">
        <v>15</v>
      </c>
      <c r="H56" s="55">
        <v>977.5145</v>
      </c>
      <c r="I56" s="55">
        <v>99.986000000000004</v>
      </c>
      <c r="J56" s="55">
        <v>15632.6929</v>
      </c>
      <c r="K56" s="55">
        <v>38321.047200000001</v>
      </c>
      <c r="L56" s="55">
        <v>32012.760600000001</v>
      </c>
      <c r="M56" s="55">
        <v>867.29349999999999</v>
      </c>
      <c r="N56" s="55">
        <v>793.46249999999998</v>
      </c>
      <c r="O56" s="55">
        <v>4647.5306</v>
      </c>
      <c r="P56" s="53">
        <v>1.85562611</v>
      </c>
    </row>
    <row r="57" spans="2:16" x14ac:dyDescent="0.2">
      <c r="B57" s="12" t="s">
        <v>62</v>
      </c>
      <c r="C57" s="55">
        <v>25876.2291</v>
      </c>
      <c r="D57" s="55">
        <v>16811.3704</v>
      </c>
      <c r="E57" s="55">
        <v>11844.7467</v>
      </c>
      <c r="F57" s="23" t="s">
        <v>15</v>
      </c>
      <c r="G57" s="23" t="s">
        <v>15</v>
      </c>
      <c r="H57" s="55">
        <v>412.2713</v>
      </c>
      <c r="I57" s="55">
        <v>69.776700000000005</v>
      </c>
      <c r="J57" s="55">
        <v>4484.5757000000003</v>
      </c>
      <c r="K57" s="55">
        <v>9064.8587000000007</v>
      </c>
      <c r="L57" s="55">
        <v>5647.9098999999997</v>
      </c>
      <c r="M57" s="55">
        <v>875.45029999999997</v>
      </c>
      <c r="N57" s="55">
        <v>340.88279999999997</v>
      </c>
      <c r="O57" s="55">
        <v>2200.6156999999998</v>
      </c>
      <c r="P57" s="53">
        <v>0.79867843999999999</v>
      </c>
    </row>
    <row r="58" spans="2:16" x14ac:dyDescent="0.2">
      <c r="B58" s="12" t="s">
        <v>63</v>
      </c>
      <c r="C58" s="55">
        <v>28869.883999999998</v>
      </c>
      <c r="D58" s="55">
        <v>18424.331300000002</v>
      </c>
      <c r="E58" s="55">
        <v>14479.2631</v>
      </c>
      <c r="F58" s="23" t="s">
        <v>15</v>
      </c>
      <c r="G58" s="23" t="s">
        <v>15</v>
      </c>
      <c r="H58" s="55">
        <v>380.42779999999999</v>
      </c>
      <c r="I58" s="55">
        <v>31.678899999999999</v>
      </c>
      <c r="J58" s="55">
        <v>3532.9614999999999</v>
      </c>
      <c r="K58" s="55">
        <v>10445.5527</v>
      </c>
      <c r="L58" s="55">
        <v>7655.643</v>
      </c>
      <c r="M58" s="55">
        <v>422.93970000000002</v>
      </c>
      <c r="N58" s="55">
        <v>356.97640000000001</v>
      </c>
      <c r="O58" s="55">
        <v>2009.9936</v>
      </c>
      <c r="P58" s="53">
        <v>0.71372933999999999</v>
      </c>
    </row>
    <row r="59" spans="2:16" x14ac:dyDescent="0.2">
      <c r="B59" s="12" t="s">
        <v>64</v>
      </c>
      <c r="C59" s="55">
        <v>90620.959600000002</v>
      </c>
      <c r="D59" s="55">
        <v>45833.466399999998</v>
      </c>
      <c r="E59" s="55">
        <v>25538.846600000001</v>
      </c>
      <c r="F59" s="23" t="s">
        <v>15</v>
      </c>
      <c r="G59" s="23" t="s">
        <v>15</v>
      </c>
      <c r="H59" s="55">
        <v>1529.5803000000001</v>
      </c>
      <c r="I59" s="55">
        <v>234.0539</v>
      </c>
      <c r="J59" s="55">
        <v>18530.9856</v>
      </c>
      <c r="K59" s="55">
        <v>44787.493199999997</v>
      </c>
      <c r="L59" s="55">
        <v>35773.083599999998</v>
      </c>
      <c r="M59" s="55">
        <v>1233.2889</v>
      </c>
      <c r="N59" s="55">
        <v>1094.3814</v>
      </c>
      <c r="O59" s="55">
        <v>6686.7393000000002</v>
      </c>
      <c r="P59" s="53">
        <v>1.7197193399999999</v>
      </c>
    </row>
    <row r="60" spans="2:16" x14ac:dyDescent="0.2">
      <c r="B60" s="12" t="s">
        <v>65</v>
      </c>
      <c r="C60" s="55">
        <v>65923.556599999996</v>
      </c>
      <c r="D60" s="55">
        <v>31023.117600000001</v>
      </c>
      <c r="E60" s="55">
        <v>24707.167700000002</v>
      </c>
      <c r="F60" s="55">
        <v>0.52029999999999998</v>
      </c>
      <c r="G60" s="23" t="s">
        <v>15</v>
      </c>
      <c r="H60" s="55">
        <v>780.7509</v>
      </c>
      <c r="I60" s="55">
        <v>43.387500000000003</v>
      </c>
      <c r="J60" s="55">
        <v>5491.2911999999997</v>
      </c>
      <c r="K60" s="55">
        <v>34900.438999999998</v>
      </c>
      <c r="L60" s="55">
        <v>29743.234</v>
      </c>
      <c r="M60" s="55">
        <v>691.03340000000003</v>
      </c>
      <c r="N60" s="55">
        <v>649.99030000000005</v>
      </c>
      <c r="O60" s="55">
        <v>3816.1813000000002</v>
      </c>
      <c r="P60" s="53">
        <v>1.25971926</v>
      </c>
    </row>
    <row r="61" spans="2:16" x14ac:dyDescent="0.2">
      <c r="B61" s="12" t="s">
        <v>66</v>
      </c>
      <c r="C61" s="55">
        <v>30877.734899999999</v>
      </c>
      <c r="D61" s="55">
        <v>17928.6178</v>
      </c>
      <c r="E61" s="55">
        <v>11373.5201</v>
      </c>
      <c r="F61" s="23" t="s">
        <v>15</v>
      </c>
      <c r="G61" s="23" t="s">
        <v>15</v>
      </c>
      <c r="H61" s="55">
        <v>539.79819999999995</v>
      </c>
      <c r="I61" s="55">
        <v>24.3659</v>
      </c>
      <c r="J61" s="55">
        <v>5990.9336000000003</v>
      </c>
      <c r="K61" s="55">
        <v>12949.117099999999</v>
      </c>
      <c r="L61" s="55">
        <v>9989.7081999999991</v>
      </c>
      <c r="M61" s="55">
        <v>574.44479999999999</v>
      </c>
      <c r="N61" s="55">
        <v>380.3424</v>
      </c>
      <c r="O61" s="55">
        <v>2004.6216999999999</v>
      </c>
      <c r="P61" s="53">
        <v>1.2442686599999999</v>
      </c>
    </row>
    <row r="62" spans="2:16" x14ac:dyDescent="0.2">
      <c r="B62" s="12" t="s">
        <v>67</v>
      </c>
      <c r="C62" s="55">
        <v>62751.6077</v>
      </c>
      <c r="D62" s="55">
        <v>33741.581100000003</v>
      </c>
      <c r="E62" s="55">
        <v>27189.288499999999</v>
      </c>
      <c r="F62" s="23" t="s">
        <v>15</v>
      </c>
      <c r="G62" s="23" t="s">
        <v>15</v>
      </c>
      <c r="H62" s="55">
        <v>1313.2734</v>
      </c>
      <c r="I62" s="55">
        <v>162.24529999999999</v>
      </c>
      <c r="J62" s="55">
        <v>5076.7739000000001</v>
      </c>
      <c r="K62" s="55">
        <v>29010.026600000001</v>
      </c>
      <c r="L62" s="55">
        <v>22349.974900000001</v>
      </c>
      <c r="M62" s="55">
        <v>998.70590000000004</v>
      </c>
      <c r="N62" s="55">
        <v>910.25779999999997</v>
      </c>
      <c r="O62" s="55">
        <v>4751.0879999999997</v>
      </c>
      <c r="P62" s="53">
        <v>0.91020992999999994</v>
      </c>
    </row>
    <row r="63" spans="2:16" x14ac:dyDescent="0.2">
      <c r="B63" s="12" t="s">
        <v>68</v>
      </c>
      <c r="C63" s="55">
        <v>26141.6077</v>
      </c>
      <c r="D63" s="55">
        <v>12396.8609</v>
      </c>
      <c r="E63" s="55">
        <v>8696.2209999999995</v>
      </c>
      <c r="F63" s="23" t="s">
        <v>15</v>
      </c>
      <c r="G63" s="23" t="s">
        <v>15</v>
      </c>
      <c r="H63" s="55">
        <v>1633.1759</v>
      </c>
      <c r="I63" s="55">
        <v>60.221699999999998</v>
      </c>
      <c r="J63" s="55">
        <v>2007.2422999999999</v>
      </c>
      <c r="K63" s="55">
        <v>13744.746800000001</v>
      </c>
      <c r="L63" s="55">
        <v>6547.4233999999997</v>
      </c>
      <c r="M63" s="55">
        <v>611.29470000000003</v>
      </c>
      <c r="N63" s="55">
        <v>1330.1242999999999</v>
      </c>
      <c r="O63" s="55">
        <v>5255.9044000000004</v>
      </c>
      <c r="P63" s="53">
        <v>0.71058635000000003</v>
      </c>
    </row>
    <row r="64" spans="2:16" x14ac:dyDescent="0.2">
      <c r="B64" s="12" t="s">
        <v>69</v>
      </c>
      <c r="C64" s="55">
        <v>27124.675899999998</v>
      </c>
      <c r="D64" s="55">
        <v>16088.9282</v>
      </c>
      <c r="E64" s="55">
        <v>12261.424999999999</v>
      </c>
      <c r="F64" s="23" t="s">
        <v>15</v>
      </c>
      <c r="G64" s="23" t="s">
        <v>15</v>
      </c>
      <c r="H64" s="55">
        <v>678.30790000000002</v>
      </c>
      <c r="I64" s="55">
        <v>136.86770000000001</v>
      </c>
      <c r="J64" s="55">
        <v>3012.3276000000001</v>
      </c>
      <c r="K64" s="55">
        <v>11035.7477</v>
      </c>
      <c r="L64" s="55">
        <v>8412.4781000000003</v>
      </c>
      <c r="M64" s="55">
        <v>364.61939999999998</v>
      </c>
      <c r="N64" s="55">
        <v>479.34039999999999</v>
      </c>
      <c r="O64" s="55">
        <v>1779.3098</v>
      </c>
      <c r="P64" s="53">
        <v>0.86808094999999996</v>
      </c>
    </row>
    <row r="65" spans="2:16" x14ac:dyDescent="0.2">
      <c r="B65" s="12" t="s">
        <v>70</v>
      </c>
      <c r="C65" s="55">
        <v>65663.308699999994</v>
      </c>
      <c r="D65" s="55">
        <v>26604.9761</v>
      </c>
      <c r="E65" s="55">
        <v>19316.143199999999</v>
      </c>
      <c r="F65" s="23" t="s">
        <v>15</v>
      </c>
      <c r="G65" s="23" t="s">
        <v>15</v>
      </c>
      <c r="H65" s="55">
        <v>1423.4899</v>
      </c>
      <c r="I65" s="55">
        <v>165.2338</v>
      </c>
      <c r="J65" s="55">
        <v>5700.1091999999999</v>
      </c>
      <c r="K65" s="55">
        <v>39058.332600000002</v>
      </c>
      <c r="L65" s="55">
        <v>32099.034599999999</v>
      </c>
      <c r="M65" s="55">
        <v>1031.6712</v>
      </c>
      <c r="N65" s="55">
        <v>918.85419999999999</v>
      </c>
      <c r="O65" s="55">
        <v>5008.7726000000002</v>
      </c>
      <c r="P65" s="53">
        <v>1.60116887</v>
      </c>
    </row>
    <row r="66" spans="2:16" x14ac:dyDescent="0.2">
      <c r="B66" s="12" t="s">
        <v>71</v>
      </c>
      <c r="C66" s="55">
        <v>25919.346000000001</v>
      </c>
      <c r="D66" s="55">
        <v>14994.848099999999</v>
      </c>
      <c r="E66" s="55">
        <v>12541.028200000001</v>
      </c>
      <c r="F66" s="23" t="s">
        <v>15</v>
      </c>
      <c r="G66" s="23" t="s">
        <v>15</v>
      </c>
      <c r="H66" s="55">
        <v>401.5342</v>
      </c>
      <c r="I66" s="55">
        <v>29.715699999999998</v>
      </c>
      <c r="J66" s="55">
        <v>2022.57</v>
      </c>
      <c r="K66" s="55">
        <v>10924.4979</v>
      </c>
      <c r="L66" s="55">
        <v>7825.6822000000002</v>
      </c>
      <c r="M66" s="55">
        <v>396.22879999999998</v>
      </c>
      <c r="N66" s="55">
        <v>388.62450000000001</v>
      </c>
      <c r="O66" s="55">
        <v>2313.9623999999999</v>
      </c>
      <c r="P66" s="53">
        <v>0.70034114999999997</v>
      </c>
    </row>
    <row r="67" spans="2:16" x14ac:dyDescent="0.2">
      <c r="B67" s="12" t="s">
        <v>72</v>
      </c>
      <c r="C67" s="55">
        <v>43068.012799999997</v>
      </c>
      <c r="D67" s="55">
        <v>22288.588</v>
      </c>
      <c r="E67" s="55">
        <v>16069.08</v>
      </c>
      <c r="F67" s="23" t="s">
        <v>15</v>
      </c>
      <c r="G67" s="23" t="s">
        <v>15</v>
      </c>
      <c r="H67" s="55">
        <v>437.56380000000001</v>
      </c>
      <c r="I67" s="55">
        <v>58.924500000000002</v>
      </c>
      <c r="J67" s="55">
        <v>5723.0196999999998</v>
      </c>
      <c r="K67" s="55">
        <v>20779.424800000001</v>
      </c>
      <c r="L67" s="55">
        <v>16802.061399999999</v>
      </c>
      <c r="M67" s="55">
        <v>650.00199999999995</v>
      </c>
      <c r="N67" s="55">
        <v>414.51069999999999</v>
      </c>
      <c r="O67" s="55">
        <v>2912.8507</v>
      </c>
      <c r="P67" s="53">
        <v>1.22040796</v>
      </c>
    </row>
    <row r="68" spans="2:16" x14ac:dyDescent="0.2">
      <c r="B68" s="12" t="s">
        <v>73</v>
      </c>
      <c r="C68" s="55">
        <v>78068.119699999996</v>
      </c>
      <c r="D68" s="55">
        <v>26908.6597</v>
      </c>
      <c r="E68" s="55">
        <v>10702.507799999999</v>
      </c>
      <c r="F68" s="23" t="s">
        <v>15</v>
      </c>
      <c r="G68" s="23" t="s">
        <v>15</v>
      </c>
      <c r="H68" s="55">
        <v>755.18219999999997</v>
      </c>
      <c r="I68" s="55">
        <v>139.316</v>
      </c>
      <c r="J68" s="55">
        <v>15311.653700000001</v>
      </c>
      <c r="K68" s="55">
        <v>51159.46</v>
      </c>
      <c r="L68" s="55">
        <v>43053.191700000003</v>
      </c>
      <c r="M68" s="55">
        <v>1310.2067999999999</v>
      </c>
      <c r="N68" s="55">
        <v>579.85389999999995</v>
      </c>
      <c r="O68" s="55">
        <v>6216.2075999999997</v>
      </c>
      <c r="P68" s="53">
        <v>3.4614001499999998</v>
      </c>
    </row>
    <row r="69" spans="2:16" x14ac:dyDescent="0.2">
      <c r="B69" s="12" t="s">
        <v>74</v>
      </c>
      <c r="C69" s="55">
        <v>94775.885399999999</v>
      </c>
      <c r="D69" s="55">
        <v>42906.315600000002</v>
      </c>
      <c r="E69" s="55">
        <v>24629.954900000001</v>
      </c>
      <c r="F69" s="23" t="s">
        <v>15</v>
      </c>
      <c r="G69" s="23" t="s">
        <v>15</v>
      </c>
      <c r="H69" s="55">
        <v>630.56259999999997</v>
      </c>
      <c r="I69" s="55">
        <v>215.6164</v>
      </c>
      <c r="J69" s="55">
        <v>17430.181700000001</v>
      </c>
      <c r="K69" s="55">
        <v>51869.569799999997</v>
      </c>
      <c r="L69" s="55">
        <v>43335.6178</v>
      </c>
      <c r="M69" s="55">
        <v>2031.8616999999999</v>
      </c>
      <c r="N69" s="55">
        <v>700.70050000000003</v>
      </c>
      <c r="O69" s="55">
        <v>5801.3897999999999</v>
      </c>
      <c r="P69" s="53">
        <v>2.0443192799999998</v>
      </c>
    </row>
    <row r="70" spans="2:16" x14ac:dyDescent="0.2">
      <c r="B70" s="11" t="s">
        <v>75</v>
      </c>
      <c r="C70" s="46">
        <v>331034.58059999999</v>
      </c>
      <c r="D70" s="46">
        <v>124519.5349</v>
      </c>
      <c r="E70" s="46">
        <v>51888.817499999997</v>
      </c>
      <c r="F70" s="26" t="s">
        <v>15</v>
      </c>
      <c r="G70" s="26" t="s">
        <v>15</v>
      </c>
      <c r="H70" s="46">
        <v>3352.5770000000002</v>
      </c>
      <c r="I70" s="46">
        <v>578.31949999999995</v>
      </c>
      <c r="J70" s="46">
        <v>68699.820900000006</v>
      </c>
      <c r="K70" s="46">
        <v>206515.04569999999</v>
      </c>
      <c r="L70" s="46">
        <v>145123.3512</v>
      </c>
      <c r="M70" s="46">
        <v>7688.5672000000004</v>
      </c>
      <c r="N70" s="46">
        <v>3078.6136999999999</v>
      </c>
      <c r="O70" s="46">
        <v>50624.513599999998</v>
      </c>
      <c r="P70" s="52">
        <v>2.1350363099999998</v>
      </c>
    </row>
    <row r="71" spans="2:16" x14ac:dyDescent="0.2">
      <c r="B71" s="12" t="s">
        <v>76</v>
      </c>
      <c r="C71" s="55">
        <v>14375.2642</v>
      </c>
      <c r="D71" s="55">
        <v>5547.5909000000001</v>
      </c>
      <c r="E71" s="55">
        <v>1869.8191999999999</v>
      </c>
      <c r="F71" s="23" t="s">
        <v>15</v>
      </c>
      <c r="G71" s="23" t="s">
        <v>15</v>
      </c>
      <c r="H71" s="55">
        <v>242.0558</v>
      </c>
      <c r="I71" s="55">
        <v>9.1750000000000007</v>
      </c>
      <c r="J71" s="55">
        <v>3426.5409</v>
      </c>
      <c r="K71" s="55">
        <v>8827.6733000000004</v>
      </c>
      <c r="L71" s="55">
        <v>7204.3990999999996</v>
      </c>
      <c r="M71" s="55">
        <v>155.51750000000001</v>
      </c>
      <c r="N71" s="55">
        <v>164.958</v>
      </c>
      <c r="O71" s="55">
        <v>1302.7987000000001</v>
      </c>
      <c r="P71" s="53">
        <v>3.30709732</v>
      </c>
    </row>
    <row r="72" spans="2:16" x14ac:dyDescent="0.2">
      <c r="B72" s="12" t="s">
        <v>77</v>
      </c>
      <c r="C72" s="55">
        <v>49681.463499999998</v>
      </c>
      <c r="D72" s="55">
        <v>28280.774099999999</v>
      </c>
      <c r="E72" s="55">
        <v>17681.7166</v>
      </c>
      <c r="F72" s="23" t="s">
        <v>15</v>
      </c>
      <c r="G72" s="23" t="s">
        <v>15</v>
      </c>
      <c r="H72" s="55">
        <v>545.11130000000003</v>
      </c>
      <c r="I72" s="55">
        <v>29.702200000000001</v>
      </c>
      <c r="J72" s="55">
        <v>10024.244000000001</v>
      </c>
      <c r="K72" s="55">
        <v>21400.689399999999</v>
      </c>
      <c r="L72" s="55">
        <v>13577.722400000001</v>
      </c>
      <c r="M72" s="55">
        <v>2266.6693</v>
      </c>
      <c r="N72" s="55">
        <v>564.96669999999995</v>
      </c>
      <c r="O72" s="55">
        <v>4991.3310000000001</v>
      </c>
      <c r="P72" s="53">
        <v>1.1379392800000001</v>
      </c>
    </row>
    <row r="73" spans="2:16" x14ac:dyDescent="0.2">
      <c r="B73" s="12" t="s">
        <v>78</v>
      </c>
      <c r="C73" s="55">
        <v>117143.0086</v>
      </c>
      <c r="D73" s="55">
        <v>44434.629500000003</v>
      </c>
      <c r="E73" s="55">
        <v>20959.522400000002</v>
      </c>
      <c r="F73" s="23" t="s">
        <v>15</v>
      </c>
      <c r="G73" s="23" t="s">
        <v>15</v>
      </c>
      <c r="H73" s="55">
        <v>997.98119999999994</v>
      </c>
      <c r="I73" s="55">
        <v>318.52510000000001</v>
      </c>
      <c r="J73" s="55">
        <v>22158.6008</v>
      </c>
      <c r="K73" s="55">
        <v>72708.379100000006</v>
      </c>
      <c r="L73" s="55">
        <v>44805.186999999998</v>
      </c>
      <c r="M73" s="55">
        <v>1992.0019</v>
      </c>
      <c r="N73" s="55">
        <v>999.74180000000001</v>
      </c>
      <c r="O73" s="55">
        <v>24911.448400000001</v>
      </c>
      <c r="P73" s="53">
        <v>1.49927945</v>
      </c>
    </row>
    <row r="74" spans="2:16" x14ac:dyDescent="0.2">
      <c r="B74" s="12" t="s">
        <v>79</v>
      </c>
      <c r="C74" s="55">
        <v>26451.357400000001</v>
      </c>
      <c r="D74" s="55">
        <v>6104.5402999999997</v>
      </c>
      <c r="E74" s="55">
        <v>801.63879999999995</v>
      </c>
      <c r="F74" s="23" t="s">
        <v>15</v>
      </c>
      <c r="G74" s="23" t="s">
        <v>15</v>
      </c>
      <c r="H74" s="55">
        <v>212.2414</v>
      </c>
      <c r="I74" s="23" t="s">
        <v>15</v>
      </c>
      <c r="J74" s="55">
        <v>5090.6601000000001</v>
      </c>
      <c r="K74" s="55">
        <v>20346.8171</v>
      </c>
      <c r="L74" s="55">
        <v>18379.554599999999</v>
      </c>
      <c r="M74" s="55">
        <v>339.96339999999998</v>
      </c>
      <c r="N74" s="55">
        <v>139.274</v>
      </c>
      <c r="O74" s="55">
        <v>1488.0251000000001</v>
      </c>
      <c r="P74" s="53">
        <v>9.8900920899999996</v>
      </c>
    </row>
    <row r="75" spans="2:16" x14ac:dyDescent="0.2">
      <c r="B75" s="12" t="s">
        <v>80</v>
      </c>
      <c r="C75" s="55">
        <v>40533.891600000003</v>
      </c>
      <c r="D75" s="55">
        <v>16337.619000000001</v>
      </c>
      <c r="E75" s="55">
        <v>5223.1736000000001</v>
      </c>
      <c r="F75" s="23" t="s">
        <v>15</v>
      </c>
      <c r="G75" s="23" t="s">
        <v>15</v>
      </c>
      <c r="H75" s="55">
        <v>297.21370000000002</v>
      </c>
      <c r="I75" s="55">
        <v>4.0160999999999998</v>
      </c>
      <c r="J75" s="55">
        <v>10813.2156</v>
      </c>
      <c r="K75" s="55">
        <v>24196.2726</v>
      </c>
      <c r="L75" s="55">
        <v>20205.258399999999</v>
      </c>
      <c r="M75" s="55">
        <v>872.49429999999995</v>
      </c>
      <c r="N75" s="55">
        <v>345.3193</v>
      </c>
      <c r="O75" s="55">
        <v>2773.2006000000001</v>
      </c>
      <c r="P75" s="53">
        <v>3.8591921500000002</v>
      </c>
    </row>
    <row r="76" spans="2:16" x14ac:dyDescent="0.2">
      <c r="B76" s="12" t="s">
        <v>81</v>
      </c>
      <c r="C76" s="55">
        <v>33929.571100000001</v>
      </c>
      <c r="D76" s="55">
        <v>9017.4338000000007</v>
      </c>
      <c r="E76" s="55">
        <v>1772.1498999999999</v>
      </c>
      <c r="F76" s="23" t="s">
        <v>15</v>
      </c>
      <c r="G76" s="23" t="s">
        <v>15</v>
      </c>
      <c r="H76" s="55">
        <v>326.07830000000001</v>
      </c>
      <c r="I76" s="55">
        <v>189.13290000000001</v>
      </c>
      <c r="J76" s="55">
        <v>6730.0726999999997</v>
      </c>
      <c r="K76" s="55">
        <v>24912.137299999999</v>
      </c>
      <c r="L76" s="55">
        <v>20325.688900000001</v>
      </c>
      <c r="M76" s="55">
        <v>660.97239999999999</v>
      </c>
      <c r="N76" s="55">
        <v>280.7842</v>
      </c>
      <c r="O76" s="55">
        <v>3644.6918000000001</v>
      </c>
      <c r="P76" s="53">
        <v>4.9550366600000002</v>
      </c>
    </row>
    <row r="77" spans="2:16" x14ac:dyDescent="0.2">
      <c r="B77" s="12" t="s">
        <v>82</v>
      </c>
      <c r="C77" s="55">
        <v>48920.0242</v>
      </c>
      <c r="D77" s="55">
        <v>14796.9473</v>
      </c>
      <c r="E77" s="55">
        <v>3580.797</v>
      </c>
      <c r="F77" s="23" t="s">
        <v>15</v>
      </c>
      <c r="G77" s="23" t="s">
        <v>15</v>
      </c>
      <c r="H77" s="55">
        <v>731.89530000000002</v>
      </c>
      <c r="I77" s="55">
        <v>27.7682</v>
      </c>
      <c r="J77" s="55">
        <v>10456.486800000001</v>
      </c>
      <c r="K77" s="55">
        <v>34123.0769</v>
      </c>
      <c r="L77" s="55">
        <v>20625.540799999999</v>
      </c>
      <c r="M77" s="55">
        <v>1400.9484</v>
      </c>
      <c r="N77" s="55">
        <v>583.56970000000001</v>
      </c>
      <c r="O77" s="55">
        <v>11513.018</v>
      </c>
      <c r="P77" s="53">
        <v>2.12041996</v>
      </c>
    </row>
    <row r="78" spans="2:16" x14ac:dyDescent="0.2">
      <c r="B78" s="11" t="s">
        <v>83</v>
      </c>
      <c r="C78" s="46">
        <v>533869.42579999997</v>
      </c>
      <c r="D78" s="46">
        <v>274488.72340000002</v>
      </c>
      <c r="E78" s="46">
        <v>178854.071</v>
      </c>
      <c r="F78" s="46">
        <v>4982.1898000000001</v>
      </c>
      <c r="G78" s="46">
        <v>432.92349999999999</v>
      </c>
      <c r="H78" s="46">
        <v>10007.976699999999</v>
      </c>
      <c r="I78" s="46">
        <v>5242.5985000000001</v>
      </c>
      <c r="J78" s="46">
        <v>74968.963900000002</v>
      </c>
      <c r="K78" s="46">
        <v>259380.70240000001</v>
      </c>
      <c r="L78" s="46">
        <v>164584.8615</v>
      </c>
      <c r="M78" s="46">
        <v>10608.1453</v>
      </c>
      <c r="N78" s="46">
        <v>9386.1065999999992</v>
      </c>
      <c r="O78" s="46">
        <v>74801.589000000007</v>
      </c>
      <c r="P78" s="52">
        <v>1.0295994500000001</v>
      </c>
    </row>
    <row r="79" spans="2:16" x14ac:dyDescent="0.2">
      <c r="B79" s="12" t="s">
        <v>84</v>
      </c>
      <c r="C79" s="55">
        <v>12357.8415</v>
      </c>
      <c r="D79" s="55">
        <v>4739.2840999999999</v>
      </c>
      <c r="E79" s="55">
        <v>2852.2107000000001</v>
      </c>
      <c r="F79" s="23" t="s">
        <v>15</v>
      </c>
      <c r="G79" s="23" t="s">
        <v>15</v>
      </c>
      <c r="H79" s="55">
        <v>160.38980000000001</v>
      </c>
      <c r="I79" s="55">
        <v>90.455299999999994</v>
      </c>
      <c r="J79" s="55">
        <v>1636.2283</v>
      </c>
      <c r="K79" s="55">
        <v>7618.5573999999997</v>
      </c>
      <c r="L79" s="55">
        <v>3143.134</v>
      </c>
      <c r="M79" s="55">
        <v>155.1489</v>
      </c>
      <c r="N79" s="55">
        <v>199.9187</v>
      </c>
      <c r="O79" s="55">
        <v>4120.3558000000003</v>
      </c>
      <c r="P79" s="53">
        <v>0.72295113</v>
      </c>
    </row>
    <row r="80" spans="2:16" x14ac:dyDescent="0.2">
      <c r="B80" s="12" t="s">
        <v>85</v>
      </c>
      <c r="C80" s="55">
        <v>55378.995699999999</v>
      </c>
      <c r="D80" s="55">
        <v>20761.8213</v>
      </c>
      <c r="E80" s="55">
        <v>6220.2781000000004</v>
      </c>
      <c r="F80" s="23" t="s">
        <v>15</v>
      </c>
      <c r="G80" s="23" t="s">
        <v>15</v>
      </c>
      <c r="H80" s="55">
        <v>1430.5426</v>
      </c>
      <c r="I80" s="55">
        <v>285.71660000000003</v>
      </c>
      <c r="J80" s="55">
        <v>12825.284</v>
      </c>
      <c r="K80" s="55">
        <v>34617.174400000004</v>
      </c>
      <c r="L80" s="55">
        <v>29113.7094</v>
      </c>
      <c r="M80" s="55">
        <v>644.99519999999995</v>
      </c>
      <c r="N80" s="55">
        <v>765.86249999999995</v>
      </c>
      <c r="O80" s="55">
        <v>4092.6073000000001</v>
      </c>
      <c r="P80" s="53">
        <v>3.9986691799999998</v>
      </c>
    </row>
    <row r="81" spans="2:16" x14ac:dyDescent="0.2">
      <c r="B81" s="12" t="s">
        <v>86</v>
      </c>
      <c r="C81" s="55">
        <v>48606.609499999999</v>
      </c>
      <c r="D81" s="55">
        <v>17119.125599999999</v>
      </c>
      <c r="E81" s="55">
        <v>10695.575699999999</v>
      </c>
      <c r="F81" s="23" t="s">
        <v>15</v>
      </c>
      <c r="G81" s="55">
        <v>17.264399999999998</v>
      </c>
      <c r="H81" s="55">
        <v>518.95209999999997</v>
      </c>
      <c r="I81" s="55">
        <v>372.61259999999999</v>
      </c>
      <c r="J81" s="55">
        <v>5514.7208000000001</v>
      </c>
      <c r="K81" s="55">
        <v>31487.483899999999</v>
      </c>
      <c r="L81" s="55">
        <v>20167.577099999999</v>
      </c>
      <c r="M81" s="55">
        <v>1581.8787</v>
      </c>
      <c r="N81" s="55">
        <v>705.88990000000001</v>
      </c>
      <c r="O81" s="55">
        <v>9032.1381999999994</v>
      </c>
      <c r="P81" s="53">
        <v>1.37875854</v>
      </c>
    </row>
    <row r="82" spans="2:16" x14ac:dyDescent="0.2">
      <c r="B82" s="12" t="s">
        <v>87</v>
      </c>
      <c r="C82" s="55">
        <v>44963.035900000003</v>
      </c>
      <c r="D82" s="55">
        <v>21673.3092</v>
      </c>
      <c r="E82" s="55">
        <v>11637.413</v>
      </c>
      <c r="F82" s="55">
        <v>14.414099999999999</v>
      </c>
      <c r="G82" s="55">
        <v>13.521000000000001</v>
      </c>
      <c r="H82" s="55">
        <v>407.89120000000003</v>
      </c>
      <c r="I82" s="55">
        <v>433.90989999999999</v>
      </c>
      <c r="J82" s="55">
        <v>9166.16</v>
      </c>
      <c r="K82" s="55">
        <v>23289.726699999999</v>
      </c>
      <c r="L82" s="55">
        <v>15866.1129</v>
      </c>
      <c r="M82" s="55">
        <v>1522.0491</v>
      </c>
      <c r="N82" s="55">
        <v>564.9846</v>
      </c>
      <c r="O82" s="55">
        <v>5336.5801000000001</v>
      </c>
      <c r="P82" s="53">
        <v>1.5636064199999999</v>
      </c>
    </row>
    <row r="83" spans="2:16" x14ac:dyDescent="0.2">
      <c r="B83" s="12" t="s">
        <v>88</v>
      </c>
      <c r="C83" s="55">
        <v>47058.099600000001</v>
      </c>
      <c r="D83" s="55">
        <v>31155.641</v>
      </c>
      <c r="E83" s="55">
        <v>23284.470499999999</v>
      </c>
      <c r="F83" s="55">
        <v>631.63059999999996</v>
      </c>
      <c r="G83" s="55">
        <v>206.10890000000001</v>
      </c>
      <c r="H83" s="55">
        <v>1086.1198999999999</v>
      </c>
      <c r="I83" s="55">
        <v>926.58870000000002</v>
      </c>
      <c r="J83" s="55">
        <v>5020.7223999999997</v>
      </c>
      <c r="K83" s="55">
        <v>15902.4586</v>
      </c>
      <c r="L83" s="55">
        <v>9663.6142</v>
      </c>
      <c r="M83" s="55">
        <v>994.0299</v>
      </c>
      <c r="N83" s="55">
        <v>914.38890000000004</v>
      </c>
      <c r="O83" s="55">
        <v>4330.4255999999996</v>
      </c>
      <c r="P83" s="53">
        <v>0.64946649000000001</v>
      </c>
    </row>
    <row r="84" spans="2:16" x14ac:dyDescent="0.2">
      <c r="B84" s="12" t="s">
        <v>89</v>
      </c>
      <c r="C84" s="55">
        <v>23597.253000000001</v>
      </c>
      <c r="D84" s="55">
        <v>2814.2338</v>
      </c>
      <c r="E84" s="55">
        <v>660.69269999999995</v>
      </c>
      <c r="F84" s="23" t="s">
        <v>15</v>
      </c>
      <c r="G84" s="23" t="s">
        <v>15</v>
      </c>
      <c r="H84" s="55">
        <v>327.97399999999999</v>
      </c>
      <c r="I84" s="55">
        <v>82.4405</v>
      </c>
      <c r="J84" s="55">
        <v>1743.1266000000001</v>
      </c>
      <c r="K84" s="55">
        <v>20783.019199999999</v>
      </c>
      <c r="L84" s="55">
        <v>14241.7637</v>
      </c>
      <c r="M84" s="55">
        <v>502.93090000000001</v>
      </c>
      <c r="N84" s="55">
        <v>334.85989999999998</v>
      </c>
      <c r="O84" s="55">
        <v>5703.4647000000004</v>
      </c>
      <c r="P84" s="53">
        <v>2.5224947100000001</v>
      </c>
    </row>
    <row r="85" spans="2:16" x14ac:dyDescent="0.2">
      <c r="B85" s="12" t="s">
        <v>90</v>
      </c>
      <c r="C85" s="55">
        <v>47258.352400000003</v>
      </c>
      <c r="D85" s="55">
        <v>34846.781300000002</v>
      </c>
      <c r="E85" s="55">
        <v>29766.184300000001</v>
      </c>
      <c r="F85" s="55">
        <v>1587.8051</v>
      </c>
      <c r="G85" s="55">
        <v>12.745200000000001</v>
      </c>
      <c r="H85" s="55">
        <v>681.29700000000003</v>
      </c>
      <c r="I85" s="55">
        <v>704.95339999999999</v>
      </c>
      <c r="J85" s="55">
        <v>2093.7963</v>
      </c>
      <c r="K85" s="55">
        <v>12411.571099999999</v>
      </c>
      <c r="L85" s="55">
        <v>6089.9380000000001</v>
      </c>
      <c r="M85" s="55">
        <v>721.20630000000006</v>
      </c>
      <c r="N85" s="55">
        <v>812.64670000000001</v>
      </c>
      <c r="O85" s="55">
        <v>4787.7800999999999</v>
      </c>
      <c r="P85" s="53">
        <v>0.33624204000000002</v>
      </c>
    </row>
    <row r="86" spans="2:16" x14ac:dyDescent="0.2">
      <c r="B86" s="12" t="s">
        <v>91</v>
      </c>
      <c r="C86" s="55">
        <v>26160.251700000001</v>
      </c>
      <c r="D86" s="55">
        <v>18876.935700000002</v>
      </c>
      <c r="E86" s="55">
        <v>15281.886399999999</v>
      </c>
      <c r="F86" s="55">
        <v>85.243700000000004</v>
      </c>
      <c r="G86" s="55">
        <v>46.006300000000003</v>
      </c>
      <c r="H86" s="55">
        <v>684.25099999999998</v>
      </c>
      <c r="I86" s="55">
        <v>883.45709999999997</v>
      </c>
      <c r="J86" s="55">
        <v>1896.0912000000001</v>
      </c>
      <c r="K86" s="55">
        <v>7283.3159999999998</v>
      </c>
      <c r="L86" s="55">
        <v>4075.9340999999999</v>
      </c>
      <c r="M86" s="55">
        <v>346.75369999999998</v>
      </c>
      <c r="N86" s="55">
        <v>543.80849999999998</v>
      </c>
      <c r="O86" s="55">
        <v>2316.8197</v>
      </c>
      <c r="P86" s="53">
        <v>0.44193085999999998</v>
      </c>
    </row>
    <row r="87" spans="2:16" x14ac:dyDescent="0.2">
      <c r="B87" s="12" t="s">
        <v>92</v>
      </c>
      <c r="C87" s="55">
        <v>23112.381700000002</v>
      </c>
      <c r="D87" s="55">
        <v>10534.865599999999</v>
      </c>
      <c r="E87" s="55">
        <v>8542.2042999999994</v>
      </c>
      <c r="F87" s="23" t="s">
        <v>15</v>
      </c>
      <c r="G87" s="55">
        <v>93.987200000000001</v>
      </c>
      <c r="H87" s="55">
        <v>303.16289999999998</v>
      </c>
      <c r="I87" s="55">
        <v>275.44839999999999</v>
      </c>
      <c r="J87" s="55">
        <v>1320.0627999999999</v>
      </c>
      <c r="K87" s="55">
        <v>12577.516100000001</v>
      </c>
      <c r="L87" s="55">
        <v>1917.5959</v>
      </c>
      <c r="M87" s="55">
        <v>604.46280000000002</v>
      </c>
      <c r="N87" s="55">
        <v>530.40020000000004</v>
      </c>
      <c r="O87" s="55">
        <v>9525.0571999999993</v>
      </c>
      <c r="P87" s="53">
        <v>0.24275740000000001</v>
      </c>
    </row>
    <row r="88" spans="2:16" x14ac:dyDescent="0.2">
      <c r="B88" s="12" t="s">
        <v>93</v>
      </c>
      <c r="C88" s="55">
        <v>34095.7618</v>
      </c>
      <c r="D88" s="55">
        <v>22398.153999999999</v>
      </c>
      <c r="E88" s="55">
        <v>17840.508300000001</v>
      </c>
      <c r="F88" s="55">
        <v>1091.6025999999999</v>
      </c>
      <c r="G88" s="23" t="s">
        <v>15</v>
      </c>
      <c r="H88" s="55">
        <v>318.27519999999998</v>
      </c>
      <c r="I88" s="55">
        <v>163.38339999999999</v>
      </c>
      <c r="J88" s="55">
        <v>2984.3845000000001</v>
      </c>
      <c r="K88" s="55">
        <v>11697.6078</v>
      </c>
      <c r="L88" s="55">
        <v>7498.2723999999998</v>
      </c>
      <c r="M88" s="55">
        <v>479.38170000000002</v>
      </c>
      <c r="N88" s="55">
        <v>440.84379999999999</v>
      </c>
      <c r="O88" s="55">
        <v>3279.1098999999999</v>
      </c>
      <c r="P88" s="53">
        <v>0.58140219000000004</v>
      </c>
    </row>
    <row r="89" spans="2:16" x14ac:dyDescent="0.2">
      <c r="B89" s="12" t="s">
        <v>94</v>
      </c>
      <c r="C89" s="55">
        <v>30022.934600000001</v>
      </c>
      <c r="D89" s="55">
        <v>23115.3148</v>
      </c>
      <c r="E89" s="55">
        <v>21175.869600000002</v>
      </c>
      <c r="F89" s="55">
        <v>295.94979999999998</v>
      </c>
      <c r="G89" s="55">
        <v>42.795499999999997</v>
      </c>
      <c r="H89" s="55">
        <v>581.14869999999996</v>
      </c>
      <c r="I89" s="55">
        <v>444.96379999999999</v>
      </c>
      <c r="J89" s="55">
        <v>574.5874</v>
      </c>
      <c r="K89" s="55">
        <v>6907.6198000000004</v>
      </c>
      <c r="L89" s="55">
        <v>3284.0120999999999</v>
      </c>
      <c r="M89" s="55">
        <v>543.20910000000003</v>
      </c>
      <c r="N89" s="55">
        <v>605.70140000000004</v>
      </c>
      <c r="O89" s="55">
        <v>2474.6972000000001</v>
      </c>
      <c r="P89" s="53">
        <v>0.23773922</v>
      </c>
    </row>
    <row r="90" spans="2:16" x14ac:dyDescent="0.2">
      <c r="B90" s="12" t="s">
        <v>95</v>
      </c>
      <c r="C90" s="55">
        <v>26619.8583</v>
      </c>
      <c r="D90" s="55">
        <v>11740.041800000001</v>
      </c>
      <c r="E90" s="55">
        <v>2540.2215000000001</v>
      </c>
      <c r="F90" s="23" t="s">
        <v>15</v>
      </c>
      <c r="G90" s="23" t="s">
        <v>15</v>
      </c>
      <c r="H90" s="55">
        <v>695.75519999999995</v>
      </c>
      <c r="I90" s="55">
        <v>6.0488</v>
      </c>
      <c r="J90" s="55">
        <v>8498.0162999999993</v>
      </c>
      <c r="K90" s="55">
        <v>14879.816500000001</v>
      </c>
      <c r="L90" s="55">
        <v>12358.0967</v>
      </c>
      <c r="M90" s="55">
        <v>255.33750000000001</v>
      </c>
      <c r="N90" s="55">
        <v>437.16129999999998</v>
      </c>
      <c r="O90" s="55">
        <v>1829.221</v>
      </c>
      <c r="P90" s="53">
        <v>4.5381844200000003</v>
      </c>
    </row>
    <row r="91" spans="2:16" x14ac:dyDescent="0.2">
      <c r="B91" s="12" t="s">
        <v>96</v>
      </c>
      <c r="C91" s="55">
        <v>34534.351600000002</v>
      </c>
      <c r="D91" s="55">
        <v>11464.1041</v>
      </c>
      <c r="E91" s="55">
        <v>5252.5196999999998</v>
      </c>
      <c r="F91" s="23" t="s">
        <v>15</v>
      </c>
      <c r="G91" s="23" t="s">
        <v>15</v>
      </c>
      <c r="H91" s="55">
        <v>901.56910000000005</v>
      </c>
      <c r="I91" s="55">
        <v>277.10890000000001</v>
      </c>
      <c r="J91" s="55">
        <v>5032.9063999999998</v>
      </c>
      <c r="K91" s="55">
        <v>23070.247500000001</v>
      </c>
      <c r="L91" s="55">
        <v>15299.6741</v>
      </c>
      <c r="M91" s="55">
        <v>696.00310000000002</v>
      </c>
      <c r="N91" s="55">
        <v>854.99490000000003</v>
      </c>
      <c r="O91" s="55">
        <v>6219.5753999999997</v>
      </c>
      <c r="P91" s="53">
        <v>1.8015007300000001</v>
      </c>
    </row>
    <row r="92" spans="2:16" x14ac:dyDescent="0.2">
      <c r="B92" s="12" t="s">
        <v>97</v>
      </c>
      <c r="C92" s="55">
        <v>40475.408100000001</v>
      </c>
      <c r="D92" s="55">
        <v>17968.2955</v>
      </c>
      <c r="E92" s="55">
        <v>4274.6288999999997</v>
      </c>
      <c r="F92" s="23" t="s">
        <v>15</v>
      </c>
      <c r="G92" s="55">
        <v>0.495</v>
      </c>
      <c r="H92" s="55">
        <v>1066.9730999999999</v>
      </c>
      <c r="I92" s="55">
        <v>196.10470000000001</v>
      </c>
      <c r="J92" s="55">
        <v>12430.093800000001</v>
      </c>
      <c r="K92" s="55">
        <v>22507.1126</v>
      </c>
      <c r="L92" s="55">
        <v>13427.0681</v>
      </c>
      <c r="M92" s="55">
        <v>1047.8375000000001</v>
      </c>
      <c r="N92" s="55">
        <v>912.60519999999997</v>
      </c>
      <c r="O92" s="55">
        <v>7119.6018000000004</v>
      </c>
      <c r="P92" s="53">
        <v>2.2888557600000001</v>
      </c>
    </row>
    <row r="93" spans="2:16" x14ac:dyDescent="0.2">
      <c r="B93" s="12" t="s">
        <v>98</v>
      </c>
      <c r="C93" s="55">
        <v>8885.4488000000001</v>
      </c>
      <c r="D93" s="55">
        <v>3688.7478000000001</v>
      </c>
      <c r="E93" s="55">
        <v>349.87299999999999</v>
      </c>
      <c r="F93" s="23" t="s">
        <v>15</v>
      </c>
      <c r="G93" s="23" t="s">
        <v>15</v>
      </c>
      <c r="H93" s="55">
        <v>447.34539999999998</v>
      </c>
      <c r="I93" s="55">
        <v>9.5554000000000006</v>
      </c>
      <c r="J93" s="55">
        <v>2881.9740000000002</v>
      </c>
      <c r="K93" s="55">
        <v>5196.701</v>
      </c>
      <c r="L93" s="55">
        <v>3974.8117999999999</v>
      </c>
      <c r="M93" s="55">
        <v>151.02850000000001</v>
      </c>
      <c r="N93" s="55">
        <v>254.04759999999999</v>
      </c>
      <c r="O93" s="55">
        <v>816.81309999999996</v>
      </c>
      <c r="P93" s="53">
        <v>5.2541268600000004</v>
      </c>
    </row>
    <row r="94" spans="2:16" x14ac:dyDescent="0.2">
      <c r="B94" s="12" t="s">
        <v>99</v>
      </c>
      <c r="C94" s="55">
        <v>30742.8416</v>
      </c>
      <c r="D94" s="55">
        <v>21592.067800000001</v>
      </c>
      <c r="E94" s="55">
        <v>18479.534299999999</v>
      </c>
      <c r="F94" s="55">
        <v>1275.5438999999999</v>
      </c>
      <c r="G94" s="23" t="s">
        <v>15</v>
      </c>
      <c r="H94" s="55">
        <v>396.3295</v>
      </c>
      <c r="I94" s="55">
        <v>89.850999999999999</v>
      </c>
      <c r="J94" s="55">
        <v>1350.8090999999999</v>
      </c>
      <c r="K94" s="55">
        <v>9150.7738000000008</v>
      </c>
      <c r="L94" s="55">
        <v>4463.5469999999996</v>
      </c>
      <c r="M94" s="55">
        <v>361.89240000000001</v>
      </c>
      <c r="N94" s="55">
        <v>507.99250000000001</v>
      </c>
      <c r="O94" s="55">
        <v>3817.3418999999999</v>
      </c>
      <c r="P94" s="53">
        <v>0.34808238000000002</v>
      </c>
    </row>
    <row r="95" spans="2:16" x14ac:dyDescent="0.2">
      <c r="B95" s="11" t="s">
        <v>100</v>
      </c>
      <c r="C95" s="46">
        <v>316342.3787</v>
      </c>
      <c r="D95" s="46">
        <v>139365.43160000001</v>
      </c>
      <c r="E95" s="46">
        <v>61474.275199999996</v>
      </c>
      <c r="F95" s="46">
        <v>27.264500000000002</v>
      </c>
      <c r="G95" s="26" t="s">
        <v>15</v>
      </c>
      <c r="H95" s="46">
        <v>7879.7628999999997</v>
      </c>
      <c r="I95" s="46">
        <v>1470.2209</v>
      </c>
      <c r="J95" s="46">
        <v>68513.908100000001</v>
      </c>
      <c r="K95" s="46">
        <v>176976.94709999999</v>
      </c>
      <c r="L95" s="46">
        <v>141461.58850000001</v>
      </c>
      <c r="M95" s="46">
        <v>4848.3561</v>
      </c>
      <c r="N95" s="46">
        <v>5245.5142999999998</v>
      </c>
      <c r="O95" s="46">
        <v>25421.4882</v>
      </c>
      <c r="P95" s="52">
        <v>2.4332319500000001</v>
      </c>
    </row>
    <row r="96" spans="2:16" x14ac:dyDescent="0.2">
      <c r="B96" s="12" t="s">
        <v>101</v>
      </c>
      <c r="C96" s="55">
        <v>87198.302200000006</v>
      </c>
      <c r="D96" s="55">
        <v>35338.720099999999</v>
      </c>
      <c r="E96" s="55">
        <v>20795.7084</v>
      </c>
      <c r="F96" s="55">
        <v>27.264500000000002</v>
      </c>
      <c r="G96" s="23" t="s">
        <v>15</v>
      </c>
      <c r="H96" s="55">
        <v>1020.5662</v>
      </c>
      <c r="I96" s="55">
        <v>264.61450000000002</v>
      </c>
      <c r="J96" s="55">
        <v>13230.566500000001</v>
      </c>
      <c r="K96" s="55">
        <v>51859.5821</v>
      </c>
      <c r="L96" s="55">
        <v>40434.383699999998</v>
      </c>
      <c r="M96" s="55">
        <v>2372.6224000000002</v>
      </c>
      <c r="N96" s="55">
        <v>1173.6907000000001</v>
      </c>
      <c r="O96" s="55">
        <v>7878.8852999999999</v>
      </c>
      <c r="P96" s="53">
        <v>1.9213840600000001</v>
      </c>
    </row>
    <row r="97" spans="2:16" x14ac:dyDescent="0.2">
      <c r="B97" s="12" t="s">
        <v>102</v>
      </c>
      <c r="C97" s="55">
        <v>34936.201699999998</v>
      </c>
      <c r="D97" s="55">
        <v>15678.2114</v>
      </c>
      <c r="E97" s="55">
        <v>5697.4703</v>
      </c>
      <c r="F97" s="23" t="s">
        <v>15</v>
      </c>
      <c r="G97" s="23" t="s">
        <v>15</v>
      </c>
      <c r="H97" s="55">
        <v>649.82039999999995</v>
      </c>
      <c r="I97" s="55">
        <v>47.9938</v>
      </c>
      <c r="J97" s="55">
        <v>9282.9269000000004</v>
      </c>
      <c r="K97" s="55">
        <v>19257.990300000001</v>
      </c>
      <c r="L97" s="55">
        <v>16827.169900000001</v>
      </c>
      <c r="M97" s="55">
        <v>373.11529999999999</v>
      </c>
      <c r="N97" s="55">
        <v>378.23059999999998</v>
      </c>
      <c r="O97" s="55">
        <v>1679.4745</v>
      </c>
      <c r="P97" s="53">
        <v>3.5048886600000002</v>
      </c>
    </row>
    <row r="98" spans="2:16" x14ac:dyDescent="0.2">
      <c r="B98" s="12" t="s">
        <v>103</v>
      </c>
      <c r="C98" s="55">
        <v>15680.6404</v>
      </c>
      <c r="D98" s="55">
        <v>4849.7569999999996</v>
      </c>
      <c r="E98" s="55">
        <v>1007.0823</v>
      </c>
      <c r="F98" s="23" t="s">
        <v>15</v>
      </c>
      <c r="G98" s="23" t="s">
        <v>15</v>
      </c>
      <c r="H98" s="55">
        <v>551.24779999999998</v>
      </c>
      <c r="I98" s="55">
        <v>7.2215999999999996</v>
      </c>
      <c r="J98" s="55">
        <v>3284.2053000000001</v>
      </c>
      <c r="K98" s="55">
        <v>10830.883400000001</v>
      </c>
      <c r="L98" s="55">
        <v>8372.0977000000003</v>
      </c>
      <c r="M98" s="55">
        <v>314.57859999999999</v>
      </c>
      <c r="N98" s="55">
        <v>442.28289999999998</v>
      </c>
      <c r="O98" s="55">
        <v>1701.9241999999999</v>
      </c>
      <c r="P98" s="53">
        <v>3.9759442599999999</v>
      </c>
    </row>
    <row r="99" spans="2:16" x14ac:dyDescent="0.2">
      <c r="B99" s="12" t="s">
        <v>104</v>
      </c>
      <c r="C99" s="55">
        <v>27859.415000000001</v>
      </c>
      <c r="D99" s="55">
        <v>13772.666999999999</v>
      </c>
      <c r="E99" s="55">
        <v>4614.2156999999997</v>
      </c>
      <c r="F99" s="23" t="s">
        <v>15</v>
      </c>
      <c r="G99" s="23" t="s">
        <v>15</v>
      </c>
      <c r="H99" s="55">
        <v>428.8827</v>
      </c>
      <c r="I99" s="55">
        <v>32.1843</v>
      </c>
      <c r="J99" s="55">
        <v>8697.3842999999997</v>
      </c>
      <c r="K99" s="55">
        <v>14086.748</v>
      </c>
      <c r="L99" s="55">
        <v>11927.9198</v>
      </c>
      <c r="M99" s="55">
        <v>218.9034</v>
      </c>
      <c r="N99" s="55">
        <v>347.8417</v>
      </c>
      <c r="O99" s="55">
        <v>1592.0831000000001</v>
      </c>
      <c r="P99" s="53">
        <v>3.2506588000000001</v>
      </c>
    </row>
    <row r="100" spans="2:16" x14ac:dyDescent="0.2">
      <c r="B100" s="12" t="s">
        <v>105</v>
      </c>
      <c r="C100" s="55">
        <v>57840.694100000001</v>
      </c>
      <c r="D100" s="55">
        <v>26630.246800000001</v>
      </c>
      <c r="E100" s="55">
        <v>10567.2883</v>
      </c>
      <c r="F100" s="23" t="s">
        <v>15</v>
      </c>
      <c r="G100" s="23" t="s">
        <v>15</v>
      </c>
      <c r="H100" s="55">
        <v>2186.7784999999999</v>
      </c>
      <c r="I100" s="55">
        <v>107.1199</v>
      </c>
      <c r="J100" s="55">
        <v>13769.060100000001</v>
      </c>
      <c r="K100" s="55">
        <v>31210.4473</v>
      </c>
      <c r="L100" s="55">
        <v>24109.882000000001</v>
      </c>
      <c r="M100" s="55">
        <v>520.01049999999998</v>
      </c>
      <c r="N100" s="55">
        <v>1334.1066000000001</v>
      </c>
      <c r="O100" s="55">
        <v>5246.4481999999998</v>
      </c>
      <c r="P100" s="53">
        <v>2.37305944</v>
      </c>
    </row>
    <row r="101" spans="2:16" x14ac:dyDescent="0.2">
      <c r="B101" s="12" t="s">
        <v>106</v>
      </c>
      <c r="C101" s="55">
        <v>20088.848000000002</v>
      </c>
      <c r="D101" s="55">
        <v>7738.6594999999998</v>
      </c>
      <c r="E101" s="55">
        <v>2527.0621000000001</v>
      </c>
      <c r="F101" s="23" t="s">
        <v>15</v>
      </c>
      <c r="G101" s="23" t="s">
        <v>15</v>
      </c>
      <c r="H101" s="55">
        <v>552.2527</v>
      </c>
      <c r="I101" s="55">
        <v>56.490200000000002</v>
      </c>
      <c r="J101" s="55">
        <v>4602.8545000000004</v>
      </c>
      <c r="K101" s="55">
        <v>12350.1885</v>
      </c>
      <c r="L101" s="55">
        <v>10229.583199999999</v>
      </c>
      <c r="M101" s="55">
        <v>202.95949999999999</v>
      </c>
      <c r="N101" s="55">
        <v>316.52879999999999</v>
      </c>
      <c r="O101" s="55">
        <v>1601.117</v>
      </c>
      <c r="P101" s="53">
        <v>3.5197228800000002</v>
      </c>
    </row>
    <row r="102" spans="2:16" x14ac:dyDescent="0.2">
      <c r="B102" s="12" t="s">
        <v>107</v>
      </c>
      <c r="C102" s="55">
        <v>23007.149700000002</v>
      </c>
      <c r="D102" s="55">
        <v>13800.9802</v>
      </c>
      <c r="E102" s="55">
        <v>6861.3140999999996</v>
      </c>
      <c r="F102" s="23" t="s">
        <v>15</v>
      </c>
      <c r="G102" s="23" t="s">
        <v>15</v>
      </c>
      <c r="H102" s="55">
        <v>606.59349999999995</v>
      </c>
      <c r="I102" s="55">
        <v>72.290700000000001</v>
      </c>
      <c r="J102" s="55">
        <v>6260.7819</v>
      </c>
      <c r="K102" s="55">
        <v>9206.1695</v>
      </c>
      <c r="L102" s="55">
        <v>6747.8455999999996</v>
      </c>
      <c r="M102" s="55">
        <v>194.95089999999999</v>
      </c>
      <c r="N102" s="55">
        <v>354.80090000000001</v>
      </c>
      <c r="O102" s="55">
        <v>1908.5721000000001</v>
      </c>
      <c r="P102" s="53">
        <v>1.5214179299999999</v>
      </c>
    </row>
    <row r="103" spans="2:16" x14ac:dyDescent="0.2">
      <c r="B103" s="12" t="s">
        <v>108</v>
      </c>
      <c r="C103" s="55">
        <v>19060.553599999999</v>
      </c>
      <c r="D103" s="55">
        <v>3708.7797999999998</v>
      </c>
      <c r="E103" s="55">
        <v>579.44039999999995</v>
      </c>
      <c r="F103" s="23" t="s">
        <v>15</v>
      </c>
      <c r="G103" s="23" t="s">
        <v>15</v>
      </c>
      <c r="H103" s="55">
        <v>307.0514</v>
      </c>
      <c r="I103" s="55">
        <v>7.1368</v>
      </c>
      <c r="J103" s="55">
        <v>2815.1511999999998</v>
      </c>
      <c r="K103" s="55">
        <v>15351.773800000001</v>
      </c>
      <c r="L103" s="55">
        <v>13737.85</v>
      </c>
      <c r="M103" s="55">
        <v>231.51230000000001</v>
      </c>
      <c r="N103" s="55">
        <v>254.86109999999999</v>
      </c>
      <c r="O103" s="55">
        <v>1127.5504000000001</v>
      </c>
      <c r="P103" s="53">
        <v>8.7155924999999996</v>
      </c>
    </row>
    <row r="104" spans="2:16" x14ac:dyDescent="0.2">
      <c r="B104" s="12" t="s">
        <v>109</v>
      </c>
      <c r="C104" s="55">
        <v>23264.753799999999</v>
      </c>
      <c r="D104" s="55">
        <v>14524.9015</v>
      </c>
      <c r="E104" s="55">
        <v>7993.5941999999995</v>
      </c>
      <c r="F104" s="23" t="s">
        <v>15</v>
      </c>
      <c r="G104" s="23" t="s">
        <v>15</v>
      </c>
      <c r="H104" s="55">
        <v>1206.9646</v>
      </c>
      <c r="I104" s="55">
        <v>852.11980000000005</v>
      </c>
      <c r="J104" s="55">
        <v>4472.2228999999998</v>
      </c>
      <c r="K104" s="55">
        <v>8739.8523000000005</v>
      </c>
      <c r="L104" s="55">
        <v>5967.9777999999997</v>
      </c>
      <c r="M104" s="55">
        <v>346.04860000000002</v>
      </c>
      <c r="N104" s="55">
        <v>509.97579999999999</v>
      </c>
      <c r="O104" s="55">
        <v>1915.8501000000001</v>
      </c>
      <c r="P104" s="53">
        <v>1.2328261599999999</v>
      </c>
    </row>
    <row r="105" spans="2:16" x14ac:dyDescent="0.2">
      <c r="B105" s="12" t="s">
        <v>110</v>
      </c>
      <c r="C105" s="55">
        <v>7405.8202000000001</v>
      </c>
      <c r="D105" s="55">
        <v>3322.5083</v>
      </c>
      <c r="E105" s="55">
        <v>831.09939999999995</v>
      </c>
      <c r="F105" s="23" t="s">
        <v>15</v>
      </c>
      <c r="G105" s="23" t="s">
        <v>15</v>
      </c>
      <c r="H105" s="55">
        <v>369.60509999999999</v>
      </c>
      <c r="I105" s="55">
        <v>23.049299999999999</v>
      </c>
      <c r="J105" s="55">
        <v>2098.7545</v>
      </c>
      <c r="K105" s="55">
        <v>4083.3119000000002</v>
      </c>
      <c r="L105" s="55">
        <v>3106.8788</v>
      </c>
      <c r="M105" s="55">
        <v>73.654600000000002</v>
      </c>
      <c r="N105" s="55">
        <v>133.1952</v>
      </c>
      <c r="O105" s="55">
        <v>769.58330000000001</v>
      </c>
      <c r="P105" s="53">
        <v>3.27124667</v>
      </c>
    </row>
    <row r="106" spans="2:16" x14ac:dyDescent="0.2">
      <c r="B106" s="11" t="s">
        <v>111</v>
      </c>
      <c r="C106" s="46">
        <v>475913.46230000001</v>
      </c>
      <c r="D106" s="46">
        <v>276043.14929999999</v>
      </c>
      <c r="E106" s="46">
        <v>183543.94159999999</v>
      </c>
      <c r="F106" s="26" t="s">
        <v>15</v>
      </c>
      <c r="G106" s="46">
        <v>1.8669</v>
      </c>
      <c r="H106" s="46">
        <v>12924.775799999999</v>
      </c>
      <c r="I106" s="46">
        <v>4045.4789000000001</v>
      </c>
      <c r="J106" s="46">
        <v>75527.0861</v>
      </c>
      <c r="K106" s="46">
        <v>199870.31299999999</v>
      </c>
      <c r="L106" s="46">
        <v>148709.155</v>
      </c>
      <c r="M106" s="46">
        <v>7920.3081000000002</v>
      </c>
      <c r="N106" s="46">
        <v>9252.6304</v>
      </c>
      <c r="O106" s="46">
        <v>33988.219499999999</v>
      </c>
      <c r="P106" s="52">
        <v>1.09852459</v>
      </c>
    </row>
    <row r="107" spans="2:16" x14ac:dyDescent="0.2">
      <c r="B107" s="12" t="s">
        <v>112</v>
      </c>
      <c r="C107" s="55">
        <v>25937.518599999999</v>
      </c>
      <c r="D107" s="55">
        <v>14826.840200000001</v>
      </c>
      <c r="E107" s="55">
        <v>8936.2677999999996</v>
      </c>
      <c r="F107" s="23" t="s">
        <v>15</v>
      </c>
      <c r="G107" s="23" t="s">
        <v>15</v>
      </c>
      <c r="H107" s="55">
        <v>354.36290000000002</v>
      </c>
      <c r="I107" s="55">
        <v>19.634</v>
      </c>
      <c r="J107" s="55">
        <v>5516.5754999999999</v>
      </c>
      <c r="K107" s="55">
        <v>11110.678400000001</v>
      </c>
      <c r="L107" s="55">
        <v>9073.0504999999994</v>
      </c>
      <c r="M107" s="55">
        <v>224.15369999999999</v>
      </c>
      <c r="N107" s="55">
        <v>296.27659999999997</v>
      </c>
      <c r="O107" s="55">
        <v>1517.1976</v>
      </c>
      <c r="P107" s="53">
        <v>1.4128503400000001</v>
      </c>
    </row>
    <row r="108" spans="2:16" x14ac:dyDescent="0.2">
      <c r="B108" s="12" t="s">
        <v>113</v>
      </c>
      <c r="C108" s="55">
        <v>27914.309000000001</v>
      </c>
      <c r="D108" s="55">
        <v>17219.287199999999</v>
      </c>
      <c r="E108" s="55">
        <v>11384.3323</v>
      </c>
      <c r="F108" s="23" t="s">
        <v>15</v>
      </c>
      <c r="G108" s="23" t="s">
        <v>15</v>
      </c>
      <c r="H108" s="55">
        <v>655.28129999999999</v>
      </c>
      <c r="I108" s="55">
        <v>28.944400000000002</v>
      </c>
      <c r="J108" s="55">
        <v>5150.7291999999998</v>
      </c>
      <c r="K108" s="55">
        <v>10695.0218</v>
      </c>
      <c r="L108" s="55">
        <v>8149.9210999999996</v>
      </c>
      <c r="M108" s="55">
        <v>372.2457</v>
      </c>
      <c r="N108" s="55">
        <v>523.30420000000004</v>
      </c>
      <c r="O108" s="55">
        <v>1649.5508</v>
      </c>
      <c r="P108" s="53">
        <v>1.05900445</v>
      </c>
    </row>
    <row r="109" spans="2:16" x14ac:dyDescent="0.2">
      <c r="B109" s="12" t="s">
        <v>114</v>
      </c>
      <c r="C109" s="55">
        <v>25783.488499999999</v>
      </c>
      <c r="D109" s="55">
        <v>14313.5124</v>
      </c>
      <c r="E109" s="55">
        <v>8995.1121000000003</v>
      </c>
      <c r="F109" s="23" t="s">
        <v>15</v>
      </c>
      <c r="G109" s="23" t="s">
        <v>15</v>
      </c>
      <c r="H109" s="55">
        <v>1095.1370999999999</v>
      </c>
      <c r="I109" s="55">
        <v>195.43360000000001</v>
      </c>
      <c r="J109" s="55">
        <v>4027.8296</v>
      </c>
      <c r="K109" s="55">
        <v>11469.9761</v>
      </c>
      <c r="L109" s="55">
        <v>8869.5815999999995</v>
      </c>
      <c r="M109" s="55">
        <v>361.33229999999998</v>
      </c>
      <c r="N109" s="55">
        <v>436.83280000000002</v>
      </c>
      <c r="O109" s="55">
        <v>1802.2293999999999</v>
      </c>
      <c r="P109" s="53">
        <v>1.29509422</v>
      </c>
    </row>
    <row r="110" spans="2:16" x14ac:dyDescent="0.2">
      <c r="B110" s="12" t="s">
        <v>115</v>
      </c>
      <c r="C110" s="55">
        <v>19288.1057</v>
      </c>
      <c r="D110" s="55">
        <v>13268.1605</v>
      </c>
      <c r="E110" s="55">
        <v>10310.1669</v>
      </c>
      <c r="F110" s="23" t="s">
        <v>15</v>
      </c>
      <c r="G110" s="23" t="s">
        <v>15</v>
      </c>
      <c r="H110" s="55">
        <v>553.55430000000001</v>
      </c>
      <c r="I110" s="55">
        <v>505.11149999999998</v>
      </c>
      <c r="J110" s="55">
        <v>1899.3278</v>
      </c>
      <c r="K110" s="55">
        <v>6019.9452000000001</v>
      </c>
      <c r="L110" s="55">
        <v>4033.0983000000001</v>
      </c>
      <c r="M110" s="55">
        <v>260.74239999999998</v>
      </c>
      <c r="N110" s="55">
        <v>418.29270000000002</v>
      </c>
      <c r="O110" s="55">
        <v>1307.8117999999999</v>
      </c>
      <c r="P110" s="53">
        <v>0.60249839999999999</v>
      </c>
    </row>
    <row r="111" spans="2:16" x14ac:dyDescent="0.2">
      <c r="B111" s="12" t="s">
        <v>116</v>
      </c>
      <c r="C111" s="55">
        <v>67743.567800000004</v>
      </c>
      <c r="D111" s="55">
        <v>46311.214</v>
      </c>
      <c r="E111" s="55">
        <v>38592.655700000003</v>
      </c>
      <c r="F111" s="23" t="s">
        <v>15</v>
      </c>
      <c r="G111" s="23" t="s">
        <v>15</v>
      </c>
      <c r="H111" s="55">
        <v>2186.7921999999999</v>
      </c>
      <c r="I111" s="55">
        <v>687.84839999999997</v>
      </c>
      <c r="J111" s="55">
        <v>4843.9177</v>
      </c>
      <c r="K111" s="55">
        <v>21432.353800000001</v>
      </c>
      <c r="L111" s="55">
        <v>11461.179700000001</v>
      </c>
      <c r="M111" s="55">
        <v>1577.5089</v>
      </c>
      <c r="N111" s="55">
        <v>1912.8489</v>
      </c>
      <c r="O111" s="55">
        <v>6480.8163000000004</v>
      </c>
      <c r="P111" s="53">
        <v>0.44177212999999999</v>
      </c>
    </row>
    <row r="112" spans="2:16" x14ac:dyDescent="0.2">
      <c r="B112" s="12" t="s">
        <v>117</v>
      </c>
      <c r="C112" s="55">
        <v>13859.1747</v>
      </c>
      <c r="D112" s="55">
        <v>10611.3303</v>
      </c>
      <c r="E112" s="55">
        <v>7976.3248000000003</v>
      </c>
      <c r="F112" s="23" t="s">
        <v>15</v>
      </c>
      <c r="G112" s="23" t="s">
        <v>15</v>
      </c>
      <c r="H112" s="55">
        <v>482.87329999999997</v>
      </c>
      <c r="I112" s="55">
        <v>179.31319999999999</v>
      </c>
      <c r="J112" s="55">
        <v>1972.819</v>
      </c>
      <c r="K112" s="55">
        <v>3247.8444</v>
      </c>
      <c r="L112" s="55">
        <v>1496.9190000000001</v>
      </c>
      <c r="M112" s="55">
        <v>275.14420000000001</v>
      </c>
      <c r="N112" s="55">
        <v>363.17140000000001</v>
      </c>
      <c r="O112" s="55">
        <v>1112.6098</v>
      </c>
      <c r="P112" s="53">
        <v>0.46625256999999998</v>
      </c>
    </row>
    <row r="113" spans="2:16" x14ac:dyDescent="0.2">
      <c r="B113" s="12" t="s">
        <v>118</v>
      </c>
      <c r="C113" s="55">
        <v>59677.0861</v>
      </c>
      <c r="D113" s="55">
        <v>41316.349800000004</v>
      </c>
      <c r="E113" s="55">
        <v>32593.9584</v>
      </c>
      <c r="F113" s="23" t="s">
        <v>15</v>
      </c>
      <c r="G113" s="23" t="s">
        <v>15</v>
      </c>
      <c r="H113" s="55">
        <v>1482.1858</v>
      </c>
      <c r="I113" s="55">
        <v>1071.3939</v>
      </c>
      <c r="J113" s="55">
        <v>6168.8117000000002</v>
      </c>
      <c r="K113" s="55">
        <v>18360.7363</v>
      </c>
      <c r="L113" s="55">
        <v>12223.7143</v>
      </c>
      <c r="M113" s="55">
        <v>1082.4519</v>
      </c>
      <c r="N113" s="55">
        <v>1205.5345</v>
      </c>
      <c r="O113" s="55">
        <v>3849.0356000000002</v>
      </c>
      <c r="P113" s="53">
        <v>0.58511071999999997</v>
      </c>
    </row>
    <row r="114" spans="2:16" x14ac:dyDescent="0.2">
      <c r="B114" s="12" t="s">
        <v>119</v>
      </c>
      <c r="C114" s="55">
        <v>22352.731599999999</v>
      </c>
      <c r="D114" s="55">
        <v>9907.6332999999995</v>
      </c>
      <c r="E114" s="55">
        <v>5985.5123999999996</v>
      </c>
      <c r="F114" s="23" t="s">
        <v>15</v>
      </c>
      <c r="G114" s="55">
        <v>0.28649999999999998</v>
      </c>
      <c r="H114" s="55">
        <v>601.39949999999999</v>
      </c>
      <c r="I114" s="55">
        <v>116.54089999999999</v>
      </c>
      <c r="J114" s="55">
        <v>3203.8939999999998</v>
      </c>
      <c r="K114" s="55">
        <v>12445.0983</v>
      </c>
      <c r="L114" s="55">
        <v>10037.311100000001</v>
      </c>
      <c r="M114" s="55">
        <v>469.24740000000003</v>
      </c>
      <c r="N114" s="55">
        <v>436.04129999999998</v>
      </c>
      <c r="O114" s="55">
        <v>1502.4984999999999</v>
      </c>
      <c r="P114" s="53">
        <v>1.82087132</v>
      </c>
    </row>
    <row r="115" spans="2:16" x14ac:dyDescent="0.2">
      <c r="B115" s="12" t="s">
        <v>120</v>
      </c>
      <c r="C115" s="55">
        <v>35571.674800000001</v>
      </c>
      <c r="D115" s="55">
        <v>20201.576099999998</v>
      </c>
      <c r="E115" s="55">
        <v>10311.575999999999</v>
      </c>
      <c r="F115" s="23" t="s">
        <v>15</v>
      </c>
      <c r="G115" s="55">
        <v>0.29360000000000003</v>
      </c>
      <c r="H115" s="55">
        <v>1452.4308000000001</v>
      </c>
      <c r="I115" s="55">
        <v>682.18299999999999</v>
      </c>
      <c r="J115" s="55">
        <v>7755.0927000000001</v>
      </c>
      <c r="K115" s="55">
        <v>15370.0987</v>
      </c>
      <c r="L115" s="55">
        <v>10996.9202</v>
      </c>
      <c r="M115" s="55">
        <v>912.74860000000001</v>
      </c>
      <c r="N115" s="55">
        <v>866.8646</v>
      </c>
      <c r="O115" s="55">
        <v>2593.5653000000002</v>
      </c>
      <c r="P115" s="53">
        <v>1.58289715</v>
      </c>
    </row>
    <row r="116" spans="2:16" x14ac:dyDescent="0.2">
      <c r="B116" s="12" t="s">
        <v>121</v>
      </c>
      <c r="C116" s="55">
        <v>9721.8083000000006</v>
      </c>
      <c r="D116" s="55">
        <v>5552.1022999999996</v>
      </c>
      <c r="E116" s="55">
        <v>2608.6705000000002</v>
      </c>
      <c r="F116" s="23" t="s">
        <v>15</v>
      </c>
      <c r="G116" s="23" t="s">
        <v>15</v>
      </c>
      <c r="H116" s="55">
        <v>358.56389999999999</v>
      </c>
      <c r="I116" s="55">
        <v>89.635800000000003</v>
      </c>
      <c r="J116" s="55">
        <v>2495.2321000000002</v>
      </c>
      <c r="K116" s="55">
        <v>4169.7060000000001</v>
      </c>
      <c r="L116" s="55">
        <v>3071.4041999999999</v>
      </c>
      <c r="M116" s="55">
        <v>70.349599999999995</v>
      </c>
      <c r="N116" s="55">
        <v>202.41390000000001</v>
      </c>
      <c r="O116" s="55">
        <v>825.53830000000005</v>
      </c>
      <c r="P116" s="53">
        <v>1.67330683</v>
      </c>
    </row>
    <row r="117" spans="2:16" x14ac:dyDescent="0.2">
      <c r="B117" s="12" t="s">
        <v>122</v>
      </c>
      <c r="C117" s="55">
        <v>9808.6890999999996</v>
      </c>
      <c r="D117" s="55">
        <v>6507.5138999999999</v>
      </c>
      <c r="E117" s="55">
        <v>4892.0015999999996</v>
      </c>
      <c r="F117" s="23" t="s">
        <v>15</v>
      </c>
      <c r="G117" s="23" t="s">
        <v>15</v>
      </c>
      <c r="H117" s="55">
        <v>280.60390000000001</v>
      </c>
      <c r="I117" s="55">
        <v>124.07640000000001</v>
      </c>
      <c r="J117" s="55">
        <v>1210.8320000000001</v>
      </c>
      <c r="K117" s="55">
        <v>3301.1752000000001</v>
      </c>
      <c r="L117" s="55">
        <v>1670.9499000000001</v>
      </c>
      <c r="M117" s="55">
        <v>629.02210000000002</v>
      </c>
      <c r="N117" s="55">
        <v>266.17200000000003</v>
      </c>
      <c r="O117" s="55">
        <v>735.03120000000001</v>
      </c>
      <c r="P117" s="53">
        <v>0.66440661999999995</v>
      </c>
    </row>
    <row r="118" spans="2:16" x14ac:dyDescent="0.2">
      <c r="B118" s="12" t="s">
        <v>123</v>
      </c>
      <c r="C118" s="55">
        <v>21423.8573</v>
      </c>
      <c r="D118" s="55">
        <v>15899.267599999999</v>
      </c>
      <c r="E118" s="55">
        <v>13200.3601</v>
      </c>
      <c r="F118" s="23" t="s">
        <v>15</v>
      </c>
      <c r="G118" s="55">
        <v>1.2565999999999999</v>
      </c>
      <c r="H118" s="55">
        <v>520.57989999999995</v>
      </c>
      <c r="I118" s="55">
        <v>73.615799999999993</v>
      </c>
      <c r="J118" s="55">
        <v>2103.4551999999999</v>
      </c>
      <c r="K118" s="55">
        <v>5524.5897000000004</v>
      </c>
      <c r="L118" s="55">
        <v>3429.4798000000001</v>
      </c>
      <c r="M118" s="55">
        <v>354.08929999999998</v>
      </c>
      <c r="N118" s="55">
        <v>457.70940000000002</v>
      </c>
      <c r="O118" s="55">
        <v>1283.3112000000001</v>
      </c>
      <c r="P118" s="53">
        <v>0.43386060999999998</v>
      </c>
    </row>
    <row r="119" spans="2:16" x14ac:dyDescent="0.2">
      <c r="B119" s="12" t="s">
        <v>124</v>
      </c>
      <c r="C119" s="55">
        <v>47940.7281</v>
      </c>
      <c r="D119" s="55">
        <v>24883.1168</v>
      </c>
      <c r="E119" s="55">
        <v>12561.1214</v>
      </c>
      <c r="F119" s="23" t="s">
        <v>15</v>
      </c>
      <c r="G119" s="23" t="s">
        <v>15</v>
      </c>
      <c r="H119" s="55">
        <v>1140.5472</v>
      </c>
      <c r="I119" s="55">
        <v>237.54830000000001</v>
      </c>
      <c r="J119" s="55">
        <v>10943.8999</v>
      </c>
      <c r="K119" s="55">
        <v>23057.6113</v>
      </c>
      <c r="L119" s="55">
        <v>19123.8066</v>
      </c>
      <c r="M119" s="55">
        <v>498.00700000000001</v>
      </c>
      <c r="N119" s="55">
        <v>715.34780000000001</v>
      </c>
      <c r="O119" s="55">
        <v>2720.4499000000001</v>
      </c>
      <c r="P119" s="53">
        <v>1.9968725700000001</v>
      </c>
    </row>
    <row r="120" spans="2:16" x14ac:dyDescent="0.2">
      <c r="B120" s="12" t="s">
        <v>125</v>
      </c>
      <c r="C120" s="55">
        <v>59544.373</v>
      </c>
      <c r="D120" s="55">
        <v>24453.061099999999</v>
      </c>
      <c r="E120" s="55">
        <v>10672.438700000001</v>
      </c>
      <c r="F120" s="23" t="s">
        <v>15</v>
      </c>
      <c r="G120" s="23" t="s">
        <v>15</v>
      </c>
      <c r="H120" s="55">
        <v>1307.1759999999999</v>
      </c>
      <c r="I120" s="55">
        <v>13.8774</v>
      </c>
      <c r="J120" s="55">
        <v>12459.569</v>
      </c>
      <c r="K120" s="55">
        <v>35091.311900000001</v>
      </c>
      <c r="L120" s="55">
        <v>29300.337299999999</v>
      </c>
      <c r="M120" s="55">
        <v>498.42320000000001</v>
      </c>
      <c r="N120" s="55">
        <v>771.94039999999995</v>
      </c>
      <c r="O120" s="55">
        <v>4520.6109999999999</v>
      </c>
      <c r="P120" s="53">
        <v>2.7296843000000002</v>
      </c>
    </row>
    <row r="121" spans="2:16" x14ac:dyDescent="0.2">
      <c r="B121" s="12" t="s">
        <v>126</v>
      </c>
      <c r="C121" s="55">
        <v>29346.349699999999</v>
      </c>
      <c r="D121" s="55">
        <v>10772.183800000001</v>
      </c>
      <c r="E121" s="55">
        <v>4523.4429</v>
      </c>
      <c r="F121" s="23" t="s">
        <v>15</v>
      </c>
      <c r="G121" s="55">
        <v>3.0200000000000001E-2</v>
      </c>
      <c r="H121" s="55">
        <v>453.28769999999997</v>
      </c>
      <c r="I121" s="55">
        <v>20.322299999999998</v>
      </c>
      <c r="J121" s="55">
        <v>5775.1007</v>
      </c>
      <c r="K121" s="55">
        <v>18574.1659</v>
      </c>
      <c r="L121" s="55">
        <v>15771.481400000001</v>
      </c>
      <c r="M121" s="55">
        <v>334.84179999999998</v>
      </c>
      <c r="N121" s="55">
        <v>379.87990000000002</v>
      </c>
      <c r="O121" s="55">
        <v>2087.9627999999998</v>
      </c>
      <c r="P121" s="53">
        <v>3.19756128</v>
      </c>
    </row>
    <row r="122" spans="2:16" x14ac:dyDescent="0.2">
      <c r="B122" s="11" t="s">
        <v>127</v>
      </c>
      <c r="C122" s="46">
        <v>451927.9118</v>
      </c>
      <c r="D122" s="46">
        <v>269618.5527</v>
      </c>
      <c r="E122" s="46">
        <v>192008.35920000001</v>
      </c>
      <c r="F122" s="26" t="s">
        <v>15</v>
      </c>
      <c r="G122" s="46">
        <v>5.5899999999999998E-2</v>
      </c>
      <c r="H122" s="46">
        <v>11996.3765</v>
      </c>
      <c r="I122" s="46">
        <v>1870.0724</v>
      </c>
      <c r="J122" s="46">
        <v>63743.688699999999</v>
      </c>
      <c r="K122" s="46">
        <v>182309.3591</v>
      </c>
      <c r="L122" s="46">
        <v>134997.8118</v>
      </c>
      <c r="M122" s="46">
        <v>6840.3640999999998</v>
      </c>
      <c r="N122" s="46">
        <v>7437.8366999999998</v>
      </c>
      <c r="O122" s="46">
        <v>33033.3465</v>
      </c>
      <c r="P122" s="52">
        <v>0.94394701000000003</v>
      </c>
    </row>
    <row r="123" spans="2:16" x14ac:dyDescent="0.2">
      <c r="B123" s="12" t="s">
        <v>128</v>
      </c>
      <c r="C123" s="55">
        <v>7970.3141999999998</v>
      </c>
      <c r="D123" s="55">
        <v>3277.0681</v>
      </c>
      <c r="E123" s="55">
        <v>1889.5921000000001</v>
      </c>
      <c r="F123" s="23" t="s">
        <v>15</v>
      </c>
      <c r="G123" s="23" t="s">
        <v>15</v>
      </c>
      <c r="H123" s="55">
        <v>376.09550000000002</v>
      </c>
      <c r="I123" s="55">
        <v>10.3889</v>
      </c>
      <c r="J123" s="55">
        <v>1000.9915999999999</v>
      </c>
      <c r="K123" s="55">
        <v>4693.2461000000003</v>
      </c>
      <c r="L123" s="55">
        <v>3634.4884999999999</v>
      </c>
      <c r="M123" s="55">
        <v>49.431100000000001</v>
      </c>
      <c r="N123" s="55">
        <v>160.11349999999999</v>
      </c>
      <c r="O123" s="55">
        <v>849.21299999999997</v>
      </c>
      <c r="P123" s="53">
        <v>1.7494094499999999</v>
      </c>
    </row>
    <row r="124" spans="2:16" x14ac:dyDescent="0.2">
      <c r="B124" s="12" t="s">
        <v>129</v>
      </c>
      <c r="C124" s="55">
        <v>24671.0789</v>
      </c>
      <c r="D124" s="55">
        <v>13281.783600000001</v>
      </c>
      <c r="E124" s="55">
        <v>7455.5815000000002</v>
      </c>
      <c r="F124" s="23" t="s">
        <v>15</v>
      </c>
      <c r="G124" s="55">
        <v>1.54E-2</v>
      </c>
      <c r="H124" s="55">
        <v>556.11779999999999</v>
      </c>
      <c r="I124" s="55">
        <v>25.2425</v>
      </c>
      <c r="J124" s="55">
        <v>5244.8263999999999</v>
      </c>
      <c r="K124" s="55">
        <v>11389.2953</v>
      </c>
      <c r="L124" s="55">
        <v>8971.0174000000006</v>
      </c>
      <c r="M124" s="55">
        <v>449.91160000000002</v>
      </c>
      <c r="N124" s="55">
        <v>316.25830000000002</v>
      </c>
      <c r="O124" s="55">
        <v>1652.1079999999999</v>
      </c>
      <c r="P124" s="53">
        <v>1.6179133699999999</v>
      </c>
    </row>
    <row r="125" spans="2:16" x14ac:dyDescent="0.2">
      <c r="B125" s="12" t="s">
        <v>130</v>
      </c>
      <c r="C125" s="55">
        <v>21366.322899999999</v>
      </c>
      <c r="D125" s="55">
        <v>11273.6494</v>
      </c>
      <c r="E125" s="55">
        <v>8347.0565000000006</v>
      </c>
      <c r="F125" s="23" t="s">
        <v>15</v>
      </c>
      <c r="G125" s="55">
        <v>0.04</v>
      </c>
      <c r="H125" s="55">
        <v>514.40229999999997</v>
      </c>
      <c r="I125" s="55">
        <v>40.851300000000002</v>
      </c>
      <c r="J125" s="55">
        <v>2371.2993000000001</v>
      </c>
      <c r="K125" s="55">
        <v>10092.673500000001</v>
      </c>
      <c r="L125" s="55">
        <v>8515.1733000000004</v>
      </c>
      <c r="M125" s="55">
        <v>321.2835</v>
      </c>
      <c r="N125" s="55">
        <v>336.08319999999998</v>
      </c>
      <c r="O125" s="55">
        <v>920.13350000000003</v>
      </c>
      <c r="P125" s="53">
        <v>1.2249000400000001</v>
      </c>
    </row>
    <row r="126" spans="2:16" x14ac:dyDescent="0.2">
      <c r="B126" s="12" t="s">
        <v>131</v>
      </c>
      <c r="C126" s="55">
        <v>74618.193799999994</v>
      </c>
      <c r="D126" s="55">
        <v>46929.919699999999</v>
      </c>
      <c r="E126" s="55">
        <v>36250.780100000004</v>
      </c>
      <c r="F126" s="23" t="s">
        <v>15</v>
      </c>
      <c r="G126" s="23" t="s">
        <v>15</v>
      </c>
      <c r="H126" s="55">
        <v>2059.1496000000002</v>
      </c>
      <c r="I126" s="55">
        <v>666.06949999999995</v>
      </c>
      <c r="J126" s="55">
        <v>7953.9205000000002</v>
      </c>
      <c r="K126" s="55">
        <v>27688.274099999999</v>
      </c>
      <c r="L126" s="55">
        <v>19835.336599999999</v>
      </c>
      <c r="M126" s="55">
        <v>1085.3092999999999</v>
      </c>
      <c r="N126" s="55">
        <v>1426.9675999999999</v>
      </c>
      <c r="O126" s="55">
        <v>5340.6606000000002</v>
      </c>
      <c r="P126" s="53">
        <v>0.73456427000000002</v>
      </c>
    </row>
    <row r="127" spans="2:16" x14ac:dyDescent="0.2">
      <c r="B127" s="12" t="s">
        <v>132</v>
      </c>
      <c r="C127" s="55">
        <v>15861.174999999999</v>
      </c>
      <c r="D127" s="55">
        <v>7517.8517000000002</v>
      </c>
      <c r="E127" s="55">
        <v>1988.6976</v>
      </c>
      <c r="F127" s="23" t="s">
        <v>15</v>
      </c>
      <c r="G127" s="23" t="s">
        <v>15</v>
      </c>
      <c r="H127" s="55">
        <v>151.44800000000001</v>
      </c>
      <c r="I127" s="55">
        <v>7.3002000000000002</v>
      </c>
      <c r="J127" s="55">
        <v>5370.4058999999997</v>
      </c>
      <c r="K127" s="55">
        <v>8343.3233</v>
      </c>
      <c r="L127" s="55">
        <v>7102.9008000000003</v>
      </c>
      <c r="M127" s="55">
        <v>109.5009</v>
      </c>
      <c r="N127" s="55">
        <v>167.23859999999999</v>
      </c>
      <c r="O127" s="55">
        <v>963.68299999999999</v>
      </c>
      <c r="P127" s="53">
        <v>4.0843304800000002</v>
      </c>
    </row>
    <row r="128" spans="2:16" x14ac:dyDescent="0.2">
      <c r="B128" s="12" t="s">
        <v>133</v>
      </c>
      <c r="C128" s="55">
        <v>27521.083299999998</v>
      </c>
      <c r="D128" s="55">
        <v>16239.993200000001</v>
      </c>
      <c r="E128" s="55">
        <v>10300.6183</v>
      </c>
      <c r="F128" s="23" t="s">
        <v>15</v>
      </c>
      <c r="G128" s="23" t="s">
        <v>15</v>
      </c>
      <c r="H128" s="55">
        <v>687.08900000000006</v>
      </c>
      <c r="I128" s="55">
        <v>28.878399999999999</v>
      </c>
      <c r="J128" s="55">
        <v>5223.4075000000003</v>
      </c>
      <c r="K128" s="55">
        <v>11281.090099999999</v>
      </c>
      <c r="L128" s="55">
        <v>8976.6792999999998</v>
      </c>
      <c r="M128" s="55">
        <v>236.98500000000001</v>
      </c>
      <c r="N128" s="55">
        <v>307.10969999999998</v>
      </c>
      <c r="O128" s="55">
        <v>1760.3161</v>
      </c>
      <c r="P128" s="53">
        <v>1.2251766799999999</v>
      </c>
    </row>
    <row r="129" spans="2:16" x14ac:dyDescent="0.2">
      <c r="B129" s="12" t="s">
        <v>134</v>
      </c>
      <c r="C129" s="55">
        <v>33710.753599999996</v>
      </c>
      <c r="D129" s="55">
        <v>23191.049200000001</v>
      </c>
      <c r="E129" s="55">
        <v>18909.1921</v>
      </c>
      <c r="F129" s="23" t="s">
        <v>15</v>
      </c>
      <c r="G129" s="23" t="s">
        <v>15</v>
      </c>
      <c r="H129" s="55">
        <v>1009.8389</v>
      </c>
      <c r="I129" s="55">
        <v>162.1891</v>
      </c>
      <c r="J129" s="55">
        <v>3109.8290999999999</v>
      </c>
      <c r="K129" s="55">
        <v>10519.704400000001</v>
      </c>
      <c r="L129" s="55">
        <v>7884.1587</v>
      </c>
      <c r="M129" s="55">
        <v>183.56880000000001</v>
      </c>
      <c r="N129" s="55">
        <v>429.19240000000002</v>
      </c>
      <c r="O129" s="55">
        <v>2022.7845</v>
      </c>
      <c r="P129" s="53">
        <v>0.57813243000000003</v>
      </c>
    </row>
    <row r="130" spans="2:16" x14ac:dyDescent="0.2">
      <c r="B130" s="12" t="s">
        <v>135</v>
      </c>
      <c r="C130" s="55">
        <v>41728.428800000002</v>
      </c>
      <c r="D130" s="55">
        <v>22598.303599999999</v>
      </c>
      <c r="E130" s="55">
        <v>16608.445599999999</v>
      </c>
      <c r="F130" s="23" t="s">
        <v>15</v>
      </c>
      <c r="G130" s="23" t="s">
        <v>15</v>
      </c>
      <c r="H130" s="55">
        <v>782.83839999999998</v>
      </c>
      <c r="I130" s="55">
        <v>206.095</v>
      </c>
      <c r="J130" s="55">
        <v>5000.9246000000003</v>
      </c>
      <c r="K130" s="55">
        <v>19130.125199999999</v>
      </c>
      <c r="L130" s="55">
        <v>15843.355600000001</v>
      </c>
      <c r="M130" s="55">
        <v>386.66160000000002</v>
      </c>
      <c r="N130" s="55">
        <v>449.99119999999999</v>
      </c>
      <c r="O130" s="55">
        <v>2450.1167999999998</v>
      </c>
      <c r="P130" s="53">
        <v>1.1389811700000001</v>
      </c>
    </row>
    <row r="131" spans="2:16" x14ac:dyDescent="0.2">
      <c r="B131" s="12" t="s">
        <v>136</v>
      </c>
      <c r="C131" s="55">
        <v>40930.942999999999</v>
      </c>
      <c r="D131" s="55">
        <v>26954.901900000001</v>
      </c>
      <c r="E131" s="55">
        <v>23015.5753</v>
      </c>
      <c r="F131" s="23" t="s">
        <v>15</v>
      </c>
      <c r="G131" s="23" t="s">
        <v>15</v>
      </c>
      <c r="H131" s="55">
        <v>1359.4122</v>
      </c>
      <c r="I131" s="55">
        <v>205.47730000000001</v>
      </c>
      <c r="J131" s="55">
        <v>2374.4371000000001</v>
      </c>
      <c r="K131" s="55">
        <v>13976.0411</v>
      </c>
      <c r="L131" s="55">
        <v>5419.6756999999998</v>
      </c>
      <c r="M131" s="55">
        <v>1648.9294</v>
      </c>
      <c r="N131" s="55">
        <v>1430.4161999999999</v>
      </c>
      <c r="O131" s="55">
        <v>5477.0198</v>
      </c>
      <c r="P131" s="53">
        <v>0.36787512999999999</v>
      </c>
    </row>
    <row r="132" spans="2:16" x14ac:dyDescent="0.2">
      <c r="B132" s="12" t="s">
        <v>137</v>
      </c>
      <c r="C132" s="55">
        <v>27267.062600000001</v>
      </c>
      <c r="D132" s="55">
        <v>16200.571599999999</v>
      </c>
      <c r="E132" s="55">
        <v>10442.528700000001</v>
      </c>
      <c r="F132" s="23" t="s">
        <v>15</v>
      </c>
      <c r="G132" s="23" t="s">
        <v>15</v>
      </c>
      <c r="H132" s="55">
        <v>566.70360000000005</v>
      </c>
      <c r="I132" s="55">
        <v>7.7808000000000002</v>
      </c>
      <c r="J132" s="55">
        <v>5183.5585000000001</v>
      </c>
      <c r="K132" s="55">
        <v>11066.491</v>
      </c>
      <c r="L132" s="55">
        <v>8846.3726999999999</v>
      </c>
      <c r="M132" s="55">
        <v>219.3929</v>
      </c>
      <c r="N132" s="55">
        <v>304.32069999999999</v>
      </c>
      <c r="O132" s="55">
        <v>1696.4047</v>
      </c>
      <c r="P132" s="53">
        <v>1.1913128500000001</v>
      </c>
    </row>
    <row r="133" spans="2:16" x14ac:dyDescent="0.2">
      <c r="B133" s="12" t="s">
        <v>138</v>
      </c>
      <c r="C133" s="55">
        <v>25727.460899999998</v>
      </c>
      <c r="D133" s="55">
        <v>13917.740299999999</v>
      </c>
      <c r="E133" s="55">
        <v>10767.6469</v>
      </c>
      <c r="F133" s="23" t="s">
        <v>15</v>
      </c>
      <c r="G133" s="23" t="s">
        <v>15</v>
      </c>
      <c r="H133" s="55">
        <v>594.05640000000005</v>
      </c>
      <c r="I133" s="55">
        <v>336.9717</v>
      </c>
      <c r="J133" s="55">
        <v>2219.0653000000002</v>
      </c>
      <c r="K133" s="55">
        <v>11809.720600000001</v>
      </c>
      <c r="L133" s="55">
        <v>8280.4544999999998</v>
      </c>
      <c r="M133" s="55">
        <v>734.803</v>
      </c>
      <c r="N133" s="55">
        <v>481.55950000000001</v>
      </c>
      <c r="O133" s="55">
        <v>2312.9036000000001</v>
      </c>
      <c r="P133" s="53">
        <v>0.89701019000000004</v>
      </c>
    </row>
    <row r="134" spans="2:16" x14ac:dyDescent="0.2">
      <c r="B134" s="12" t="s">
        <v>139</v>
      </c>
      <c r="C134" s="55">
        <v>35161.306799999998</v>
      </c>
      <c r="D134" s="55">
        <v>20863.299500000001</v>
      </c>
      <c r="E134" s="55">
        <v>15546.588900000001</v>
      </c>
      <c r="F134" s="23" t="s">
        <v>15</v>
      </c>
      <c r="G134" s="23" t="s">
        <v>15</v>
      </c>
      <c r="H134" s="55">
        <v>814.83569999999997</v>
      </c>
      <c r="I134" s="55">
        <v>77.358699999999999</v>
      </c>
      <c r="J134" s="55">
        <v>4424.5162</v>
      </c>
      <c r="K134" s="55">
        <v>14298.007299999999</v>
      </c>
      <c r="L134" s="55">
        <v>10967.211799999999</v>
      </c>
      <c r="M134" s="55">
        <v>357.88920000000002</v>
      </c>
      <c r="N134" s="55">
        <v>432.95729999999998</v>
      </c>
      <c r="O134" s="55">
        <v>2539.9490000000001</v>
      </c>
      <c r="P134" s="53">
        <v>0.89861042999999996</v>
      </c>
    </row>
    <row r="135" spans="2:16" x14ac:dyDescent="0.2">
      <c r="B135" s="12" t="s">
        <v>140</v>
      </c>
      <c r="C135" s="55">
        <v>19051.135399999999</v>
      </c>
      <c r="D135" s="55">
        <v>11004.0888</v>
      </c>
      <c r="E135" s="55">
        <v>6290.9503999999997</v>
      </c>
      <c r="F135" s="23" t="s">
        <v>15</v>
      </c>
      <c r="G135" s="23" t="s">
        <v>15</v>
      </c>
      <c r="H135" s="55">
        <v>693.22929999999997</v>
      </c>
      <c r="I135" s="55">
        <v>12.8255</v>
      </c>
      <c r="J135" s="55">
        <v>4007.0835999999999</v>
      </c>
      <c r="K135" s="55">
        <v>8047.0465999999997</v>
      </c>
      <c r="L135" s="55">
        <v>6320.7786999999998</v>
      </c>
      <c r="M135" s="55">
        <v>152.77670000000001</v>
      </c>
      <c r="N135" s="55">
        <v>284.67129999999997</v>
      </c>
      <c r="O135" s="55">
        <v>1288.8199</v>
      </c>
      <c r="P135" s="53">
        <v>1.4224396800000001</v>
      </c>
    </row>
    <row r="136" spans="2:16" x14ac:dyDescent="0.2">
      <c r="B136" s="12" t="s">
        <v>141</v>
      </c>
      <c r="C136" s="55">
        <v>28189.9022</v>
      </c>
      <c r="D136" s="55">
        <v>19691.745200000001</v>
      </c>
      <c r="E136" s="55">
        <v>15134.1471</v>
      </c>
      <c r="F136" s="23" t="s">
        <v>15</v>
      </c>
      <c r="G136" s="23" t="s">
        <v>15</v>
      </c>
      <c r="H136" s="55">
        <v>843.57479999999998</v>
      </c>
      <c r="I136" s="55">
        <v>60.016399999999997</v>
      </c>
      <c r="J136" s="55">
        <v>3654.0068999999999</v>
      </c>
      <c r="K136" s="55">
        <v>8498.1569999999992</v>
      </c>
      <c r="L136" s="55">
        <v>5510.6403</v>
      </c>
      <c r="M136" s="55">
        <v>551.85040000000004</v>
      </c>
      <c r="N136" s="55">
        <v>521.68230000000005</v>
      </c>
      <c r="O136" s="55">
        <v>1913.9839999999999</v>
      </c>
      <c r="P136" s="53">
        <v>0.60445086000000003</v>
      </c>
    </row>
    <row r="137" spans="2:16" x14ac:dyDescent="0.2">
      <c r="B137" s="12" t="s">
        <v>142</v>
      </c>
      <c r="C137" s="55">
        <v>28152.750400000001</v>
      </c>
      <c r="D137" s="55">
        <v>16676.586899999998</v>
      </c>
      <c r="E137" s="55">
        <v>9060.9580999999998</v>
      </c>
      <c r="F137" s="23" t="s">
        <v>15</v>
      </c>
      <c r="G137" s="55">
        <v>5.0000000000000001E-4</v>
      </c>
      <c r="H137" s="55">
        <v>987.58500000000004</v>
      </c>
      <c r="I137" s="55">
        <v>22.627099999999999</v>
      </c>
      <c r="J137" s="55">
        <v>6605.4161999999997</v>
      </c>
      <c r="K137" s="55">
        <v>11476.163500000001</v>
      </c>
      <c r="L137" s="55">
        <v>8889.5679</v>
      </c>
      <c r="M137" s="55">
        <v>352.07069999999999</v>
      </c>
      <c r="N137" s="55">
        <v>389.2749</v>
      </c>
      <c r="O137" s="55">
        <v>1845.25</v>
      </c>
      <c r="P137" s="53">
        <v>1.4923901399999999</v>
      </c>
    </row>
    <row r="138" spans="2:16" x14ac:dyDescent="0.2">
      <c r="B138" s="11" t="s">
        <v>143</v>
      </c>
      <c r="C138" s="46">
        <v>679603.10649999999</v>
      </c>
      <c r="D138" s="46">
        <v>407329.65669999999</v>
      </c>
      <c r="E138" s="46">
        <v>312866.1091</v>
      </c>
      <c r="F138" s="26" t="s">
        <v>15</v>
      </c>
      <c r="G138" s="46">
        <v>6.3757000000000001</v>
      </c>
      <c r="H138" s="46">
        <v>11074.5191</v>
      </c>
      <c r="I138" s="46">
        <v>596.47799999999995</v>
      </c>
      <c r="J138" s="46">
        <v>82786.174799999993</v>
      </c>
      <c r="K138" s="46">
        <v>272273.4498</v>
      </c>
      <c r="L138" s="46">
        <v>207837.83180000001</v>
      </c>
      <c r="M138" s="46">
        <v>12402.1684</v>
      </c>
      <c r="N138" s="46">
        <v>9085.9382999999998</v>
      </c>
      <c r="O138" s="46">
        <v>42947.511299999998</v>
      </c>
      <c r="P138" s="52">
        <v>0.86243882999999999</v>
      </c>
    </row>
    <row r="139" spans="2:16" x14ac:dyDescent="0.2">
      <c r="B139" s="12" t="s">
        <v>144</v>
      </c>
      <c r="C139" s="55">
        <v>34792.890599999999</v>
      </c>
      <c r="D139" s="55">
        <v>19643.129199999999</v>
      </c>
      <c r="E139" s="55">
        <v>12622.707399999999</v>
      </c>
      <c r="F139" s="23" t="s">
        <v>15</v>
      </c>
      <c r="G139" s="23" t="s">
        <v>15</v>
      </c>
      <c r="H139" s="55">
        <v>605.65589999999997</v>
      </c>
      <c r="I139" s="55">
        <v>72.755899999999997</v>
      </c>
      <c r="J139" s="55">
        <v>6342.01</v>
      </c>
      <c r="K139" s="55">
        <v>15149.761399999999</v>
      </c>
      <c r="L139" s="55">
        <v>11889.6047</v>
      </c>
      <c r="M139" s="55">
        <v>560.52890000000002</v>
      </c>
      <c r="N139" s="55">
        <v>475.65429999999998</v>
      </c>
      <c r="O139" s="55">
        <v>2223.9735000000001</v>
      </c>
      <c r="P139" s="53">
        <v>1.2707302899999999</v>
      </c>
    </row>
    <row r="140" spans="2:16" x14ac:dyDescent="0.2">
      <c r="B140" s="12" t="s">
        <v>145</v>
      </c>
      <c r="C140" s="55">
        <v>64577.351000000002</v>
      </c>
      <c r="D140" s="55">
        <v>42617.633699999998</v>
      </c>
      <c r="E140" s="55">
        <v>32684.804499999998</v>
      </c>
      <c r="F140" s="23" t="s">
        <v>15</v>
      </c>
      <c r="G140" s="23" t="s">
        <v>15</v>
      </c>
      <c r="H140" s="55">
        <v>1194.4952000000001</v>
      </c>
      <c r="I140" s="55">
        <v>42.7911</v>
      </c>
      <c r="J140" s="55">
        <v>8695.5429000000004</v>
      </c>
      <c r="K140" s="55">
        <v>21959.7173</v>
      </c>
      <c r="L140" s="55">
        <v>15882.8807</v>
      </c>
      <c r="M140" s="55">
        <v>940.7527</v>
      </c>
      <c r="N140" s="55">
        <v>924.62109999999996</v>
      </c>
      <c r="O140" s="55">
        <v>4211.4628000000002</v>
      </c>
      <c r="P140" s="53">
        <v>0.70745199000000003</v>
      </c>
    </row>
    <row r="141" spans="2:16" x14ac:dyDescent="0.2">
      <c r="B141" s="12" t="s">
        <v>146</v>
      </c>
      <c r="C141" s="55">
        <v>22803.916700000002</v>
      </c>
      <c r="D141" s="55">
        <v>13057.376200000001</v>
      </c>
      <c r="E141" s="55">
        <v>9828.0108999999993</v>
      </c>
      <c r="F141" s="23" t="s">
        <v>15</v>
      </c>
      <c r="G141" s="55">
        <v>3.7199999999999997E-2</v>
      </c>
      <c r="H141" s="55">
        <v>450.99239999999998</v>
      </c>
      <c r="I141" s="55">
        <v>10.2065</v>
      </c>
      <c r="J141" s="55">
        <v>2768.1291999999999</v>
      </c>
      <c r="K141" s="55">
        <v>9746.5404999999992</v>
      </c>
      <c r="L141" s="55">
        <v>7265.5870999999997</v>
      </c>
      <c r="M141" s="55">
        <v>638.01760000000002</v>
      </c>
      <c r="N141" s="55">
        <v>338.67239999999998</v>
      </c>
      <c r="O141" s="55">
        <v>1504.2634</v>
      </c>
      <c r="P141" s="53">
        <v>0.95390461999999998</v>
      </c>
    </row>
    <row r="142" spans="2:16" x14ac:dyDescent="0.2">
      <c r="B142" s="12" t="s">
        <v>147</v>
      </c>
      <c r="C142" s="55">
        <v>32904.6564</v>
      </c>
      <c r="D142" s="55">
        <v>20270.719400000002</v>
      </c>
      <c r="E142" s="55">
        <v>14304.431699999999</v>
      </c>
      <c r="F142" s="23" t="s">
        <v>15</v>
      </c>
      <c r="G142" s="23" t="s">
        <v>15</v>
      </c>
      <c r="H142" s="55">
        <v>632.16250000000002</v>
      </c>
      <c r="I142" s="55">
        <v>90.6738</v>
      </c>
      <c r="J142" s="55">
        <v>5243.4513999999999</v>
      </c>
      <c r="K142" s="55">
        <v>12633.937</v>
      </c>
      <c r="L142" s="55">
        <v>9820.9804999999997</v>
      </c>
      <c r="M142" s="55">
        <v>538.14800000000002</v>
      </c>
      <c r="N142" s="55">
        <v>447.63010000000003</v>
      </c>
      <c r="O142" s="55">
        <v>1827.1784</v>
      </c>
      <c r="P142" s="53">
        <v>0.98469024999999999</v>
      </c>
    </row>
    <row r="143" spans="2:16" x14ac:dyDescent="0.2">
      <c r="B143" s="12" t="s">
        <v>148</v>
      </c>
      <c r="C143" s="55">
        <v>90791.904500000004</v>
      </c>
      <c r="D143" s="55">
        <v>52906.422299999998</v>
      </c>
      <c r="E143" s="55">
        <v>38964.790399999998</v>
      </c>
      <c r="F143" s="23" t="s">
        <v>15</v>
      </c>
      <c r="G143" s="55">
        <v>1.2500000000000001E-2</v>
      </c>
      <c r="H143" s="55">
        <v>1399.1659999999999</v>
      </c>
      <c r="I143" s="55">
        <v>44.713900000000002</v>
      </c>
      <c r="J143" s="55">
        <v>12497.7395</v>
      </c>
      <c r="K143" s="55">
        <v>37885.482199999999</v>
      </c>
      <c r="L143" s="55">
        <v>28370.85</v>
      </c>
      <c r="M143" s="55">
        <v>1464.2719</v>
      </c>
      <c r="N143" s="55">
        <v>1301.4535000000001</v>
      </c>
      <c r="O143" s="55">
        <v>6748.9067999999997</v>
      </c>
      <c r="P143" s="53">
        <v>0.93112013999999999</v>
      </c>
    </row>
    <row r="144" spans="2:16" x14ac:dyDescent="0.2">
      <c r="B144" s="12" t="s">
        <v>149</v>
      </c>
      <c r="C144" s="55">
        <v>41405.786500000002</v>
      </c>
      <c r="D144" s="55">
        <v>27977.602999999999</v>
      </c>
      <c r="E144" s="55">
        <v>25125.007600000001</v>
      </c>
      <c r="F144" s="23" t="s">
        <v>15</v>
      </c>
      <c r="G144" s="23" t="s">
        <v>15</v>
      </c>
      <c r="H144" s="55">
        <v>651.79610000000002</v>
      </c>
      <c r="I144" s="55">
        <v>30.273199999999999</v>
      </c>
      <c r="J144" s="55">
        <v>2170.5261</v>
      </c>
      <c r="K144" s="55">
        <v>13428.183499999999</v>
      </c>
      <c r="L144" s="55">
        <v>10110.9617</v>
      </c>
      <c r="M144" s="55">
        <v>521.30489999999998</v>
      </c>
      <c r="N144" s="55">
        <v>526.48630000000003</v>
      </c>
      <c r="O144" s="55">
        <v>2269.4306000000001</v>
      </c>
      <c r="P144" s="53">
        <v>0.48296616999999997</v>
      </c>
    </row>
    <row r="145" spans="2:16" x14ac:dyDescent="0.2">
      <c r="B145" s="12" t="s">
        <v>150</v>
      </c>
      <c r="C145" s="55">
        <v>21127.915300000001</v>
      </c>
      <c r="D145" s="55">
        <v>11373.655000000001</v>
      </c>
      <c r="E145" s="55">
        <v>9954.7191999999995</v>
      </c>
      <c r="F145" s="23" t="s">
        <v>15</v>
      </c>
      <c r="G145" s="23" t="s">
        <v>15</v>
      </c>
      <c r="H145" s="55">
        <v>336.24759999999998</v>
      </c>
      <c r="I145" s="55">
        <v>27.340299999999999</v>
      </c>
      <c r="J145" s="55">
        <v>1055.3479</v>
      </c>
      <c r="K145" s="55">
        <v>9754.2602999999999</v>
      </c>
      <c r="L145" s="55">
        <v>7080.6154999999999</v>
      </c>
      <c r="M145" s="55">
        <v>639.16869999999994</v>
      </c>
      <c r="N145" s="55">
        <v>313.33760000000001</v>
      </c>
      <c r="O145" s="55">
        <v>1721.1385</v>
      </c>
      <c r="P145" s="53">
        <v>0.76224632000000003</v>
      </c>
    </row>
    <row r="146" spans="2:16" x14ac:dyDescent="0.2">
      <c r="B146" s="12" t="s">
        <v>151</v>
      </c>
      <c r="C146" s="55">
        <v>29285.804499999998</v>
      </c>
      <c r="D146" s="55">
        <v>16164.9773</v>
      </c>
      <c r="E146" s="55">
        <v>10322.883400000001</v>
      </c>
      <c r="F146" s="23" t="s">
        <v>15</v>
      </c>
      <c r="G146" s="23" t="s">
        <v>15</v>
      </c>
      <c r="H146" s="55">
        <v>442.68340000000001</v>
      </c>
      <c r="I146" s="55">
        <v>17.667000000000002</v>
      </c>
      <c r="J146" s="55">
        <v>5381.7434999999996</v>
      </c>
      <c r="K146" s="55">
        <v>13120.8272</v>
      </c>
      <c r="L146" s="55">
        <v>10699.555200000001</v>
      </c>
      <c r="M146" s="55">
        <v>330.82830000000001</v>
      </c>
      <c r="N146" s="55">
        <v>316.49579999999997</v>
      </c>
      <c r="O146" s="55">
        <v>1773.9478999999999</v>
      </c>
      <c r="P146" s="53">
        <v>1.3592228099999999</v>
      </c>
    </row>
    <row r="147" spans="2:16" x14ac:dyDescent="0.2">
      <c r="B147" s="12" t="s">
        <v>152</v>
      </c>
      <c r="C147" s="55">
        <v>23490.918399999999</v>
      </c>
      <c r="D147" s="55">
        <v>14166.8308</v>
      </c>
      <c r="E147" s="55">
        <v>10963.634099999999</v>
      </c>
      <c r="F147" s="23" t="s">
        <v>15</v>
      </c>
      <c r="G147" s="23" t="s">
        <v>15</v>
      </c>
      <c r="H147" s="55">
        <v>326.75720000000001</v>
      </c>
      <c r="I147" s="55">
        <v>7.6135000000000002</v>
      </c>
      <c r="J147" s="55">
        <v>2868.826</v>
      </c>
      <c r="K147" s="55">
        <v>9324.0876000000007</v>
      </c>
      <c r="L147" s="55">
        <v>7232.5173999999997</v>
      </c>
      <c r="M147" s="55">
        <v>298.19709999999998</v>
      </c>
      <c r="N147" s="55">
        <v>268.89080000000001</v>
      </c>
      <c r="O147" s="55">
        <v>1524.4822999999999</v>
      </c>
      <c r="P147" s="53">
        <v>0.84141295999999999</v>
      </c>
    </row>
    <row r="148" spans="2:16" x14ac:dyDescent="0.2">
      <c r="B148" s="12" t="s">
        <v>153</v>
      </c>
      <c r="C148" s="55">
        <v>82740.101200000005</v>
      </c>
      <c r="D148" s="55">
        <v>50848.328200000004</v>
      </c>
      <c r="E148" s="55">
        <v>38068.766000000003</v>
      </c>
      <c r="F148" s="23" t="s">
        <v>15</v>
      </c>
      <c r="G148" s="23" t="s">
        <v>15</v>
      </c>
      <c r="H148" s="55">
        <v>1155.2433000000001</v>
      </c>
      <c r="I148" s="55">
        <v>21.992799999999999</v>
      </c>
      <c r="J148" s="55">
        <v>11602.3261</v>
      </c>
      <c r="K148" s="55">
        <v>31891.773000000001</v>
      </c>
      <c r="L148" s="55">
        <v>24762.4483</v>
      </c>
      <c r="M148" s="55">
        <v>1364.0697</v>
      </c>
      <c r="N148" s="55">
        <v>949.47450000000003</v>
      </c>
      <c r="O148" s="55">
        <v>4815.7804999999998</v>
      </c>
      <c r="P148" s="53">
        <v>0.88757726000000003</v>
      </c>
    </row>
    <row r="149" spans="2:16" x14ac:dyDescent="0.2">
      <c r="B149" s="12" t="s">
        <v>154</v>
      </c>
      <c r="C149" s="55">
        <v>29014.982199999999</v>
      </c>
      <c r="D149" s="55">
        <v>16008.352199999999</v>
      </c>
      <c r="E149" s="55">
        <v>11628.1443</v>
      </c>
      <c r="F149" s="23" t="s">
        <v>15</v>
      </c>
      <c r="G149" s="23" t="s">
        <v>15</v>
      </c>
      <c r="H149" s="55">
        <v>592.24</v>
      </c>
      <c r="I149" s="55">
        <v>12.968999999999999</v>
      </c>
      <c r="J149" s="55">
        <v>3774.9989</v>
      </c>
      <c r="K149" s="55">
        <v>13006.63</v>
      </c>
      <c r="L149" s="55">
        <v>10523.5813</v>
      </c>
      <c r="M149" s="55">
        <v>540.08540000000005</v>
      </c>
      <c r="N149" s="55">
        <v>394.25639999999999</v>
      </c>
      <c r="O149" s="55">
        <v>1548.7068999999999</v>
      </c>
      <c r="P149" s="53">
        <v>1.13799662</v>
      </c>
    </row>
    <row r="150" spans="2:16" x14ac:dyDescent="0.2">
      <c r="B150" s="12" t="s">
        <v>155</v>
      </c>
      <c r="C150" s="55">
        <v>29133.554800000002</v>
      </c>
      <c r="D150" s="55">
        <v>17140.462</v>
      </c>
      <c r="E150" s="55">
        <v>13195.447399999999</v>
      </c>
      <c r="F150" s="23" t="s">
        <v>15</v>
      </c>
      <c r="G150" s="23" t="s">
        <v>15</v>
      </c>
      <c r="H150" s="55">
        <v>411.09019999999998</v>
      </c>
      <c r="I150" s="55">
        <v>17.7239</v>
      </c>
      <c r="J150" s="55">
        <v>3516.2004999999999</v>
      </c>
      <c r="K150" s="55">
        <v>11993.0928</v>
      </c>
      <c r="L150" s="55">
        <v>9156.3891000000003</v>
      </c>
      <c r="M150" s="55">
        <v>660.94759999999997</v>
      </c>
      <c r="N150" s="55">
        <v>323.41410000000002</v>
      </c>
      <c r="O150" s="55">
        <v>1852.3420000000001</v>
      </c>
      <c r="P150" s="53">
        <v>0.89533335999999997</v>
      </c>
    </row>
    <row r="151" spans="2:16" x14ac:dyDescent="0.2">
      <c r="B151" s="12" t="s">
        <v>156</v>
      </c>
      <c r="C151" s="55">
        <v>83745.267399999997</v>
      </c>
      <c r="D151" s="55">
        <v>53489.285400000001</v>
      </c>
      <c r="E151" s="55">
        <v>46040.454299999998</v>
      </c>
      <c r="F151" s="23" t="s">
        <v>15</v>
      </c>
      <c r="G151" s="55">
        <v>5.6844000000000001</v>
      </c>
      <c r="H151" s="55">
        <v>1327.2827</v>
      </c>
      <c r="I151" s="55">
        <v>136.5386</v>
      </c>
      <c r="J151" s="55">
        <v>5979.3253999999997</v>
      </c>
      <c r="K151" s="55">
        <v>30255.982</v>
      </c>
      <c r="L151" s="55">
        <v>22415.109700000001</v>
      </c>
      <c r="M151" s="55">
        <v>1442.48</v>
      </c>
      <c r="N151" s="55">
        <v>1228.0227</v>
      </c>
      <c r="O151" s="55">
        <v>5170.3696</v>
      </c>
      <c r="P151" s="53">
        <v>0.59700819000000005</v>
      </c>
    </row>
    <row r="152" spans="2:16" x14ac:dyDescent="0.2">
      <c r="B152" s="12" t="s">
        <v>157</v>
      </c>
      <c r="C152" s="55">
        <v>47343.113499999999</v>
      </c>
      <c r="D152" s="55">
        <v>28757.242300000002</v>
      </c>
      <c r="E152" s="55">
        <v>22525.1541</v>
      </c>
      <c r="F152" s="23" t="s">
        <v>15</v>
      </c>
      <c r="G152" s="23" t="s">
        <v>15</v>
      </c>
      <c r="H152" s="55">
        <v>958.24289999999996</v>
      </c>
      <c r="I152" s="55">
        <v>56.044199999999996</v>
      </c>
      <c r="J152" s="55">
        <v>5217.8010999999997</v>
      </c>
      <c r="K152" s="55">
        <v>18585.871200000001</v>
      </c>
      <c r="L152" s="55">
        <v>13584.1677</v>
      </c>
      <c r="M152" s="55">
        <v>1094.9373000000001</v>
      </c>
      <c r="N152" s="55">
        <v>707.80769999999995</v>
      </c>
      <c r="O152" s="55">
        <v>3198.9585000000002</v>
      </c>
      <c r="P152" s="53">
        <v>0.79113409000000001</v>
      </c>
    </row>
    <row r="153" spans="2:16" x14ac:dyDescent="0.2">
      <c r="B153" s="12" t="s">
        <v>158</v>
      </c>
      <c r="C153" s="55">
        <v>46444.943500000001</v>
      </c>
      <c r="D153" s="55">
        <v>22907.6397</v>
      </c>
      <c r="E153" s="55">
        <v>16637.1538</v>
      </c>
      <c r="F153" s="23" t="s">
        <v>15</v>
      </c>
      <c r="G153" s="55">
        <v>0.64159999999999995</v>
      </c>
      <c r="H153" s="55">
        <v>590.46370000000002</v>
      </c>
      <c r="I153" s="55">
        <v>7.1742999999999997</v>
      </c>
      <c r="J153" s="55">
        <v>5672.2062999999998</v>
      </c>
      <c r="K153" s="55">
        <v>23537.303800000002</v>
      </c>
      <c r="L153" s="55">
        <v>19042.582900000001</v>
      </c>
      <c r="M153" s="55">
        <v>1368.4303</v>
      </c>
      <c r="N153" s="55">
        <v>569.721</v>
      </c>
      <c r="O153" s="55">
        <v>2556.5695999999998</v>
      </c>
      <c r="P153" s="53">
        <v>1.3500429700000001</v>
      </c>
    </row>
    <row r="154" spans="2:16" x14ac:dyDescent="0.2">
      <c r="B154" s="11" t="s">
        <v>159</v>
      </c>
      <c r="C154" s="46">
        <v>718779.32259999996</v>
      </c>
      <c r="D154" s="46">
        <v>421536.5061</v>
      </c>
      <c r="E154" s="46">
        <v>346258.88699999999</v>
      </c>
      <c r="F154" s="46">
        <v>0.15260000000000001</v>
      </c>
      <c r="G154" s="46">
        <v>18613.199400000001</v>
      </c>
      <c r="H154" s="46">
        <v>17523.2016</v>
      </c>
      <c r="I154" s="46">
        <v>8224.5323000000008</v>
      </c>
      <c r="J154" s="46">
        <v>30916.533200000002</v>
      </c>
      <c r="K154" s="46">
        <v>297242.81650000002</v>
      </c>
      <c r="L154" s="46">
        <v>201832.49900000001</v>
      </c>
      <c r="M154" s="46">
        <v>15696.817800000001</v>
      </c>
      <c r="N154" s="46">
        <v>15124.554700000001</v>
      </c>
      <c r="O154" s="46">
        <v>64588.945</v>
      </c>
      <c r="P154" s="52">
        <v>0.68738478000000003</v>
      </c>
    </row>
    <row r="155" spans="2:16" x14ac:dyDescent="0.2">
      <c r="B155" s="12" t="s">
        <v>160</v>
      </c>
      <c r="C155" s="55">
        <v>35141.284899999999</v>
      </c>
      <c r="D155" s="55">
        <v>13233.490900000001</v>
      </c>
      <c r="E155" s="55">
        <v>9761.9123</v>
      </c>
      <c r="F155" s="23" t="s">
        <v>15</v>
      </c>
      <c r="G155" s="23" t="s">
        <v>15</v>
      </c>
      <c r="H155" s="55">
        <v>1009.4653</v>
      </c>
      <c r="I155" s="55">
        <v>109.1345</v>
      </c>
      <c r="J155" s="55">
        <v>2352.9787999999999</v>
      </c>
      <c r="K155" s="55">
        <v>21907.794000000002</v>
      </c>
      <c r="L155" s="55">
        <v>18450.129199999999</v>
      </c>
      <c r="M155" s="55">
        <v>268.99799999999999</v>
      </c>
      <c r="N155" s="55">
        <v>589.19140000000004</v>
      </c>
      <c r="O155" s="55">
        <v>2599.4753999999998</v>
      </c>
      <c r="P155" s="53">
        <v>1.7134913899999999</v>
      </c>
    </row>
    <row r="156" spans="2:16" x14ac:dyDescent="0.2">
      <c r="B156" s="12" t="s">
        <v>161</v>
      </c>
      <c r="C156" s="55">
        <v>51101.941099999996</v>
      </c>
      <c r="D156" s="55">
        <v>26753.4948</v>
      </c>
      <c r="E156" s="55">
        <v>18728.149799999999</v>
      </c>
      <c r="F156" s="23" t="s">
        <v>15</v>
      </c>
      <c r="G156" s="23" t="s">
        <v>15</v>
      </c>
      <c r="H156" s="55">
        <v>1489.2869000000001</v>
      </c>
      <c r="I156" s="55">
        <v>518.80050000000006</v>
      </c>
      <c r="J156" s="55">
        <v>6017.2575999999999</v>
      </c>
      <c r="K156" s="55">
        <v>24348.4463</v>
      </c>
      <c r="L156" s="55">
        <v>19149.621299999999</v>
      </c>
      <c r="M156" s="55">
        <v>487.41039999999998</v>
      </c>
      <c r="N156" s="55">
        <v>794.49419999999998</v>
      </c>
      <c r="O156" s="55">
        <v>3916.9204</v>
      </c>
      <c r="P156" s="53">
        <v>1.18015746</v>
      </c>
    </row>
    <row r="157" spans="2:16" x14ac:dyDescent="0.2">
      <c r="B157" s="12" t="s">
        <v>162</v>
      </c>
      <c r="C157" s="55">
        <v>23018.324100000002</v>
      </c>
      <c r="D157" s="55">
        <v>7535.7898999999998</v>
      </c>
      <c r="E157" s="55">
        <v>4851.7138999999997</v>
      </c>
      <c r="F157" s="23" t="s">
        <v>15</v>
      </c>
      <c r="G157" s="55">
        <v>16.982500000000002</v>
      </c>
      <c r="H157" s="55">
        <v>2111.6651000000002</v>
      </c>
      <c r="I157" s="55">
        <v>220.97749999999999</v>
      </c>
      <c r="J157" s="55">
        <v>334.45089999999999</v>
      </c>
      <c r="K157" s="55">
        <v>15482.5342</v>
      </c>
      <c r="L157" s="55">
        <v>6395.5586000000003</v>
      </c>
      <c r="M157" s="55">
        <v>446.95780000000002</v>
      </c>
      <c r="N157" s="55">
        <v>2130.2516999999998</v>
      </c>
      <c r="O157" s="55">
        <v>6509.7660999999998</v>
      </c>
      <c r="P157" s="53">
        <v>0.70610598000000002</v>
      </c>
    </row>
    <row r="158" spans="2:16" x14ac:dyDescent="0.2">
      <c r="B158" s="12" t="s">
        <v>163</v>
      </c>
      <c r="C158" s="55">
        <v>43874.343200000003</v>
      </c>
      <c r="D158" s="55">
        <v>26041.869299999998</v>
      </c>
      <c r="E158" s="55">
        <v>19258.936699999998</v>
      </c>
      <c r="F158" s="23" t="s">
        <v>15</v>
      </c>
      <c r="G158" s="55">
        <v>3016.1684</v>
      </c>
      <c r="H158" s="55">
        <v>820.20330000000001</v>
      </c>
      <c r="I158" s="55">
        <v>982.78499999999997</v>
      </c>
      <c r="J158" s="55">
        <v>1963.7759000000001</v>
      </c>
      <c r="K158" s="55">
        <v>17832.473900000001</v>
      </c>
      <c r="L158" s="55">
        <v>10740.839</v>
      </c>
      <c r="M158" s="55">
        <v>1937.0455999999999</v>
      </c>
      <c r="N158" s="55">
        <v>1113.9793</v>
      </c>
      <c r="O158" s="55">
        <v>4040.61</v>
      </c>
      <c r="P158" s="53">
        <v>0.79713259000000003</v>
      </c>
    </row>
    <row r="159" spans="2:16" x14ac:dyDescent="0.2">
      <c r="B159" s="12" t="s">
        <v>164</v>
      </c>
      <c r="C159" s="55">
        <v>17098.779200000001</v>
      </c>
      <c r="D159" s="55">
        <v>11565.910599999999</v>
      </c>
      <c r="E159" s="55">
        <v>10766.699699999999</v>
      </c>
      <c r="F159" s="23" t="s">
        <v>15</v>
      </c>
      <c r="G159" s="55">
        <v>4.2773000000000003</v>
      </c>
      <c r="H159" s="55">
        <v>425.30079999999998</v>
      </c>
      <c r="I159" s="55">
        <v>78.05</v>
      </c>
      <c r="J159" s="55">
        <v>291.58280000000002</v>
      </c>
      <c r="K159" s="55">
        <v>5532.8685999999998</v>
      </c>
      <c r="L159" s="55">
        <v>3736.9097999999999</v>
      </c>
      <c r="M159" s="55">
        <v>161.64840000000001</v>
      </c>
      <c r="N159" s="55">
        <v>299.45600000000002</v>
      </c>
      <c r="O159" s="55">
        <v>1334.8543999999999</v>
      </c>
      <c r="P159" s="53">
        <v>0.37882148999999998</v>
      </c>
    </row>
    <row r="160" spans="2:16" x14ac:dyDescent="0.2">
      <c r="B160" s="12" t="s">
        <v>165</v>
      </c>
      <c r="C160" s="55">
        <v>28603.024399999998</v>
      </c>
      <c r="D160" s="55">
        <v>17214.9467</v>
      </c>
      <c r="E160" s="55">
        <v>13542.8627</v>
      </c>
      <c r="F160" s="23" t="s">
        <v>15</v>
      </c>
      <c r="G160" s="55">
        <v>1683.0866000000001</v>
      </c>
      <c r="H160" s="55">
        <v>633.93880000000001</v>
      </c>
      <c r="I160" s="55">
        <v>511.86759999999998</v>
      </c>
      <c r="J160" s="55">
        <v>843.19100000000003</v>
      </c>
      <c r="K160" s="55">
        <v>11388.0777</v>
      </c>
      <c r="L160" s="55">
        <v>6770.6395000000002</v>
      </c>
      <c r="M160" s="55">
        <v>979.46469999999999</v>
      </c>
      <c r="N160" s="55">
        <v>807.63940000000002</v>
      </c>
      <c r="O160" s="55">
        <v>2830.3341</v>
      </c>
      <c r="P160" s="53">
        <v>0.66482143999999999</v>
      </c>
    </row>
    <row r="161" spans="2:16" x14ac:dyDescent="0.2">
      <c r="B161" s="12" t="s">
        <v>166</v>
      </c>
      <c r="C161" s="55">
        <v>35511.484400000001</v>
      </c>
      <c r="D161" s="55">
        <v>26511.599300000002</v>
      </c>
      <c r="E161" s="55">
        <v>20234.888599999998</v>
      </c>
      <c r="F161" s="23" t="s">
        <v>15</v>
      </c>
      <c r="G161" s="55">
        <v>2973.6509999999998</v>
      </c>
      <c r="H161" s="55">
        <v>688.02869999999996</v>
      </c>
      <c r="I161" s="55">
        <v>1458.9229</v>
      </c>
      <c r="J161" s="55">
        <v>1156.1080999999999</v>
      </c>
      <c r="K161" s="55">
        <v>8999.8850999999995</v>
      </c>
      <c r="L161" s="55">
        <v>3657.9324999999999</v>
      </c>
      <c r="M161" s="55">
        <v>1256.7943</v>
      </c>
      <c r="N161" s="55">
        <v>721.58249999999998</v>
      </c>
      <c r="O161" s="55">
        <v>3363.5758000000001</v>
      </c>
      <c r="P161" s="53">
        <v>0.46017334999999998</v>
      </c>
    </row>
    <row r="162" spans="2:16" x14ac:dyDescent="0.2">
      <c r="B162" s="12" t="s">
        <v>167</v>
      </c>
      <c r="C162" s="55">
        <v>17252.0854</v>
      </c>
      <c r="D162" s="55">
        <v>9331.3780000000006</v>
      </c>
      <c r="E162" s="55">
        <v>7621.0209999999997</v>
      </c>
      <c r="F162" s="23" t="s">
        <v>15</v>
      </c>
      <c r="G162" s="55">
        <v>506.45350000000002</v>
      </c>
      <c r="H162" s="55">
        <v>452.33049999999997</v>
      </c>
      <c r="I162" s="55">
        <v>175.41489999999999</v>
      </c>
      <c r="J162" s="55">
        <v>576.15809999999999</v>
      </c>
      <c r="K162" s="55">
        <v>7920.7074000000002</v>
      </c>
      <c r="L162" s="55">
        <v>5794.5411000000004</v>
      </c>
      <c r="M162" s="55">
        <v>267.56490000000002</v>
      </c>
      <c r="N162" s="55">
        <v>324.34679999999997</v>
      </c>
      <c r="O162" s="55">
        <v>1534.2546</v>
      </c>
      <c r="P162" s="53">
        <v>0.81991272000000004</v>
      </c>
    </row>
    <row r="163" spans="2:16" x14ac:dyDescent="0.2">
      <c r="B163" s="12" t="s">
        <v>168</v>
      </c>
      <c r="C163" s="55">
        <v>7705.1505999999999</v>
      </c>
      <c r="D163" s="55">
        <v>3868.7671999999998</v>
      </c>
      <c r="E163" s="55">
        <v>3273.0864000000001</v>
      </c>
      <c r="F163" s="23" t="s">
        <v>15</v>
      </c>
      <c r="G163" s="23" t="s">
        <v>15</v>
      </c>
      <c r="H163" s="55">
        <v>386.53649999999999</v>
      </c>
      <c r="I163" s="55">
        <v>44.928800000000003</v>
      </c>
      <c r="J163" s="55">
        <v>164.21549999999999</v>
      </c>
      <c r="K163" s="55">
        <v>3836.3834000000002</v>
      </c>
      <c r="L163" s="55">
        <v>2736.2114000000001</v>
      </c>
      <c r="M163" s="55">
        <v>65.964699999999993</v>
      </c>
      <c r="N163" s="55">
        <v>264.95909999999998</v>
      </c>
      <c r="O163" s="55">
        <v>769.2482</v>
      </c>
      <c r="P163" s="53">
        <v>0.78886120999999998</v>
      </c>
    </row>
    <row r="164" spans="2:16" x14ac:dyDescent="0.2">
      <c r="B164" s="12" t="s">
        <v>169</v>
      </c>
      <c r="C164" s="55">
        <v>47032.960099999997</v>
      </c>
      <c r="D164" s="55">
        <v>28534.518899999999</v>
      </c>
      <c r="E164" s="55">
        <v>23947.2055</v>
      </c>
      <c r="F164" s="23" t="s">
        <v>15</v>
      </c>
      <c r="G164" s="55">
        <v>1591.874</v>
      </c>
      <c r="H164" s="55">
        <v>1010.9486000000001</v>
      </c>
      <c r="I164" s="55">
        <v>724.46100000000001</v>
      </c>
      <c r="J164" s="55">
        <v>1260.0298</v>
      </c>
      <c r="K164" s="55">
        <v>18498.441200000001</v>
      </c>
      <c r="L164" s="55">
        <v>13445.401900000001</v>
      </c>
      <c r="M164" s="55">
        <v>487.85149999999999</v>
      </c>
      <c r="N164" s="55">
        <v>1010.9841</v>
      </c>
      <c r="O164" s="55">
        <v>3554.2037</v>
      </c>
      <c r="P164" s="53">
        <v>0.64956199000000003</v>
      </c>
    </row>
    <row r="165" spans="2:16" x14ac:dyDescent="0.2">
      <c r="B165" s="12" t="s">
        <v>170</v>
      </c>
      <c r="C165" s="55">
        <v>24411.5815</v>
      </c>
      <c r="D165" s="55">
        <v>15642.312599999999</v>
      </c>
      <c r="E165" s="55">
        <v>11039.3421</v>
      </c>
      <c r="F165" s="23" t="s">
        <v>15</v>
      </c>
      <c r="G165" s="55">
        <v>3708.6174000000001</v>
      </c>
      <c r="H165" s="55">
        <v>293.63479999999998</v>
      </c>
      <c r="I165" s="55">
        <v>146.42259999999999</v>
      </c>
      <c r="J165" s="55">
        <v>454.29570000000001</v>
      </c>
      <c r="K165" s="55">
        <v>8769.2688999999991</v>
      </c>
      <c r="L165" s="55">
        <v>3389.6165999999998</v>
      </c>
      <c r="M165" s="55">
        <v>2256.6556</v>
      </c>
      <c r="N165" s="55">
        <v>446.13130000000001</v>
      </c>
      <c r="O165" s="55">
        <v>2676.8654000000001</v>
      </c>
      <c r="P165" s="53">
        <v>0.72369704000000001</v>
      </c>
    </row>
    <row r="166" spans="2:16" x14ac:dyDescent="0.2">
      <c r="B166" s="12" t="s">
        <v>171</v>
      </c>
      <c r="C166" s="55">
        <v>34792.425900000002</v>
      </c>
      <c r="D166" s="55">
        <v>24457.648499999999</v>
      </c>
      <c r="E166" s="55">
        <v>22875.2176</v>
      </c>
      <c r="F166" s="23" t="s">
        <v>15</v>
      </c>
      <c r="G166" s="55">
        <v>530.548</v>
      </c>
      <c r="H166" s="55">
        <v>449.6395</v>
      </c>
      <c r="I166" s="55">
        <v>163.31909999999999</v>
      </c>
      <c r="J166" s="55">
        <v>438.92430000000002</v>
      </c>
      <c r="K166" s="55">
        <v>10334.777400000001</v>
      </c>
      <c r="L166" s="55">
        <v>6952.4048000000003</v>
      </c>
      <c r="M166" s="55">
        <v>341.44409999999999</v>
      </c>
      <c r="N166" s="55">
        <v>522.88869999999997</v>
      </c>
      <c r="O166" s="55">
        <v>2518.0398</v>
      </c>
      <c r="P166" s="53">
        <v>0.34249998999999998</v>
      </c>
    </row>
    <row r="167" spans="2:16" x14ac:dyDescent="0.2">
      <c r="B167" s="12" t="s">
        <v>172</v>
      </c>
      <c r="C167" s="55">
        <v>19528.130700000002</v>
      </c>
      <c r="D167" s="55">
        <v>13720.088299999999</v>
      </c>
      <c r="E167" s="55">
        <v>12811.4553</v>
      </c>
      <c r="F167" s="23" t="s">
        <v>15</v>
      </c>
      <c r="G167" s="55">
        <v>409.0761</v>
      </c>
      <c r="H167" s="55">
        <v>249.1705</v>
      </c>
      <c r="I167" s="55">
        <v>112.21120000000001</v>
      </c>
      <c r="J167" s="55">
        <v>138.17519999999999</v>
      </c>
      <c r="K167" s="55">
        <v>5808.0424000000003</v>
      </c>
      <c r="L167" s="55">
        <v>1962.6953000000001</v>
      </c>
      <c r="M167" s="55">
        <v>1707.7246</v>
      </c>
      <c r="N167" s="55">
        <v>338.20269999999999</v>
      </c>
      <c r="O167" s="55">
        <v>1799.4197999999999</v>
      </c>
      <c r="P167" s="53">
        <v>0.30631006</v>
      </c>
    </row>
    <row r="168" spans="2:16" x14ac:dyDescent="0.2">
      <c r="B168" s="12" t="s">
        <v>173</v>
      </c>
      <c r="C168" s="55">
        <v>17444.661800000002</v>
      </c>
      <c r="D168" s="55">
        <v>7896.4225999999999</v>
      </c>
      <c r="E168" s="55">
        <v>6767.2717000000002</v>
      </c>
      <c r="F168" s="23" t="s">
        <v>15</v>
      </c>
      <c r="G168" s="23" t="s">
        <v>15</v>
      </c>
      <c r="H168" s="55">
        <v>459.24200000000002</v>
      </c>
      <c r="I168" s="55">
        <v>68.298299999999998</v>
      </c>
      <c r="J168" s="55">
        <v>601.61059999999998</v>
      </c>
      <c r="K168" s="55">
        <v>9548.2392</v>
      </c>
      <c r="L168" s="55">
        <v>7865.7187000000004</v>
      </c>
      <c r="M168" s="55">
        <v>103.2503</v>
      </c>
      <c r="N168" s="55">
        <v>342.75549999999998</v>
      </c>
      <c r="O168" s="55">
        <v>1236.5146999999999</v>
      </c>
      <c r="P168" s="53">
        <v>1.09004663</v>
      </c>
    </row>
    <row r="169" spans="2:16" x14ac:dyDescent="0.2">
      <c r="B169" s="12" t="s">
        <v>174</v>
      </c>
      <c r="C169" s="55">
        <v>15770.3467</v>
      </c>
      <c r="D169" s="55">
        <v>11021.5227</v>
      </c>
      <c r="E169" s="55">
        <v>9985.9865000000009</v>
      </c>
      <c r="F169" s="23" t="s">
        <v>15</v>
      </c>
      <c r="G169" s="55">
        <v>52.6068</v>
      </c>
      <c r="H169" s="55">
        <v>536.9384</v>
      </c>
      <c r="I169" s="55">
        <v>117.1711</v>
      </c>
      <c r="J169" s="55">
        <v>328.81990000000002</v>
      </c>
      <c r="K169" s="55">
        <v>4748.8239999999996</v>
      </c>
      <c r="L169" s="55">
        <v>2763.5257000000001</v>
      </c>
      <c r="M169" s="55">
        <v>182.28829999999999</v>
      </c>
      <c r="N169" s="55">
        <v>353.49489999999997</v>
      </c>
      <c r="O169" s="55">
        <v>1449.5151000000001</v>
      </c>
      <c r="P169" s="53">
        <v>0.33771748000000001</v>
      </c>
    </row>
    <row r="170" spans="2:16" x14ac:dyDescent="0.2">
      <c r="B170" s="12" t="s">
        <v>175</v>
      </c>
      <c r="C170" s="55">
        <v>34312.468500000003</v>
      </c>
      <c r="D170" s="55">
        <v>17140.9732</v>
      </c>
      <c r="E170" s="55">
        <v>14539.3742</v>
      </c>
      <c r="F170" s="55">
        <v>0.13500000000000001</v>
      </c>
      <c r="G170" s="55">
        <v>124.2928</v>
      </c>
      <c r="H170" s="55">
        <v>1402.3625999999999</v>
      </c>
      <c r="I170" s="55">
        <v>351.084</v>
      </c>
      <c r="J170" s="55">
        <v>723.72460000000001</v>
      </c>
      <c r="K170" s="55">
        <v>17171.495299999999</v>
      </c>
      <c r="L170" s="55">
        <v>13093.8202</v>
      </c>
      <c r="M170" s="55">
        <v>252.88069999999999</v>
      </c>
      <c r="N170" s="55">
        <v>860.75630000000001</v>
      </c>
      <c r="O170" s="55">
        <v>2964.0381000000002</v>
      </c>
      <c r="P170" s="53">
        <v>0.86844661000000001</v>
      </c>
    </row>
    <row r="171" spans="2:16" x14ac:dyDescent="0.2">
      <c r="B171" s="12" t="s">
        <v>176</v>
      </c>
      <c r="C171" s="55">
        <v>34234.1319</v>
      </c>
      <c r="D171" s="55">
        <v>16158.2961</v>
      </c>
      <c r="E171" s="55">
        <v>11665.016100000001</v>
      </c>
      <c r="F171" s="23" t="s">
        <v>15</v>
      </c>
      <c r="G171" s="23" t="s">
        <v>15</v>
      </c>
      <c r="H171" s="55">
        <v>889.01819999999998</v>
      </c>
      <c r="I171" s="55">
        <v>427.89060000000001</v>
      </c>
      <c r="J171" s="55">
        <v>3176.3712</v>
      </c>
      <c r="K171" s="55">
        <v>18075.835800000001</v>
      </c>
      <c r="L171" s="55">
        <v>14870.102500000001</v>
      </c>
      <c r="M171" s="55">
        <v>301.6336</v>
      </c>
      <c r="N171" s="55">
        <v>488.63749999999999</v>
      </c>
      <c r="O171" s="55">
        <v>2415.4621999999999</v>
      </c>
      <c r="P171" s="53">
        <v>1.3497741599999999</v>
      </c>
    </row>
    <row r="172" spans="2:16" x14ac:dyDescent="0.2">
      <c r="B172" s="12" t="s">
        <v>177</v>
      </c>
      <c r="C172" s="55">
        <v>34263.6492</v>
      </c>
      <c r="D172" s="55">
        <v>22723.249800000001</v>
      </c>
      <c r="E172" s="55">
        <v>14573.477999999999</v>
      </c>
      <c r="F172" s="55">
        <v>1.7600000000000001E-2</v>
      </c>
      <c r="G172" s="55">
        <v>890.27509999999995</v>
      </c>
      <c r="H172" s="55">
        <v>754.11030000000005</v>
      </c>
      <c r="I172" s="55">
        <v>334.09949999999998</v>
      </c>
      <c r="J172" s="55">
        <v>6171.2692999999999</v>
      </c>
      <c r="K172" s="55">
        <v>11540.3994</v>
      </c>
      <c r="L172" s="55">
        <v>7649.6189999999997</v>
      </c>
      <c r="M172" s="55">
        <v>748.54809999999998</v>
      </c>
      <c r="N172" s="55">
        <v>674.45050000000003</v>
      </c>
      <c r="O172" s="55">
        <v>2467.7818000000002</v>
      </c>
      <c r="P172" s="53">
        <v>0.93408272000000003</v>
      </c>
    </row>
    <row r="173" spans="2:16" x14ac:dyDescent="0.2">
      <c r="B173" s="12" t="s">
        <v>178</v>
      </c>
      <c r="C173" s="55">
        <v>54005.119200000001</v>
      </c>
      <c r="D173" s="55">
        <v>24153.722000000002</v>
      </c>
      <c r="E173" s="55">
        <v>21548.639599999999</v>
      </c>
      <c r="F173" s="23" t="s">
        <v>15</v>
      </c>
      <c r="G173" s="55">
        <v>2.3702000000000001</v>
      </c>
      <c r="H173" s="55">
        <v>1091.4613999999999</v>
      </c>
      <c r="I173" s="55">
        <v>191.79990000000001</v>
      </c>
      <c r="J173" s="55">
        <v>1319.4509</v>
      </c>
      <c r="K173" s="55">
        <v>29851.397199999999</v>
      </c>
      <c r="L173" s="55">
        <v>22864.5929</v>
      </c>
      <c r="M173" s="55">
        <v>459.93400000000003</v>
      </c>
      <c r="N173" s="55">
        <v>797.40189999999996</v>
      </c>
      <c r="O173" s="55">
        <v>5729.4683999999997</v>
      </c>
      <c r="P173" s="53">
        <v>0.92356682000000001</v>
      </c>
    </row>
    <row r="174" spans="2:16" x14ac:dyDescent="0.2">
      <c r="B174" s="12" t="s">
        <v>179</v>
      </c>
      <c r="C174" s="55">
        <v>124251.9041</v>
      </c>
      <c r="D174" s="55">
        <v>82473.099199999997</v>
      </c>
      <c r="E174" s="55">
        <v>74542.861600000004</v>
      </c>
      <c r="F174" s="23" t="s">
        <v>15</v>
      </c>
      <c r="G174" s="55">
        <v>2567.7678000000001</v>
      </c>
      <c r="H174" s="55">
        <v>1832.0536</v>
      </c>
      <c r="I174" s="55">
        <v>1167.0546999999999</v>
      </c>
      <c r="J174" s="55">
        <v>2363.3615</v>
      </c>
      <c r="K174" s="55">
        <v>41778.804900000003</v>
      </c>
      <c r="L174" s="55">
        <v>28387.6698</v>
      </c>
      <c r="M174" s="55">
        <v>2689.0871999999999</v>
      </c>
      <c r="N174" s="55">
        <v>1736.7538</v>
      </c>
      <c r="O174" s="55">
        <v>8965.2940999999992</v>
      </c>
      <c r="P174" s="53">
        <v>0.45758737999999999</v>
      </c>
    </row>
    <row r="175" spans="2:16" x14ac:dyDescent="0.2">
      <c r="B175" s="12" t="s">
        <v>180</v>
      </c>
      <c r="C175" s="55">
        <v>19425.525699999998</v>
      </c>
      <c r="D175" s="55">
        <v>15557.405500000001</v>
      </c>
      <c r="E175" s="55">
        <v>13923.7677</v>
      </c>
      <c r="F175" s="23" t="s">
        <v>15</v>
      </c>
      <c r="G175" s="55">
        <v>535.15189999999996</v>
      </c>
      <c r="H175" s="55">
        <v>537.86580000000004</v>
      </c>
      <c r="I175" s="55">
        <v>319.83859999999999</v>
      </c>
      <c r="J175" s="55">
        <v>240.78149999999999</v>
      </c>
      <c r="K175" s="55">
        <v>3868.1201999999998</v>
      </c>
      <c r="L175" s="55">
        <v>1154.9492</v>
      </c>
      <c r="M175" s="55">
        <v>293.67099999999999</v>
      </c>
      <c r="N175" s="55">
        <v>506.19709999999998</v>
      </c>
      <c r="O175" s="55">
        <v>1913.3028999999999</v>
      </c>
      <c r="P175" s="53">
        <v>0.18859497</v>
      </c>
    </row>
    <row r="176" spans="2:16" x14ac:dyDescent="0.2">
      <c r="B176" s="11" t="s">
        <v>181</v>
      </c>
      <c r="C176" s="46">
        <v>527157.39309999999</v>
      </c>
      <c r="D176" s="46">
        <v>276472.28970000002</v>
      </c>
      <c r="E176" s="46">
        <v>202729.71840000001</v>
      </c>
      <c r="F176" s="46">
        <v>966.75540000000001</v>
      </c>
      <c r="G176" s="46">
        <v>5.7954999999999997</v>
      </c>
      <c r="H176" s="46">
        <v>12820.154500000001</v>
      </c>
      <c r="I176" s="46">
        <v>2446.2116999999998</v>
      </c>
      <c r="J176" s="46">
        <v>57503.654199999997</v>
      </c>
      <c r="K176" s="46">
        <v>250685.10339999999</v>
      </c>
      <c r="L176" s="46">
        <v>186571.99909999999</v>
      </c>
      <c r="M176" s="46">
        <v>6451.9993999999997</v>
      </c>
      <c r="N176" s="46">
        <v>8496.1386999999995</v>
      </c>
      <c r="O176" s="46">
        <v>49164.966200000003</v>
      </c>
      <c r="P176" s="52">
        <v>1.0244853</v>
      </c>
    </row>
    <row r="177" spans="2:16" x14ac:dyDescent="0.2">
      <c r="B177" s="12" t="s">
        <v>182</v>
      </c>
      <c r="C177" s="55">
        <v>33495.157899999998</v>
      </c>
      <c r="D177" s="55">
        <v>21111.186000000002</v>
      </c>
      <c r="E177" s="55">
        <v>15586.807500000001</v>
      </c>
      <c r="F177" s="23" t="s">
        <v>15</v>
      </c>
      <c r="G177" s="23" t="s">
        <v>15</v>
      </c>
      <c r="H177" s="55">
        <v>1063.3181</v>
      </c>
      <c r="I177" s="55">
        <v>176.37870000000001</v>
      </c>
      <c r="J177" s="55">
        <v>4284.6817000000001</v>
      </c>
      <c r="K177" s="55">
        <v>12383.9719</v>
      </c>
      <c r="L177" s="55">
        <v>7724.6665000000003</v>
      </c>
      <c r="M177" s="55">
        <v>526.59010000000001</v>
      </c>
      <c r="N177" s="55">
        <v>529.9058</v>
      </c>
      <c r="O177" s="55">
        <v>3602.8094999999998</v>
      </c>
      <c r="P177" s="53">
        <v>0.69857851999999998</v>
      </c>
    </row>
    <row r="178" spans="2:16" x14ac:dyDescent="0.2">
      <c r="B178" s="12" t="s">
        <v>183</v>
      </c>
      <c r="C178" s="55">
        <v>71902.634699999995</v>
      </c>
      <c r="D178" s="55">
        <v>23398.8076</v>
      </c>
      <c r="E178" s="55">
        <v>13178.163399999999</v>
      </c>
      <c r="F178" s="55">
        <v>6.1400000000000003E-2</v>
      </c>
      <c r="G178" s="23" t="s">
        <v>15</v>
      </c>
      <c r="H178" s="55">
        <v>1161.1484</v>
      </c>
      <c r="I178" s="55">
        <v>16.210999999999999</v>
      </c>
      <c r="J178" s="55">
        <v>9043.2234000000008</v>
      </c>
      <c r="K178" s="55">
        <v>48503.827100000002</v>
      </c>
      <c r="L178" s="55">
        <v>42997.5291</v>
      </c>
      <c r="M178" s="55">
        <v>783.22400000000005</v>
      </c>
      <c r="N178" s="55">
        <v>653.02170000000001</v>
      </c>
      <c r="O178" s="55">
        <v>4070.0522999999998</v>
      </c>
      <c r="P178" s="53">
        <v>3.0166293</v>
      </c>
    </row>
    <row r="179" spans="2:16" x14ac:dyDescent="0.2">
      <c r="B179" s="12" t="s">
        <v>184</v>
      </c>
      <c r="C179" s="55">
        <v>17812.714499999998</v>
      </c>
      <c r="D179" s="55">
        <v>10097.4455</v>
      </c>
      <c r="E179" s="55">
        <v>7740.0477000000001</v>
      </c>
      <c r="F179" s="23" t="s">
        <v>15</v>
      </c>
      <c r="G179" s="23" t="s">
        <v>15</v>
      </c>
      <c r="H179" s="55">
        <v>448.92809999999997</v>
      </c>
      <c r="I179" s="55">
        <v>38.819099999999999</v>
      </c>
      <c r="J179" s="55">
        <v>1869.6505999999999</v>
      </c>
      <c r="K179" s="55">
        <v>7715.2690000000002</v>
      </c>
      <c r="L179" s="55">
        <v>6068.4498999999996</v>
      </c>
      <c r="M179" s="55">
        <v>147.79849999999999</v>
      </c>
      <c r="N179" s="55">
        <v>228.51259999999999</v>
      </c>
      <c r="O179" s="55">
        <v>1270.508</v>
      </c>
      <c r="P179" s="53">
        <v>0.92797735999999997</v>
      </c>
    </row>
    <row r="180" spans="2:16" x14ac:dyDescent="0.2">
      <c r="B180" s="12" t="s">
        <v>185</v>
      </c>
      <c r="C180" s="55">
        <v>11864.5908</v>
      </c>
      <c r="D180" s="55">
        <v>7973.6707999999999</v>
      </c>
      <c r="E180" s="55">
        <v>6050.6575999999995</v>
      </c>
      <c r="F180" s="55">
        <v>85.743200000000002</v>
      </c>
      <c r="G180" s="55">
        <v>0.48809999999999998</v>
      </c>
      <c r="H180" s="55">
        <v>546.71010000000001</v>
      </c>
      <c r="I180" s="55">
        <v>455.06229999999999</v>
      </c>
      <c r="J180" s="55">
        <v>835.0095</v>
      </c>
      <c r="K180" s="55">
        <v>3890.92</v>
      </c>
      <c r="L180" s="55">
        <v>2205.6313</v>
      </c>
      <c r="M180" s="55">
        <v>190.23240000000001</v>
      </c>
      <c r="N180" s="55">
        <v>235.67150000000001</v>
      </c>
      <c r="O180" s="55">
        <v>1259.3848</v>
      </c>
      <c r="P180" s="53">
        <v>0.57236160000000003</v>
      </c>
    </row>
    <row r="181" spans="2:16" x14ac:dyDescent="0.2">
      <c r="B181" s="12" t="s">
        <v>186</v>
      </c>
      <c r="C181" s="55">
        <v>24747.796699999999</v>
      </c>
      <c r="D181" s="55">
        <v>14316.3629</v>
      </c>
      <c r="E181" s="55">
        <v>12099.7649</v>
      </c>
      <c r="F181" s="55">
        <v>54.008200000000002</v>
      </c>
      <c r="G181" s="23" t="s">
        <v>15</v>
      </c>
      <c r="H181" s="55">
        <v>652.47699999999998</v>
      </c>
      <c r="I181" s="55">
        <v>329.63659999999999</v>
      </c>
      <c r="J181" s="55">
        <v>1180.4762000000001</v>
      </c>
      <c r="K181" s="55">
        <v>10431.433800000001</v>
      </c>
      <c r="L181" s="55">
        <v>8094.5149000000001</v>
      </c>
      <c r="M181" s="55">
        <v>312.5942</v>
      </c>
      <c r="N181" s="55">
        <v>414.63459999999998</v>
      </c>
      <c r="O181" s="55">
        <v>1609.6901</v>
      </c>
      <c r="P181" s="53">
        <v>0.75216934000000002</v>
      </c>
    </row>
    <row r="182" spans="2:16" x14ac:dyDescent="0.2">
      <c r="B182" s="12" t="s">
        <v>187</v>
      </c>
      <c r="C182" s="55">
        <v>18834.415099999998</v>
      </c>
      <c r="D182" s="55">
        <v>10172.7397</v>
      </c>
      <c r="E182" s="55">
        <v>7713.0280000000002</v>
      </c>
      <c r="F182" s="23" t="s">
        <v>15</v>
      </c>
      <c r="G182" s="23" t="s">
        <v>15</v>
      </c>
      <c r="H182" s="55">
        <v>416.75130000000001</v>
      </c>
      <c r="I182" s="55">
        <v>285.48349999999999</v>
      </c>
      <c r="J182" s="55">
        <v>1757.4768999999999</v>
      </c>
      <c r="K182" s="55">
        <v>8661.6754000000001</v>
      </c>
      <c r="L182" s="55">
        <v>6630.5950000000003</v>
      </c>
      <c r="M182" s="55">
        <v>348.46850000000001</v>
      </c>
      <c r="N182" s="55">
        <v>290.85039999999998</v>
      </c>
      <c r="O182" s="55">
        <v>1391.7615000000001</v>
      </c>
      <c r="P182" s="53">
        <v>1.0045909900000001</v>
      </c>
    </row>
    <row r="183" spans="2:16" x14ac:dyDescent="0.2">
      <c r="B183" s="12" t="s">
        <v>188</v>
      </c>
      <c r="C183" s="55">
        <v>81695.535499999998</v>
      </c>
      <c r="D183" s="55">
        <v>37560.729399999997</v>
      </c>
      <c r="E183" s="55">
        <v>31740.863399999998</v>
      </c>
      <c r="F183" s="55">
        <v>331.36110000000002</v>
      </c>
      <c r="G183" s="55">
        <v>3.2677999999999998</v>
      </c>
      <c r="H183" s="55">
        <v>2091.3953000000001</v>
      </c>
      <c r="I183" s="55">
        <v>126.48699999999999</v>
      </c>
      <c r="J183" s="55">
        <v>3267.3548000000001</v>
      </c>
      <c r="K183" s="55">
        <v>44134.806100000002</v>
      </c>
      <c r="L183" s="55">
        <v>26822.308700000001</v>
      </c>
      <c r="M183" s="55">
        <v>913.54840000000002</v>
      </c>
      <c r="N183" s="55">
        <v>1729.0151000000001</v>
      </c>
      <c r="O183" s="55">
        <v>14669.9339</v>
      </c>
      <c r="P183" s="53">
        <v>0.69704723000000002</v>
      </c>
    </row>
    <row r="184" spans="2:16" x14ac:dyDescent="0.2">
      <c r="B184" s="12" t="s">
        <v>189</v>
      </c>
      <c r="C184" s="55">
        <v>59896.576999999997</v>
      </c>
      <c r="D184" s="55">
        <v>43096.5026</v>
      </c>
      <c r="E184" s="55">
        <v>38834.1927</v>
      </c>
      <c r="F184" s="55">
        <v>14.390599999999999</v>
      </c>
      <c r="G184" s="55">
        <v>1.8266</v>
      </c>
      <c r="H184" s="55">
        <v>1802.4165</v>
      </c>
      <c r="I184" s="55">
        <v>379.85</v>
      </c>
      <c r="J184" s="55">
        <v>2063.8262</v>
      </c>
      <c r="K184" s="55">
        <v>16800.074400000001</v>
      </c>
      <c r="L184" s="55">
        <v>9641.8768999999993</v>
      </c>
      <c r="M184" s="55">
        <v>595.54600000000005</v>
      </c>
      <c r="N184" s="55">
        <v>1336.2991</v>
      </c>
      <c r="O184" s="55">
        <v>5226.3523999999998</v>
      </c>
      <c r="P184" s="53">
        <v>0.31939958000000002</v>
      </c>
    </row>
    <row r="185" spans="2:16" x14ac:dyDescent="0.2">
      <c r="B185" s="12" t="s">
        <v>190</v>
      </c>
      <c r="C185" s="55">
        <v>40074.929300000003</v>
      </c>
      <c r="D185" s="55">
        <v>29358.193200000002</v>
      </c>
      <c r="E185" s="55">
        <v>26131.1273</v>
      </c>
      <c r="F185" s="55">
        <v>481.1909</v>
      </c>
      <c r="G185" s="55">
        <v>0.21299999999999999</v>
      </c>
      <c r="H185" s="55">
        <v>1422.4558</v>
      </c>
      <c r="I185" s="55">
        <v>190.1739</v>
      </c>
      <c r="J185" s="55">
        <v>1133.0323000000001</v>
      </c>
      <c r="K185" s="55">
        <v>10716.7361</v>
      </c>
      <c r="L185" s="55">
        <v>4082.3146000000002</v>
      </c>
      <c r="M185" s="55">
        <v>1126.7180000000001</v>
      </c>
      <c r="N185" s="55">
        <v>976.72339999999997</v>
      </c>
      <c r="O185" s="55">
        <v>4530.9800999999998</v>
      </c>
      <c r="P185" s="53">
        <v>0.26663748999999998</v>
      </c>
    </row>
    <row r="186" spans="2:16" x14ac:dyDescent="0.2">
      <c r="B186" s="12" t="s">
        <v>191</v>
      </c>
      <c r="C186" s="55">
        <v>33613.31</v>
      </c>
      <c r="D186" s="55">
        <v>18751.1139</v>
      </c>
      <c r="E186" s="55">
        <v>9820.4205999999995</v>
      </c>
      <c r="F186" s="23" t="s">
        <v>15</v>
      </c>
      <c r="G186" s="23" t="s">
        <v>15</v>
      </c>
      <c r="H186" s="55">
        <v>419.62740000000002</v>
      </c>
      <c r="I186" s="55">
        <v>15.651</v>
      </c>
      <c r="J186" s="55">
        <v>8495.4148999999998</v>
      </c>
      <c r="K186" s="55">
        <v>14862.196099999999</v>
      </c>
      <c r="L186" s="55">
        <v>11631.5748</v>
      </c>
      <c r="M186" s="55">
        <v>216.54419999999999</v>
      </c>
      <c r="N186" s="55">
        <v>367.18079999999998</v>
      </c>
      <c r="O186" s="55">
        <v>2646.8962999999999</v>
      </c>
      <c r="P186" s="53">
        <v>1.6189813399999999</v>
      </c>
    </row>
    <row r="187" spans="2:16" x14ac:dyDescent="0.2">
      <c r="B187" s="12" t="s">
        <v>192</v>
      </c>
      <c r="C187" s="55">
        <v>85746.904500000004</v>
      </c>
      <c r="D187" s="55">
        <v>31292.367999999999</v>
      </c>
      <c r="E187" s="55">
        <v>11670.029699999999</v>
      </c>
      <c r="F187" s="23" t="s">
        <v>15</v>
      </c>
      <c r="G187" s="23" t="s">
        <v>15</v>
      </c>
      <c r="H187" s="55">
        <v>1628.2455</v>
      </c>
      <c r="I187" s="55">
        <v>132.20679999999999</v>
      </c>
      <c r="J187" s="55">
        <v>17861.885999999999</v>
      </c>
      <c r="K187" s="55">
        <v>54454.536500000002</v>
      </c>
      <c r="L187" s="55">
        <v>47498.540999999997</v>
      </c>
      <c r="M187" s="55">
        <v>699.28269999999998</v>
      </c>
      <c r="N187" s="55">
        <v>895.98440000000005</v>
      </c>
      <c r="O187" s="55">
        <v>5360.7284</v>
      </c>
      <c r="P187" s="53">
        <v>3.7831838100000001</v>
      </c>
    </row>
    <row r="188" spans="2:16" x14ac:dyDescent="0.2">
      <c r="B188" s="12" t="s">
        <v>193</v>
      </c>
      <c r="C188" s="55">
        <v>20747.692899999998</v>
      </c>
      <c r="D188" s="55">
        <v>15157.657499999999</v>
      </c>
      <c r="E188" s="55">
        <v>13315.9416</v>
      </c>
      <c r="F188" s="23" t="s">
        <v>15</v>
      </c>
      <c r="G188" s="23" t="s">
        <v>15</v>
      </c>
      <c r="H188" s="55">
        <v>524.77610000000004</v>
      </c>
      <c r="I188" s="55">
        <v>286.8032</v>
      </c>
      <c r="J188" s="55">
        <v>1030.1366</v>
      </c>
      <c r="K188" s="55">
        <v>5590.0353999999998</v>
      </c>
      <c r="L188" s="55">
        <v>3347.7008000000001</v>
      </c>
      <c r="M188" s="55">
        <v>281.93779999999998</v>
      </c>
      <c r="N188" s="55">
        <v>412.22160000000002</v>
      </c>
      <c r="O188" s="55">
        <v>1548.1751999999999</v>
      </c>
      <c r="P188" s="53">
        <v>0.35815877000000002</v>
      </c>
    </row>
    <row r="189" spans="2:16" x14ac:dyDescent="0.2">
      <c r="B189" s="12" t="s">
        <v>194</v>
      </c>
      <c r="C189" s="55">
        <v>26725.1342</v>
      </c>
      <c r="D189" s="55">
        <v>14185.5126</v>
      </c>
      <c r="E189" s="55">
        <v>8848.6740000000009</v>
      </c>
      <c r="F189" s="23" t="s">
        <v>15</v>
      </c>
      <c r="G189" s="23" t="s">
        <v>15</v>
      </c>
      <c r="H189" s="55">
        <v>641.9049</v>
      </c>
      <c r="I189" s="55">
        <v>13.448600000000001</v>
      </c>
      <c r="J189" s="55">
        <v>4681.4850999999999</v>
      </c>
      <c r="K189" s="55">
        <v>12539.6216</v>
      </c>
      <c r="L189" s="55">
        <v>9826.2955999999995</v>
      </c>
      <c r="M189" s="55">
        <v>309.51459999999997</v>
      </c>
      <c r="N189" s="55">
        <v>426.11770000000001</v>
      </c>
      <c r="O189" s="55">
        <v>1977.6937</v>
      </c>
      <c r="P189" s="53">
        <v>1.37504278</v>
      </c>
    </row>
    <row r="190" spans="2:16" x14ac:dyDescent="0.2">
      <c r="B190" s="11" t="s">
        <v>195</v>
      </c>
      <c r="C190" s="46">
        <v>396294.57459999999</v>
      </c>
      <c r="D190" s="46">
        <v>192231.73980000001</v>
      </c>
      <c r="E190" s="46">
        <v>115772.83560000001</v>
      </c>
      <c r="F190" s="26" t="s">
        <v>15</v>
      </c>
      <c r="G190" s="46">
        <v>876.82</v>
      </c>
      <c r="H190" s="46">
        <v>11569.1595</v>
      </c>
      <c r="I190" s="46">
        <v>2983.7046999999998</v>
      </c>
      <c r="J190" s="46">
        <v>61029.22</v>
      </c>
      <c r="K190" s="46">
        <v>204062.83480000001</v>
      </c>
      <c r="L190" s="46">
        <v>158887.9921</v>
      </c>
      <c r="M190" s="46">
        <v>5311.6211999999996</v>
      </c>
      <c r="N190" s="46">
        <v>7365.5434999999998</v>
      </c>
      <c r="O190" s="46">
        <v>32497.678</v>
      </c>
      <c r="P190" s="52">
        <v>1.54629025</v>
      </c>
    </row>
    <row r="191" spans="2:16" x14ac:dyDescent="0.2">
      <c r="B191" s="12" t="s">
        <v>196</v>
      </c>
      <c r="C191" s="55">
        <v>16395.818299999999</v>
      </c>
      <c r="D191" s="55">
        <v>6426.5201999999999</v>
      </c>
      <c r="E191" s="55">
        <v>4298.9115000000002</v>
      </c>
      <c r="F191" s="23" t="s">
        <v>15</v>
      </c>
      <c r="G191" s="23" t="s">
        <v>15</v>
      </c>
      <c r="H191" s="55">
        <v>514.18830000000003</v>
      </c>
      <c r="I191" s="55">
        <v>101.9757</v>
      </c>
      <c r="J191" s="55">
        <v>1511.4447</v>
      </c>
      <c r="K191" s="55">
        <v>9969.2981</v>
      </c>
      <c r="L191" s="55">
        <v>8421.9701000000005</v>
      </c>
      <c r="M191" s="55">
        <v>126.1738</v>
      </c>
      <c r="N191" s="55">
        <v>230.66130000000001</v>
      </c>
      <c r="O191" s="55">
        <v>1190.4929</v>
      </c>
      <c r="P191" s="53">
        <v>1.86636888</v>
      </c>
    </row>
    <row r="192" spans="2:16" x14ac:dyDescent="0.2">
      <c r="B192" s="12" t="s">
        <v>197</v>
      </c>
      <c r="C192" s="55">
        <v>13259.475700000001</v>
      </c>
      <c r="D192" s="55">
        <v>9738.5733</v>
      </c>
      <c r="E192" s="55">
        <v>8608.8138999999992</v>
      </c>
      <c r="F192" s="23" t="s">
        <v>15</v>
      </c>
      <c r="G192" s="23" t="s">
        <v>15</v>
      </c>
      <c r="H192" s="55">
        <v>555.25649999999996</v>
      </c>
      <c r="I192" s="55">
        <v>85.727500000000006</v>
      </c>
      <c r="J192" s="55">
        <v>488.77539999999999</v>
      </c>
      <c r="K192" s="55">
        <v>3520.9023999999999</v>
      </c>
      <c r="L192" s="55">
        <v>1710.249</v>
      </c>
      <c r="M192" s="55">
        <v>133.36779999999999</v>
      </c>
      <c r="N192" s="55">
        <v>313.07119999999998</v>
      </c>
      <c r="O192" s="55">
        <v>1364.2144000000001</v>
      </c>
      <c r="P192" s="53">
        <v>0.28906742000000002</v>
      </c>
    </row>
    <row r="193" spans="2:16" x14ac:dyDescent="0.2">
      <c r="B193" s="12" t="s">
        <v>198</v>
      </c>
      <c r="C193" s="55">
        <v>49898.351300000002</v>
      </c>
      <c r="D193" s="55">
        <v>31723.8374</v>
      </c>
      <c r="E193" s="55">
        <v>27406.312600000001</v>
      </c>
      <c r="F193" s="23" t="s">
        <v>15</v>
      </c>
      <c r="G193" s="55">
        <v>7.3220999999999998</v>
      </c>
      <c r="H193" s="55">
        <v>1592.4965999999999</v>
      </c>
      <c r="I193" s="55">
        <v>492.83199999999999</v>
      </c>
      <c r="J193" s="55">
        <v>2224.8741</v>
      </c>
      <c r="K193" s="55">
        <v>18174.513900000002</v>
      </c>
      <c r="L193" s="55">
        <v>11714.5983</v>
      </c>
      <c r="M193" s="55">
        <v>982.57360000000006</v>
      </c>
      <c r="N193" s="55">
        <v>1000.3911000000001</v>
      </c>
      <c r="O193" s="55">
        <v>4476.9508999999998</v>
      </c>
      <c r="P193" s="53">
        <v>0.51742109999999997</v>
      </c>
    </row>
    <row r="194" spans="2:16" x14ac:dyDescent="0.2">
      <c r="B194" s="12" t="s">
        <v>199</v>
      </c>
      <c r="C194" s="55">
        <v>17831.098000000002</v>
      </c>
      <c r="D194" s="55">
        <v>7454.7164000000002</v>
      </c>
      <c r="E194" s="55">
        <v>2547.0848999999998</v>
      </c>
      <c r="F194" s="23" t="s">
        <v>15</v>
      </c>
      <c r="G194" s="23" t="s">
        <v>15</v>
      </c>
      <c r="H194" s="55">
        <v>306.64019999999999</v>
      </c>
      <c r="I194" s="55">
        <v>69.846000000000004</v>
      </c>
      <c r="J194" s="55">
        <v>4531.1453000000001</v>
      </c>
      <c r="K194" s="55">
        <v>10376.381600000001</v>
      </c>
      <c r="L194" s="55">
        <v>8605.7124000000003</v>
      </c>
      <c r="M194" s="55">
        <v>191.3578</v>
      </c>
      <c r="N194" s="55">
        <v>271.67160000000001</v>
      </c>
      <c r="O194" s="55">
        <v>1307.6397999999999</v>
      </c>
      <c r="P194" s="53">
        <v>3.3212277000000001</v>
      </c>
    </row>
    <row r="195" spans="2:16" x14ac:dyDescent="0.2">
      <c r="B195" s="12" t="s">
        <v>200</v>
      </c>
      <c r="C195" s="55">
        <v>11171.8063</v>
      </c>
      <c r="D195" s="55">
        <v>6478.6381000000001</v>
      </c>
      <c r="E195" s="55">
        <v>4829.0029999999997</v>
      </c>
      <c r="F195" s="23" t="s">
        <v>15</v>
      </c>
      <c r="G195" s="55">
        <v>0.97099999999999997</v>
      </c>
      <c r="H195" s="55">
        <v>442.3913</v>
      </c>
      <c r="I195" s="55">
        <v>114.4414</v>
      </c>
      <c r="J195" s="55">
        <v>1091.8314</v>
      </c>
      <c r="K195" s="55">
        <v>4693.1682000000001</v>
      </c>
      <c r="L195" s="55">
        <v>2360.6187</v>
      </c>
      <c r="M195" s="55">
        <v>321.2199</v>
      </c>
      <c r="N195" s="55">
        <v>411.90600000000001</v>
      </c>
      <c r="O195" s="55">
        <v>1599.4236000000001</v>
      </c>
      <c r="P195" s="53">
        <v>0.63322560000000006</v>
      </c>
    </row>
    <row r="196" spans="2:16" x14ac:dyDescent="0.2">
      <c r="B196" s="12" t="s">
        <v>201</v>
      </c>
      <c r="C196" s="55">
        <v>23904.704099999999</v>
      </c>
      <c r="D196" s="55">
        <v>7707.1226999999999</v>
      </c>
      <c r="E196" s="55">
        <v>2004.2677000000001</v>
      </c>
      <c r="F196" s="23" t="s">
        <v>15</v>
      </c>
      <c r="G196" s="23" t="s">
        <v>15</v>
      </c>
      <c r="H196" s="55">
        <v>628.98519999999996</v>
      </c>
      <c r="I196" s="55">
        <v>47.904000000000003</v>
      </c>
      <c r="J196" s="55">
        <v>5025.9657999999999</v>
      </c>
      <c r="K196" s="55">
        <v>16197.581399999999</v>
      </c>
      <c r="L196" s="55">
        <v>14020.1939</v>
      </c>
      <c r="M196" s="55">
        <v>200.34790000000001</v>
      </c>
      <c r="N196" s="55">
        <v>322.06240000000003</v>
      </c>
      <c r="O196" s="55">
        <v>1654.9772</v>
      </c>
      <c r="P196" s="53">
        <v>5.0042348700000003</v>
      </c>
    </row>
    <row r="197" spans="2:16" x14ac:dyDescent="0.2">
      <c r="B197" s="12" t="s">
        <v>202</v>
      </c>
      <c r="C197" s="55">
        <v>51787.828399999999</v>
      </c>
      <c r="D197" s="55">
        <v>30372.182400000002</v>
      </c>
      <c r="E197" s="55">
        <v>22759.7143</v>
      </c>
      <c r="F197" s="23" t="s">
        <v>15</v>
      </c>
      <c r="G197" s="55">
        <v>853.18119999999999</v>
      </c>
      <c r="H197" s="55">
        <v>1686.4048</v>
      </c>
      <c r="I197" s="55">
        <v>582.58770000000004</v>
      </c>
      <c r="J197" s="55">
        <v>4490.2943999999998</v>
      </c>
      <c r="K197" s="55">
        <v>21415.646000000001</v>
      </c>
      <c r="L197" s="55">
        <v>14583.7821</v>
      </c>
      <c r="M197" s="55">
        <v>1170.7940000000001</v>
      </c>
      <c r="N197" s="55">
        <v>1323.1882000000001</v>
      </c>
      <c r="O197" s="55">
        <v>4337.8816999999999</v>
      </c>
      <c r="P197" s="53">
        <v>0.82218153999999999</v>
      </c>
    </row>
    <row r="198" spans="2:16" x14ac:dyDescent="0.2">
      <c r="B198" s="12" t="s">
        <v>203</v>
      </c>
      <c r="C198" s="55">
        <v>47321.051800000001</v>
      </c>
      <c r="D198" s="55">
        <v>26256.516299999999</v>
      </c>
      <c r="E198" s="55">
        <v>15444.2667</v>
      </c>
      <c r="F198" s="23" t="s">
        <v>15</v>
      </c>
      <c r="G198" s="55">
        <v>15.2576</v>
      </c>
      <c r="H198" s="55">
        <v>1316.1855</v>
      </c>
      <c r="I198" s="55">
        <v>519.60170000000005</v>
      </c>
      <c r="J198" s="55">
        <v>8961.2047999999995</v>
      </c>
      <c r="K198" s="55">
        <v>21064.535500000002</v>
      </c>
      <c r="L198" s="55">
        <v>15688.4863</v>
      </c>
      <c r="M198" s="55">
        <v>557.10860000000002</v>
      </c>
      <c r="N198" s="55">
        <v>796.95209999999997</v>
      </c>
      <c r="O198" s="55">
        <v>4021.9884999999999</v>
      </c>
      <c r="P198" s="53">
        <v>1.3353189400000001</v>
      </c>
    </row>
    <row r="199" spans="2:16" x14ac:dyDescent="0.2">
      <c r="B199" s="12" t="s">
        <v>204</v>
      </c>
      <c r="C199" s="55">
        <v>25872.4643</v>
      </c>
      <c r="D199" s="55">
        <v>11505.699000000001</v>
      </c>
      <c r="E199" s="55">
        <v>4947.7950000000001</v>
      </c>
      <c r="F199" s="23" t="s">
        <v>15</v>
      </c>
      <c r="G199" s="23" t="s">
        <v>15</v>
      </c>
      <c r="H199" s="55">
        <v>417.38440000000003</v>
      </c>
      <c r="I199" s="55">
        <v>182.01429999999999</v>
      </c>
      <c r="J199" s="55">
        <v>5958.5052999999998</v>
      </c>
      <c r="K199" s="55">
        <v>14366.765299999999</v>
      </c>
      <c r="L199" s="55">
        <v>12121.019200000001</v>
      </c>
      <c r="M199" s="55">
        <v>192.80770000000001</v>
      </c>
      <c r="N199" s="55">
        <v>316.61919999999998</v>
      </c>
      <c r="O199" s="55">
        <v>1736.3191999999999</v>
      </c>
      <c r="P199" s="53">
        <v>2.6956791299999998</v>
      </c>
    </row>
    <row r="200" spans="2:16" x14ac:dyDescent="0.2">
      <c r="B200" s="12" t="s">
        <v>205</v>
      </c>
      <c r="C200" s="55">
        <v>22966.071599999999</v>
      </c>
      <c r="D200" s="55">
        <v>12009.400100000001</v>
      </c>
      <c r="E200" s="55">
        <v>7021.5338000000002</v>
      </c>
      <c r="F200" s="23" t="s">
        <v>15</v>
      </c>
      <c r="G200" s="23" t="s">
        <v>15</v>
      </c>
      <c r="H200" s="55">
        <v>1140.509</v>
      </c>
      <c r="I200" s="55">
        <v>143.61799999999999</v>
      </c>
      <c r="J200" s="55">
        <v>3703.7393000000002</v>
      </c>
      <c r="K200" s="55">
        <v>10956.6715</v>
      </c>
      <c r="L200" s="55">
        <v>7789.3113999999996</v>
      </c>
      <c r="M200" s="55">
        <v>371.5813</v>
      </c>
      <c r="N200" s="55">
        <v>509.5308</v>
      </c>
      <c r="O200" s="55">
        <v>2286.248</v>
      </c>
      <c r="P200" s="53">
        <v>1.3393440299999999</v>
      </c>
    </row>
    <row r="201" spans="2:16" x14ac:dyDescent="0.2">
      <c r="B201" s="12" t="s">
        <v>206</v>
      </c>
      <c r="C201" s="55">
        <v>14608.558499999999</v>
      </c>
      <c r="D201" s="55">
        <v>6425.4031000000004</v>
      </c>
      <c r="E201" s="55">
        <v>2492.02</v>
      </c>
      <c r="F201" s="23" t="s">
        <v>15</v>
      </c>
      <c r="G201" s="23" t="s">
        <v>15</v>
      </c>
      <c r="H201" s="55">
        <v>399.298</v>
      </c>
      <c r="I201" s="55">
        <v>207.76769999999999</v>
      </c>
      <c r="J201" s="55">
        <v>3326.3173999999999</v>
      </c>
      <c r="K201" s="55">
        <v>8183.1553999999996</v>
      </c>
      <c r="L201" s="55">
        <v>6574.4666999999999</v>
      </c>
      <c r="M201" s="55">
        <v>185.6224</v>
      </c>
      <c r="N201" s="55">
        <v>258.99509999999998</v>
      </c>
      <c r="O201" s="55">
        <v>1164.0712000000001</v>
      </c>
      <c r="P201" s="53">
        <v>2.7313503200000002</v>
      </c>
    </row>
    <row r="202" spans="2:16" x14ac:dyDescent="0.2">
      <c r="B202" s="12" t="s">
        <v>207</v>
      </c>
      <c r="C202" s="55">
        <v>66235.907200000001</v>
      </c>
      <c r="D202" s="55">
        <v>20586.304499999998</v>
      </c>
      <c r="E202" s="55">
        <v>4715.0770000000002</v>
      </c>
      <c r="F202" s="23" t="s">
        <v>15</v>
      </c>
      <c r="G202" s="23" t="s">
        <v>15</v>
      </c>
      <c r="H202" s="55">
        <v>994.33609999999999</v>
      </c>
      <c r="I202" s="55">
        <v>80.720299999999995</v>
      </c>
      <c r="J202" s="55">
        <v>14796.1711</v>
      </c>
      <c r="K202" s="55">
        <v>45649.602700000003</v>
      </c>
      <c r="L202" s="55">
        <v>40281.970200000003</v>
      </c>
      <c r="M202" s="55">
        <v>540.62729999999999</v>
      </c>
      <c r="N202" s="55">
        <v>710.25729999999999</v>
      </c>
      <c r="O202" s="55">
        <v>4116.7479000000003</v>
      </c>
      <c r="P202" s="53">
        <v>5.9414521699999998</v>
      </c>
    </row>
    <row r="203" spans="2:16" x14ac:dyDescent="0.2">
      <c r="B203" s="12" t="s">
        <v>208</v>
      </c>
      <c r="C203" s="55">
        <v>35041.439100000003</v>
      </c>
      <c r="D203" s="55">
        <v>15546.826300000001</v>
      </c>
      <c r="E203" s="55">
        <v>8698.0352000000003</v>
      </c>
      <c r="F203" s="23" t="s">
        <v>15</v>
      </c>
      <c r="G203" s="55">
        <v>8.8099999999999998E-2</v>
      </c>
      <c r="H203" s="55">
        <v>1575.0835999999999</v>
      </c>
      <c r="I203" s="55">
        <v>354.66840000000002</v>
      </c>
      <c r="J203" s="55">
        <v>4918.951</v>
      </c>
      <c r="K203" s="55">
        <v>19494.612799999999</v>
      </c>
      <c r="L203" s="55">
        <v>15015.613799999999</v>
      </c>
      <c r="M203" s="55">
        <v>338.03910000000002</v>
      </c>
      <c r="N203" s="55">
        <v>900.23720000000003</v>
      </c>
      <c r="O203" s="55">
        <v>3240.7226999999998</v>
      </c>
      <c r="P203" s="53">
        <v>1.7292976499999999</v>
      </c>
    </row>
    <row r="204" spans="2:16" x14ac:dyDescent="0.2">
      <c r="B204" s="11" t="s">
        <v>209</v>
      </c>
      <c r="C204" s="46">
        <v>543056.58689999999</v>
      </c>
      <c r="D204" s="46">
        <v>272689.58899999998</v>
      </c>
      <c r="E204" s="46">
        <v>165490.19260000001</v>
      </c>
      <c r="F204" s="26" t="s">
        <v>15</v>
      </c>
      <c r="G204" s="46">
        <v>7.8299999999999995E-2</v>
      </c>
      <c r="H204" s="46">
        <v>19585.901999999998</v>
      </c>
      <c r="I204" s="46">
        <v>807.39970000000005</v>
      </c>
      <c r="J204" s="46">
        <v>86806.016399999993</v>
      </c>
      <c r="K204" s="46">
        <v>270366.99790000002</v>
      </c>
      <c r="L204" s="46">
        <v>194615.08859999999</v>
      </c>
      <c r="M204" s="46">
        <v>11649.922200000001</v>
      </c>
      <c r="N204" s="46">
        <v>11815.1147</v>
      </c>
      <c r="O204" s="46">
        <v>52286.8724</v>
      </c>
      <c r="P204" s="52">
        <v>1.3653096</v>
      </c>
    </row>
    <row r="205" spans="2:16" x14ac:dyDescent="0.2">
      <c r="B205" s="12" t="s">
        <v>210</v>
      </c>
      <c r="C205" s="55">
        <v>16244.9658</v>
      </c>
      <c r="D205" s="55">
        <v>11423.0993</v>
      </c>
      <c r="E205" s="55">
        <v>8842.7759000000005</v>
      </c>
      <c r="F205" s="23" t="s">
        <v>15</v>
      </c>
      <c r="G205" s="23" t="s">
        <v>15</v>
      </c>
      <c r="H205" s="55">
        <v>601.36620000000005</v>
      </c>
      <c r="I205" s="55">
        <v>37.235399999999998</v>
      </c>
      <c r="J205" s="55">
        <v>1941.7218</v>
      </c>
      <c r="K205" s="55">
        <v>4821.8665000000001</v>
      </c>
      <c r="L205" s="55">
        <v>2012.8288</v>
      </c>
      <c r="M205" s="55">
        <v>756.26499999999999</v>
      </c>
      <c r="N205" s="55">
        <v>330.4615</v>
      </c>
      <c r="O205" s="55">
        <v>1722.3112000000001</v>
      </c>
      <c r="P205" s="53">
        <v>0.49097273000000002</v>
      </c>
    </row>
    <row r="206" spans="2:16" x14ac:dyDescent="0.2">
      <c r="B206" s="12" t="s">
        <v>211</v>
      </c>
      <c r="C206" s="55">
        <v>7292.7691999999997</v>
      </c>
      <c r="D206" s="55">
        <v>4344.0976000000001</v>
      </c>
      <c r="E206" s="55">
        <v>3247.6703000000002</v>
      </c>
      <c r="F206" s="23" t="s">
        <v>15</v>
      </c>
      <c r="G206" s="23" t="s">
        <v>15</v>
      </c>
      <c r="H206" s="55">
        <v>674.32140000000004</v>
      </c>
      <c r="I206" s="55">
        <v>9.9215999999999998</v>
      </c>
      <c r="J206" s="55">
        <v>412.18430000000001</v>
      </c>
      <c r="K206" s="55">
        <v>2948.6716000000001</v>
      </c>
      <c r="L206" s="55">
        <v>545.63670000000002</v>
      </c>
      <c r="M206" s="55">
        <v>636.5684</v>
      </c>
      <c r="N206" s="55">
        <v>420.77859999999998</v>
      </c>
      <c r="O206" s="55">
        <v>1345.6878999999999</v>
      </c>
      <c r="P206" s="53">
        <v>0.45444161</v>
      </c>
    </row>
    <row r="207" spans="2:16" x14ac:dyDescent="0.2">
      <c r="B207" s="12" t="s">
        <v>212</v>
      </c>
      <c r="C207" s="55">
        <v>62985.421799999996</v>
      </c>
      <c r="D207" s="55">
        <v>27837.6613</v>
      </c>
      <c r="E207" s="55">
        <v>11055.1595</v>
      </c>
      <c r="F207" s="23" t="s">
        <v>15</v>
      </c>
      <c r="G207" s="23" t="s">
        <v>15</v>
      </c>
      <c r="H207" s="55">
        <v>594.27520000000004</v>
      </c>
      <c r="I207" s="55">
        <v>27.8719</v>
      </c>
      <c r="J207" s="55">
        <v>16160.3547</v>
      </c>
      <c r="K207" s="55">
        <v>35147.760499999997</v>
      </c>
      <c r="L207" s="55">
        <v>29513.651000000002</v>
      </c>
      <c r="M207" s="55">
        <v>1314.0434</v>
      </c>
      <c r="N207" s="55">
        <v>563.26559999999995</v>
      </c>
      <c r="O207" s="55">
        <v>3756.8004999999998</v>
      </c>
      <c r="P207" s="53">
        <v>3.0965526900000002</v>
      </c>
    </row>
    <row r="208" spans="2:16" x14ac:dyDescent="0.2">
      <c r="B208" s="12" t="s">
        <v>213</v>
      </c>
      <c r="C208" s="55">
        <v>4440.4589999999998</v>
      </c>
      <c r="D208" s="55">
        <v>2697.3184000000001</v>
      </c>
      <c r="E208" s="55">
        <v>1595.5255</v>
      </c>
      <c r="F208" s="23" t="s">
        <v>15</v>
      </c>
      <c r="G208" s="23" t="s">
        <v>15</v>
      </c>
      <c r="H208" s="55">
        <v>405.73599999999999</v>
      </c>
      <c r="I208" s="55">
        <v>12.940099999999999</v>
      </c>
      <c r="J208" s="55">
        <v>683.11680000000001</v>
      </c>
      <c r="K208" s="55">
        <v>1743.1405999999999</v>
      </c>
      <c r="L208" s="55">
        <v>735.40890000000002</v>
      </c>
      <c r="M208" s="55">
        <v>86.464299999999994</v>
      </c>
      <c r="N208" s="55">
        <v>194.678</v>
      </c>
      <c r="O208" s="55">
        <v>726.58939999999996</v>
      </c>
      <c r="P208" s="53">
        <v>0.76433229999999996</v>
      </c>
    </row>
    <row r="209" spans="2:16" x14ac:dyDescent="0.2">
      <c r="B209" s="12" t="s">
        <v>214</v>
      </c>
      <c r="C209" s="55">
        <v>9872.1023000000005</v>
      </c>
      <c r="D209" s="55">
        <v>4517.2404999999999</v>
      </c>
      <c r="E209" s="55">
        <v>2283.3328999999999</v>
      </c>
      <c r="F209" s="23" t="s">
        <v>15</v>
      </c>
      <c r="G209" s="23" t="s">
        <v>15</v>
      </c>
      <c r="H209" s="55">
        <v>574.70000000000005</v>
      </c>
      <c r="I209" s="55">
        <v>2.0508000000000002</v>
      </c>
      <c r="J209" s="55">
        <v>1657.1568</v>
      </c>
      <c r="K209" s="55">
        <v>5354.8617999999997</v>
      </c>
      <c r="L209" s="55">
        <v>4274.1100999999999</v>
      </c>
      <c r="M209" s="55">
        <v>110.6152</v>
      </c>
      <c r="N209" s="55">
        <v>198.20939999999999</v>
      </c>
      <c r="O209" s="55">
        <v>771.9271</v>
      </c>
      <c r="P209" s="53">
        <v>2.03433077</v>
      </c>
    </row>
    <row r="210" spans="2:16" x14ac:dyDescent="0.2">
      <c r="B210" s="12" t="s">
        <v>215</v>
      </c>
      <c r="C210" s="55">
        <v>48024.525399999999</v>
      </c>
      <c r="D210" s="55">
        <v>22340.409500000002</v>
      </c>
      <c r="E210" s="55">
        <v>12456.377699999999</v>
      </c>
      <c r="F210" s="23" t="s">
        <v>15</v>
      </c>
      <c r="G210" s="23" t="s">
        <v>15</v>
      </c>
      <c r="H210" s="55">
        <v>2475.5493000000001</v>
      </c>
      <c r="I210" s="55">
        <v>64.946899999999999</v>
      </c>
      <c r="J210" s="55">
        <v>7343.5356000000002</v>
      </c>
      <c r="K210" s="55">
        <v>25684.115900000001</v>
      </c>
      <c r="L210" s="55">
        <v>18636.485400000001</v>
      </c>
      <c r="M210" s="55">
        <v>1267.2262000000001</v>
      </c>
      <c r="N210" s="55">
        <v>1136.6658</v>
      </c>
      <c r="O210" s="55">
        <v>4643.7385000000004</v>
      </c>
      <c r="P210" s="53">
        <v>1.6333881400000001</v>
      </c>
    </row>
    <row r="211" spans="2:16" x14ac:dyDescent="0.2">
      <c r="B211" s="12" t="s">
        <v>216</v>
      </c>
      <c r="C211" s="55">
        <v>31743.438399999999</v>
      </c>
      <c r="D211" s="55">
        <v>7436.2718999999997</v>
      </c>
      <c r="E211" s="55">
        <v>1891.7997</v>
      </c>
      <c r="F211" s="23" t="s">
        <v>15</v>
      </c>
      <c r="G211" s="23" t="s">
        <v>15</v>
      </c>
      <c r="H211" s="55">
        <v>894.22900000000004</v>
      </c>
      <c r="I211" s="55">
        <v>18.6999</v>
      </c>
      <c r="J211" s="55">
        <v>4631.5433000000003</v>
      </c>
      <c r="K211" s="55">
        <v>24307.166499999999</v>
      </c>
      <c r="L211" s="55">
        <v>21808.768400000001</v>
      </c>
      <c r="M211" s="55">
        <v>609.01549999999997</v>
      </c>
      <c r="N211" s="55">
        <v>343.27170000000001</v>
      </c>
      <c r="O211" s="55">
        <v>1546.1108999999999</v>
      </c>
      <c r="P211" s="53">
        <v>7.3951092200000001</v>
      </c>
    </row>
    <row r="212" spans="2:16" x14ac:dyDescent="0.2">
      <c r="B212" s="12" t="s">
        <v>217</v>
      </c>
      <c r="C212" s="55">
        <v>8819.0334999999995</v>
      </c>
      <c r="D212" s="55">
        <v>4532.6552000000001</v>
      </c>
      <c r="E212" s="55">
        <v>2796.0493999999999</v>
      </c>
      <c r="F212" s="23" t="s">
        <v>15</v>
      </c>
      <c r="G212" s="23" t="s">
        <v>15</v>
      </c>
      <c r="H212" s="55">
        <v>827.15959999999995</v>
      </c>
      <c r="I212" s="55">
        <v>73.955799999999996</v>
      </c>
      <c r="J212" s="55">
        <v>835.49040000000002</v>
      </c>
      <c r="K212" s="55">
        <v>4286.3783000000003</v>
      </c>
      <c r="L212" s="55">
        <v>1522.4896000000001</v>
      </c>
      <c r="M212" s="55">
        <v>500.47019999999998</v>
      </c>
      <c r="N212" s="55">
        <v>447.089</v>
      </c>
      <c r="O212" s="55">
        <v>1816.3295000000001</v>
      </c>
      <c r="P212" s="53">
        <v>0.74307529000000005</v>
      </c>
    </row>
    <row r="213" spans="2:16" x14ac:dyDescent="0.2">
      <c r="B213" s="12" t="s">
        <v>218</v>
      </c>
      <c r="C213" s="55">
        <v>16531.640200000002</v>
      </c>
      <c r="D213" s="55">
        <v>9888.6949000000004</v>
      </c>
      <c r="E213" s="55">
        <v>8040.0415000000003</v>
      </c>
      <c r="F213" s="23" t="s">
        <v>15</v>
      </c>
      <c r="G213" s="23" t="s">
        <v>15</v>
      </c>
      <c r="H213" s="55">
        <v>625.77819999999997</v>
      </c>
      <c r="I213" s="55">
        <v>25.521699999999999</v>
      </c>
      <c r="J213" s="55">
        <v>1197.3534999999999</v>
      </c>
      <c r="K213" s="55">
        <v>6642.9453000000003</v>
      </c>
      <c r="L213" s="55">
        <v>4165.5825999999997</v>
      </c>
      <c r="M213" s="55">
        <v>531.6431</v>
      </c>
      <c r="N213" s="55">
        <v>455.64780000000002</v>
      </c>
      <c r="O213" s="55">
        <v>1490.0717999999999</v>
      </c>
      <c r="P213" s="53">
        <v>0.65552129999999997</v>
      </c>
    </row>
    <row r="214" spans="2:16" x14ac:dyDescent="0.2">
      <c r="B214" s="12" t="s">
        <v>219</v>
      </c>
      <c r="C214" s="55">
        <v>17609.960299999999</v>
      </c>
      <c r="D214" s="55">
        <v>5715.3392999999996</v>
      </c>
      <c r="E214" s="55">
        <v>1452.4865</v>
      </c>
      <c r="F214" s="23" t="s">
        <v>15</v>
      </c>
      <c r="G214" s="23" t="s">
        <v>15</v>
      </c>
      <c r="H214" s="55">
        <v>501.41449999999998</v>
      </c>
      <c r="I214" s="55">
        <v>0.80179999999999996</v>
      </c>
      <c r="J214" s="55">
        <v>3760.6365000000001</v>
      </c>
      <c r="K214" s="55">
        <v>11894.620999999999</v>
      </c>
      <c r="L214" s="55">
        <v>10511.548500000001</v>
      </c>
      <c r="M214" s="55">
        <v>168.274</v>
      </c>
      <c r="N214" s="55">
        <v>239.1233</v>
      </c>
      <c r="O214" s="55">
        <v>975.67520000000002</v>
      </c>
      <c r="P214" s="53">
        <v>5.6022042299999999</v>
      </c>
    </row>
    <row r="215" spans="2:16" x14ac:dyDescent="0.2">
      <c r="B215" s="12" t="s">
        <v>220</v>
      </c>
      <c r="C215" s="55">
        <v>10562.070100000001</v>
      </c>
      <c r="D215" s="55">
        <v>4249.9934000000003</v>
      </c>
      <c r="E215" s="55">
        <v>2981.8108999999999</v>
      </c>
      <c r="F215" s="23" t="s">
        <v>15</v>
      </c>
      <c r="G215" s="23" t="s">
        <v>15</v>
      </c>
      <c r="H215" s="55">
        <v>681.91269999999997</v>
      </c>
      <c r="I215" s="55">
        <v>8.6715999999999998</v>
      </c>
      <c r="J215" s="55">
        <v>577.59820000000002</v>
      </c>
      <c r="K215" s="55">
        <v>6312.0766999999996</v>
      </c>
      <c r="L215" s="55">
        <v>1614.8739</v>
      </c>
      <c r="M215" s="55">
        <v>821.46759999999995</v>
      </c>
      <c r="N215" s="55">
        <v>457.19470000000001</v>
      </c>
      <c r="O215" s="55">
        <v>3418.5405000000001</v>
      </c>
      <c r="P215" s="53">
        <v>0.54021132000000005</v>
      </c>
    </row>
    <row r="216" spans="2:16" x14ac:dyDescent="0.2">
      <c r="B216" s="12" t="s">
        <v>221</v>
      </c>
      <c r="C216" s="55">
        <v>12129.9835</v>
      </c>
      <c r="D216" s="55">
        <v>7843.7745000000004</v>
      </c>
      <c r="E216" s="55">
        <v>5479.3548000000001</v>
      </c>
      <c r="F216" s="23" t="s">
        <v>15</v>
      </c>
      <c r="G216" s="23" t="s">
        <v>15</v>
      </c>
      <c r="H216" s="55">
        <v>848.2912</v>
      </c>
      <c r="I216" s="55">
        <v>14.4695</v>
      </c>
      <c r="J216" s="55">
        <v>1501.6590000000001</v>
      </c>
      <c r="K216" s="55">
        <v>4286.2089999999998</v>
      </c>
      <c r="L216" s="55">
        <v>1782.2157</v>
      </c>
      <c r="M216" s="55">
        <v>209.185</v>
      </c>
      <c r="N216" s="55">
        <v>426.52870000000001</v>
      </c>
      <c r="O216" s="55">
        <v>1868.2796000000001</v>
      </c>
      <c r="P216" s="53">
        <v>0.56029445</v>
      </c>
    </row>
    <row r="217" spans="2:16" x14ac:dyDescent="0.2">
      <c r="B217" s="12" t="s">
        <v>222</v>
      </c>
      <c r="C217" s="55">
        <v>10061.4967</v>
      </c>
      <c r="D217" s="55">
        <v>7691.4935999999998</v>
      </c>
      <c r="E217" s="55">
        <v>6720.2008999999998</v>
      </c>
      <c r="F217" s="23" t="s">
        <v>15</v>
      </c>
      <c r="G217" s="23" t="s">
        <v>15</v>
      </c>
      <c r="H217" s="55">
        <v>285.57979999999998</v>
      </c>
      <c r="I217" s="23" t="s">
        <v>15</v>
      </c>
      <c r="J217" s="55">
        <v>685.71289999999999</v>
      </c>
      <c r="K217" s="55">
        <v>2370.0030999999999</v>
      </c>
      <c r="L217" s="55">
        <v>1066.6587</v>
      </c>
      <c r="M217" s="55">
        <v>122.5894</v>
      </c>
      <c r="N217" s="55">
        <v>277.96839999999997</v>
      </c>
      <c r="O217" s="55">
        <v>902.78660000000002</v>
      </c>
      <c r="P217" s="53">
        <v>0.27345309000000001</v>
      </c>
    </row>
    <row r="218" spans="2:16" x14ac:dyDescent="0.2">
      <c r="B218" s="12" t="s">
        <v>223</v>
      </c>
      <c r="C218" s="55">
        <v>57445.148399999998</v>
      </c>
      <c r="D218" s="55">
        <v>28202.919600000001</v>
      </c>
      <c r="E218" s="55">
        <v>16184.9476</v>
      </c>
      <c r="F218" s="23" t="s">
        <v>15</v>
      </c>
      <c r="G218" s="23" t="s">
        <v>15</v>
      </c>
      <c r="H218" s="55">
        <v>1183.4209000000001</v>
      </c>
      <c r="I218" s="55">
        <v>54.310499999999998</v>
      </c>
      <c r="J218" s="55">
        <v>10780.240599999999</v>
      </c>
      <c r="K218" s="55">
        <v>29242.228800000001</v>
      </c>
      <c r="L218" s="55">
        <v>24212.122599999999</v>
      </c>
      <c r="M218" s="55">
        <v>616.61270000000002</v>
      </c>
      <c r="N218" s="55">
        <v>621.12929999999994</v>
      </c>
      <c r="O218" s="55">
        <v>3792.3642</v>
      </c>
      <c r="P218" s="53">
        <v>1.78881048</v>
      </c>
    </row>
    <row r="219" spans="2:16" x14ac:dyDescent="0.2">
      <c r="B219" s="12" t="s">
        <v>224</v>
      </c>
      <c r="C219" s="55">
        <v>27536.002899999999</v>
      </c>
      <c r="D219" s="55">
        <v>18701.872100000001</v>
      </c>
      <c r="E219" s="55">
        <v>13956.310100000001</v>
      </c>
      <c r="F219" s="23" t="s">
        <v>15</v>
      </c>
      <c r="G219" s="23" t="s">
        <v>15</v>
      </c>
      <c r="H219" s="55">
        <v>1189.7498000000001</v>
      </c>
      <c r="I219" s="55">
        <v>60.992800000000003</v>
      </c>
      <c r="J219" s="55">
        <v>3494.8193999999999</v>
      </c>
      <c r="K219" s="55">
        <v>8834.1308000000008</v>
      </c>
      <c r="L219" s="55">
        <v>5332.7574000000004</v>
      </c>
      <c r="M219" s="55">
        <v>498.38959999999997</v>
      </c>
      <c r="N219" s="55">
        <v>588.42719999999997</v>
      </c>
      <c r="O219" s="55">
        <v>2414.5565999999999</v>
      </c>
      <c r="P219" s="53">
        <v>0.62365267000000002</v>
      </c>
    </row>
    <row r="220" spans="2:16" x14ac:dyDescent="0.2">
      <c r="B220" s="12" t="s">
        <v>225</v>
      </c>
      <c r="C220" s="55">
        <v>22401.591400000001</v>
      </c>
      <c r="D220" s="55">
        <v>13345.9822</v>
      </c>
      <c r="E220" s="55">
        <v>10253.0077</v>
      </c>
      <c r="F220" s="23" t="s">
        <v>15</v>
      </c>
      <c r="G220" s="55">
        <v>7.8299999999999995E-2</v>
      </c>
      <c r="H220" s="55">
        <v>543.84069999999997</v>
      </c>
      <c r="I220" s="55">
        <v>35.215699999999998</v>
      </c>
      <c r="J220" s="55">
        <v>2513.8398000000002</v>
      </c>
      <c r="K220" s="55">
        <v>9055.6092000000008</v>
      </c>
      <c r="L220" s="55">
        <v>6983.9062000000004</v>
      </c>
      <c r="M220" s="55">
        <v>279.35309999999998</v>
      </c>
      <c r="N220" s="55">
        <v>271.06830000000002</v>
      </c>
      <c r="O220" s="55">
        <v>1521.2816</v>
      </c>
      <c r="P220" s="53">
        <v>0.85976973000000001</v>
      </c>
    </row>
    <row r="221" spans="2:16" x14ac:dyDescent="0.2">
      <c r="B221" s="12" t="s">
        <v>226</v>
      </c>
      <c r="C221" s="55">
        <v>56703.943399999996</v>
      </c>
      <c r="D221" s="55">
        <v>35829.122100000001</v>
      </c>
      <c r="E221" s="55">
        <v>30048.1407</v>
      </c>
      <c r="F221" s="23" t="s">
        <v>15</v>
      </c>
      <c r="G221" s="23" t="s">
        <v>15</v>
      </c>
      <c r="H221" s="55">
        <v>1482.5009</v>
      </c>
      <c r="I221" s="55">
        <v>119.45350000000001</v>
      </c>
      <c r="J221" s="55">
        <v>4179.027</v>
      </c>
      <c r="K221" s="55">
        <v>20874.8213</v>
      </c>
      <c r="L221" s="55">
        <v>14842.973400000001</v>
      </c>
      <c r="M221" s="55">
        <v>816.06359999999995</v>
      </c>
      <c r="N221" s="55">
        <v>1232.9563000000001</v>
      </c>
      <c r="O221" s="55">
        <v>3982.828</v>
      </c>
      <c r="P221" s="53">
        <v>0.60798730000000001</v>
      </c>
    </row>
    <row r="222" spans="2:16" x14ac:dyDescent="0.2">
      <c r="B222" s="12" t="s">
        <v>227</v>
      </c>
      <c r="C222" s="55">
        <v>4507.7785000000003</v>
      </c>
      <c r="D222" s="55">
        <v>1920.23</v>
      </c>
      <c r="E222" s="55">
        <v>935.99440000000004</v>
      </c>
      <c r="F222" s="23" t="s">
        <v>15</v>
      </c>
      <c r="G222" s="23" t="s">
        <v>15</v>
      </c>
      <c r="H222" s="55">
        <v>647.83920000000001</v>
      </c>
      <c r="I222" s="55">
        <v>108.5386</v>
      </c>
      <c r="J222" s="55">
        <v>227.8578</v>
      </c>
      <c r="K222" s="55">
        <v>2587.5484999999999</v>
      </c>
      <c r="L222" s="55">
        <v>777.78129999999999</v>
      </c>
      <c r="M222" s="55">
        <v>214.42609999999999</v>
      </c>
      <c r="N222" s="55">
        <v>257.41449999999998</v>
      </c>
      <c r="O222" s="55">
        <v>1337.9266</v>
      </c>
      <c r="P222" s="53">
        <v>0.78079061000000005</v>
      </c>
    </row>
    <row r="223" spans="2:16" x14ac:dyDescent="0.2">
      <c r="B223" s="12" t="s">
        <v>228</v>
      </c>
      <c r="C223" s="55">
        <v>33152.664900000003</v>
      </c>
      <c r="D223" s="55">
        <v>15275.3022</v>
      </c>
      <c r="E223" s="55">
        <v>9931.4315999999999</v>
      </c>
      <c r="F223" s="23" t="s">
        <v>15</v>
      </c>
      <c r="G223" s="23" t="s">
        <v>15</v>
      </c>
      <c r="H223" s="55">
        <v>2676.7284</v>
      </c>
      <c r="I223" s="55">
        <v>59.541499999999999</v>
      </c>
      <c r="J223" s="55">
        <v>2607.6007</v>
      </c>
      <c r="K223" s="55">
        <v>17877.362700000001</v>
      </c>
      <c r="L223" s="55">
        <v>5398.3863000000001</v>
      </c>
      <c r="M223" s="55">
        <v>1167.2605000000001</v>
      </c>
      <c r="N223" s="55">
        <v>2259.7510000000002</v>
      </c>
      <c r="O223" s="55">
        <v>9051.9649000000009</v>
      </c>
      <c r="P223" s="53">
        <v>0.56062866</v>
      </c>
    </row>
    <row r="224" spans="2:16" x14ac:dyDescent="0.2">
      <c r="B224" s="12" t="s">
        <v>229</v>
      </c>
      <c r="C224" s="55">
        <v>33234.3603</v>
      </c>
      <c r="D224" s="55">
        <v>14390.965</v>
      </c>
      <c r="E224" s="55">
        <v>1769.5145</v>
      </c>
      <c r="F224" s="23" t="s">
        <v>15</v>
      </c>
      <c r="G224" s="23" t="s">
        <v>15</v>
      </c>
      <c r="H224" s="55">
        <v>275.88049999999998</v>
      </c>
      <c r="I224" s="55">
        <v>2.8506</v>
      </c>
      <c r="J224" s="55">
        <v>12342.7194</v>
      </c>
      <c r="K224" s="55">
        <v>18843.3953</v>
      </c>
      <c r="L224" s="55">
        <v>16903.0357</v>
      </c>
      <c r="M224" s="55">
        <v>168.62469999999999</v>
      </c>
      <c r="N224" s="55">
        <v>254.62610000000001</v>
      </c>
      <c r="O224" s="55">
        <v>1517.1088</v>
      </c>
      <c r="P224" s="53">
        <v>8.3849250800000004</v>
      </c>
    </row>
    <row r="225" spans="1:16" x14ac:dyDescent="0.2">
      <c r="B225" s="12" t="s">
        <v>230</v>
      </c>
      <c r="C225" s="55">
        <v>23467.0311</v>
      </c>
      <c r="D225" s="55">
        <v>9695.5612999999994</v>
      </c>
      <c r="E225" s="55">
        <v>4239.9088000000002</v>
      </c>
      <c r="F225" s="23" t="s">
        <v>15</v>
      </c>
      <c r="G225" s="23" t="s">
        <v>15</v>
      </c>
      <c r="H225" s="55">
        <v>1250.6025999999999</v>
      </c>
      <c r="I225" s="55">
        <v>64.958799999999997</v>
      </c>
      <c r="J225" s="55">
        <v>4140.0910999999996</v>
      </c>
      <c r="K225" s="55">
        <v>13771.469800000001</v>
      </c>
      <c r="L225" s="55">
        <v>10796.0273</v>
      </c>
      <c r="M225" s="55">
        <v>329.41559999999998</v>
      </c>
      <c r="N225" s="55">
        <v>582.91629999999998</v>
      </c>
      <c r="O225" s="55">
        <v>2063.1106</v>
      </c>
      <c r="P225" s="53">
        <v>2.4079654700000002</v>
      </c>
    </row>
    <row r="226" spans="1:16" ht="13.5" thickBot="1" x14ac:dyDescent="0.25">
      <c r="B226" s="14" t="s">
        <v>231</v>
      </c>
      <c r="C226" s="56">
        <v>28290.199799999999</v>
      </c>
      <c r="D226" s="56">
        <v>14809.5851</v>
      </c>
      <c r="E226" s="56">
        <v>9328.3516999999993</v>
      </c>
      <c r="F226" s="27" t="s">
        <v>15</v>
      </c>
      <c r="G226" s="27" t="s">
        <v>15</v>
      </c>
      <c r="H226" s="56">
        <v>345.02589999999998</v>
      </c>
      <c r="I226" s="56">
        <v>4.4507000000000003</v>
      </c>
      <c r="J226" s="56">
        <v>5131.7568000000001</v>
      </c>
      <c r="K226" s="56">
        <v>13480.6147</v>
      </c>
      <c r="L226" s="56">
        <v>11177.840099999999</v>
      </c>
      <c r="M226" s="56">
        <v>425.94900000000001</v>
      </c>
      <c r="N226" s="56">
        <v>255.94319999999999</v>
      </c>
      <c r="O226" s="56">
        <v>1620.8824</v>
      </c>
      <c r="P226" s="54">
        <v>1.52474361</v>
      </c>
    </row>
    <row r="227" spans="1:16" x14ac:dyDescent="0.2">
      <c r="B227" s="2" t="s">
        <v>499</v>
      </c>
    </row>
    <row r="228" spans="1:16" x14ac:dyDescent="0.2">
      <c r="B228" s="2" t="s">
        <v>500</v>
      </c>
    </row>
    <row r="231" spans="1:16" x14ac:dyDescent="0.2">
      <c r="A231" s="2" t="s">
        <v>233</v>
      </c>
      <c r="B231" s="17" t="s">
        <v>234</v>
      </c>
      <c r="H231" s="17" t="s">
        <v>235</v>
      </c>
      <c r="O231" s="2" t="s">
        <v>501</v>
      </c>
    </row>
  </sheetData>
  <hyperlinks>
    <hyperlink ref="B231" r:id="rId1" xr:uid="{9F8416EC-65A7-43B0-8DED-01C88A5C9FB9}"/>
    <hyperlink ref="H231" r:id="rId2" xr:uid="{DFA8223C-ACD8-4D98-984D-2915E959516B}"/>
    <hyperlink ref="A2" location="Obsah!A1" display="Zpět na obsah" xr:uid="{3918D5DF-7780-49EA-A50C-F5D6395FC336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EE91-E22F-40C4-BA5B-8018A154228F}">
  <sheetPr codeName="List136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503</v>
      </c>
    </row>
    <row r="4" spans="1:13" x14ac:dyDescent="0.2">
      <c r="B4" s="2" t="s">
        <v>504</v>
      </c>
      <c r="L4" s="4" t="s">
        <v>5</v>
      </c>
      <c r="M4" s="2" t="s">
        <v>325</v>
      </c>
    </row>
    <row r="6" spans="1:13" ht="25.5" x14ac:dyDescent="0.2">
      <c r="B6" s="5" t="s">
        <v>7</v>
      </c>
      <c r="C6" s="6" t="s">
        <v>320</v>
      </c>
      <c r="D6" s="6" t="s">
        <v>505</v>
      </c>
      <c r="E6" s="6" t="s">
        <v>506</v>
      </c>
      <c r="F6" s="6" t="s">
        <v>507</v>
      </c>
      <c r="G6" s="6" t="s">
        <v>508</v>
      </c>
      <c r="H6" s="6" t="s">
        <v>509</v>
      </c>
      <c r="I6" s="6" t="s">
        <v>510</v>
      </c>
      <c r="J6" s="6" t="s">
        <v>511</v>
      </c>
      <c r="K6" s="6" t="s">
        <v>512</v>
      </c>
      <c r="L6" s="6" t="s">
        <v>513</v>
      </c>
      <c r="M6" s="7" t="s">
        <v>514</v>
      </c>
    </row>
    <row r="7" spans="1:13" x14ac:dyDescent="0.2">
      <c r="B7" s="8" t="s">
        <v>11</v>
      </c>
      <c r="C7" s="18">
        <v>6258</v>
      </c>
      <c r="D7" s="18">
        <v>1359</v>
      </c>
      <c r="E7" s="18">
        <v>1995</v>
      </c>
      <c r="F7" s="18">
        <v>1382</v>
      </c>
      <c r="G7" s="18">
        <v>795</v>
      </c>
      <c r="H7" s="18">
        <v>448</v>
      </c>
      <c r="I7" s="18">
        <v>148</v>
      </c>
      <c r="J7" s="18">
        <v>68</v>
      </c>
      <c r="K7" s="18">
        <v>44</v>
      </c>
      <c r="L7" s="18">
        <v>13</v>
      </c>
      <c r="M7" s="19">
        <v>6</v>
      </c>
    </row>
    <row r="8" spans="1:13" x14ac:dyDescent="0.2">
      <c r="B8" s="11" t="s">
        <v>12</v>
      </c>
      <c r="C8" s="18">
        <v>1</v>
      </c>
      <c r="D8" s="26" t="s">
        <v>15</v>
      </c>
      <c r="E8" s="26" t="s">
        <v>15</v>
      </c>
      <c r="F8" s="26" t="s">
        <v>15</v>
      </c>
      <c r="G8" s="26" t="s">
        <v>15</v>
      </c>
      <c r="H8" s="26" t="s">
        <v>15</v>
      </c>
      <c r="I8" s="26" t="s">
        <v>15</v>
      </c>
      <c r="J8" s="26" t="s">
        <v>15</v>
      </c>
      <c r="K8" s="26" t="s">
        <v>15</v>
      </c>
      <c r="L8" s="26" t="s">
        <v>15</v>
      </c>
      <c r="M8" s="19">
        <v>1</v>
      </c>
    </row>
    <row r="9" spans="1:13" x14ac:dyDescent="0.2">
      <c r="B9" s="11" t="s">
        <v>13</v>
      </c>
      <c r="C9" s="18">
        <v>1144</v>
      </c>
      <c r="D9" s="18">
        <v>198</v>
      </c>
      <c r="E9" s="18">
        <v>370</v>
      </c>
      <c r="F9" s="18">
        <v>290</v>
      </c>
      <c r="G9" s="18">
        <v>157</v>
      </c>
      <c r="H9" s="18">
        <v>84</v>
      </c>
      <c r="I9" s="18">
        <v>22</v>
      </c>
      <c r="J9" s="18">
        <v>16</v>
      </c>
      <c r="K9" s="18">
        <v>6</v>
      </c>
      <c r="L9" s="18">
        <v>1</v>
      </c>
      <c r="M9" s="13" t="s">
        <v>15</v>
      </c>
    </row>
    <row r="10" spans="1:13" x14ac:dyDescent="0.2">
      <c r="B10" s="12" t="s">
        <v>14</v>
      </c>
      <c r="C10" s="20">
        <v>51</v>
      </c>
      <c r="D10" s="20">
        <v>11</v>
      </c>
      <c r="E10" s="20">
        <v>15</v>
      </c>
      <c r="F10" s="20">
        <v>12</v>
      </c>
      <c r="G10" s="20">
        <v>6</v>
      </c>
      <c r="H10" s="20">
        <v>5</v>
      </c>
      <c r="I10" s="20">
        <v>1</v>
      </c>
      <c r="J10" s="20">
        <v>1</v>
      </c>
      <c r="K10" s="23" t="s">
        <v>15</v>
      </c>
      <c r="L10" s="23" t="s">
        <v>15</v>
      </c>
      <c r="M10" s="22" t="s">
        <v>15</v>
      </c>
    </row>
    <row r="11" spans="1:13" x14ac:dyDescent="0.2">
      <c r="B11" s="12" t="s">
        <v>16</v>
      </c>
      <c r="C11" s="20">
        <v>48</v>
      </c>
      <c r="D11" s="20">
        <v>6</v>
      </c>
      <c r="E11" s="20">
        <v>11</v>
      </c>
      <c r="F11" s="20">
        <v>17</v>
      </c>
      <c r="G11" s="20">
        <v>8</v>
      </c>
      <c r="H11" s="20">
        <v>4</v>
      </c>
      <c r="I11" s="23" t="s">
        <v>15</v>
      </c>
      <c r="J11" s="20">
        <v>1</v>
      </c>
      <c r="K11" s="20">
        <v>1</v>
      </c>
      <c r="L11" s="23" t="s">
        <v>15</v>
      </c>
      <c r="M11" s="22" t="s">
        <v>15</v>
      </c>
    </row>
    <row r="12" spans="1:13" ht="25.5" x14ac:dyDescent="0.2">
      <c r="B12" s="12" t="s">
        <v>17</v>
      </c>
      <c r="C12" s="20">
        <v>58</v>
      </c>
      <c r="D12" s="23" t="s">
        <v>15</v>
      </c>
      <c r="E12" s="20">
        <v>9</v>
      </c>
      <c r="F12" s="20">
        <v>18</v>
      </c>
      <c r="G12" s="20">
        <v>15</v>
      </c>
      <c r="H12" s="20">
        <v>12</v>
      </c>
      <c r="I12" s="20">
        <v>2</v>
      </c>
      <c r="J12" s="20">
        <v>2</v>
      </c>
      <c r="K12" s="23" t="s">
        <v>15</v>
      </c>
      <c r="L12" s="23" t="s">
        <v>15</v>
      </c>
      <c r="M12" s="22" t="s">
        <v>15</v>
      </c>
    </row>
    <row r="13" spans="1:13" x14ac:dyDescent="0.2">
      <c r="B13" s="12" t="s">
        <v>18</v>
      </c>
      <c r="C13" s="20">
        <v>37</v>
      </c>
      <c r="D13" s="20">
        <v>12</v>
      </c>
      <c r="E13" s="20">
        <v>14</v>
      </c>
      <c r="F13" s="20">
        <v>8</v>
      </c>
      <c r="G13" s="20">
        <v>1</v>
      </c>
      <c r="H13" s="20">
        <v>1</v>
      </c>
      <c r="I13" s="23" t="s">
        <v>15</v>
      </c>
      <c r="J13" s="20">
        <v>1</v>
      </c>
      <c r="K13" s="23" t="s">
        <v>15</v>
      </c>
      <c r="L13" s="23" t="s">
        <v>15</v>
      </c>
      <c r="M13" s="22" t="s">
        <v>15</v>
      </c>
    </row>
    <row r="14" spans="1:13" x14ac:dyDescent="0.2">
      <c r="B14" s="12" t="s">
        <v>19</v>
      </c>
      <c r="C14" s="20">
        <v>79</v>
      </c>
      <c r="D14" s="20">
        <v>1</v>
      </c>
      <c r="E14" s="20">
        <v>11</v>
      </c>
      <c r="F14" s="20">
        <v>22</v>
      </c>
      <c r="G14" s="20">
        <v>22</v>
      </c>
      <c r="H14" s="20">
        <v>15</v>
      </c>
      <c r="I14" s="20">
        <v>7</v>
      </c>
      <c r="J14" s="20">
        <v>1</v>
      </c>
      <c r="K14" s="23" t="s">
        <v>15</v>
      </c>
      <c r="L14" s="23" t="s">
        <v>15</v>
      </c>
      <c r="M14" s="22" t="s">
        <v>15</v>
      </c>
    </row>
    <row r="15" spans="1:13" x14ac:dyDescent="0.2">
      <c r="B15" s="12" t="s">
        <v>20</v>
      </c>
      <c r="C15" s="20">
        <v>21</v>
      </c>
      <c r="D15" s="20">
        <v>3</v>
      </c>
      <c r="E15" s="20">
        <v>5</v>
      </c>
      <c r="F15" s="20">
        <v>7</v>
      </c>
      <c r="G15" s="20">
        <v>5</v>
      </c>
      <c r="H15" s="23" t="s">
        <v>15</v>
      </c>
      <c r="I15" s="20">
        <v>1</v>
      </c>
      <c r="J15" s="23" t="s">
        <v>15</v>
      </c>
      <c r="K15" s="23" t="s">
        <v>15</v>
      </c>
      <c r="L15" s="23" t="s">
        <v>15</v>
      </c>
      <c r="M15" s="22" t="s">
        <v>15</v>
      </c>
    </row>
    <row r="16" spans="1:13" x14ac:dyDescent="0.2">
      <c r="B16" s="12" t="s">
        <v>21</v>
      </c>
      <c r="C16" s="20">
        <v>24</v>
      </c>
      <c r="D16" s="20">
        <v>3</v>
      </c>
      <c r="E16" s="20">
        <v>9</v>
      </c>
      <c r="F16" s="20">
        <v>7</v>
      </c>
      <c r="G16" s="20">
        <v>3</v>
      </c>
      <c r="H16" s="20">
        <v>1</v>
      </c>
      <c r="I16" s="20">
        <v>1</v>
      </c>
      <c r="J16" s="23" t="s">
        <v>15</v>
      </c>
      <c r="K16" s="23" t="s">
        <v>15</v>
      </c>
      <c r="L16" s="23" t="s">
        <v>15</v>
      </c>
      <c r="M16" s="22" t="s">
        <v>15</v>
      </c>
    </row>
    <row r="17" spans="2:13" x14ac:dyDescent="0.2">
      <c r="B17" s="12" t="s">
        <v>22</v>
      </c>
      <c r="C17" s="20">
        <v>37</v>
      </c>
      <c r="D17" s="20">
        <v>4</v>
      </c>
      <c r="E17" s="20">
        <v>16</v>
      </c>
      <c r="F17" s="20">
        <v>9</v>
      </c>
      <c r="G17" s="20">
        <v>5</v>
      </c>
      <c r="H17" s="20">
        <v>2</v>
      </c>
      <c r="I17" s="20">
        <v>1</v>
      </c>
      <c r="J17" s="23" t="s">
        <v>15</v>
      </c>
      <c r="K17" s="23" t="s">
        <v>15</v>
      </c>
      <c r="L17" s="23" t="s">
        <v>15</v>
      </c>
      <c r="M17" s="22" t="s">
        <v>15</v>
      </c>
    </row>
    <row r="18" spans="2:13" x14ac:dyDescent="0.2">
      <c r="B18" s="12" t="s">
        <v>23</v>
      </c>
      <c r="C18" s="20">
        <v>48</v>
      </c>
      <c r="D18" s="20">
        <v>3</v>
      </c>
      <c r="E18" s="20">
        <v>7</v>
      </c>
      <c r="F18" s="20">
        <v>18</v>
      </c>
      <c r="G18" s="20">
        <v>9</v>
      </c>
      <c r="H18" s="20">
        <v>8</v>
      </c>
      <c r="I18" s="20">
        <v>2</v>
      </c>
      <c r="J18" s="23" t="s">
        <v>15</v>
      </c>
      <c r="K18" s="23" t="s">
        <v>15</v>
      </c>
      <c r="L18" s="20">
        <v>1</v>
      </c>
      <c r="M18" s="22" t="s">
        <v>15</v>
      </c>
    </row>
    <row r="19" spans="2:13" x14ac:dyDescent="0.2">
      <c r="B19" s="12" t="s">
        <v>24</v>
      </c>
      <c r="C19" s="20">
        <v>69</v>
      </c>
      <c r="D19" s="20">
        <v>8</v>
      </c>
      <c r="E19" s="20">
        <v>26</v>
      </c>
      <c r="F19" s="20">
        <v>18</v>
      </c>
      <c r="G19" s="20">
        <v>10</v>
      </c>
      <c r="H19" s="20">
        <v>6</v>
      </c>
      <c r="I19" s="23" t="s">
        <v>15</v>
      </c>
      <c r="J19" s="23" t="s">
        <v>15</v>
      </c>
      <c r="K19" s="20">
        <v>1</v>
      </c>
      <c r="L19" s="23" t="s">
        <v>15</v>
      </c>
      <c r="M19" s="22" t="s">
        <v>15</v>
      </c>
    </row>
    <row r="20" spans="2:13" x14ac:dyDescent="0.2">
      <c r="B20" s="12" t="s">
        <v>25</v>
      </c>
      <c r="C20" s="20">
        <v>18</v>
      </c>
      <c r="D20" s="20">
        <v>1</v>
      </c>
      <c r="E20" s="20">
        <v>4</v>
      </c>
      <c r="F20" s="20">
        <v>7</v>
      </c>
      <c r="G20" s="20">
        <v>3</v>
      </c>
      <c r="H20" s="20">
        <v>2</v>
      </c>
      <c r="I20" s="23" t="s">
        <v>15</v>
      </c>
      <c r="J20" s="20">
        <v>1</v>
      </c>
      <c r="K20" s="23" t="s">
        <v>15</v>
      </c>
      <c r="L20" s="23" t="s">
        <v>15</v>
      </c>
      <c r="M20" s="22" t="s">
        <v>15</v>
      </c>
    </row>
    <row r="21" spans="2:13" x14ac:dyDescent="0.2">
      <c r="B21" s="12" t="s">
        <v>26</v>
      </c>
      <c r="C21" s="20">
        <v>51</v>
      </c>
      <c r="D21" s="20">
        <v>13</v>
      </c>
      <c r="E21" s="20">
        <v>18</v>
      </c>
      <c r="F21" s="20">
        <v>12</v>
      </c>
      <c r="G21" s="20">
        <v>5</v>
      </c>
      <c r="H21" s="20">
        <v>2</v>
      </c>
      <c r="I21" s="23" t="s">
        <v>15</v>
      </c>
      <c r="J21" s="23" t="s">
        <v>15</v>
      </c>
      <c r="K21" s="20">
        <v>1</v>
      </c>
      <c r="L21" s="23" t="s">
        <v>15</v>
      </c>
      <c r="M21" s="22" t="s">
        <v>15</v>
      </c>
    </row>
    <row r="22" spans="2:13" x14ac:dyDescent="0.2">
      <c r="B22" s="12" t="s">
        <v>27</v>
      </c>
      <c r="C22" s="20">
        <v>12</v>
      </c>
      <c r="D22" s="23" t="s">
        <v>15</v>
      </c>
      <c r="E22" s="20">
        <v>4</v>
      </c>
      <c r="F22" s="20">
        <v>3</v>
      </c>
      <c r="G22" s="20">
        <v>3</v>
      </c>
      <c r="H22" s="23" t="s">
        <v>15</v>
      </c>
      <c r="I22" s="23" t="s">
        <v>15</v>
      </c>
      <c r="J22" s="20">
        <v>2</v>
      </c>
      <c r="K22" s="23" t="s">
        <v>15</v>
      </c>
      <c r="L22" s="23" t="s">
        <v>15</v>
      </c>
      <c r="M22" s="22" t="s">
        <v>15</v>
      </c>
    </row>
    <row r="23" spans="2:13" x14ac:dyDescent="0.2">
      <c r="B23" s="12" t="s">
        <v>28</v>
      </c>
      <c r="C23" s="20">
        <v>39</v>
      </c>
      <c r="D23" s="20">
        <v>9</v>
      </c>
      <c r="E23" s="20">
        <v>7</v>
      </c>
      <c r="F23" s="20">
        <v>12</v>
      </c>
      <c r="G23" s="20">
        <v>10</v>
      </c>
      <c r="H23" s="23" t="s">
        <v>15</v>
      </c>
      <c r="I23" s="23" t="s">
        <v>15</v>
      </c>
      <c r="J23" s="23" t="s">
        <v>15</v>
      </c>
      <c r="K23" s="20">
        <v>1</v>
      </c>
      <c r="L23" s="23" t="s">
        <v>15</v>
      </c>
      <c r="M23" s="22" t="s">
        <v>15</v>
      </c>
    </row>
    <row r="24" spans="2:13" x14ac:dyDescent="0.2">
      <c r="B24" s="12" t="s">
        <v>29</v>
      </c>
      <c r="C24" s="20">
        <v>98</v>
      </c>
      <c r="D24" s="20">
        <v>22</v>
      </c>
      <c r="E24" s="20">
        <v>43</v>
      </c>
      <c r="F24" s="20">
        <v>19</v>
      </c>
      <c r="G24" s="20">
        <v>6</v>
      </c>
      <c r="H24" s="20">
        <v>4</v>
      </c>
      <c r="I24" s="20">
        <v>3</v>
      </c>
      <c r="J24" s="23" t="s">
        <v>15</v>
      </c>
      <c r="K24" s="20">
        <v>1</v>
      </c>
      <c r="L24" s="23" t="s">
        <v>15</v>
      </c>
      <c r="M24" s="22" t="s">
        <v>15</v>
      </c>
    </row>
    <row r="25" spans="2:13" x14ac:dyDescent="0.2">
      <c r="B25" s="12" t="s">
        <v>30</v>
      </c>
      <c r="C25" s="20">
        <v>22</v>
      </c>
      <c r="D25" s="20">
        <v>7</v>
      </c>
      <c r="E25" s="20">
        <v>10</v>
      </c>
      <c r="F25" s="20">
        <v>1</v>
      </c>
      <c r="G25" s="20">
        <v>2</v>
      </c>
      <c r="H25" s="20">
        <v>1</v>
      </c>
      <c r="I25" s="20">
        <v>1</v>
      </c>
      <c r="J25" s="23" t="s">
        <v>15</v>
      </c>
      <c r="K25" s="23" t="s">
        <v>15</v>
      </c>
      <c r="L25" s="23" t="s">
        <v>15</v>
      </c>
      <c r="M25" s="22" t="s">
        <v>15</v>
      </c>
    </row>
    <row r="26" spans="2:13" x14ac:dyDescent="0.2">
      <c r="B26" s="12" t="s">
        <v>31</v>
      </c>
      <c r="C26" s="20">
        <v>12</v>
      </c>
      <c r="D26" s="23" t="s">
        <v>15</v>
      </c>
      <c r="E26" s="20">
        <v>3</v>
      </c>
      <c r="F26" s="20">
        <v>3</v>
      </c>
      <c r="G26" s="20">
        <v>1</v>
      </c>
      <c r="H26" s="20">
        <v>4</v>
      </c>
      <c r="I26" s="23" t="s">
        <v>15</v>
      </c>
      <c r="J26" s="20">
        <v>1</v>
      </c>
      <c r="K26" s="23" t="s">
        <v>15</v>
      </c>
      <c r="L26" s="23" t="s">
        <v>15</v>
      </c>
      <c r="M26" s="22" t="s">
        <v>15</v>
      </c>
    </row>
    <row r="27" spans="2:13" x14ac:dyDescent="0.2">
      <c r="B27" s="12" t="s">
        <v>32</v>
      </c>
      <c r="C27" s="20">
        <v>39</v>
      </c>
      <c r="D27" s="20">
        <v>3</v>
      </c>
      <c r="E27" s="20">
        <v>15</v>
      </c>
      <c r="F27" s="20">
        <v>14</v>
      </c>
      <c r="G27" s="20">
        <v>5</v>
      </c>
      <c r="H27" s="20">
        <v>1</v>
      </c>
      <c r="I27" s="23" t="s">
        <v>15</v>
      </c>
      <c r="J27" s="20">
        <v>1</v>
      </c>
      <c r="K27" s="23" t="s">
        <v>15</v>
      </c>
      <c r="L27" s="23" t="s">
        <v>15</v>
      </c>
      <c r="M27" s="22" t="s">
        <v>15</v>
      </c>
    </row>
    <row r="28" spans="2:13" x14ac:dyDescent="0.2">
      <c r="B28" s="12" t="s">
        <v>33</v>
      </c>
      <c r="C28" s="20">
        <v>35</v>
      </c>
      <c r="D28" s="20">
        <v>7</v>
      </c>
      <c r="E28" s="20">
        <v>14</v>
      </c>
      <c r="F28" s="20">
        <v>10</v>
      </c>
      <c r="G28" s="20">
        <v>2</v>
      </c>
      <c r="H28" s="20">
        <v>1</v>
      </c>
      <c r="I28" s="23" t="s">
        <v>15</v>
      </c>
      <c r="J28" s="20">
        <v>1</v>
      </c>
      <c r="K28" s="23" t="s">
        <v>15</v>
      </c>
      <c r="L28" s="23" t="s">
        <v>15</v>
      </c>
      <c r="M28" s="22" t="s">
        <v>15</v>
      </c>
    </row>
    <row r="29" spans="2:13" x14ac:dyDescent="0.2">
      <c r="B29" s="12" t="s">
        <v>34</v>
      </c>
      <c r="C29" s="20">
        <v>74</v>
      </c>
      <c r="D29" s="20">
        <v>20</v>
      </c>
      <c r="E29" s="20">
        <v>33</v>
      </c>
      <c r="F29" s="20">
        <v>13</v>
      </c>
      <c r="G29" s="20">
        <v>3</v>
      </c>
      <c r="H29" s="20">
        <v>4</v>
      </c>
      <c r="I29" s="23" t="s">
        <v>15</v>
      </c>
      <c r="J29" s="23" t="s">
        <v>15</v>
      </c>
      <c r="K29" s="20">
        <v>1</v>
      </c>
      <c r="L29" s="23" t="s">
        <v>15</v>
      </c>
      <c r="M29" s="22" t="s">
        <v>15</v>
      </c>
    </row>
    <row r="30" spans="2:13" x14ac:dyDescent="0.2">
      <c r="B30" s="12" t="s">
        <v>35</v>
      </c>
      <c r="C30" s="20">
        <v>83</v>
      </c>
      <c r="D30" s="20">
        <v>30</v>
      </c>
      <c r="E30" s="20">
        <v>24</v>
      </c>
      <c r="F30" s="20">
        <v>18</v>
      </c>
      <c r="G30" s="20">
        <v>9</v>
      </c>
      <c r="H30" s="23" t="s">
        <v>15</v>
      </c>
      <c r="I30" s="20">
        <v>1</v>
      </c>
      <c r="J30" s="20">
        <v>1</v>
      </c>
      <c r="K30" s="23" t="s">
        <v>15</v>
      </c>
      <c r="L30" s="23" t="s">
        <v>15</v>
      </c>
      <c r="M30" s="22" t="s">
        <v>15</v>
      </c>
    </row>
    <row r="31" spans="2:13" x14ac:dyDescent="0.2">
      <c r="B31" s="12" t="s">
        <v>36</v>
      </c>
      <c r="C31" s="20">
        <v>52</v>
      </c>
      <c r="D31" s="20">
        <v>3</v>
      </c>
      <c r="E31" s="20">
        <v>11</v>
      </c>
      <c r="F31" s="20">
        <v>17</v>
      </c>
      <c r="G31" s="20">
        <v>12</v>
      </c>
      <c r="H31" s="20">
        <v>7</v>
      </c>
      <c r="I31" s="20">
        <v>1</v>
      </c>
      <c r="J31" s="20">
        <v>1</v>
      </c>
      <c r="K31" s="23" t="s">
        <v>15</v>
      </c>
      <c r="L31" s="23" t="s">
        <v>15</v>
      </c>
      <c r="M31" s="22" t="s">
        <v>15</v>
      </c>
    </row>
    <row r="32" spans="2:13" x14ac:dyDescent="0.2">
      <c r="B32" s="12" t="s">
        <v>37</v>
      </c>
      <c r="C32" s="20">
        <v>22</v>
      </c>
      <c r="D32" s="23" t="s">
        <v>15</v>
      </c>
      <c r="E32" s="20">
        <v>9</v>
      </c>
      <c r="F32" s="20">
        <v>7</v>
      </c>
      <c r="G32" s="20">
        <v>4</v>
      </c>
      <c r="H32" s="20">
        <v>1</v>
      </c>
      <c r="I32" s="20">
        <v>1</v>
      </c>
      <c r="J32" s="23" t="s">
        <v>15</v>
      </c>
      <c r="K32" s="23" t="s">
        <v>15</v>
      </c>
      <c r="L32" s="23" t="s">
        <v>15</v>
      </c>
      <c r="M32" s="22" t="s">
        <v>15</v>
      </c>
    </row>
    <row r="33" spans="2:13" x14ac:dyDescent="0.2">
      <c r="B33" s="12" t="s">
        <v>38</v>
      </c>
      <c r="C33" s="20">
        <v>52</v>
      </c>
      <c r="D33" s="20">
        <v>9</v>
      </c>
      <c r="E33" s="20">
        <v>29</v>
      </c>
      <c r="F33" s="20">
        <v>8</v>
      </c>
      <c r="G33" s="20">
        <v>3</v>
      </c>
      <c r="H33" s="20">
        <v>2</v>
      </c>
      <c r="I33" s="23" t="s">
        <v>15</v>
      </c>
      <c r="J33" s="20">
        <v>1</v>
      </c>
      <c r="K33" s="23" t="s">
        <v>15</v>
      </c>
      <c r="L33" s="23" t="s">
        <v>15</v>
      </c>
      <c r="M33" s="22" t="s">
        <v>15</v>
      </c>
    </row>
    <row r="34" spans="2:13" x14ac:dyDescent="0.2">
      <c r="B34" s="12" t="s">
        <v>39</v>
      </c>
      <c r="C34" s="20">
        <v>48</v>
      </c>
      <c r="D34" s="20">
        <v>22</v>
      </c>
      <c r="E34" s="20">
        <v>16</v>
      </c>
      <c r="F34" s="20">
        <v>6</v>
      </c>
      <c r="G34" s="20">
        <v>3</v>
      </c>
      <c r="H34" s="23" t="s">
        <v>15</v>
      </c>
      <c r="I34" s="23" t="s">
        <v>15</v>
      </c>
      <c r="J34" s="20">
        <v>1</v>
      </c>
      <c r="K34" s="23" t="s">
        <v>15</v>
      </c>
      <c r="L34" s="23" t="s">
        <v>15</v>
      </c>
      <c r="M34" s="22" t="s">
        <v>15</v>
      </c>
    </row>
    <row r="35" spans="2:13" x14ac:dyDescent="0.2">
      <c r="B35" s="12" t="s">
        <v>40</v>
      </c>
      <c r="C35" s="20">
        <v>15</v>
      </c>
      <c r="D35" s="20">
        <v>1</v>
      </c>
      <c r="E35" s="20">
        <v>7</v>
      </c>
      <c r="F35" s="20">
        <v>4</v>
      </c>
      <c r="G35" s="20">
        <v>2</v>
      </c>
      <c r="H35" s="20">
        <v>1</v>
      </c>
      <c r="I35" s="23" t="s">
        <v>15</v>
      </c>
      <c r="J35" s="23" t="s">
        <v>15</v>
      </c>
      <c r="K35" s="23" t="s">
        <v>15</v>
      </c>
      <c r="L35" s="23" t="s">
        <v>15</v>
      </c>
      <c r="M35" s="22" t="s">
        <v>15</v>
      </c>
    </row>
    <row r="36" spans="2:13" x14ac:dyDescent="0.2">
      <c r="B36" s="11" t="s">
        <v>41</v>
      </c>
      <c r="C36" s="18">
        <v>624</v>
      </c>
      <c r="D36" s="18">
        <v>223</v>
      </c>
      <c r="E36" s="18">
        <v>208</v>
      </c>
      <c r="F36" s="18">
        <v>85</v>
      </c>
      <c r="G36" s="18">
        <v>54</v>
      </c>
      <c r="H36" s="18">
        <v>34</v>
      </c>
      <c r="I36" s="18">
        <v>13</v>
      </c>
      <c r="J36" s="18">
        <v>2</v>
      </c>
      <c r="K36" s="18">
        <v>4</v>
      </c>
      <c r="L36" s="18">
        <v>1</v>
      </c>
      <c r="M36" s="13" t="s">
        <v>15</v>
      </c>
    </row>
    <row r="37" spans="2:13" x14ac:dyDescent="0.2">
      <c r="B37" s="12" t="s">
        <v>42</v>
      </c>
      <c r="C37" s="20">
        <v>26</v>
      </c>
      <c r="D37" s="20">
        <v>13</v>
      </c>
      <c r="E37" s="20">
        <v>9</v>
      </c>
      <c r="F37" s="20">
        <v>2</v>
      </c>
      <c r="G37" s="20">
        <v>1</v>
      </c>
      <c r="H37" s="23" t="s">
        <v>15</v>
      </c>
      <c r="I37" s="20">
        <v>1</v>
      </c>
      <c r="J37" s="23" t="s">
        <v>15</v>
      </c>
      <c r="K37" s="23" t="s">
        <v>15</v>
      </c>
      <c r="L37" s="23" t="s">
        <v>15</v>
      </c>
      <c r="M37" s="22" t="s">
        <v>15</v>
      </c>
    </row>
    <row r="38" spans="2:13" x14ac:dyDescent="0.2">
      <c r="B38" s="12" t="s">
        <v>43</v>
      </c>
      <c r="C38" s="20">
        <v>79</v>
      </c>
      <c r="D38" s="20">
        <v>12</v>
      </c>
      <c r="E38" s="20">
        <v>31</v>
      </c>
      <c r="F38" s="20">
        <v>14</v>
      </c>
      <c r="G38" s="20">
        <v>10</v>
      </c>
      <c r="H38" s="20">
        <v>10</v>
      </c>
      <c r="I38" s="20">
        <v>1</v>
      </c>
      <c r="J38" s="23" t="s">
        <v>15</v>
      </c>
      <c r="K38" s="23" t="s">
        <v>15</v>
      </c>
      <c r="L38" s="20">
        <v>1</v>
      </c>
      <c r="M38" s="22" t="s">
        <v>15</v>
      </c>
    </row>
    <row r="39" spans="2:13" x14ac:dyDescent="0.2">
      <c r="B39" s="12" t="s">
        <v>44</v>
      </c>
      <c r="C39" s="20">
        <v>32</v>
      </c>
      <c r="D39" s="20">
        <v>5</v>
      </c>
      <c r="E39" s="20">
        <v>9</v>
      </c>
      <c r="F39" s="20">
        <v>6</v>
      </c>
      <c r="G39" s="20">
        <v>7</v>
      </c>
      <c r="H39" s="20">
        <v>4</v>
      </c>
      <c r="I39" s="23" t="s">
        <v>15</v>
      </c>
      <c r="J39" s="20">
        <v>1</v>
      </c>
      <c r="K39" s="23" t="s">
        <v>15</v>
      </c>
      <c r="L39" s="23" t="s">
        <v>15</v>
      </c>
      <c r="M39" s="22" t="s">
        <v>15</v>
      </c>
    </row>
    <row r="40" spans="2:13" x14ac:dyDescent="0.2">
      <c r="B40" s="12" t="s">
        <v>45</v>
      </c>
      <c r="C40" s="20">
        <v>23</v>
      </c>
      <c r="D40" s="20">
        <v>9</v>
      </c>
      <c r="E40" s="20">
        <v>5</v>
      </c>
      <c r="F40" s="20">
        <v>6</v>
      </c>
      <c r="G40" s="23" t="s">
        <v>15</v>
      </c>
      <c r="H40" s="20">
        <v>2</v>
      </c>
      <c r="I40" s="20">
        <v>1</v>
      </c>
      <c r="J40" s="23" t="s">
        <v>15</v>
      </c>
      <c r="K40" s="23" t="s">
        <v>15</v>
      </c>
      <c r="L40" s="23" t="s">
        <v>15</v>
      </c>
      <c r="M40" s="22" t="s">
        <v>15</v>
      </c>
    </row>
    <row r="41" spans="2:13" x14ac:dyDescent="0.2">
      <c r="B41" s="12" t="s">
        <v>46</v>
      </c>
      <c r="C41" s="20">
        <v>58</v>
      </c>
      <c r="D41" s="20">
        <v>25</v>
      </c>
      <c r="E41" s="20">
        <v>17</v>
      </c>
      <c r="F41" s="20">
        <v>9</v>
      </c>
      <c r="G41" s="20">
        <v>3</v>
      </c>
      <c r="H41" s="20">
        <v>3</v>
      </c>
      <c r="I41" s="23" t="s">
        <v>15</v>
      </c>
      <c r="J41" s="23" t="s">
        <v>15</v>
      </c>
      <c r="K41" s="20">
        <v>1</v>
      </c>
      <c r="L41" s="23" t="s">
        <v>15</v>
      </c>
      <c r="M41" s="22" t="s">
        <v>15</v>
      </c>
    </row>
    <row r="42" spans="2:13" x14ac:dyDescent="0.2">
      <c r="B42" s="12" t="s">
        <v>47</v>
      </c>
      <c r="C42" s="20">
        <v>15</v>
      </c>
      <c r="D42" s="20">
        <v>1</v>
      </c>
      <c r="E42" s="20">
        <v>6</v>
      </c>
      <c r="F42" s="20">
        <v>3</v>
      </c>
      <c r="G42" s="20">
        <v>3</v>
      </c>
      <c r="H42" s="20">
        <v>1</v>
      </c>
      <c r="I42" s="20">
        <v>1</v>
      </c>
      <c r="J42" s="23" t="s">
        <v>15</v>
      </c>
      <c r="K42" s="23" t="s">
        <v>15</v>
      </c>
      <c r="L42" s="23" t="s">
        <v>15</v>
      </c>
      <c r="M42" s="22" t="s">
        <v>15</v>
      </c>
    </row>
    <row r="43" spans="2:13" x14ac:dyDescent="0.2">
      <c r="B43" s="12" t="s">
        <v>48</v>
      </c>
      <c r="C43" s="20">
        <v>26</v>
      </c>
      <c r="D43" s="20">
        <v>10</v>
      </c>
      <c r="E43" s="20">
        <v>10</v>
      </c>
      <c r="F43" s="20">
        <v>1</v>
      </c>
      <c r="G43" s="20">
        <v>4</v>
      </c>
      <c r="H43" s="23" t="s">
        <v>15</v>
      </c>
      <c r="I43" s="20">
        <v>1</v>
      </c>
      <c r="J43" s="23" t="s">
        <v>15</v>
      </c>
      <c r="K43" s="23" t="s">
        <v>15</v>
      </c>
      <c r="L43" s="23" t="s">
        <v>15</v>
      </c>
      <c r="M43" s="22" t="s">
        <v>15</v>
      </c>
    </row>
    <row r="44" spans="2:13" x14ac:dyDescent="0.2">
      <c r="B44" s="12" t="s">
        <v>49</v>
      </c>
      <c r="C44" s="20">
        <v>49</v>
      </c>
      <c r="D44" s="20">
        <v>16</v>
      </c>
      <c r="E44" s="20">
        <v>19</v>
      </c>
      <c r="F44" s="20">
        <v>6</v>
      </c>
      <c r="G44" s="20">
        <v>6</v>
      </c>
      <c r="H44" s="20">
        <v>1</v>
      </c>
      <c r="I44" s="23" t="s">
        <v>15</v>
      </c>
      <c r="J44" s="23" t="s">
        <v>15</v>
      </c>
      <c r="K44" s="20">
        <v>1</v>
      </c>
      <c r="L44" s="23" t="s">
        <v>15</v>
      </c>
      <c r="M44" s="22" t="s">
        <v>15</v>
      </c>
    </row>
    <row r="45" spans="2:13" x14ac:dyDescent="0.2">
      <c r="B45" s="12" t="s">
        <v>50</v>
      </c>
      <c r="C45" s="20">
        <v>44</v>
      </c>
      <c r="D45" s="20">
        <v>18</v>
      </c>
      <c r="E45" s="20">
        <v>14</v>
      </c>
      <c r="F45" s="20">
        <v>5</v>
      </c>
      <c r="G45" s="20">
        <v>3</v>
      </c>
      <c r="H45" s="20">
        <v>3</v>
      </c>
      <c r="I45" s="23" t="s">
        <v>15</v>
      </c>
      <c r="J45" s="20">
        <v>1</v>
      </c>
      <c r="K45" s="23" t="s">
        <v>15</v>
      </c>
      <c r="L45" s="23" t="s">
        <v>15</v>
      </c>
      <c r="M45" s="22" t="s">
        <v>15</v>
      </c>
    </row>
    <row r="46" spans="2:13" x14ac:dyDescent="0.2">
      <c r="B46" s="12" t="s">
        <v>51</v>
      </c>
      <c r="C46" s="20">
        <v>31</v>
      </c>
      <c r="D46" s="20">
        <v>8</v>
      </c>
      <c r="E46" s="20">
        <v>17</v>
      </c>
      <c r="F46" s="20">
        <v>4</v>
      </c>
      <c r="G46" s="23" t="s">
        <v>15</v>
      </c>
      <c r="H46" s="23" t="s">
        <v>15</v>
      </c>
      <c r="I46" s="20">
        <v>2</v>
      </c>
      <c r="J46" s="23" t="s">
        <v>15</v>
      </c>
      <c r="K46" s="23" t="s">
        <v>15</v>
      </c>
      <c r="L46" s="23" t="s">
        <v>15</v>
      </c>
      <c r="M46" s="22" t="s">
        <v>15</v>
      </c>
    </row>
    <row r="47" spans="2:13" x14ac:dyDescent="0.2">
      <c r="B47" s="12" t="s">
        <v>52</v>
      </c>
      <c r="C47" s="20">
        <v>69</v>
      </c>
      <c r="D47" s="20">
        <v>32</v>
      </c>
      <c r="E47" s="20">
        <v>24</v>
      </c>
      <c r="F47" s="20">
        <v>9</v>
      </c>
      <c r="G47" s="20">
        <v>2</v>
      </c>
      <c r="H47" s="20">
        <v>1</v>
      </c>
      <c r="I47" s="23" t="s">
        <v>15</v>
      </c>
      <c r="J47" s="23" t="s">
        <v>15</v>
      </c>
      <c r="K47" s="20">
        <v>1</v>
      </c>
      <c r="L47" s="23" t="s">
        <v>15</v>
      </c>
      <c r="M47" s="22" t="s">
        <v>15</v>
      </c>
    </row>
    <row r="48" spans="2:13" x14ac:dyDescent="0.2">
      <c r="B48" s="12" t="s">
        <v>53</v>
      </c>
      <c r="C48" s="20">
        <v>79</v>
      </c>
      <c r="D48" s="20">
        <v>42</v>
      </c>
      <c r="E48" s="20">
        <v>16</v>
      </c>
      <c r="F48" s="20">
        <v>10</v>
      </c>
      <c r="G48" s="20">
        <v>4</v>
      </c>
      <c r="H48" s="20">
        <v>5</v>
      </c>
      <c r="I48" s="20">
        <v>1</v>
      </c>
      <c r="J48" s="23" t="s">
        <v>15</v>
      </c>
      <c r="K48" s="20">
        <v>1</v>
      </c>
      <c r="L48" s="23" t="s">
        <v>15</v>
      </c>
      <c r="M48" s="22" t="s">
        <v>15</v>
      </c>
    </row>
    <row r="49" spans="2:13" x14ac:dyDescent="0.2">
      <c r="B49" s="12" t="s">
        <v>54</v>
      </c>
      <c r="C49" s="20">
        <v>16</v>
      </c>
      <c r="D49" s="20">
        <v>1</v>
      </c>
      <c r="E49" s="20">
        <v>6</v>
      </c>
      <c r="F49" s="20">
        <v>4</v>
      </c>
      <c r="G49" s="20">
        <v>2</v>
      </c>
      <c r="H49" s="20">
        <v>2</v>
      </c>
      <c r="I49" s="20">
        <v>1</v>
      </c>
      <c r="J49" s="23" t="s">
        <v>15</v>
      </c>
      <c r="K49" s="23" t="s">
        <v>15</v>
      </c>
      <c r="L49" s="23" t="s">
        <v>15</v>
      </c>
      <c r="M49" s="22" t="s">
        <v>15</v>
      </c>
    </row>
    <row r="50" spans="2:13" x14ac:dyDescent="0.2">
      <c r="B50" s="12" t="s">
        <v>55</v>
      </c>
      <c r="C50" s="20">
        <v>25</v>
      </c>
      <c r="D50" s="20">
        <v>10</v>
      </c>
      <c r="E50" s="20">
        <v>8</v>
      </c>
      <c r="F50" s="20">
        <v>2</v>
      </c>
      <c r="G50" s="20">
        <v>2</v>
      </c>
      <c r="H50" s="20">
        <v>2</v>
      </c>
      <c r="I50" s="20">
        <v>1</v>
      </c>
      <c r="J50" s="23" t="s">
        <v>15</v>
      </c>
      <c r="K50" s="23" t="s">
        <v>15</v>
      </c>
      <c r="L50" s="23" t="s">
        <v>15</v>
      </c>
      <c r="M50" s="22" t="s">
        <v>15</v>
      </c>
    </row>
    <row r="51" spans="2:13" x14ac:dyDescent="0.2">
      <c r="B51" s="12" t="s">
        <v>56</v>
      </c>
      <c r="C51" s="20">
        <v>14</v>
      </c>
      <c r="D51" s="20">
        <v>7</v>
      </c>
      <c r="E51" s="20">
        <v>1</v>
      </c>
      <c r="F51" s="20">
        <v>3</v>
      </c>
      <c r="G51" s="20">
        <v>2</v>
      </c>
      <c r="H51" s="23" t="s">
        <v>15</v>
      </c>
      <c r="I51" s="20">
        <v>1</v>
      </c>
      <c r="J51" s="23" t="s">
        <v>15</v>
      </c>
      <c r="K51" s="23" t="s">
        <v>15</v>
      </c>
      <c r="L51" s="23" t="s">
        <v>15</v>
      </c>
      <c r="M51" s="22" t="s">
        <v>15</v>
      </c>
    </row>
    <row r="52" spans="2:13" x14ac:dyDescent="0.2">
      <c r="B52" s="12" t="s">
        <v>57</v>
      </c>
      <c r="C52" s="20">
        <v>21</v>
      </c>
      <c r="D52" s="20">
        <v>7</v>
      </c>
      <c r="E52" s="20">
        <v>8</v>
      </c>
      <c r="F52" s="20">
        <v>1</v>
      </c>
      <c r="G52" s="20">
        <v>4</v>
      </c>
      <c r="H52" s="23" t="s">
        <v>15</v>
      </c>
      <c r="I52" s="20">
        <v>1</v>
      </c>
      <c r="J52" s="23" t="s">
        <v>15</v>
      </c>
      <c r="K52" s="23" t="s">
        <v>15</v>
      </c>
      <c r="L52" s="23" t="s">
        <v>15</v>
      </c>
      <c r="M52" s="22" t="s">
        <v>15</v>
      </c>
    </row>
    <row r="53" spans="2:13" x14ac:dyDescent="0.2">
      <c r="B53" s="12" t="s">
        <v>58</v>
      </c>
      <c r="C53" s="20">
        <v>17</v>
      </c>
      <c r="D53" s="20">
        <v>7</v>
      </c>
      <c r="E53" s="20">
        <v>8</v>
      </c>
      <c r="F53" s="23" t="s">
        <v>15</v>
      </c>
      <c r="G53" s="20">
        <v>1</v>
      </c>
      <c r="H53" s="23" t="s">
        <v>15</v>
      </c>
      <c r="I53" s="20">
        <v>1</v>
      </c>
      <c r="J53" s="23" t="s">
        <v>15</v>
      </c>
      <c r="K53" s="23" t="s">
        <v>15</v>
      </c>
      <c r="L53" s="23" t="s">
        <v>15</v>
      </c>
      <c r="M53" s="22" t="s">
        <v>15</v>
      </c>
    </row>
    <row r="54" spans="2:13" x14ac:dyDescent="0.2">
      <c r="B54" s="11" t="s">
        <v>59</v>
      </c>
      <c r="C54" s="18">
        <v>501</v>
      </c>
      <c r="D54" s="18">
        <v>158</v>
      </c>
      <c r="E54" s="18">
        <v>169</v>
      </c>
      <c r="F54" s="18">
        <v>77</v>
      </c>
      <c r="G54" s="18">
        <v>53</v>
      </c>
      <c r="H54" s="18">
        <v>25</v>
      </c>
      <c r="I54" s="18">
        <v>13</v>
      </c>
      <c r="J54" s="18">
        <v>4</v>
      </c>
      <c r="K54" s="18">
        <v>1</v>
      </c>
      <c r="L54" s="26" t="s">
        <v>15</v>
      </c>
      <c r="M54" s="19">
        <v>1</v>
      </c>
    </row>
    <row r="55" spans="2:13" x14ac:dyDescent="0.2">
      <c r="B55" s="12" t="s">
        <v>60</v>
      </c>
      <c r="C55" s="20">
        <v>19</v>
      </c>
      <c r="D55" s="20">
        <v>6</v>
      </c>
      <c r="E55" s="20">
        <v>8</v>
      </c>
      <c r="F55" s="20">
        <v>3</v>
      </c>
      <c r="G55" s="23" t="s">
        <v>15</v>
      </c>
      <c r="H55" s="20">
        <v>2</v>
      </c>
      <c r="I55" s="23" t="s">
        <v>15</v>
      </c>
      <c r="J55" s="23" t="s">
        <v>15</v>
      </c>
      <c r="K55" s="23" t="s">
        <v>15</v>
      </c>
      <c r="L55" s="23" t="s">
        <v>15</v>
      </c>
      <c r="M55" s="22" t="s">
        <v>15</v>
      </c>
    </row>
    <row r="56" spans="2:13" x14ac:dyDescent="0.2">
      <c r="B56" s="12" t="s">
        <v>61</v>
      </c>
      <c r="C56" s="20">
        <v>58</v>
      </c>
      <c r="D56" s="20">
        <v>23</v>
      </c>
      <c r="E56" s="20">
        <v>18</v>
      </c>
      <c r="F56" s="20">
        <v>6</v>
      </c>
      <c r="G56" s="20">
        <v>9</v>
      </c>
      <c r="H56" s="23" t="s">
        <v>15</v>
      </c>
      <c r="I56" s="20">
        <v>1</v>
      </c>
      <c r="J56" s="20">
        <v>1</v>
      </c>
      <c r="K56" s="23" t="s">
        <v>15</v>
      </c>
      <c r="L56" s="23" t="s">
        <v>15</v>
      </c>
      <c r="M56" s="22" t="s">
        <v>15</v>
      </c>
    </row>
    <row r="57" spans="2:13" x14ac:dyDescent="0.2">
      <c r="B57" s="12" t="s">
        <v>62</v>
      </c>
      <c r="C57" s="20">
        <v>20</v>
      </c>
      <c r="D57" s="20">
        <v>8</v>
      </c>
      <c r="E57" s="20">
        <v>7</v>
      </c>
      <c r="F57" s="20">
        <v>3</v>
      </c>
      <c r="G57" s="20">
        <v>1</v>
      </c>
      <c r="H57" s="23" t="s">
        <v>15</v>
      </c>
      <c r="I57" s="20">
        <v>1</v>
      </c>
      <c r="J57" s="23" t="s">
        <v>15</v>
      </c>
      <c r="K57" s="23" t="s">
        <v>15</v>
      </c>
      <c r="L57" s="23" t="s">
        <v>15</v>
      </c>
      <c r="M57" s="22" t="s">
        <v>15</v>
      </c>
    </row>
    <row r="58" spans="2:13" x14ac:dyDescent="0.2">
      <c r="B58" s="12" t="s">
        <v>63</v>
      </c>
      <c r="C58" s="20">
        <v>18</v>
      </c>
      <c r="D58" s="20">
        <v>5</v>
      </c>
      <c r="E58" s="20">
        <v>8</v>
      </c>
      <c r="F58" s="20">
        <v>1</v>
      </c>
      <c r="G58" s="20">
        <v>2</v>
      </c>
      <c r="H58" s="20">
        <v>1</v>
      </c>
      <c r="I58" s="20">
        <v>1</v>
      </c>
      <c r="J58" s="23" t="s">
        <v>15</v>
      </c>
      <c r="K58" s="23" t="s">
        <v>15</v>
      </c>
      <c r="L58" s="23" t="s">
        <v>15</v>
      </c>
      <c r="M58" s="22" t="s">
        <v>15</v>
      </c>
    </row>
    <row r="59" spans="2:13" x14ac:dyDescent="0.2">
      <c r="B59" s="12" t="s">
        <v>64</v>
      </c>
      <c r="C59" s="20">
        <v>44</v>
      </c>
      <c r="D59" s="20">
        <v>14</v>
      </c>
      <c r="E59" s="20">
        <v>12</v>
      </c>
      <c r="F59" s="20">
        <v>9</v>
      </c>
      <c r="G59" s="20">
        <v>6</v>
      </c>
      <c r="H59" s="20">
        <v>1</v>
      </c>
      <c r="I59" s="20">
        <v>1</v>
      </c>
      <c r="J59" s="23" t="s">
        <v>15</v>
      </c>
      <c r="K59" s="20">
        <v>1</v>
      </c>
      <c r="L59" s="23" t="s">
        <v>15</v>
      </c>
      <c r="M59" s="22" t="s">
        <v>15</v>
      </c>
    </row>
    <row r="60" spans="2:13" x14ac:dyDescent="0.2">
      <c r="B60" s="12" t="s">
        <v>65</v>
      </c>
      <c r="C60" s="20">
        <v>44</v>
      </c>
      <c r="D60" s="20">
        <v>21</v>
      </c>
      <c r="E60" s="20">
        <v>10</v>
      </c>
      <c r="F60" s="20">
        <v>7</v>
      </c>
      <c r="G60" s="20">
        <v>3</v>
      </c>
      <c r="H60" s="20">
        <v>3</v>
      </c>
      <c r="I60" s="23" t="s">
        <v>15</v>
      </c>
      <c r="J60" s="23" t="s">
        <v>15</v>
      </c>
      <c r="K60" s="23" t="s">
        <v>15</v>
      </c>
      <c r="L60" s="23" t="s">
        <v>15</v>
      </c>
      <c r="M60" s="22" t="s">
        <v>15</v>
      </c>
    </row>
    <row r="61" spans="2:13" x14ac:dyDescent="0.2">
      <c r="B61" s="12" t="s">
        <v>66</v>
      </c>
      <c r="C61" s="20">
        <v>26</v>
      </c>
      <c r="D61" s="20">
        <v>13</v>
      </c>
      <c r="E61" s="20">
        <v>7</v>
      </c>
      <c r="F61" s="20">
        <v>4</v>
      </c>
      <c r="G61" s="20">
        <v>1</v>
      </c>
      <c r="H61" s="20">
        <v>1</v>
      </c>
      <c r="I61" s="23" t="s">
        <v>15</v>
      </c>
      <c r="J61" s="23" t="s">
        <v>15</v>
      </c>
      <c r="K61" s="23" t="s">
        <v>15</v>
      </c>
      <c r="L61" s="23" t="s">
        <v>15</v>
      </c>
      <c r="M61" s="22" t="s">
        <v>15</v>
      </c>
    </row>
    <row r="62" spans="2:13" x14ac:dyDescent="0.2">
      <c r="B62" s="12" t="s">
        <v>67</v>
      </c>
      <c r="C62" s="20">
        <v>54</v>
      </c>
      <c r="D62" s="20">
        <v>11</v>
      </c>
      <c r="E62" s="20">
        <v>16</v>
      </c>
      <c r="F62" s="20">
        <v>12</v>
      </c>
      <c r="G62" s="20">
        <v>6</v>
      </c>
      <c r="H62" s="20">
        <v>7</v>
      </c>
      <c r="I62" s="20">
        <v>2</v>
      </c>
      <c r="J62" s="23" t="s">
        <v>15</v>
      </c>
      <c r="K62" s="23" t="s">
        <v>15</v>
      </c>
      <c r="L62" s="23" t="s">
        <v>15</v>
      </c>
      <c r="M62" s="22" t="s">
        <v>15</v>
      </c>
    </row>
    <row r="63" spans="2:13" x14ac:dyDescent="0.2">
      <c r="B63" s="12" t="s">
        <v>68</v>
      </c>
      <c r="C63" s="20">
        <v>15</v>
      </c>
      <c r="D63" s="23" t="s">
        <v>15</v>
      </c>
      <c r="E63" s="20">
        <v>3</v>
      </c>
      <c r="F63" s="20">
        <v>3</v>
      </c>
      <c r="G63" s="20">
        <v>6</v>
      </c>
      <c r="H63" s="20">
        <v>1</v>
      </c>
      <c r="I63" s="20">
        <v>1</v>
      </c>
      <c r="J63" s="23" t="s">
        <v>15</v>
      </c>
      <c r="K63" s="23" t="s">
        <v>15</v>
      </c>
      <c r="L63" s="23" t="s">
        <v>15</v>
      </c>
      <c r="M63" s="21">
        <v>1</v>
      </c>
    </row>
    <row r="64" spans="2:13" x14ac:dyDescent="0.2">
      <c r="B64" s="12" t="s">
        <v>69</v>
      </c>
      <c r="C64" s="20">
        <v>30</v>
      </c>
      <c r="D64" s="20">
        <v>5</v>
      </c>
      <c r="E64" s="20">
        <v>13</v>
      </c>
      <c r="F64" s="20">
        <v>6</v>
      </c>
      <c r="G64" s="20">
        <v>3</v>
      </c>
      <c r="H64" s="20">
        <v>2</v>
      </c>
      <c r="I64" s="20">
        <v>1</v>
      </c>
      <c r="J64" s="23" t="s">
        <v>15</v>
      </c>
      <c r="K64" s="23" t="s">
        <v>15</v>
      </c>
      <c r="L64" s="23" t="s">
        <v>15</v>
      </c>
      <c r="M64" s="22" t="s">
        <v>15</v>
      </c>
    </row>
    <row r="65" spans="2:13" x14ac:dyDescent="0.2">
      <c r="B65" s="12" t="s">
        <v>70</v>
      </c>
      <c r="C65" s="20">
        <v>68</v>
      </c>
      <c r="D65" s="20">
        <v>25</v>
      </c>
      <c r="E65" s="20">
        <v>25</v>
      </c>
      <c r="F65" s="20">
        <v>6</v>
      </c>
      <c r="G65" s="20">
        <v>6</v>
      </c>
      <c r="H65" s="20">
        <v>5</v>
      </c>
      <c r="I65" s="23" t="s">
        <v>15</v>
      </c>
      <c r="J65" s="20">
        <v>1</v>
      </c>
      <c r="K65" s="23" t="s">
        <v>15</v>
      </c>
      <c r="L65" s="23" t="s">
        <v>15</v>
      </c>
      <c r="M65" s="22" t="s">
        <v>15</v>
      </c>
    </row>
    <row r="66" spans="2:13" x14ac:dyDescent="0.2">
      <c r="B66" s="12" t="s">
        <v>71</v>
      </c>
      <c r="C66" s="20">
        <v>24</v>
      </c>
      <c r="D66" s="20">
        <v>9</v>
      </c>
      <c r="E66" s="20">
        <v>8</v>
      </c>
      <c r="F66" s="20">
        <v>3</v>
      </c>
      <c r="G66" s="23" t="s">
        <v>15</v>
      </c>
      <c r="H66" s="20">
        <v>2</v>
      </c>
      <c r="I66" s="20">
        <v>2</v>
      </c>
      <c r="J66" s="23" t="s">
        <v>15</v>
      </c>
      <c r="K66" s="23" t="s">
        <v>15</v>
      </c>
      <c r="L66" s="23" t="s">
        <v>15</v>
      </c>
      <c r="M66" s="22" t="s">
        <v>15</v>
      </c>
    </row>
    <row r="67" spans="2:13" x14ac:dyDescent="0.2">
      <c r="B67" s="12" t="s">
        <v>72</v>
      </c>
      <c r="C67" s="20">
        <v>24</v>
      </c>
      <c r="D67" s="20">
        <v>5</v>
      </c>
      <c r="E67" s="20">
        <v>13</v>
      </c>
      <c r="F67" s="20">
        <v>3</v>
      </c>
      <c r="G67" s="20">
        <v>2</v>
      </c>
      <c r="H67" s="23" t="s">
        <v>15</v>
      </c>
      <c r="I67" s="20">
        <v>1</v>
      </c>
      <c r="J67" s="23" t="s">
        <v>15</v>
      </c>
      <c r="K67" s="23" t="s">
        <v>15</v>
      </c>
      <c r="L67" s="23" t="s">
        <v>15</v>
      </c>
      <c r="M67" s="22" t="s">
        <v>15</v>
      </c>
    </row>
    <row r="68" spans="2:13" x14ac:dyDescent="0.2">
      <c r="B68" s="12" t="s">
        <v>73</v>
      </c>
      <c r="C68" s="20">
        <v>30</v>
      </c>
      <c r="D68" s="20">
        <v>11</v>
      </c>
      <c r="E68" s="20">
        <v>8</v>
      </c>
      <c r="F68" s="20">
        <v>7</v>
      </c>
      <c r="G68" s="20">
        <v>3</v>
      </c>
      <c r="H68" s="23" t="s">
        <v>15</v>
      </c>
      <c r="I68" s="23" t="s">
        <v>15</v>
      </c>
      <c r="J68" s="20">
        <v>1</v>
      </c>
      <c r="K68" s="23" t="s">
        <v>15</v>
      </c>
      <c r="L68" s="23" t="s">
        <v>15</v>
      </c>
      <c r="M68" s="22" t="s">
        <v>15</v>
      </c>
    </row>
    <row r="69" spans="2:13" x14ac:dyDescent="0.2">
      <c r="B69" s="12" t="s">
        <v>74</v>
      </c>
      <c r="C69" s="20">
        <v>27</v>
      </c>
      <c r="D69" s="20">
        <v>2</v>
      </c>
      <c r="E69" s="20">
        <v>13</v>
      </c>
      <c r="F69" s="20">
        <v>4</v>
      </c>
      <c r="G69" s="20">
        <v>5</v>
      </c>
      <c r="H69" s="23" t="s">
        <v>15</v>
      </c>
      <c r="I69" s="20">
        <v>2</v>
      </c>
      <c r="J69" s="20">
        <v>1</v>
      </c>
      <c r="K69" s="23" t="s">
        <v>15</v>
      </c>
      <c r="L69" s="23" t="s">
        <v>15</v>
      </c>
      <c r="M69" s="22" t="s">
        <v>15</v>
      </c>
    </row>
    <row r="70" spans="2:13" x14ac:dyDescent="0.2">
      <c r="B70" s="11" t="s">
        <v>75</v>
      </c>
      <c r="C70" s="18">
        <v>134</v>
      </c>
      <c r="D70" s="18">
        <v>15</v>
      </c>
      <c r="E70" s="18">
        <v>43</v>
      </c>
      <c r="F70" s="18">
        <v>32</v>
      </c>
      <c r="G70" s="18">
        <v>17</v>
      </c>
      <c r="H70" s="18">
        <v>16</v>
      </c>
      <c r="I70" s="18">
        <v>4</v>
      </c>
      <c r="J70" s="18">
        <v>4</v>
      </c>
      <c r="K70" s="18">
        <v>3</v>
      </c>
      <c r="L70" s="26" t="s">
        <v>15</v>
      </c>
      <c r="M70" s="13" t="s">
        <v>15</v>
      </c>
    </row>
    <row r="71" spans="2:13" x14ac:dyDescent="0.2">
      <c r="B71" s="12" t="s">
        <v>76</v>
      </c>
      <c r="C71" s="20">
        <v>5</v>
      </c>
      <c r="D71" s="23" t="s">
        <v>15</v>
      </c>
      <c r="E71" s="20">
        <v>1</v>
      </c>
      <c r="F71" s="20">
        <v>1</v>
      </c>
      <c r="G71" s="20">
        <v>1</v>
      </c>
      <c r="H71" s="20">
        <v>1</v>
      </c>
      <c r="I71" s="23" t="s">
        <v>15</v>
      </c>
      <c r="J71" s="20">
        <v>1</v>
      </c>
      <c r="K71" s="23" t="s">
        <v>15</v>
      </c>
      <c r="L71" s="23" t="s">
        <v>15</v>
      </c>
      <c r="M71" s="22" t="s">
        <v>15</v>
      </c>
    </row>
    <row r="72" spans="2:13" x14ac:dyDescent="0.2">
      <c r="B72" s="12" t="s">
        <v>77</v>
      </c>
      <c r="C72" s="20">
        <v>21</v>
      </c>
      <c r="D72" s="20">
        <v>3</v>
      </c>
      <c r="E72" s="20">
        <v>9</v>
      </c>
      <c r="F72" s="20">
        <v>3</v>
      </c>
      <c r="G72" s="20">
        <v>3</v>
      </c>
      <c r="H72" s="20">
        <v>1</v>
      </c>
      <c r="I72" s="20">
        <v>1</v>
      </c>
      <c r="J72" s="23" t="s">
        <v>15</v>
      </c>
      <c r="K72" s="20">
        <v>1</v>
      </c>
      <c r="L72" s="23" t="s">
        <v>15</v>
      </c>
      <c r="M72" s="22" t="s">
        <v>15</v>
      </c>
    </row>
    <row r="73" spans="2:13" x14ac:dyDescent="0.2">
      <c r="B73" s="12" t="s">
        <v>78</v>
      </c>
      <c r="C73" s="20">
        <v>41</v>
      </c>
      <c r="D73" s="20">
        <v>5</v>
      </c>
      <c r="E73" s="20">
        <v>13</v>
      </c>
      <c r="F73" s="20">
        <v>13</v>
      </c>
      <c r="G73" s="20">
        <v>4</v>
      </c>
      <c r="H73" s="20">
        <v>4</v>
      </c>
      <c r="I73" s="20">
        <v>1</v>
      </c>
      <c r="J73" s="23" t="s">
        <v>15</v>
      </c>
      <c r="K73" s="20">
        <v>1</v>
      </c>
      <c r="L73" s="23" t="s">
        <v>15</v>
      </c>
      <c r="M73" s="22" t="s">
        <v>15</v>
      </c>
    </row>
    <row r="74" spans="2:13" x14ac:dyDescent="0.2">
      <c r="B74" s="12" t="s">
        <v>79</v>
      </c>
      <c r="C74" s="20">
        <v>8</v>
      </c>
      <c r="D74" s="20">
        <v>1</v>
      </c>
      <c r="E74" s="20">
        <v>3</v>
      </c>
      <c r="F74" s="20">
        <v>1</v>
      </c>
      <c r="G74" s="20">
        <v>1</v>
      </c>
      <c r="H74" s="20">
        <v>1</v>
      </c>
      <c r="I74" s="20">
        <v>1</v>
      </c>
      <c r="J74" s="23" t="s">
        <v>15</v>
      </c>
      <c r="K74" s="23" t="s">
        <v>15</v>
      </c>
      <c r="L74" s="23" t="s">
        <v>15</v>
      </c>
      <c r="M74" s="22" t="s">
        <v>15</v>
      </c>
    </row>
    <row r="75" spans="2:13" x14ac:dyDescent="0.2">
      <c r="B75" s="12" t="s">
        <v>80</v>
      </c>
      <c r="C75" s="20">
        <v>14</v>
      </c>
      <c r="D75" s="20">
        <v>3</v>
      </c>
      <c r="E75" s="20">
        <v>4</v>
      </c>
      <c r="F75" s="20">
        <v>1</v>
      </c>
      <c r="G75" s="20">
        <v>3</v>
      </c>
      <c r="H75" s="20">
        <v>2</v>
      </c>
      <c r="I75" s="23" t="s">
        <v>15</v>
      </c>
      <c r="J75" s="20">
        <v>1</v>
      </c>
      <c r="K75" s="23" t="s">
        <v>15</v>
      </c>
      <c r="L75" s="23" t="s">
        <v>15</v>
      </c>
      <c r="M75" s="22" t="s">
        <v>15</v>
      </c>
    </row>
    <row r="76" spans="2:13" x14ac:dyDescent="0.2">
      <c r="B76" s="12" t="s">
        <v>81</v>
      </c>
      <c r="C76" s="20">
        <v>15</v>
      </c>
      <c r="D76" s="20">
        <v>1</v>
      </c>
      <c r="E76" s="20">
        <v>4</v>
      </c>
      <c r="F76" s="20">
        <v>7</v>
      </c>
      <c r="G76" s="23" t="s">
        <v>15</v>
      </c>
      <c r="H76" s="20">
        <v>2</v>
      </c>
      <c r="I76" s="23" t="s">
        <v>15</v>
      </c>
      <c r="J76" s="20">
        <v>1</v>
      </c>
      <c r="K76" s="23" t="s">
        <v>15</v>
      </c>
      <c r="L76" s="23" t="s">
        <v>15</v>
      </c>
      <c r="M76" s="22" t="s">
        <v>15</v>
      </c>
    </row>
    <row r="77" spans="2:13" x14ac:dyDescent="0.2">
      <c r="B77" s="12" t="s">
        <v>82</v>
      </c>
      <c r="C77" s="20">
        <v>30</v>
      </c>
      <c r="D77" s="20">
        <v>2</v>
      </c>
      <c r="E77" s="20">
        <v>9</v>
      </c>
      <c r="F77" s="20">
        <v>6</v>
      </c>
      <c r="G77" s="20">
        <v>5</v>
      </c>
      <c r="H77" s="20">
        <v>5</v>
      </c>
      <c r="I77" s="20">
        <v>1</v>
      </c>
      <c r="J77" s="20">
        <v>1</v>
      </c>
      <c r="K77" s="20">
        <v>1</v>
      </c>
      <c r="L77" s="23" t="s">
        <v>15</v>
      </c>
      <c r="M77" s="22" t="s">
        <v>15</v>
      </c>
    </row>
    <row r="78" spans="2:13" x14ac:dyDescent="0.2">
      <c r="B78" s="11" t="s">
        <v>83</v>
      </c>
      <c r="C78" s="18">
        <v>354</v>
      </c>
      <c r="D78" s="18">
        <v>39</v>
      </c>
      <c r="E78" s="18">
        <v>128</v>
      </c>
      <c r="F78" s="18">
        <v>89</v>
      </c>
      <c r="G78" s="18">
        <v>45</v>
      </c>
      <c r="H78" s="18">
        <v>28</v>
      </c>
      <c r="I78" s="18">
        <v>8</v>
      </c>
      <c r="J78" s="18">
        <v>10</v>
      </c>
      <c r="K78" s="18">
        <v>4</v>
      </c>
      <c r="L78" s="18">
        <v>3</v>
      </c>
      <c r="M78" s="13" t="s">
        <v>15</v>
      </c>
    </row>
    <row r="79" spans="2:13" x14ac:dyDescent="0.2">
      <c r="B79" s="12" t="s">
        <v>84</v>
      </c>
      <c r="C79" s="20">
        <v>8</v>
      </c>
      <c r="D79" s="20">
        <v>1</v>
      </c>
      <c r="E79" s="20">
        <v>1</v>
      </c>
      <c r="F79" s="20">
        <v>3</v>
      </c>
      <c r="G79" s="20">
        <v>2</v>
      </c>
      <c r="H79" s="23" t="s">
        <v>15</v>
      </c>
      <c r="I79" s="23" t="s">
        <v>15</v>
      </c>
      <c r="J79" s="20">
        <v>1</v>
      </c>
      <c r="K79" s="23" t="s">
        <v>15</v>
      </c>
      <c r="L79" s="23" t="s">
        <v>15</v>
      </c>
      <c r="M79" s="22" t="s">
        <v>15</v>
      </c>
    </row>
    <row r="80" spans="2:13" x14ac:dyDescent="0.2">
      <c r="B80" s="12" t="s">
        <v>85</v>
      </c>
      <c r="C80" s="20">
        <v>34</v>
      </c>
      <c r="D80" s="23" t="s">
        <v>15</v>
      </c>
      <c r="E80" s="20">
        <v>20</v>
      </c>
      <c r="F80" s="20">
        <v>9</v>
      </c>
      <c r="G80" s="20">
        <v>1</v>
      </c>
      <c r="H80" s="20">
        <v>1</v>
      </c>
      <c r="I80" s="20">
        <v>2</v>
      </c>
      <c r="J80" s="23" t="s">
        <v>15</v>
      </c>
      <c r="K80" s="20">
        <v>1</v>
      </c>
      <c r="L80" s="23" t="s">
        <v>15</v>
      </c>
      <c r="M80" s="22" t="s">
        <v>15</v>
      </c>
    </row>
    <row r="81" spans="2:13" x14ac:dyDescent="0.2">
      <c r="B81" s="12" t="s">
        <v>86</v>
      </c>
      <c r="C81" s="20">
        <v>25</v>
      </c>
      <c r="D81" s="20">
        <v>3</v>
      </c>
      <c r="E81" s="20">
        <v>9</v>
      </c>
      <c r="F81" s="20">
        <v>6</v>
      </c>
      <c r="G81" s="20">
        <v>5</v>
      </c>
      <c r="H81" s="23" t="s">
        <v>15</v>
      </c>
      <c r="I81" s="23" t="s">
        <v>15</v>
      </c>
      <c r="J81" s="20">
        <v>1</v>
      </c>
      <c r="K81" s="20">
        <v>1</v>
      </c>
      <c r="L81" s="23" t="s">
        <v>15</v>
      </c>
      <c r="M81" s="22" t="s">
        <v>15</v>
      </c>
    </row>
    <row r="82" spans="2:13" x14ac:dyDescent="0.2">
      <c r="B82" s="12" t="s">
        <v>87</v>
      </c>
      <c r="C82" s="20">
        <v>19</v>
      </c>
      <c r="D82" s="20">
        <v>4</v>
      </c>
      <c r="E82" s="20">
        <v>6</v>
      </c>
      <c r="F82" s="20">
        <v>3</v>
      </c>
      <c r="G82" s="20">
        <v>3</v>
      </c>
      <c r="H82" s="20">
        <v>1</v>
      </c>
      <c r="I82" s="23" t="s">
        <v>15</v>
      </c>
      <c r="J82" s="20">
        <v>2</v>
      </c>
      <c r="K82" s="23" t="s">
        <v>15</v>
      </c>
      <c r="L82" s="23" t="s">
        <v>15</v>
      </c>
      <c r="M82" s="22" t="s">
        <v>15</v>
      </c>
    </row>
    <row r="83" spans="2:13" x14ac:dyDescent="0.2">
      <c r="B83" s="12" t="s">
        <v>88</v>
      </c>
      <c r="C83" s="20">
        <v>40</v>
      </c>
      <c r="D83" s="20">
        <v>8</v>
      </c>
      <c r="E83" s="20">
        <v>14</v>
      </c>
      <c r="F83" s="20">
        <v>7</v>
      </c>
      <c r="G83" s="20">
        <v>6</v>
      </c>
      <c r="H83" s="20">
        <v>3</v>
      </c>
      <c r="I83" s="20">
        <v>1</v>
      </c>
      <c r="J83" s="23" t="s">
        <v>15</v>
      </c>
      <c r="K83" s="20">
        <v>1</v>
      </c>
      <c r="L83" s="23" t="s">
        <v>15</v>
      </c>
      <c r="M83" s="22" t="s">
        <v>15</v>
      </c>
    </row>
    <row r="84" spans="2:13" x14ac:dyDescent="0.2">
      <c r="B84" s="12" t="s">
        <v>89</v>
      </c>
      <c r="C84" s="20">
        <v>11</v>
      </c>
      <c r="D84" s="20">
        <v>2</v>
      </c>
      <c r="E84" s="20">
        <v>4</v>
      </c>
      <c r="F84" s="20">
        <v>1</v>
      </c>
      <c r="G84" s="23" t="s">
        <v>15</v>
      </c>
      <c r="H84" s="20">
        <v>3</v>
      </c>
      <c r="I84" s="23" t="s">
        <v>15</v>
      </c>
      <c r="J84" s="23" t="s">
        <v>15</v>
      </c>
      <c r="K84" s="20">
        <v>1</v>
      </c>
      <c r="L84" s="23" t="s">
        <v>15</v>
      </c>
      <c r="M84" s="22" t="s">
        <v>15</v>
      </c>
    </row>
    <row r="85" spans="2:13" x14ac:dyDescent="0.2">
      <c r="B85" s="12" t="s">
        <v>90</v>
      </c>
      <c r="C85" s="20">
        <v>41</v>
      </c>
      <c r="D85" s="20">
        <v>8</v>
      </c>
      <c r="E85" s="20">
        <v>17</v>
      </c>
      <c r="F85" s="20">
        <v>9</v>
      </c>
      <c r="G85" s="20">
        <v>4</v>
      </c>
      <c r="H85" s="20">
        <v>2</v>
      </c>
      <c r="I85" s="23" t="s">
        <v>15</v>
      </c>
      <c r="J85" s="20">
        <v>1</v>
      </c>
      <c r="K85" s="23" t="s">
        <v>15</v>
      </c>
      <c r="L85" s="23" t="s">
        <v>15</v>
      </c>
      <c r="M85" s="22" t="s">
        <v>15</v>
      </c>
    </row>
    <row r="86" spans="2:13" x14ac:dyDescent="0.2">
      <c r="B86" s="12" t="s">
        <v>91</v>
      </c>
      <c r="C86" s="20">
        <v>32</v>
      </c>
      <c r="D86" s="20">
        <v>5</v>
      </c>
      <c r="E86" s="20">
        <v>15</v>
      </c>
      <c r="F86" s="20">
        <v>7</v>
      </c>
      <c r="G86" s="20">
        <v>3</v>
      </c>
      <c r="H86" s="20">
        <v>1</v>
      </c>
      <c r="I86" s="20">
        <v>1</v>
      </c>
      <c r="J86" s="23" t="s">
        <v>15</v>
      </c>
      <c r="K86" s="23" t="s">
        <v>15</v>
      </c>
      <c r="L86" s="23" t="s">
        <v>15</v>
      </c>
      <c r="M86" s="22" t="s">
        <v>15</v>
      </c>
    </row>
    <row r="87" spans="2:13" x14ac:dyDescent="0.2">
      <c r="B87" s="12" t="s">
        <v>92</v>
      </c>
      <c r="C87" s="20">
        <v>15</v>
      </c>
      <c r="D87" s="20">
        <v>1</v>
      </c>
      <c r="E87" s="20">
        <v>8</v>
      </c>
      <c r="F87" s="20">
        <v>2</v>
      </c>
      <c r="G87" s="20">
        <v>2</v>
      </c>
      <c r="H87" s="20">
        <v>1</v>
      </c>
      <c r="I87" s="23" t="s">
        <v>15</v>
      </c>
      <c r="J87" s="23" t="s">
        <v>15</v>
      </c>
      <c r="K87" s="23" t="s">
        <v>15</v>
      </c>
      <c r="L87" s="20">
        <v>1</v>
      </c>
      <c r="M87" s="22" t="s">
        <v>15</v>
      </c>
    </row>
    <row r="88" spans="2:13" x14ac:dyDescent="0.2">
      <c r="B88" s="12" t="s">
        <v>93</v>
      </c>
      <c r="C88" s="20">
        <v>11</v>
      </c>
      <c r="D88" s="20">
        <v>1</v>
      </c>
      <c r="E88" s="20">
        <v>2</v>
      </c>
      <c r="F88" s="20">
        <v>3</v>
      </c>
      <c r="G88" s="20">
        <v>3</v>
      </c>
      <c r="H88" s="20">
        <v>1</v>
      </c>
      <c r="I88" s="20">
        <v>1</v>
      </c>
      <c r="J88" s="23" t="s">
        <v>15</v>
      </c>
      <c r="K88" s="23" t="s">
        <v>15</v>
      </c>
      <c r="L88" s="23" t="s">
        <v>15</v>
      </c>
      <c r="M88" s="22" t="s">
        <v>15</v>
      </c>
    </row>
    <row r="89" spans="2:13" x14ac:dyDescent="0.2">
      <c r="B89" s="12" t="s">
        <v>94</v>
      </c>
      <c r="C89" s="20">
        <v>33</v>
      </c>
      <c r="D89" s="20">
        <v>1</v>
      </c>
      <c r="E89" s="20">
        <v>15</v>
      </c>
      <c r="F89" s="20">
        <v>12</v>
      </c>
      <c r="G89" s="20">
        <v>3</v>
      </c>
      <c r="H89" s="20">
        <v>1</v>
      </c>
      <c r="I89" s="23" t="s">
        <v>15</v>
      </c>
      <c r="J89" s="20">
        <v>1</v>
      </c>
      <c r="K89" s="23" t="s">
        <v>15</v>
      </c>
      <c r="L89" s="23" t="s">
        <v>15</v>
      </c>
      <c r="M89" s="22" t="s">
        <v>15</v>
      </c>
    </row>
    <row r="90" spans="2:13" x14ac:dyDescent="0.2">
      <c r="B90" s="12" t="s">
        <v>95</v>
      </c>
      <c r="C90" s="20">
        <v>12</v>
      </c>
      <c r="D90" s="20">
        <v>1</v>
      </c>
      <c r="E90" s="20">
        <v>1</v>
      </c>
      <c r="F90" s="20">
        <v>2</v>
      </c>
      <c r="G90" s="20">
        <v>2</v>
      </c>
      <c r="H90" s="20">
        <v>4</v>
      </c>
      <c r="I90" s="20">
        <v>1</v>
      </c>
      <c r="J90" s="20">
        <v>1</v>
      </c>
      <c r="K90" s="23" t="s">
        <v>15</v>
      </c>
      <c r="L90" s="23" t="s">
        <v>15</v>
      </c>
      <c r="M90" s="22" t="s">
        <v>15</v>
      </c>
    </row>
    <row r="91" spans="2:13" x14ac:dyDescent="0.2">
      <c r="B91" s="12" t="s">
        <v>96</v>
      </c>
      <c r="C91" s="20">
        <v>26</v>
      </c>
      <c r="D91" s="23" t="s">
        <v>15</v>
      </c>
      <c r="E91" s="20">
        <v>6</v>
      </c>
      <c r="F91" s="20">
        <v>7</v>
      </c>
      <c r="G91" s="20">
        <v>4</v>
      </c>
      <c r="H91" s="20">
        <v>5</v>
      </c>
      <c r="I91" s="20">
        <v>2</v>
      </c>
      <c r="J91" s="20">
        <v>1</v>
      </c>
      <c r="K91" s="23" t="s">
        <v>15</v>
      </c>
      <c r="L91" s="20">
        <v>1</v>
      </c>
      <c r="M91" s="22" t="s">
        <v>15</v>
      </c>
    </row>
    <row r="92" spans="2:13" x14ac:dyDescent="0.2">
      <c r="B92" s="12" t="s">
        <v>97</v>
      </c>
      <c r="C92" s="20">
        <v>23</v>
      </c>
      <c r="D92" s="20">
        <v>2</v>
      </c>
      <c r="E92" s="20">
        <v>4</v>
      </c>
      <c r="F92" s="20">
        <v>7</v>
      </c>
      <c r="G92" s="20">
        <v>4</v>
      </c>
      <c r="H92" s="20">
        <v>5</v>
      </c>
      <c r="I92" s="23" t="s">
        <v>15</v>
      </c>
      <c r="J92" s="23" t="s">
        <v>15</v>
      </c>
      <c r="K92" s="23" t="s">
        <v>15</v>
      </c>
      <c r="L92" s="20">
        <v>1</v>
      </c>
      <c r="M92" s="22" t="s">
        <v>15</v>
      </c>
    </row>
    <row r="93" spans="2:13" x14ac:dyDescent="0.2">
      <c r="B93" s="12" t="s">
        <v>98</v>
      </c>
      <c r="C93" s="20">
        <v>6</v>
      </c>
      <c r="D93" s="23" t="s">
        <v>15</v>
      </c>
      <c r="E93" s="23" t="s">
        <v>15</v>
      </c>
      <c r="F93" s="20">
        <v>3</v>
      </c>
      <c r="G93" s="20">
        <v>2</v>
      </c>
      <c r="H93" s="23" t="s">
        <v>15</v>
      </c>
      <c r="I93" s="23" t="s">
        <v>15</v>
      </c>
      <c r="J93" s="20">
        <v>1</v>
      </c>
      <c r="K93" s="23" t="s">
        <v>15</v>
      </c>
      <c r="L93" s="23" t="s">
        <v>15</v>
      </c>
      <c r="M93" s="22" t="s">
        <v>15</v>
      </c>
    </row>
    <row r="94" spans="2:13" x14ac:dyDescent="0.2">
      <c r="B94" s="12" t="s">
        <v>99</v>
      </c>
      <c r="C94" s="20">
        <v>18</v>
      </c>
      <c r="D94" s="20">
        <v>2</v>
      </c>
      <c r="E94" s="20">
        <v>6</v>
      </c>
      <c r="F94" s="20">
        <v>8</v>
      </c>
      <c r="G94" s="20">
        <v>1</v>
      </c>
      <c r="H94" s="23" t="s">
        <v>15</v>
      </c>
      <c r="I94" s="23" t="s">
        <v>15</v>
      </c>
      <c r="J94" s="20">
        <v>1</v>
      </c>
      <c r="K94" s="23" t="s">
        <v>15</v>
      </c>
      <c r="L94" s="23" t="s">
        <v>15</v>
      </c>
      <c r="M94" s="22" t="s">
        <v>15</v>
      </c>
    </row>
    <row r="95" spans="2:13" x14ac:dyDescent="0.2">
      <c r="B95" s="11" t="s">
        <v>100</v>
      </c>
      <c r="C95" s="18">
        <v>215</v>
      </c>
      <c r="D95" s="18">
        <v>26</v>
      </c>
      <c r="E95" s="18">
        <v>64</v>
      </c>
      <c r="F95" s="18">
        <v>61</v>
      </c>
      <c r="G95" s="18">
        <v>31</v>
      </c>
      <c r="H95" s="18">
        <v>18</v>
      </c>
      <c r="I95" s="18">
        <v>10</v>
      </c>
      <c r="J95" s="18">
        <v>2</v>
      </c>
      <c r="K95" s="18">
        <v>2</v>
      </c>
      <c r="L95" s="26" t="s">
        <v>15</v>
      </c>
      <c r="M95" s="19">
        <v>1</v>
      </c>
    </row>
    <row r="96" spans="2:13" x14ac:dyDescent="0.2">
      <c r="B96" s="12" t="s">
        <v>101</v>
      </c>
      <c r="C96" s="20">
        <v>41</v>
      </c>
      <c r="D96" s="20">
        <v>8</v>
      </c>
      <c r="E96" s="20">
        <v>11</v>
      </c>
      <c r="F96" s="20">
        <v>13</v>
      </c>
      <c r="G96" s="20">
        <v>3</v>
      </c>
      <c r="H96" s="20">
        <v>3</v>
      </c>
      <c r="I96" s="20">
        <v>2</v>
      </c>
      <c r="J96" s="23" t="s">
        <v>15</v>
      </c>
      <c r="K96" s="20">
        <v>1</v>
      </c>
      <c r="L96" s="23" t="s">
        <v>15</v>
      </c>
      <c r="M96" s="22" t="s">
        <v>15</v>
      </c>
    </row>
    <row r="97" spans="2:13" x14ac:dyDescent="0.2">
      <c r="B97" s="12" t="s">
        <v>102</v>
      </c>
      <c r="C97" s="20">
        <v>18</v>
      </c>
      <c r="D97" s="23" t="s">
        <v>15</v>
      </c>
      <c r="E97" s="20">
        <v>7</v>
      </c>
      <c r="F97" s="20">
        <v>6</v>
      </c>
      <c r="G97" s="20">
        <v>1</v>
      </c>
      <c r="H97" s="20">
        <v>3</v>
      </c>
      <c r="I97" s="20">
        <v>1</v>
      </c>
      <c r="J97" s="23" t="s">
        <v>15</v>
      </c>
      <c r="K97" s="23" t="s">
        <v>15</v>
      </c>
      <c r="L97" s="23" t="s">
        <v>15</v>
      </c>
      <c r="M97" s="22" t="s">
        <v>15</v>
      </c>
    </row>
    <row r="98" spans="2:13" x14ac:dyDescent="0.2">
      <c r="B98" s="12" t="s">
        <v>103</v>
      </c>
      <c r="C98" s="20">
        <v>12</v>
      </c>
      <c r="D98" s="23" t="s">
        <v>15</v>
      </c>
      <c r="E98" s="20">
        <v>3</v>
      </c>
      <c r="F98" s="20">
        <v>5</v>
      </c>
      <c r="G98" s="20">
        <v>2</v>
      </c>
      <c r="H98" s="20">
        <v>1</v>
      </c>
      <c r="I98" s="23" t="s">
        <v>15</v>
      </c>
      <c r="J98" s="23" t="s">
        <v>15</v>
      </c>
      <c r="K98" s="20">
        <v>1</v>
      </c>
      <c r="L98" s="23" t="s">
        <v>15</v>
      </c>
      <c r="M98" s="22" t="s">
        <v>15</v>
      </c>
    </row>
    <row r="99" spans="2:13" x14ac:dyDescent="0.2">
      <c r="B99" s="12" t="s">
        <v>104</v>
      </c>
      <c r="C99" s="20">
        <v>21</v>
      </c>
      <c r="D99" s="20">
        <v>1</v>
      </c>
      <c r="E99" s="20">
        <v>8</v>
      </c>
      <c r="F99" s="20">
        <v>4</v>
      </c>
      <c r="G99" s="20">
        <v>6</v>
      </c>
      <c r="H99" s="20">
        <v>1</v>
      </c>
      <c r="I99" s="20">
        <v>1</v>
      </c>
      <c r="J99" s="23" t="s">
        <v>15</v>
      </c>
      <c r="K99" s="23" t="s">
        <v>15</v>
      </c>
      <c r="L99" s="23" t="s">
        <v>15</v>
      </c>
      <c r="M99" s="22" t="s">
        <v>15</v>
      </c>
    </row>
    <row r="100" spans="2:13" x14ac:dyDescent="0.2">
      <c r="B100" s="12" t="s">
        <v>105</v>
      </c>
      <c r="C100" s="20">
        <v>28</v>
      </c>
      <c r="D100" s="20">
        <v>3</v>
      </c>
      <c r="E100" s="20">
        <v>4</v>
      </c>
      <c r="F100" s="20">
        <v>9</v>
      </c>
      <c r="G100" s="20">
        <v>5</v>
      </c>
      <c r="H100" s="20">
        <v>4</v>
      </c>
      <c r="I100" s="20">
        <v>2</v>
      </c>
      <c r="J100" s="23" t="s">
        <v>15</v>
      </c>
      <c r="K100" s="23" t="s">
        <v>15</v>
      </c>
      <c r="L100" s="23" t="s">
        <v>15</v>
      </c>
      <c r="M100" s="21">
        <v>1</v>
      </c>
    </row>
    <row r="101" spans="2:13" x14ac:dyDescent="0.2">
      <c r="B101" s="12" t="s">
        <v>106</v>
      </c>
      <c r="C101" s="20">
        <v>16</v>
      </c>
      <c r="D101" s="20">
        <v>3</v>
      </c>
      <c r="E101" s="20">
        <v>5</v>
      </c>
      <c r="F101" s="20">
        <v>4</v>
      </c>
      <c r="G101" s="20">
        <v>1</v>
      </c>
      <c r="H101" s="20">
        <v>2</v>
      </c>
      <c r="I101" s="23" t="s">
        <v>15</v>
      </c>
      <c r="J101" s="20">
        <v>1</v>
      </c>
      <c r="K101" s="23" t="s">
        <v>15</v>
      </c>
      <c r="L101" s="23" t="s">
        <v>15</v>
      </c>
      <c r="M101" s="22" t="s">
        <v>15</v>
      </c>
    </row>
    <row r="102" spans="2:13" x14ac:dyDescent="0.2">
      <c r="B102" s="12" t="s">
        <v>107</v>
      </c>
      <c r="C102" s="20">
        <v>22</v>
      </c>
      <c r="D102" s="20">
        <v>2</v>
      </c>
      <c r="E102" s="20">
        <v>6</v>
      </c>
      <c r="F102" s="20">
        <v>9</v>
      </c>
      <c r="G102" s="20">
        <v>3</v>
      </c>
      <c r="H102" s="23" t="s">
        <v>15</v>
      </c>
      <c r="I102" s="20">
        <v>2</v>
      </c>
      <c r="J102" s="23" t="s">
        <v>15</v>
      </c>
      <c r="K102" s="23" t="s">
        <v>15</v>
      </c>
      <c r="L102" s="23" t="s">
        <v>15</v>
      </c>
      <c r="M102" s="22" t="s">
        <v>15</v>
      </c>
    </row>
    <row r="103" spans="2:13" x14ac:dyDescent="0.2">
      <c r="B103" s="12" t="s">
        <v>108</v>
      </c>
      <c r="C103" s="20">
        <v>10</v>
      </c>
      <c r="D103" s="23" t="s">
        <v>15</v>
      </c>
      <c r="E103" s="20">
        <v>2</v>
      </c>
      <c r="F103" s="20">
        <v>2</v>
      </c>
      <c r="G103" s="20">
        <v>2</v>
      </c>
      <c r="H103" s="20">
        <v>3</v>
      </c>
      <c r="I103" s="20">
        <v>1</v>
      </c>
      <c r="J103" s="23" t="s">
        <v>15</v>
      </c>
      <c r="K103" s="23" t="s">
        <v>15</v>
      </c>
      <c r="L103" s="23" t="s">
        <v>15</v>
      </c>
      <c r="M103" s="22" t="s">
        <v>15</v>
      </c>
    </row>
    <row r="104" spans="2:13" x14ac:dyDescent="0.2">
      <c r="B104" s="12" t="s">
        <v>109</v>
      </c>
      <c r="C104" s="20">
        <v>36</v>
      </c>
      <c r="D104" s="20">
        <v>7</v>
      </c>
      <c r="E104" s="20">
        <v>15</v>
      </c>
      <c r="F104" s="20">
        <v>6</v>
      </c>
      <c r="G104" s="20">
        <v>7</v>
      </c>
      <c r="H104" s="23" t="s">
        <v>15</v>
      </c>
      <c r="I104" s="23" t="s">
        <v>15</v>
      </c>
      <c r="J104" s="20">
        <v>1</v>
      </c>
      <c r="K104" s="23" t="s">
        <v>15</v>
      </c>
      <c r="L104" s="23" t="s">
        <v>15</v>
      </c>
      <c r="M104" s="22" t="s">
        <v>15</v>
      </c>
    </row>
    <row r="105" spans="2:13" x14ac:dyDescent="0.2">
      <c r="B105" s="12" t="s">
        <v>110</v>
      </c>
      <c r="C105" s="20">
        <v>11</v>
      </c>
      <c r="D105" s="20">
        <v>2</v>
      </c>
      <c r="E105" s="20">
        <v>3</v>
      </c>
      <c r="F105" s="20">
        <v>3</v>
      </c>
      <c r="G105" s="20">
        <v>1</v>
      </c>
      <c r="H105" s="20">
        <v>1</v>
      </c>
      <c r="I105" s="20">
        <v>1</v>
      </c>
      <c r="J105" s="23" t="s">
        <v>15</v>
      </c>
      <c r="K105" s="23" t="s">
        <v>15</v>
      </c>
      <c r="L105" s="23" t="s">
        <v>15</v>
      </c>
      <c r="M105" s="22" t="s">
        <v>15</v>
      </c>
    </row>
    <row r="106" spans="2:13" x14ac:dyDescent="0.2">
      <c r="B106" s="11" t="s">
        <v>111</v>
      </c>
      <c r="C106" s="18">
        <v>448</v>
      </c>
      <c r="D106" s="18">
        <v>92</v>
      </c>
      <c r="E106" s="18">
        <v>176</v>
      </c>
      <c r="F106" s="18">
        <v>97</v>
      </c>
      <c r="G106" s="18">
        <v>38</v>
      </c>
      <c r="H106" s="18">
        <v>23</v>
      </c>
      <c r="I106" s="18">
        <v>14</v>
      </c>
      <c r="J106" s="18">
        <v>6</v>
      </c>
      <c r="K106" s="18">
        <v>1</v>
      </c>
      <c r="L106" s="18">
        <v>1</v>
      </c>
      <c r="M106" s="13" t="s">
        <v>15</v>
      </c>
    </row>
    <row r="107" spans="2:13" x14ac:dyDescent="0.2">
      <c r="B107" s="12" t="s">
        <v>112</v>
      </c>
      <c r="C107" s="20">
        <v>14</v>
      </c>
      <c r="D107" s="20">
        <v>1</v>
      </c>
      <c r="E107" s="20">
        <v>8</v>
      </c>
      <c r="F107" s="20">
        <v>2</v>
      </c>
      <c r="G107" s="20">
        <v>1</v>
      </c>
      <c r="H107" s="20">
        <v>1</v>
      </c>
      <c r="I107" s="20">
        <v>1</v>
      </c>
      <c r="J107" s="23" t="s">
        <v>15</v>
      </c>
      <c r="K107" s="23" t="s">
        <v>15</v>
      </c>
      <c r="L107" s="23" t="s">
        <v>15</v>
      </c>
      <c r="M107" s="22" t="s">
        <v>15</v>
      </c>
    </row>
    <row r="108" spans="2:13" x14ac:dyDescent="0.2">
      <c r="B108" s="12" t="s">
        <v>113</v>
      </c>
      <c r="C108" s="20">
        <v>26</v>
      </c>
      <c r="D108" s="20">
        <v>5</v>
      </c>
      <c r="E108" s="20">
        <v>11</v>
      </c>
      <c r="F108" s="20">
        <v>7</v>
      </c>
      <c r="G108" s="23" t="s">
        <v>15</v>
      </c>
      <c r="H108" s="20">
        <v>2</v>
      </c>
      <c r="I108" s="20">
        <v>1</v>
      </c>
      <c r="J108" s="23" t="s">
        <v>15</v>
      </c>
      <c r="K108" s="23" t="s">
        <v>15</v>
      </c>
      <c r="L108" s="23" t="s">
        <v>15</v>
      </c>
      <c r="M108" s="22" t="s">
        <v>15</v>
      </c>
    </row>
    <row r="109" spans="2:13" x14ac:dyDescent="0.2">
      <c r="B109" s="12" t="s">
        <v>114</v>
      </c>
      <c r="C109" s="20">
        <v>28</v>
      </c>
      <c r="D109" s="20">
        <v>7</v>
      </c>
      <c r="E109" s="20">
        <v>13</v>
      </c>
      <c r="F109" s="20">
        <v>4</v>
      </c>
      <c r="G109" s="20">
        <v>3</v>
      </c>
      <c r="H109" s="23" t="s">
        <v>15</v>
      </c>
      <c r="I109" s="23" t="s">
        <v>15</v>
      </c>
      <c r="J109" s="20">
        <v>1</v>
      </c>
      <c r="K109" s="23" t="s">
        <v>15</v>
      </c>
      <c r="L109" s="23" t="s">
        <v>15</v>
      </c>
      <c r="M109" s="22" t="s">
        <v>15</v>
      </c>
    </row>
    <row r="110" spans="2:13" x14ac:dyDescent="0.2">
      <c r="B110" s="12" t="s">
        <v>115</v>
      </c>
      <c r="C110" s="20">
        <v>29</v>
      </c>
      <c r="D110" s="20">
        <v>9</v>
      </c>
      <c r="E110" s="20">
        <v>12</v>
      </c>
      <c r="F110" s="20">
        <v>6</v>
      </c>
      <c r="G110" s="20">
        <v>1</v>
      </c>
      <c r="H110" s="23" t="s">
        <v>15</v>
      </c>
      <c r="I110" s="20">
        <v>1</v>
      </c>
      <c r="J110" s="23" t="s">
        <v>15</v>
      </c>
      <c r="K110" s="23" t="s">
        <v>15</v>
      </c>
      <c r="L110" s="23" t="s">
        <v>15</v>
      </c>
      <c r="M110" s="22" t="s">
        <v>15</v>
      </c>
    </row>
    <row r="111" spans="2:13" x14ac:dyDescent="0.2">
      <c r="B111" s="12" t="s">
        <v>116</v>
      </c>
      <c r="C111" s="20">
        <v>81</v>
      </c>
      <c r="D111" s="20">
        <v>15</v>
      </c>
      <c r="E111" s="20">
        <v>39</v>
      </c>
      <c r="F111" s="20">
        <v>14</v>
      </c>
      <c r="G111" s="20">
        <v>6</v>
      </c>
      <c r="H111" s="20">
        <v>4</v>
      </c>
      <c r="I111" s="20">
        <v>2</v>
      </c>
      <c r="J111" s="23" t="s">
        <v>15</v>
      </c>
      <c r="K111" s="23" t="s">
        <v>15</v>
      </c>
      <c r="L111" s="20">
        <v>1</v>
      </c>
      <c r="M111" s="22" t="s">
        <v>15</v>
      </c>
    </row>
    <row r="112" spans="2:13" x14ac:dyDescent="0.2">
      <c r="B112" s="12" t="s">
        <v>117</v>
      </c>
      <c r="C112" s="20">
        <v>15</v>
      </c>
      <c r="D112" s="20">
        <v>2</v>
      </c>
      <c r="E112" s="20">
        <v>6</v>
      </c>
      <c r="F112" s="20">
        <v>6</v>
      </c>
      <c r="G112" s="23" t="s">
        <v>15</v>
      </c>
      <c r="H112" s="23" t="s">
        <v>15</v>
      </c>
      <c r="I112" s="23" t="s">
        <v>15</v>
      </c>
      <c r="J112" s="20">
        <v>1</v>
      </c>
      <c r="K112" s="23" t="s">
        <v>15</v>
      </c>
      <c r="L112" s="23" t="s">
        <v>15</v>
      </c>
      <c r="M112" s="22" t="s">
        <v>15</v>
      </c>
    </row>
    <row r="113" spans="2:13" x14ac:dyDescent="0.2">
      <c r="B113" s="12" t="s">
        <v>118</v>
      </c>
      <c r="C113" s="20">
        <v>77</v>
      </c>
      <c r="D113" s="20">
        <v>29</v>
      </c>
      <c r="E113" s="20">
        <v>30</v>
      </c>
      <c r="F113" s="20">
        <v>11</v>
      </c>
      <c r="G113" s="20">
        <v>3</v>
      </c>
      <c r="H113" s="20">
        <v>3</v>
      </c>
      <c r="I113" s="23" t="s">
        <v>15</v>
      </c>
      <c r="J113" s="20">
        <v>1</v>
      </c>
      <c r="K113" s="23" t="s">
        <v>15</v>
      </c>
      <c r="L113" s="23" t="s">
        <v>15</v>
      </c>
      <c r="M113" s="22" t="s">
        <v>15</v>
      </c>
    </row>
    <row r="114" spans="2:13" x14ac:dyDescent="0.2">
      <c r="B114" s="12" t="s">
        <v>119</v>
      </c>
      <c r="C114" s="20">
        <v>22</v>
      </c>
      <c r="D114" s="20">
        <v>4</v>
      </c>
      <c r="E114" s="20">
        <v>7</v>
      </c>
      <c r="F114" s="20">
        <v>5</v>
      </c>
      <c r="G114" s="20">
        <v>3</v>
      </c>
      <c r="H114" s="20">
        <v>1</v>
      </c>
      <c r="I114" s="20">
        <v>2</v>
      </c>
      <c r="J114" s="23" t="s">
        <v>15</v>
      </c>
      <c r="K114" s="23" t="s">
        <v>15</v>
      </c>
      <c r="L114" s="23" t="s">
        <v>15</v>
      </c>
      <c r="M114" s="22" t="s">
        <v>15</v>
      </c>
    </row>
    <row r="115" spans="2:13" x14ac:dyDescent="0.2">
      <c r="B115" s="12" t="s">
        <v>120</v>
      </c>
      <c r="C115" s="20">
        <v>36</v>
      </c>
      <c r="D115" s="20">
        <v>4</v>
      </c>
      <c r="E115" s="20">
        <v>11</v>
      </c>
      <c r="F115" s="20">
        <v>12</v>
      </c>
      <c r="G115" s="20">
        <v>3</v>
      </c>
      <c r="H115" s="20">
        <v>2</v>
      </c>
      <c r="I115" s="20">
        <v>3</v>
      </c>
      <c r="J115" s="20">
        <v>1</v>
      </c>
      <c r="K115" s="23" t="s">
        <v>15</v>
      </c>
      <c r="L115" s="23" t="s">
        <v>15</v>
      </c>
      <c r="M115" s="22" t="s">
        <v>15</v>
      </c>
    </row>
    <row r="116" spans="2:13" x14ac:dyDescent="0.2">
      <c r="B116" s="12" t="s">
        <v>121</v>
      </c>
      <c r="C116" s="20">
        <v>5</v>
      </c>
      <c r="D116" s="23" t="s">
        <v>15</v>
      </c>
      <c r="E116" s="20">
        <v>2</v>
      </c>
      <c r="F116" s="23" t="s">
        <v>15</v>
      </c>
      <c r="G116" s="20">
        <v>1</v>
      </c>
      <c r="H116" s="20">
        <v>1</v>
      </c>
      <c r="I116" s="20">
        <v>1</v>
      </c>
      <c r="J116" s="23" t="s">
        <v>15</v>
      </c>
      <c r="K116" s="23" t="s">
        <v>15</v>
      </c>
      <c r="L116" s="23" t="s">
        <v>15</v>
      </c>
      <c r="M116" s="22" t="s">
        <v>15</v>
      </c>
    </row>
    <row r="117" spans="2:13" x14ac:dyDescent="0.2">
      <c r="B117" s="12" t="s">
        <v>122</v>
      </c>
      <c r="C117" s="20">
        <v>13</v>
      </c>
      <c r="D117" s="20">
        <v>4</v>
      </c>
      <c r="E117" s="20">
        <v>5</v>
      </c>
      <c r="F117" s="20">
        <v>1</v>
      </c>
      <c r="G117" s="20">
        <v>2</v>
      </c>
      <c r="H117" s="23" t="s">
        <v>15</v>
      </c>
      <c r="I117" s="20">
        <v>1</v>
      </c>
      <c r="J117" s="23" t="s">
        <v>15</v>
      </c>
      <c r="K117" s="23" t="s">
        <v>15</v>
      </c>
      <c r="L117" s="23" t="s">
        <v>15</v>
      </c>
      <c r="M117" s="22" t="s">
        <v>15</v>
      </c>
    </row>
    <row r="118" spans="2:13" x14ac:dyDescent="0.2">
      <c r="B118" s="12" t="s">
        <v>123</v>
      </c>
      <c r="C118" s="20">
        <v>23</v>
      </c>
      <c r="D118" s="20">
        <v>3</v>
      </c>
      <c r="E118" s="20">
        <v>11</v>
      </c>
      <c r="F118" s="20">
        <v>5</v>
      </c>
      <c r="G118" s="20">
        <v>3</v>
      </c>
      <c r="H118" s="23" t="s">
        <v>15</v>
      </c>
      <c r="I118" s="20">
        <v>1</v>
      </c>
      <c r="J118" s="23" t="s">
        <v>15</v>
      </c>
      <c r="K118" s="23" t="s">
        <v>15</v>
      </c>
      <c r="L118" s="23" t="s">
        <v>15</v>
      </c>
      <c r="M118" s="22" t="s">
        <v>15</v>
      </c>
    </row>
    <row r="119" spans="2:13" x14ac:dyDescent="0.2">
      <c r="B119" s="12" t="s">
        <v>124</v>
      </c>
      <c r="C119" s="20">
        <v>32</v>
      </c>
      <c r="D119" s="20">
        <v>6</v>
      </c>
      <c r="E119" s="20">
        <v>10</v>
      </c>
      <c r="F119" s="20">
        <v>9</v>
      </c>
      <c r="G119" s="20">
        <v>3</v>
      </c>
      <c r="H119" s="20">
        <v>3</v>
      </c>
      <c r="I119" s="23" t="s">
        <v>15</v>
      </c>
      <c r="J119" s="20">
        <v>1</v>
      </c>
      <c r="K119" s="23" t="s">
        <v>15</v>
      </c>
      <c r="L119" s="23" t="s">
        <v>15</v>
      </c>
      <c r="M119" s="22" t="s">
        <v>15</v>
      </c>
    </row>
    <row r="120" spans="2:13" x14ac:dyDescent="0.2">
      <c r="B120" s="12" t="s">
        <v>125</v>
      </c>
      <c r="C120" s="20">
        <v>31</v>
      </c>
      <c r="D120" s="20">
        <v>3</v>
      </c>
      <c r="E120" s="20">
        <v>6</v>
      </c>
      <c r="F120" s="20">
        <v>10</v>
      </c>
      <c r="G120" s="20">
        <v>6</v>
      </c>
      <c r="H120" s="20">
        <v>4</v>
      </c>
      <c r="I120" s="20">
        <v>1</v>
      </c>
      <c r="J120" s="23" t="s">
        <v>15</v>
      </c>
      <c r="K120" s="20">
        <v>1</v>
      </c>
      <c r="L120" s="23" t="s">
        <v>15</v>
      </c>
      <c r="M120" s="22" t="s">
        <v>15</v>
      </c>
    </row>
    <row r="121" spans="2:13" x14ac:dyDescent="0.2">
      <c r="B121" s="12" t="s">
        <v>126</v>
      </c>
      <c r="C121" s="20">
        <v>16</v>
      </c>
      <c r="D121" s="23" t="s">
        <v>15</v>
      </c>
      <c r="E121" s="20">
        <v>5</v>
      </c>
      <c r="F121" s="20">
        <v>5</v>
      </c>
      <c r="G121" s="20">
        <v>3</v>
      </c>
      <c r="H121" s="20">
        <v>2</v>
      </c>
      <c r="I121" s="23" t="s">
        <v>15</v>
      </c>
      <c r="J121" s="20">
        <v>1</v>
      </c>
      <c r="K121" s="23" t="s">
        <v>15</v>
      </c>
      <c r="L121" s="23" t="s">
        <v>15</v>
      </c>
      <c r="M121" s="22" t="s">
        <v>15</v>
      </c>
    </row>
    <row r="122" spans="2:13" x14ac:dyDescent="0.2">
      <c r="B122" s="11" t="s">
        <v>127</v>
      </c>
      <c r="C122" s="18">
        <v>451</v>
      </c>
      <c r="D122" s="18">
        <v>103</v>
      </c>
      <c r="E122" s="18">
        <v>172</v>
      </c>
      <c r="F122" s="18">
        <v>90</v>
      </c>
      <c r="G122" s="18">
        <v>49</v>
      </c>
      <c r="H122" s="18">
        <v>20</v>
      </c>
      <c r="I122" s="18">
        <v>10</v>
      </c>
      <c r="J122" s="18">
        <v>5</v>
      </c>
      <c r="K122" s="18">
        <v>1</v>
      </c>
      <c r="L122" s="18">
        <v>1</v>
      </c>
      <c r="M122" s="13" t="s">
        <v>15</v>
      </c>
    </row>
    <row r="123" spans="2:13" x14ac:dyDescent="0.2">
      <c r="B123" s="12" t="s">
        <v>128</v>
      </c>
      <c r="C123" s="20">
        <v>5</v>
      </c>
      <c r="D123" s="23" t="s">
        <v>15</v>
      </c>
      <c r="E123" s="20">
        <v>1</v>
      </c>
      <c r="F123" s="20">
        <v>3</v>
      </c>
      <c r="G123" s="23" t="s">
        <v>15</v>
      </c>
      <c r="H123" s="23" t="s">
        <v>15</v>
      </c>
      <c r="I123" s="23" t="s">
        <v>15</v>
      </c>
      <c r="J123" s="20">
        <v>1</v>
      </c>
      <c r="K123" s="23" t="s">
        <v>15</v>
      </c>
      <c r="L123" s="23" t="s">
        <v>15</v>
      </c>
      <c r="M123" s="22" t="s">
        <v>15</v>
      </c>
    </row>
    <row r="124" spans="2:13" x14ac:dyDescent="0.2">
      <c r="B124" s="12" t="s">
        <v>129</v>
      </c>
      <c r="C124" s="20">
        <v>22</v>
      </c>
      <c r="D124" s="20">
        <v>2</v>
      </c>
      <c r="E124" s="20">
        <v>11</v>
      </c>
      <c r="F124" s="20">
        <v>5</v>
      </c>
      <c r="G124" s="20">
        <v>3</v>
      </c>
      <c r="H124" s="23" t="s">
        <v>15</v>
      </c>
      <c r="I124" s="20">
        <v>1</v>
      </c>
      <c r="J124" s="23" t="s">
        <v>15</v>
      </c>
      <c r="K124" s="23" t="s">
        <v>15</v>
      </c>
      <c r="L124" s="23" t="s">
        <v>15</v>
      </c>
      <c r="M124" s="22" t="s">
        <v>15</v>
      </c>
    </row>
    <row r="125" spans="2:13" x14ac:dyDescent="0.2">
      <c r="B125" s="12" t="s">
        <v>130</v>
      </c>
      <c r="C125" s="20">
        <v>14</v>
      </c>
      <c r="D125" s="23" t="s">
        <v>15</v>
      </c>
      <c r="E125" s="20">
        <v>6</v>
      </c>
      <c r="F125" s="20">
        <v>2</v>
      </c>
      <c r="G125" s="20">
        <v>3</v>
      </c>
      <c r="H125" s="20">
        <v>2</v>
      </c>
      <c r="I125" s="20">
        <v>1</v>
      </c>
      <c r="J125" s="23" t="s">
        <v>15</v>
      </c>
      <c r="K125" s="23" t="s">
        <v>15</v>
      </c>
      <c r="L125" s="23" t="s">
        <v>15</v>
      </c>
      <c r="M125" s="22" t="s">
        <v>15</v>
      </c>
    </row>
    <row r="126" spans="2:13" x14ac:dyDescent="0.2">
      <c r="B126" s="12" t="s">
        <v>131</v>
      </c>
      <c r="C126" s="20">
        <v>86</v>
      </c>
      <c r="D126" s="20">
        <v>24</v>
      </c>
      <c r="E126" s="20">
        <v>35</v>
      </c>
      <c r="F126" s="20">
        <v>10</v>
      </c>
      <c r="G126" s="20">
        <v>8</v>
      </c>
      <c r="H126" s="20">
        <v>7</v>
      </c>
      <c r="I126" s="20">
        <v>1</v>
      </c>
      <c r="J126" s="23" t="s">
        <v>15</v>
      </c>
      <c r="K126" s="20">
        <v>1</v>
      </c>
      <c r="L126" s="23" t="s">
        <v>15</v>
      </c>
      <c r="M126" s="22" t="s">
        <v>15</v>
      </c>
    </row>
    <row r="127" spans="2:13" x14ac:dyDescent="0.2">
      <c r="B127" s="12" t="s">
        <v>132</v>
      </c>
      <c r="C127" s="20">
        <v>5</v>
      </c>
      <c r="D127" s="23" t="s">
        <v>15</v>
      </c>
      <c r="E127" s="20">
        <v>2</v>
      </c>
      <c r="F127" s="20">
        <v>1</v>
      </c>
      <c r="G127" s="23" t="s">
        <v>15</v>
      </c>
      <c r="H127" s="20">
        <v>2</v>
      </c>
      <c r="I127" s="23" t="s">
        <v>15</v>
      </c>
      <c r="J127" s="23" t="s">
        <v>15</v>
      </c>
      <c r="K127" s="23" t="s">
        <v>15</v>
      </c>
      <c r="L127" s="23" t="s">
        <v>15</v>
      </c>
      <c r="M127" s="22" t="s">
        <v>15</v>
      </c>
    </row>
    <row r="128" spans="2:13" x14ac:dyDescent="0.2">
      <c r="B128" s="12" t="s">
        <v>133</v>
      </c>
      <c r="C128" s="20">
        <v>22</v>
      </c>
      <c r="D128" s="20">
        <v>4</v>
      </c>
      <c r="E128" s="20">
        <v>6</v>
      </c>
      <c r="F128" s="20">
        <v>8</v>
      </c>
      <c r="G128" s="20">
        <v>3</v>
      </c>
      <c r="H128" s="23" t="s">
        <v>15</v>
      </c>
      <c r="I128" s="20">
        <v>1</v>
      </c>
      <c r="J128" s="23" t="s">
        <v>15</v>
      </c>
      <c r="K128" s="23" t="s">
        <v>15</v>
      </c>
      <c r="L128" s="23" t="s">
        <v>15</v>
      </c>
      <c r="M128" s="22" t="s">
        <v>15</v>
      </c>
    </row>
    <row r="129" spans="2:13" x14ac:dyDescent="0.2">
      <c r="B129" s="12" t="s">
        <v>134</v>
      </c>
      <c r="C129" s="20">
        <v>35</v>
      </c>
      <c r="D129" s="20">
        <v>13</v>
      </c>
      <c r="E129" s="20">
        <v>9</v>
      </c>
      <c r="F129" s="20">
        <v>7</v>
      </c>
      <c r="G129" s="20">
        <v>5</v>
      </c>
      <c r="H129" s="23" t="s">
        <v>15</v>
      </c>
      <c r="I129" s="23" t="s">
        <v>15</v>
      </c>
      <c r="J129" s="20">
        <v>1</v>
      </c>
      <c r="K129" s="23" t="s">
        <v>15</v>
      </c>
      <c r="L129" s="23" t="s">
        <v>15</v>
      </c>
      <c r="M129" s="22" t="s">
        <v>15</v>
      </c>
    </row>
    <row r="130" spans="2:13" x14ac:dyDescent="0.2">
      <c r="B130" s="12" t="s">
        <v>135</v>
      </c>
      <c r="C130" s="20">
        <v>33</v>
      </c>
      <c r="D130" s="20">
        <v>13</v>
      </c>
      <c r="E130" s="20">
        <v>9</v>
      </c>
      <c r="F130" s="20">
        <v>5</v>
      </c>
      <c r="G130" s="20">
        <v>4</v>
      </c>
      <c r="H130" s="20">
        <v>1</v>
      </c>
      <c r="I130" s="20">
        <v>1</v>
      </c>
      <c r="J130" s="23" t="s">
        <v>15</v>
      </c>
      <c r="K130" s="23" t="s">
        <v>15</v>
      </c>
      <c r="L130" s="23" t="s">
        <v>15</v>
      </c>
      <c r="M130" s="22" t="s">
        <v>15</v>
      </c>
    </row>
    <row r="131" spans="2:13" x14ac:dyDescent="0.2">
      <c r="B131" s="12" t="s">
        <v>136</v>
      </c>
      <c r="C131" s="20">
        <v>56</v>
      </c>
      <c r="D131" s="20">
        <v>6</v>
      </c>
      <c r="E131" s="20">
        <v>25</v>
      </c>
      <c r="F131" s="20">
        <v>13</v>
      </c>
      <c r="G131" s="20">
        <v>6</v>
      </c>
      <c r="H131" s="20">
        <v>5</v>
      </c>
      <c r="I131" s="23" t="s">
        <v>15</v>
      </c>
      <c r="J131" s="23" t="s">
        <v>15</v>
      </c>
      <c r="K131" s="23" t="s">
        <v>15</v>
      </c>
      <c r="L131" s="20">
        <v>1</v>
      </c>
      <c r="M131" s="22" t="s">
        <v>15</v>
      </c>
    </row>
    <row r="132" spans="2:13" x14ac:dyDescent="0.2">
      <c r="B132" s="12" t="s">
        <v>137</v>
      </c>
      <c r="C132" s="20">
        <v>20</v>
      </c>
      <c r="D132" s="20">
        <v>3</v>
      </c>
      <c r="E132" s="20">
        <v>8</v>
      </c>
      <c r="F132" s="20">
        <v>4</v>
      </c>
      <c r="G132" s="20">
        <v>4</v>
      </c>
      <c r="H132" s="23" t="s">
        <v>15</v>
      </c>
      <c r="I132" s="20">
        <v>1</v>
      </c>
      <c r="J132" s="23" t="s">
        <v>15</v>
      </c>
      <c r="K132" s="23" t="s">
        <v>15</v>
      </c>
      <c r="L132" s="23" t="s">
        <v>15</v>
      </c>
      <c r="M132" s="22" t="s">
        <v>15</v>
      </c>
    </row>
    <row r="133" spans="2:13" x14ac:dyDescent="0.2">
      <c r="B133" s="12" t="s">
        <v>138</v>
      </c>
      <c r="C133" s="20">
        <v>42</v>
      </c>
      <c r="D133" s="20">
        <v>15</v>
      </c>
      <c r="E133" s="20">
        <v>17</v>
      </c>
      <c r="F133" s="20">
        <v>5</v>
      </c>
      <c r="G133" s="20">
        <v>3</v>
      </c>
      <c r="H133" s="20">
        <v>1</v>
      </c>
      <c r="I133" s="20">
        <v>1</v>
      </c>
      <c r="J133" s="23" t="s">
        <v>15</v>
      </c>
      <c r="K133" s="23" t="s">
        <v>15</v>
      </c>
      <c r="L133" s="23" t="s">
        <v>15</v>
      </c>
      <c r="M133" s="22" t="s">
        <v>15</v>
      </c>
    </row>
    <row r="134" spans="2:13" x14ac:dyDescent="0.2">
      <c r="B134" s="12" t="s">
        <v>139</v>
      </c>
      <c r="C134" s="20">
        <v>28</v>
      </c>
      <c r="D134" s="20">
        <v>6</v>
      </c>
      <c r="E134" s="20">
        <v>12</v>
      </c>
      <c r="F134" s="20">
        <v>4</v>
      </c>
      <c r="G134" s="20">
        <v>5</v>
      </c>
      <c r="H134" s="23" t="s">
        <v>15</v>
      </c>
      <c r="I134" s="23" t="s">
        <v>15</v>
      </c>
      <c r="J134" s="20">
        <v>1</v>
      </c>
      <c r="K134" s="23" t="s">
        <v>15</v>
      </c>
      <c r="L134" s="23" t="s">
        <v>15</v>
      </c>
      <c r="M134" s="22" t="s">
        <v>15</v>
      </c>
    </row>
    <row r="135" spans="2:13" x14ac:dyDescent="0.2">
      <c r="B135" s="12" t="s">
        <v>140</v>
      </c>
      <c r="C135" s="20">
        <v>16</v>
      </c>
      <c r="D135" s="20">
        <v>2</v>
      </c>
      <c r="E135" s="20">
        <v>4</v>
      </c>
      <c r="F135" s="20">
        <v>5</v>
      </c>
      <c r="G135" s="20">
        <v>3</v>
      </c>
      <c r="H135" s="20">
        <v>1</v>
      </c>
      <c r="I135" s="23" t="s">
        <v>15</v>
      </c>
      <c r="J135" s="20">
        <v>1</v>
      </c>
      <c r="K135" s="23" t="s">
        <v>15</v>
      </c>
      <c r="L135" s="23" t="s">
        <v>15</v>
      </c>
      <c r="M135" s="22" t="s">
        <v>15</v>
      </c>
    </row>
    <row r="136" spans="2:13" x14ac:dyDescent="0.2">
      <c r="B136" s="12" t="s">
        <v>141</v>
      </c>
      <c r="C136" s="20">
        <v>40</v>
      </c>
      <c r="D136" s="20">
        <v>13</v>
      </c>
      <c r="E136" s="20">
        <v>19</v>
      </c>
      <c r="F136" s="20">
        <v>6</v>
      </c>
      <c r="G136" s="23" t="s">
        <v>15</v>
      </c>
      <c r="H136" s="23" t="s">
        <v>15</v>
      </c>
      <c r="I136" s="20">
        <v>1</v>
      </c>
      <c r="J136" s="20">
        <v>1</v>
      </c>
      <c r="K136" s="23" t="s">
        <v>15</v>
      </c>
      <c r="L136" s="23" t="s">
        <v>15</v>
      </c>
      <c r="M136" s="22" t="s">
        <v>15</v>
      </c>
    </row>
    <row r="137" spans="2:13" x14ac:dyDescent="0.2">
      <c r="B137" s="12" t="s">
        <v>142</v>
      </c>
      <c r="C137" s="20">
        <v>27</v>
      </c>
      <c r="D137" s="20">
        <v>2</v>
      </c>
      <c r="E137" s="20">
        <v>8</v>
      </c>
      <c r="F137" s="20">
        <v>12</v>
      </c>
      <c r="G137" s="20">
        <v>2</v>
      </c>
      <c r="H137" s="20">
        <v>1</v>
      </c>
      <c r="I137" s="20">
        <v>2</v>
      </c>
      <c r="J137" s="23" t="s">
        <v>15</v>
      </c>
      <c r="K137" s="23" t="s">
        <v>15</v>
      </c>
      <c r="L137" s="23" t="s">
        <v>15</v>
      </c>
      <c r="M137" s="22" t="s">
        <v>15</v>
      </c>
    </row>
    <row r="138" spans="2:13" x14ac:dyDescent="0.2">
      <c r="B138" s="11" t="s">
        <v>143</v>
      </c>
      <c r="C138" s="18">
        <v>704</v>
      </c>
      <c r="D138" s="18">
        <v>326</v>
      </c>
      <c r="E138" s="18">
        <v>210</v>
      </c>
      <c r="F138" s="18">
        <v>102</v>
      </c>
      <c r="G138" s="18">
        <v>34</v>
      </c>
      <c r="H138" s="18">
        <v>16</v>
      </c>
      <c r="I138" s="18">
        <v>9</v>
      </c>
      <c r="J138" s="18">
        <v>3</v>
      </c>
      <c r="K138" s="18">
        <v>3</v>
      </c>
      <c r="L138" s="18">
        <v>1</v>
      </c>
      <c r="M138" s="13" t="s">
        <v>15</v>
      </c>
    </row>
    <row r="139" spans="2:13" x14ac:dyDescent="0.2">
      <c r="B139" s="12" t="s">
        <v>144</v>
      </c>
      <c r="C139" s="20">
        <v>39</v>
      </c>
      <c r="D139" s="20">
        <v>19</v>
      </c>
      <c r="E139" s="20">
        <v>10</v>
      </c>
      <c r="F139" s="20">
        <v>9</v>
      </c>
      <c r="G139" s="23" t="s">
        <v>15</v>
      </c>
      <c r="H139" s="23" t="s">
        <v>15</v>
      </c>
      <c r="I139" s="20">
        <v>1</v>
      </c>
      <c r="J139" s="23" t="s">
        <v>15</v>
      </c>
      <c r="K139" s="23" t="s">
        <v>15</v>
      </c>
      <c r="L139" s="23" t="s">
        <v>15</v>
      </c>
      <c r="M139" s="22" t="s">
        <v>15</v>
      </c>
    </row>
    <row r="140" spans="2:13" x14ac:dyDescent="0.2">
      <c r="B140" s="12" t="s">
        <v>145</v>
      </c>
      <c r="C140" s="20">
        <v>57</v>
      </c>
      <c r="D140" s="20">
        <v>22</v>
      </c>
      <c r="E140" s="20">
        <v>15</v>
      </c>
      <c r="F140" s="20">
        <v>11</v>
      </c>
      <c r="G140" s="20">
        <v>6</v>
      </c>
      <c r="H140" s="20">
        <v>2</v>
      </c>
      <c r="I140" s="23" t="s">
        <v>15</v>
      </c>
      <c r="J140" s="23" t="s">
        <v>15</v>
      </c>
      <c r="K140" s="20">
        <v>1</v>
      </c>
      <c r="L140" s="23" t="s">
        <v>15</v>
      </c>
      <c r="M140" s="22" t="s">
        <v>15</v>
      </c>
    </row>
    <row r="141" spans="2:13" x14ac:dyDescent="0.2">
      <c r="B141" s="12" t="s">
        <v>146</v>
      </c>
      <c r="C141" s="20">
        <v>25</v>
      </c>
      <c r="D141" s="20">
        <v>13</v>
      </c>
      <c r="E141" s="20">
        <v>7</v>
      </c>
      <c r="F141" s="20">
        <v>3</v>
      </c>
      <c r="G141" s="20">
        <v>1</v>
      </c>
      <c r="H141" s="23" t="s">
        <v>15</v>
      </c>
      <c r="I141" s="23" t="s">
        <v>15</v>
      </c>
      <c r="J141" s="20">
        <v>1</v>
      </c>
      <c r="K141" s="23" t="s">
        <v>15</v>
      </c>
      <c r="L141" s="23" t="s">
        <v>15</v>
      </c>
      <c r="M141" s="22" t="s">
        <v>15</v>
      </c>
    </row>
    <row r="142" spans="2:13" x14ac:dyDescent="0.2">
      <c r="B142" s="12" t="s">
        <v>147</v>
      </c>
      <c r="C142" s="20">
        <v>31</v>
      </c>
      <c r="D142" s="20">
        <v>15</v>
      </c>
      <c r="E142" s="20">
        <v>7</v>
      </c>
      <c r="F142" s="20">
        <v>6</v>
      </c>
      <c r="G142" s="20">
        <v>1</v>
      </c>
      <c r="H142" s="20">
        <v>1</v>
      </c>
      <c r="I142" s="20">
        <v>1</v>
      </c>
      <c r="J142" s="23" t="s">
        <v>15</v>
      </c>
      <c r="K142" s="23" t="s">
        <v>15</v>
      </c>
      <c r="L142" s="23" t="s">
        <v>15</v>
      </c>
      <c r="M142" s="22" t="s">
        <v>15</v>
      </c>
    </row>
    <row r="143" spans="2:13" x14ac:dyDescent="0.2">
      <c r="B143" s="12" t="s">
        <v>148</v>
      </c>
      <c r="C143" s="20">
        <v>78</v>
      </c>
      <c r="D143" s="20">
        <v>26</v>
      </c>
      <c r="E143" s="20">
        <v>30</v>
      </c>
      <c r="F143" s="20">
        <v>10</v>
      </c>
      <c r="G143" s="20">
        <v>6</v>
      </c>
      <c r="H143" s="20">
        <v>3</v>
      </c>
      <c r="I143" s="20">
        <v>2</v>
      </c>
      <c r="J143" s="23" t="s">
        <v>15</v>
      </c>
      <c r="K143" s="23" t="s">
        <v>15</v>
      </c>
      <c r="L143" s="20">
        <v>1</v>
      </c>
      <c r="M143" s="22" t="s">
        <v>15</v>
      </c>
    </row>
    <row r="144" spans="2:13" x14ac:dyDescent="0.2">
      <c r="B144" s="12" t="s">
        <v>149</v>
      </c>
      <c r="C144" s="20">
        <v>47</v>
      </c>
      <c r="D144" s="20">
        <v>27</v>
      </c>
      <c r="E144" s="20">
        <v>14</v>
      </c>
      <c r="F144" s="20">
        <v>3</v>
      </c>
      <c r="G144" s="20">
        <v>1</v>
      </c>
      <c r="H144" s="20">
        <v>1</v>
      </c>
      <c r="I144" s="20">
        <v>1</v>
      </c>
      <c r="J144" s="23" t="s">
        <v>15</v>
      </c>
      <c r="K144" s="23" t="s">
        <v>15</v>
      </c>
      <c r="L144" s="23" t="s">
        <v>15</v>
      </c>
      <c r="M144" s="22" t="s">
        <v>15</v>
      </c>
    </row>
    <row r="145" spans="2:13" x14ac:dyDescent="0.2">
      <c r="B145" s="12" t="s">
        <v>150</v>
      </c>
      <c r="C145" s="20">
        <v>27</v>
      </c>
      <c r="D145" s="20">
        <v>13</v>
      </c>
      <c r="E145" s="20">
        <v>7</v>
      </c>
      <c r="F145" s="20">
        <v>5</v>
      </c>
      <c r="G145" s="20">
        <v>1</v>
      </c>
      <c r="H145" s="20">
        <v>1</v>
      </c>
      <c r="I145" s="23" t="s">
        <v>15</v>
      </c>
      <c r="J145" s="23" t="s">
        <v>15</v>
      </c>
      <c r="K145" s="23" t="s">
        <v>15</v>
      </c>
      <c r="L145" s="23" t="s">
        <v>15</v>
      </c>
      <c r="M145" s="22" t="s">
        <v>15</v>
      </c>
    </row>
    <row r="146" spans="2:13" x14ac:dyDescent="0.2">
      <c r="B146" s="12" t="s">
        <v>151</v>
      </c>
      <c r="C146" s="20">
        <v>30</v>
      </c>
      <c r="D146" s="20">
        <v>15</v>
      </c>
      <c r="E146" s="20">
        <v>7</v>
      </c>
      <c r="F146" s="20">
        <v>6</v>
      </c>
      <c r="G146" s="20">
        <v>1</v>
      </c>
      <c r="H146" s="23" t="s">
        <v>15</v>
      </c>
      <c r="I146" s="20">
        <v>1</v>
      </c>
      <c r="J146" s="23" t="s">
        <v>15</v>
      </c>
      <c r="K146" s="23" t="s">
        <v>15</v>
      </c>
      <c r="L146" s="23" t="s">
        <v>15</v>
      </c>
      <c r="M146" s="22" t="s">
        <v>15</v>
      </c>
    </row>
    <row r="147" spans="2:13" x14ac:dyDescent="0.2">
      <c r="B147" s="12" t="s">
        <v>152</v>
      </c>
      <c r="C147" s="20">
        <v>24</v>
      </c>
      <c r="D147" s="20">
        <v>16</v>
      </c>
      <c r="E147" s="20">
        <v>5</v>
      </c>
      <c r="F147" s="20">
        <v>2</v>
      </c>
      <c r="G147" s="23" t="s">
        <v>15</v>
      </c>
      <c r="H147" s="20">
        <v>1</v>
      </c>
      <c r="I147" s="23" t="s">
        <v>15</v>
      </c>
      <c r="J147" s="23" t="s">
        <v>15</v>
      </c>
      <c r="K147" s="23" t="s">
        <v>15</v>
      </c>
      <c r="L147" s="23" t="s">
        <v>15</v>
      </c>
      <c r="M147" s="22" t="s">
        <v>15</v>
      </c>
    </row>
    <row r="148" spans="2:13" x14ac:dyDescent="0.2">
      <c r="B148" s="12" t="s">
        <v>153</v>
      </c>
      <c r="C148" s="20">
        <v>71</v>
      </c>
      <c r="D148" s="20">
        <v>38</v>
      </c>
      <c r="E148" s="20">
        <v>17</v>
      </c>
      <c r="F148" s="20">
        <v>7</v>
      </c>
      <c r="G148" s="20">
        <v>5</v>
      </c>
      <c r="H148" s="20">
        <v>3</v>
      </c>
      <c r="I148" s="23" t="s">
        <v>15</v>
      </c>
      <c r="J148" s="20">
        <v>1</v>
      </c>
      <c r="K148" s="23" t="s">
        <v>15</v>
      </c>
      <c r="L148" s="23" t="s">
        <v>15</v>
      </c>
      <c r="M148" s="22" t="s">
        <v>15</v>
      </c>
    </row>
    <row r="149" spans="2:13" x14ac:dyDescent="0.2">
      <c r="B149" s="12" t="s">
        <v>154</v>
      </c>
      <c r="C149" s="20">
        <v>32</v>
      </c>
      <c r="D149" s="20">
        <v>15</v>
      </c>
      <c r="E149" s="20">
        <v>10</v>
      </c>
      <c r="F149" s="20">
        <v>5</v>
      </c>
      <c r="G149" s="23" t="s">
        <v>15</v>
      </c>
      <c r="H149" s="20">
        <v>1</v>
      </c>
      <c r="I149" s="20">
        <v>1</v>
      </c>
      <c r="J149" s="23" t="s">
        <v>15</v>
      </c>
      <c r="K149" s="23" t="s">
        <v>15</v>
      </c>
      <c r="L149" s="23" t="s">
        <v>15</v>
      </c>
      <c r="M149" s="22" t="s">
        <v>15</v>
      </c>
    </row>
    <row r="150" spans="2:13" x14ac:dyDescent="0.2">
      <c r="B150" s="12" t="s">
        <v>155</v>
      </c>
      <c r="C150" s="20">
        <v>45</v>
      </c>
      <c r="D150" s="20">
        <v>34</v>
      </c>
      <c r="E150" s="20">
        <v>6</v>
      </c>
      <c r="F150" s="20">
        <v>4</v>
      </c>
      <c r="G150" s="23" t="s">
        <v>15</v>
      </c>
      <c r="H150" s="23" t="s">
        <v>15</v>
      </c>
      <c r="I150" s="20">
        <v>1</v>
      </c>
      <c r="J150" s="23" t="s">
        <v>15</v>
      </c>
      <c r="K150" s="23" t="s">
        <v>15</v>
      </c>
      <c r="L150" s="23" t="s">
        <v>15</v>
      </c>
      <c r="M150" s="22" t="s">
        <v>15</v>
      </c>
    </row>
    <row r="151" spans="2:13" x14ac:dyDescent="0.2">
      <c r="B151" s="12" t="s">
        <v>156</v>
      </c>
      <c r="C151" s="20">
        <v>93</v>
      </c>
      <c r="D151" s="20">
        <v>35</v>
      </c>
      <c r="E151" s="20">
        <v>36</v>
      </c>
      <c r="F151" s="20">
        <v>14</v>
      </c>
      <c r="G151" s="20">
        <v>5</v>
      </c>
      <c r="H151" s="20">
        <v>2</v>
      </c>
      <c r="I151" s="23" t="s">
        <v>15</v>
      </c>
      <c r="J151" s="23" t="s">
        <v>15</v>
      </c>
      <c r="K151" s="20">
        <v>1</v>
      </c>
      <c r="L151" s="23" t="s">
        <v>15</v>
      </c>
      <c r="M151" s="22" t="s">
        <v>15</v>
      </c>
    </row>
    <row r="152" spans="2:13" x14ac:dyDescent="0.2">
      <c r="B152" s="12" t="s">
        <v>157</v>
      </c>
      <c r="C152" s="20">
        <v>57</v>
      </c>
      <c r="D152" s="20">
        <v>24</v>
      </c>
      <c r="E152" s="20">
        <v>20</v>
      </c>
      <c r="F152" s="20">
        <v>9</v>
      </c>
      <c r="G152" s="20">
        <v>1</v>
      </c>
      <c r="H152" s="20">
        <v>1</v>
      </c>
      <c r="I152" s="20">
        <v>1</v>
      </c>
      <c r="J152" s="20">
        <v>1</v>
      </c>
      <c r="K152" s="23" t="s">
        <v>15</v>
      </c>
      <c r="L152" s="23" t="s">
        <v>15</v>
      </c>
      <c r="M152" s="22" t="s">
        <v>15</v>
      </c>
    </row>
    <row r="153" spans="2:13" x14ac:dyDescent="0.2">
      <c r="B153" s="12" t="s">
        <v>158</v>
      </c>
      <c r="C153" s="20">
        <v>48</v>
      </c>
      <c r="D153" s="20">
        <v>14</v>
      </c>
      <c r="E153" s="20">
        <v>19</v>
      </c>
      <c r="F153" s="20">
        <v>8</v>
      </c>
      <c r="G153" s="20">
        <v>6</v>
      </c>
      <c r="H153" s="23" t="s">
        <v>15</v>
      </c>
      <c r="I153" s="23" t="s">
        <v>15</v>
      </c>
      <c r="J153" s="23" t="s">
        <v>15</v>
      </c>
      <c r="K153" s="20">
        <v>1</v>
      </c>
      <c r="L153" s="23" t="s">
        <v>15</v>
      </c>
      <c r="M153" s="22" t="s">
        <v>15</v>
      </c>
    </row>
    <row r="154" spans="2:13" x14ac:dyDescent="0.2">
      <c r="B154" s="11" t="s">
        <v>159</v>
      </c>
      <c r="C154" s="18">
        <v>673</v>
      </c>
      <c r="D154" s="18">
        <v>102</v>
      </c>
      <c r="E154" s="18">
        <v>190</v>
      </c>
      <c r="F154" s="18">
        <v>183</v>
      </c>
      <c r="G154" s="18">
        <v>111</v>
      </c>
      <c r="H154" s="18">
        <v>62</v>
      </c>
      <c r="I154" s="18">
        <v>15</v>
      </c>
      <c r="J154" s="18">
        <v>4</v>
      </c>
      <c r="K154" s="18">
        <v>5</v>
      </c>
      <c r="L154" s="26" t="s">
        <v>15</v>
      </c>
      <c r="M154" s="19">
        <v>1</v>
      </c>
    </row>
    <row r="155" spans="2:13" x14ac:dyDescent="0.2">
      <c r="B155" s="12" t="s">
        <v>160</v>
      </c>
      <c r="C155" s="20">
        <v>43</v>
      </c>
      <c r="D155" s="20">
        <v>7</v>
      </c>
      <c r="E155" s="20">
        <v>12</v>
      </c>
      <c r="F155" s="20">
        <v>12</v>
      </c>
      <c r="G155" s="20">
        <v>7</v>
      </c>
      <c r="H155" s="20">
        <v>4</v>
      </c>
      <c r="I155" s="23" t="s">
        <v>15</v>
      </c>
      <c r="J155" s="23" t="s">
        <v>15</v>
      </c>
      <c r="K155" s="20">
        <v>1</v>
      </c>
      <c r="L155" s="23" t="s">
        <v>15</v>
      </c>
      <c r="M155" s="22" t="s">
        <v>15</v>
      </c>
    </row>
    <row r="156" spans="2:13" x14ac:dyDescent="0.2">
      <c r="B156" s="12" t="s">
        <v>161</v>
      </c>
      <c r="C156" s="20">
        <v>73</v>
      </c>
      <c r="D156" s="20">
        <v>22</v>
      </c>
      <c r="E156" s="20">
        <v>32</v>
      </c>
      <c r="F156" s="20">
        <v>11</v>
      </c>
      <c r="G156" s="20">
        <v>4</v>
      </c>
      <c r="H156" s="20">
        <v>2</v>
      </c>
      <c r="I156" s="20">
        <v>1</v>
      </c>
      <c r="J156" s="20">
        <v>1</v>
      </c>
      <c r="K156" s="23" t="s">
        <v>15</v>
      </c>
      <c r="L156" s="23" t="s">
        <v>15</v>
      </c>
      <c r="M156" s="22" t="s">
        <v>15</v>
      </c>
    </row>
    <row r="157" spans="2:13" x14ac:dyDescent="0.2">
      <c r="B157" s="12" t="s">
        <v>162</v>
      </c>
      <c r="C157" s="20">
        <v>1</v>
      </c>
      <c r="D157" s="23" t="s">
        <v>15</v>
      </c>
      <c r="E157" s="23" t="s">
        <v>15</v>
      </c>
      <c r="F157" s="23" t="s">
        <v>15</v>
      </c>
      <c r="G157" s="23" t="s">
        <v>15</v>
      </c>
      <c r="H157" s="23" t="s">
        <v>15</v>
      </c>
      <c r="I157" s="23" t="s">
        <v>15</v>
      </c>
      <c r="J157" s="23" t="s">
        <v>15</v>
      </c>
      <c r="K157" s="23" t="s">
        <v>15</v>
      </c>
      <c r="L157" s="23" t="s">
        <v>15</v>
      </c>
      <c r="M157" s="21">
        <v>1</v>
      </c>
    </row>
    <row r="158" spans="2:13" x14ac:dyDescent="0.2">
      <c r="B158" s="12" t="s">
        <v>163</v>
      </c>
      <c r="C158" s="20">
        <v>18</v>
      </c>
      <c r="D158" s="23" t="s">
        <v>15</v>
      </c>
      <c r="E158" s="23" t="s">
        <v>15</v>
      </c>
      <c r="F158" s="20">
        <v>2</v>
      </c>
      <c r="G158" s="20">
        <v>7</v>
      </c>
      <c r="H158" s="20">
        <v>8</v>
      </c>
      <c r="I158" s="23" t="s">
        <v>15</v>
      </c>
      <c r="J158" s="23" t="s">
        <v>15</v>
      </c>
      <c r="K158" s="20">
        <v>1</v>
      </c>
      <c r="L158" s="23" t="s">
        <v>15</v>
      </c>
      <c r="M158" s="22" t="s">
        <v>15</v>
      </c>
    </row>
    <row r="159" spans="2:13" x14ac:dyDescent="0.2">
      <c r="B159" s="12" t="s">
        <v>164</v>
      </c>
      <c r="C159" s="20">
        <v>20</v>
      </c>
      <c r="D159" s="20">
        <v>2</v>
      </c>
      <c r="E159" s="20">
        <v>11</v>
      </c>
      <c r="F159" s="20">
        <v>4</v>
      </c>
      <c r="G159" s="20">
        <v>2</v>
      </c>
      <c r="H159" s="23" t="s">
        <v>15</v>
      </c>
      <c r="I159" s="20">
        <v>1</v>
      </c>
      <c r="J159" s="23" t="s">
        <v>15</v>
      </c>
      <c r="K159" s="23" t="s">
        <v>15</v>
      </c>
      <c r="L159" s="23" t="s">
        <v>15</v>
      </c>
      <c r="M159" s="22" t="s">
        <v>15</v>
      </c>
    </row>
    <row r="160" spans="2:13" x14ac:dyDescent="0.2">
      <c r="B160" s="12" t="s">
        <v>165</v>
      </c>
      <c r="C160" s="20">
        <v>18</v>
      </c>
      <c r="D160" s="23" t="s">
        <v>15</v>
      </c>
      <c r="E160" s="20">
        <v>4</v>
      </c>
      <c r="F160" s="20">
        <v>1</v>
      </c>
      <c r="G160" s="20">
        <v>4</v>
      </c>
      <c r="H160" s="20">
        <v>7</v>
      </c>
      <c r="I160" s="20">
        <v>1</v>
      </c>
      <c r="J160" s="23" t="s">
        <v>15</v>
      </c>
      <c r="K160" s="20">
        <v>1</v>
      </c>
      <c r="L160" s="23" t="s">
        <v>15</v>
      </c>
      <c r="M160" s="22" t="s">
        <v>15</v>
      </c>
    </row>
    <row r="161" spans="2:13" x14ac:dyDescent="0.2">
      <c r="B161" s="12" t="s">
        <v>166</v>
      </c>
      <c r="C161" s="20">
        <v>28</v>
      </c>
      <c r="D161" s="23" t="s">
        <v>15</v>
      </c>
      <c r="E161" s="20">
        <v>2</v>
      </c>
      <c r="F161" s="20">
        <v>13</v>
      </c>
      <c r="G161" s="20">
        <v>9</v>
      </c>
      <c r="H161" s="20">
        <v>3</v>
      </c>
      <c r="I161" s="20">
        <v>1</v>
      </c>
      <c r="J161" s="23" t="s">
        <v>15</v>
      </c>
      <c r="K161" s="23" t="s">
        <v>15</v>
      </c>
      <c r="L161" s="23" t="s">
        <v>15</v>
      </c>
      <c r="M161" s="22" t="s">
        <v>15</v>
      </c>
    </row>
    <row r="162" spans="2:13" x14ac:dyDescent="0.2">
      <c r="B162" s="12" t="s">
        <v>167</v>
      </c>
      <c r="C162" s="20">
        <v>17</v>
      </c>
      <c r="D162" s="20">
        <v>1</v>
      </c>
      <c r="E162" s="20">
        <v>7</v>
      </c>
      <c r="F162" s="20">
        <v>6</v>
      </c>
      <c r="G162" s="23" t="s">
        <v>244</v>
      </c>
      <c r="H162" s="20">
        <v>2</v>
      </c>
      <c r="I162" s="20">
        <v>1</v>
      </c>
      <c r="J162" s="23" t="s">
        <v>15</v>
      </c>
      <c r="K162" s="23" t="s">
        <v>15</v>
      </c>
      <c r="L162" s="23" t="s">
        <v>15</v>
      </c>
      <c r="M162" s="22" t="s">
        <v>15</v>
      </c>
    </row>
    <row r="163" spans="2:13" x14ac:dyDescent="0.2">
      <c r="B163" s="12" t="s">
        <v>168</v>
      </c>
      <c r="C163" s="20">
        <v>10</v>
      </c>
      <c r="D163" s="23" t="s">
        <v>15</v>
      </c>
      <c r="E163" s="20">
        <v>1</v>
      </c>
      <c r="F163" s="20">
        <v>1</v>
      </c>
      <c r="G163" s="20">
        <v>6</v>
      </c>
      <c r="H163" s="20">
        <v>1</v>
      </c>
      <c r="I163" s="23" t="s">
        <v>15</v>
      </c>
      <c r="J163" s="20">
        <v>1</v>
      </c>
      <c r="K163" s="23" t="s">
        <v>15</v>
      </c>
      <c r="L163" s="23" t="s">
        <v>15</v>
      </c>
      <c r="M163" s="22" t="s">
        <v>15</v>
      </c>
    </row>
    <row r="164" spans="2:13" x14ac:dyDescent="0.2">
      <c r="B164" s="12" t="s">
        <v>169</v>
      </c>
      <c r="C164" s="20">
        <v>42</v>
      </c>
      <c r="D164" s="20">
        <v>2</v>
      </c>
      <c r="E164" s="20">
        <v>10</v>
      </c>
      <c r="F164" s="20">
        <v>16</v>
      </c>
      <c r="G164" s="20">
        <v>6</v>
      </c>
      <c r="H164" s="20">
        <v>7</v>
      </c>
      <c r="I164" s="23" t="s">
        <v>15</v>
      </c>
      <c r="J164" s="20">
        <v>1</v>
      </c>
      <c r="K164" s="23" t="s">
        <v>15</v>
      </c>
      <c r="L164" s="23" t="s">
        <v>15</v>
      </c>
      <c r="M164" s="22" t="s">
        <v>15</v>
      </c>
    </row>
    <row r="165" spans="2:13" x14ac:dyDescent="0.2">
      <c r="B165" s="12" t="s">
        <v>170</v>
      </c>
      <c r="C165" s="20">
        <v>17</v>
      </c>
      <c r="D165" s="23" t="s">
        <v>15</v>
      </c>
      <c r="E165" s="20">
        <v>6</v>
      </c>
      <c r="F165" s="20">
        <v>6</v>
      </c>
      <c r="G165" s="20">
        <v>4</v>
      </c>
      <c r="H165" s="23" t="s">
        <v>15</v>
      </c>
      <c r="I165" s="20">
        <v>1</v>
      </c>
      <c r="J165" s="23" t="s">
        <v>15</v>
      </c>
      <c r="K165" s="23" t="s">
        <v>15</v>
      </c>
      <c r="L165" s="23" t="s">
        <v>15</v>
      </c>
      <c r="M165" s="22" t="s">
        <v>15</v>
      </c>
    </row>
    <row r="166" spans="2:13" x14ac:dyDescent="0.2">
      <c r="B166" s="12" t="s">
        <v>171</v>
      </c>
      <c r="C166" s="20">
        <v>33</v>
      </c>
      <c r="D166" s="20">
        <v>6</v>
      </c>
      <c r="E166" s="20">
        <v>15</v>
      </c>
      <c r="F166" s="20">
        <v>8</v>
      </c>
      <c r="G166" s="20">
        <v>2</v>
      </c>
      <c r="H166" s="20">
        <v>1</v>
      </c>
      <c r="I166" s="20">
        <v>1</v>
      </c>
      <c r="J166" s="23" t="s">
        <v>15</v>
      </c>
      <c r="K166" s="23" t="s">
        <v>15</v>
      </c>
      <c r="L166" s="23" t="s">
        <v>15</v>
      </c>
      <c r="M166" s="22" t="s">
        <v>15</v>
      </c>
    </row>
    <row r="167" spans="2:13" x14ac:dyDescent="0.2">
      <c r="B167" s="12" t="s">
        <v>172</v>
      </c>
      <c r="C167" s="20">
        <v>13</v>
      </c>
      <c r="D167" s="23" t="s">
        <v>15</v>
      </c>
      <c r="E167" s="20">
        <v>2</v>
      </c>
      <c r="F167" s="20">
        <v>8</v>
      </c>
      <c r="G167" s="20">
        <v>1</v>
      </c>
      <c r="H167" s="20">
        <v>1</v>
      </c>
      <c r="I167" s="20">
        <v>1</v>
      </c>
      <c r="J167" s="23" t="s">
        <v>15</v>
      </c>
      <c r="K167" s="23" t="s">
        <v>15</v>
      </c>
      <c r="L167" s="23" t="s">
        <v>15</v>
      </c>
      <c r="M167" s="22" t="s">
        <v>15</v>
      </c>
    </row>
    <row r="168" spans="2:13" x14ac:dyDescent="0.2">
      <c r="B168" s="12" t="s">
        <v>173</v>
      </c>
      <c r="C168" s="20">
        <v>24</v>
      </c>
      <c r="D168" s="20">
        <v>2</v>
      </c>
      <c r="E168" s="20">
        <v>7</v>
      </c>
      <c r="F168" s="20">
        <v>9</v>
      </c>
      <c r="G168" s="20">
        <v>2</v>
      </c>
      <c r="H168" s="20">
        <v>3</v>
      </c>
      <c r="I168" s="20">
        <v>1</v>
      </c>
      <c r="J168" s="23" t="s">
        <v>15</v>
      </c>
      <c r="K168" s="23" t="s">
        <v>15</v>
      </c>
      <c r="L168" s="23" t="s">
        <v>15</v>
      </c>
      <c r="M168" s="22" t="s">
        <v>15</v>
      </c>
    </row>
    <row r="169" spans="2:13" x14ac:dyDescent="0.2">
      <c r="B169" s="12" t="s">
        <v>174</v>
      </c>
      <c r="C169" s="20">
        <v>18</v>
      </c>
      <c r="D169" s="23" t="s">
        <v>15</v>
      </c>
      <c r="E169" s="23" t="s">
        <v>15</v>
      </c>
      <c r="F169" s="20">
        <v>10</v>
      </c>
      <c r="G169" s="20">
        <v>6</v>
      </c>
      <c r="H169" s="20">
        <v>1</v>
      </c>
      <c r="I169" s="20">
        <v>1</v>
      </c>
      <c r="J169" s="23" t="s">
        <v>15</v>
      </c>
      <c r="K169" s="23" t="s">
        <v>15</v>
      </c>
      <c r="L169" s="23" t="s">
        <v>15</v>
      </c>
      <c r="M169" s="22" t="s">
        <v>15</v>
      </c>
    </row>
    <row r="170" spans="2:13" x14ac:dyDescent="0.2">
      <c r="B170" s="12" t="s">
        <v>175</v>
      </c>
      <c r="C170" s="20">
        <v>40</v>
      </c>
      <c r="D170" s="23" t="s">
        <v>15</v>
      </c>
      <c r="E170" s="20">
        <v>1</v>
      </c>
      <c r="F170" s="20">
        <v>13</v>
      </c>
      <c r="G170" s="20">
        <v>15</v>
      </c>
      <c r="H170" s="20">
        <v>9</v>
      </c>
      <c r="I170" s="20">
        <v>2</v>
      </c>
      <c r="J170" s="23" t="s">
        <v>15</v>
      </c>
      <c r="K170" s="23" t="s">
        <v>15</v>
      </c>
      <c r="L170" s="23" t="s">
        <v>15</v>
      </c>
      <c r="M170" s="22" t="s">
        <v>15</v>
      </c>
    </row>
    <row r="171" spans="2:13" x14ac:dyDescent="0.2">
      <c r="B171" s="12" t="s">
        <v>176</v>
      </c>
      <c r="C171" s="20">
        <v>59</v>
      </c>
      <c r="D171" s="20">
        <v>22</v>
      </c>
      <c r="E171" s="20">
        <v>22</v>
      </c>
      <c r="F171" s="20">
        <v>8</v>
      </c>
      <c r="G171" s="20">
        <v>5</v>
      </c>
      <c r="H171" s="20">
        <v>1</v>
      </c>
      <c r="I171" s="20">
        <v>1</v>
      </c>
      <c r="J171" s="23" t="s">
        <v>15</v>
      </c>
      <c r="K171" s="23" t="s">
        <v>15</v>
      </c>
      <c r="L171" s="23" t="s">
        <v>15</v>
      </c>
      <c r="M171" s="22" t="s">
        <v>15</v>
      </c>
    </row>
    <row r="172" spans="2:13" x14ac:dyDescent="0.2">
      <c r="B172" s="12" t="s">
        <v>177</v>
      </c>
      <c r="C172" s="20">
        <v>22</v>
      </c>
      <c r="D172" s="20">
        <v>2</v>
      </c>
      <c r="E172" s="20">
        <v>3</v>
      </c>
      <c r="F172" s="20">
        <v>8</v>
      </c>
      <c r="G172" s="20">
        <v>4</v>
      </c>
      <c r="H172" s="20">
        <v>3</v>
      </c>
      <c r="I172" s="20">
        <v>1</v>
      </c>
      <c r="J172" s="20">
        <v>1</v>
      </c>
      <c r="K172" s="23" t="s">
        <v>15</v>
      </c>
      <c r="L172" s="23" t="s">
        <v>15</v>
      </c>
      <c r="M172" s="22" t="s">
        <v>15</v>
      </c>
    </row>
    <row r="173" spans="2:13" x14ac:dyDescent="0.2">
      <c r="B173" s="12" t="s">
        <v>178</v>
      </c>
      <c r="C173" s="20">
        <v>42</v>
      </c>
      <c r="D173" s="20">
        <v>4</v>
      </c>
      <c r="E173" s="20">
        <v>15</v>
      </c>
      <c r="F173" s="20">
        <v>16</v>
      </c>
      <c r="G173" s="20">
        <v>3</v>
      </c>
      <c r="H173" s="20">
        <v>2</v>
      </c>
      <c r="I173" s="20">
        <v>1</v>
      </c>
      <c r="J173" s="23" t="s">
        <v>15</v>
      </c>
      <c r="K173" s="20">
        <v>1</v>
      </c>
      <c r="L173" s="23" t="s">
        <v>15</v>
      </c>
      <c r="M173" s="22" t="s">
        <v>15</v>
      </c>
    </row>
    <row r="174" spans="2:13" x14ac:dyDescent="0.2">
      <c r="B174" s="12" t="s">
        <v>179</v>
      </c>
      <c r="C174" s="20">
        <v>111</v>
      </c>
      <c r="D174" s="20">
        <v>32</v>
      </c>
      <c r="E174" s="20">
        <v>36</v>
      </c>
      <c r="F174" s="20">
        <v>25</v>
      </c>
      <c r="G174" s="20">
        <v>15</v>
      </c>
      <c r="H174" s="20">
        <v>2</v>
      </c>
      <c r="I174" s="23" t="s">
        <v>15</v>
      </c>
      <c r="J174" s="23" t="s">
        <v>15</v>
      </c>
      <c r="K174" s="20">
        <v>1</v>
      </c>
      <c r="L174" s="23" t="s">
        <v>15</v>
      </c>
      <c r="M174" s="22" t="s">
        <v>15</v>
      </c>
    </row>
    <row r="175" spans="2:13" x14ac:dyDescent="0.2">
      <c r="B175" s="12" t="s">
        <v>180</v>
      </c>
      <c r="C175" s="20">
        <v>24</v>
      </c>
      <c r="D175" s="23" t="s">
        <v>15</v>
      </c>
      <c r="E175" s="20">
        <v>4</v>
      </c>
      <c r="F175" s="20">
        <v>6</v>
      </c>
      <c r="G175" s="20">
        <v>9</v>
      </c>
      <c r="H175" s="20">
        <v>5</v>
      </c>
      <c r="I175" s="23" t="s">
        <v>15</v>
      </c>
      <c r="J175" s="23" t="s">
        <v>15</v>
      </c>
      <c r="K175" s="23" t="s">
        <v>15</v>
      </c>
      <c r="L175" s="23" t="s">
        <v>15</v>
      </c>
      <c r="M175" s="22" t="s">
        <v>15</v>
      </c>
    </row>
    <row r="176" spans="2:13" x14ac:dyDescent="0.2">
      <c r="B176" s="11" t="s">
        <v>181</v>
      </c>
      <c r="C176" s="18">
        <v>402</v>
      </c>
      <c r="D176" s="18">
        <v>46</v>
      </c>
      <c r="E176" s="18">
        <v>126</v>
      </c>
      <c r="F176" s="18">
        <v>109</v>
      </c>
      <c r="G176" s="18">
        <v>77</v>
      </c>
      <c r="H176" s="18">
        <v>31</v>
      </c>
      <c r="I176" s="18">
        <v>4</v>
      </c>
      <c r="J176" s="18">
        <v>5</v>
      </c>
      <c r="K176" s="18">
        <v>3</v>
      </c>
      <c r="L176" s="26" t="s">
        <v>15</v>
      </c>
      <c r="M176" s="19">
        <v>1</v>
      </c>
    </row>
    <row r="177" spans="2:13" x14ac:dyDescent="0.2">
      <c r="B177" s="12" t="s">
        <v>182</v>
      </c>
      <c r="C177" s="20">
        <v>32</v>
      </c>
      <c r="D177" s="20">
        <v>5</v>
      </c>
      <c r="E177" s="20">
        <v>14</v>
      </c>
      <c r="F177" s="20">
        <v>9</v>
      </c>
      <c r="G177" s="20">
        <v>3</v>
      </c>
      <c r="H177" s="23" t="s">
        <v>15</v>
      </c>
      <c r="I177" s="23" t="s">
        <v>15</v>
      </c>
      <c r="J177" s="20">
        <v>1</v>
      </c>
      <c r="K177" s="23" t="s">
        <v>15</v>
      </c>
      <c r="L177" s="23" t="s">
        <v>15</v>
      </c>
      <c r="M177" s="22" t="s">
        <v>15</v>
      </c>
    </row>
    <row r="178" spans="2:13" x14ac:dyDescent="0.2">
      <c r="B178" s="12" t="s">
        <v>183</v>
      </c>
      <c r="C178" s="20">
        <v>24</v>
      </c>
      <c r="D178" s="20">
        <v>1</v>
      </c>
      <c r="E178" s="20">
        <v>5</v>
      </c>
      <c r="F178" s="20">
        <v>7</v>
      </c>
      <c r="G178" s="20">
        <v>5</v>
      </c>
      <c r="H178" s="20">
        <v>5</v>
      </c>
      <c r="I178" s="23" t="s">
        <v>15</v>
      </c>
      <c r="J178" s="20">
        <v>1</v>
      </c>
      <c r="K178" s="23" t="s">
        <v>15</v>
      </c>
      <c r="L178" s="23" t="s">
        <v>15</v>
      </c>
      <c r="M178" s="22" t="s">
        <v>15</v>
      </c>
    </row>
    <row r="179" spans="2:13" x14ac:dyDescent="0.2">
      <c r="B179" s="12" t="s">
        <v>184</v>
      </c>
      <c r="C179" s="20">
        <v>21</v>
      </c>
      <c r="D179" s="20">
        <v>3</v>
      </c>
      <c r="E179" s="20">
        <v>11</v>
      </c>
      <c r="F179" s="20">
        <v>6</v>
      </c>
      <c r="G179" s="23" t="s">
        <v>244</v>
      </c>
      <c r="H179" s="20">
        <v>1</v>
      </c>
      <c r="I179" s="23" t="s">
        <v>15</v>
      </c>
      <c r="J179" s="23" t="s">
        <v>15</v>
      </c>
      <c r="K179" s="23" t="s">
        <v>15</v>
      </c>
      <c r="L179" s="23" t="s">
        <v>15</v>
      </c>
      <c r="M179" s="22" t="s">
        <v>15</v>
      </c>
    </row>
    <row r="180" spans="2:13" x14ac:dyDescent="0.2">
      <c r="B180" s="12" t="s">
        <v>185</v>
      </c>
      <c r="C180" s="20">
        <v>14</v>
      </c>
      <c r="D180" s="20">
        <v>2</v>
      </c>
      <c r="E180" s="20">
        <v>5</v>
      </c>
      <c r="F180" s="20">
        <v>4</v>
      </c>
      <c r="G180" s="20">
        <v>2</v>
      </c>
      <c r="H180" s="23" t="s">
        <v>15</v>
      </c>
      <c r="I180" s="20">
        <v>1</v>
      </c>
      <c r="J180" s="23" t="s">
        <v>15</v>
      </c>
      <c r="K180" s="23" t="s">
        <v>15</v>
      </c>
      <c r="L180" s="23" t="s">
        <v>15</v>
      </c>
      <c r="M180" s="22" t="s">
        <v>15</v>
      </c>
    </row>
    <row r="181" spans="2:13" x14ac:dyDescent="0.2">
      <c r="B181" s="12" t="s">
        <v>186</v>
      </c>
      <c r="C181" s="20">
        <v>20</v>
      </c>
      <c r="D181" s="20">
        <v>1</v>
      </c>
      <c r="E181" s="20">
        <v>8</v>
      </c>
      <c r="F181" s="20">
        <v>4</v>
      </c>
      <c r="G181" s="20">
        <v>6</v>
      </c>
      <c r="H181" s="23" t="s">
        <v>15</v>
      </c>
      <c r="I181" s="20">
        <v>1</v>
      </c>
      <c r="J181" s="23" t="s">
        <v>15</v>
      </c>
      <c r="K181" s="23" t="s">
        <v>15</v>
      </c>
      <c r="L181" s="23" t="s">
        <v>15</v>
      </c>
      <c r="M181" s="22" t="s">
        <v>15</v>
      </c>
    </row>
    <row r="182" spans="2:13" x14ac:dyDescent="0.2">
      <c r="B182" s="12" t="s">
        <v>187</v>
      </c>
      <c r="C182" s="20">
        <v>14</v>
      </c>
      <c r="D182" s="20">
        <v>2</v>
      </c>
      <c r="E182" s="20">
        <v>6</v>
      </c>
      <c r="F182" s="20">
        <v>2</v>
      </c>
      <c r="G182" s="20">
        <v>2</v>
      </c>
      <c r="H182" s="20">
        <v>1</v>
      </c>
      <c r="I182" s="20">
        <v>1</v>
      </c>
      <c r="J182" s="23" t="s">
        <v>15</v>
      </c>
      <c r="K182" s="23" t="s">
        <v>15</v>
      </c>
      <c r="L182" s="23" t="s">
        <v>15</v>
      </c>
      <c r="M182" s="22" t="s">
        <v>15</v>
      </c>
    </row>
    <row r="183" spans="2:13" x14ac:dyDescent="0.2">
      <c r="B183" s="12" t="s">
        <v>188</v>
      </c>
      <c r="C183" s="20">
        <v>46</v>
      </c>
      <c r="D183" s="20">
        <v>2</v>
      </c>
      <c r="E183" s="20">
        <v>4</v>
      </c>
      <c r="F183" s="20">
        <v>12</v>
      </c>
      <c r="G183" s="20">
        <v>17</v>
      </c>
      <c r="H183" s="20">
        <v>10</v>
      </c>
      <c r="I183" s="23" t="s">
        <v>15</v>
      </c>
      <c r="J183" s="23" t="s">
        <v>15</v>
      </c>
      <c r="K183" s="23" t="s">
        <v>15</v>
      </c>
      <c r="L183" s="23" t="s">
        <v>15</v>
      </c>
      <c r="M183" s="21">
        <v>1</v>
      </c>
    </row>
    <row r="184" spans="2:13" x14ac:dyDescent="0.2">
      <c r="B184" s="12" t="s">
        <v>189</v>
      </c>
      <c r="C184" s="20">
        <v>76</v>
      </c>
      <c r="D184" s="20">
        <v>5</v>
      </c>
      <c r="E184" s="20">
        <v>25</v>
      </c>
      <c r="F184" s="20">
        <v>26</v>
      </c>
      <c r="G184" s="20">
        <v>17</v>
      </c>
      <c r="H184" s="20">
        <v>2</v>
      </c>
      <c r="I184" s="23" t="s">
        <v>15</v>
      </c>
      <c r="J184" s="23" t="s">
        <v>15</v>
      </c>
      <c r="K184" s="20">
        <v>1</v>
      </c>
      <c r="L184" s="23" t="s">
        <v>15</v>
      </c>
      <c r="M184" s="22" t="s">
        <v>15</v>
      </c>
    </row>
    <row r="185" spans="2:13" x14ac:dyDescent="0.2">
      <c r="B185" s="12" t="s">
        <v>190</v>
      </c>
      <c r="C185" s="20">
        <v>59</v>
      </c>
      <c r="D185" s="20">
        <v>13</v>
      </c>
      <c r="E185" s="20">
        <v>23</v>
      </c>
      <c r="F185" s="20">
        <v>13</v>
      </c>
      <c r="G185" s="20">
        <v>6</v>
      </c>
      <c r="H185" s="20">
        <v>2</v>
      </c>
      <c r="I185" s="20">
        <v>1</v>
      </c>
      <c r="J185" s="23" t="s">
        <v>15</v>
      </c>
      <c r="K185" s="20">
        <v>1</v>
      </c>
      <c r="L185" s="23" t="s">
        <v>15</v>
      </c>
      <c r="M185" s="22" t="s">
        <v>15</v>
      </c>
    </row>
    <row r="186" spans="2:13" x14ac:dyDescent="0.2">
      <c r="B186" s="12" t="s">
        <v>191</v>
      </c>
      <c r="C186" s="20">
        <v>22</v>
      </c>
      <c r="D186" s="20">
        <v>5</v>
      </c>
      <c r="E186" s="20">
        <v>9</v>
      </c>
      <c r="F186" s="20">
        <v>6</v>
      </c>
      <c r="G186" s="23" t="s">
        <v>244</v>
      </c>
      <c r="H186" s="20">
        <v>1</v>
      </c>
      <c r="I186" s="23" t="s">
        <v>15</v>
      </c>
      <c r="J186" s="20">
        <v>1</v>
      </c>
      <c r="K186" s="23" t="s">
        <v>15</v>
      </c>
      <c r="L186" s="23" t="s">
        <v>15</v>
      </c>
      <c r="M186" s="22" t="s">
        <v>15</v>
      </c>
    </row>
    <row r="187" spans="2:13" x14ac:dyDescent="0.2">
      <c r="B187" s="12" t="s">
        <v>192</v>
      </c>
      <c r="C187" s="20">
        <v>36</v>
      </c>
      <c r="D187" s="20">
        <v>6</v>
      </c>
      <c r="E187" s="20">
        <v>5</v>
      </c>
      <c r="F187" s="20">
        <v>6</v>
      </c>
      <c r="G187" s="20">
        <v>10</v>
      </c>
      <c r="H187" s="20">
        <v>8</v>
      </c>
      <c r="I187" s="23" t="s">
        <v>15</v>
      </c>
      <c r="J187" s="23" t="s">
        <v>15</v>
      </c>
      <c r="K187" s="20">
        <v>1</v>
      </c>
      <c r="L187" s="23" t="s">
        <v>15</v>
      </c>
      <c r="M187" s="22" t="s">
        <v>15</v>
      </c>
    </row>
    <row r="188" spans="2:13" x14ac:dyDescent="0.2">
      <c r="B188" s="12" t="s">
        <v>193</v>
      </c>
      <c r="C188" s="20">
        <v>10</v>
      </c>
      <c r="D188" s="20">
        <v>1</v>
      </c>
      <c r="E188" s="20">
        <v>1</v>
      </c>
      <c r="F188" s="20">
        <v>1</v>
      </c>
      <c r="G188" s="20">
        <v>6</v>
      </c>
      <c r="H188" s="23" t="s">
        <v>15</v>
      </c>
      <c r="I188" s="23" t="s">
        <v>15</v>
      </c>
      <c r="J188" s="20">
        <v>1</v>
      </c>
      <c r="K188" s="23" t="s">
        <v>15</v>
      </c>
      <c r="L188" s="23" t="s">
        <v>15</v>
      </c>
      <c r="M188" s="22" t="s">
        <v>15</v>
      </c>
    </row>
    <row r="189" spans="2:13" x14ac:dyDescent="0.2">
      <c r="B189" s="12" t="s">
        <v>194</v>
      </c>
      <c r="C189" s="20">
        <v>28</v>
      </c>
      <c r="D189" s="23" t="s">
        <v>15</v>
      </c>
      <c r="E189" s="20">
        <v>10</v>
      </c>
      <c r="F189" s="20">
        <v>13</v>
      </c>
      <c r="G189" s="20">
        <v>3</v>
      </c>
      <c r="H189" s="20">
        <v>1</v>
      </c>
      <c r="I189" s="23" t="s">
        <v>15</v>
      </c>
      <c r="J189" s="20">
        <v>1</v>
      </c>
      <c r="K189" s="23" t="s">
        <v>15</v>
      </c>
      <c r="L189" s="23" t="s">
        <v>15</v>
      </c>
      <c r="M189" s="22" t="s">
        <v>15</v>
      </c>
    </row>
    <row r="190" spans="2:13" x14ac:dyDescent="0.2">
      <c r="B190" s="11" t="s">
        <v>195</v>
      </c>
      <c r="C190" s="18">
        <v>307</v>
      </c>
      <c r="D190" s="18">
        <v>18</v>
      </c>
      <c r="E190" s="18">
        <v>83</v>
      </c>
      <c r="F190" s="18">
        <v>96</v>
      </c>
      <c r="G190" s="18">
        <v>53</v>
      </c>
      <c r="H190" s="18">
        <v>39</v>
      </c>
      <c r="I190" s="18">
        <v>9</v>
      </c>
      <c r="J190" s="18">
        <v>4</v>
      </c>
      <c r="K190" s="18">
        <v>4</v>
      </c>
      <c r="L190" s="18">
        <v>1</v>
      </c>
      <c r="M190" s="13" t="s">
        <v>15</v>
      </c>
    </row>
    <row r="191" spans="2:13" x14ac:dyDescent="0.2">
      <c r="B191" s="12" t="s">
        <v>196</v>
      </c>
      <c r="C191" s="20">
        <v>14</v>
      </c>
      <c r="D191" s="23" t="s">
        <v>15</v>
      </c>
      <c r="E191" s="20">
        <v>8</v>
      </c>
      <c r="F191" s="20">
        <v>4</v>
      </c>
      <c r="G191" s="20">
        <v>1</v>
      </c>
      <c r="H191" s="23" t="s">
        <v>15</v>
      </c>
      <c r="I191" s="20">
        <v>1</v>
      </c>
      <c r="J191" s="23" t="s">
        <v>15</v>
      </c>
      <c r="K191" s="23" t="s">
        <v>15</v>
      </c>
      <c r="L191" s="23" t="s">
        <v>15</v>
      </c>
      <c r="M191" s="22" t="s">
        <v>15</v>
      </c>
    </row>
    <row r="192" spans="2:13" x14ac:dyDescent="0.2">
      <c r="B192" s="12" t="s">
        <v>197</v>
      </c>
      <c r="C192" s="20">
        <v>19</v>
      </c>
      <c r="D192" s="23" t="s">
        <v>15</v>
      </c>
      <c r="E192" s="20">
        <v>9</v>
      </c>
      <c r="F192" s="20">
        <v>6</v>
      </c>
      <c r="G192" s="20">
        <v>3</v>
      </c>
      <c r="H192" s="23" t="s">
        <v>15</v>
      </c>
      <c r="I192" s="23" t="s">
        <v>15</v>
      </c>
      <c r="J192" s="20">
        <v>1</v>
      </c>
      <c r="K192" s="23" t="s">
        <v>15</v>
      </c>
      <c r="L192" s="23" t="s">
        <v>15</v>
      </c>
      <c r="M192" s="22" t="s">
        <v>15</v>
      </c>
    </row>
    <row r="193" spans="2:13" x14ac:dyDescent="0.2">
      <c r="B193" s="12" t="s">
        <v>198</v>
      </c>
      <c r="C193" s="20">
        <v>46</v>
      </c>
      <c r="D193" s="20">
        <v>8</v>
      </c>
      <c r="E193" s="20">
        <v>17</v>
      </c>
      <c r="F193" s="20">
        <v>12</v>
      </c>
      <c r="G193" s="20">
        <v>2</v>
      </c>
      <c r="H193" s="20">
        <v>5</v>
      </c>
      <c r="I193" s="20">
        <v>1</v>
      </c>
      <c r="J193" s="23" t="s">
        <v>15</v>
      </c>
      <c r="K193" s="20">
        <v>1</v>
      </c>
      <c r="L193" s="23" t="s">
        <v>15</v>
      </c>
      <c r="M193" s="22" t="s">
        <v>15</v>
      </c>
    </row>
    <row r="194" spans="2:13" x14ac:dyDescent="0.2">
      <c r="B194" s="12" t="s">
        <v>199</v>
      </c>
      <c r="C194" s="20">
        <v>15</v>
      </c>
      <c r="D194" s="20">
        <v>1</v>
      </c>
      <c r="E194" s="20">
        <v>5</v>
      </c>
      <c r="F194" s="20">
        <v>6</v>
      </c>
      <c r="G194" s="20">
        <v>1</v>
      </c>
      <c r="H194" s="23" t="s">
        <v>15</v>
      </c>
      <c r="I194" s="20">
        <v>2</v>
      </c>
      <c r="J194" s="23" t="s">
        <v>15</v>
      </c>
      <c r="K194" s="23" t="s">
        <v>15</v>
      </c>
      <c r="L194" s="23" t="s">
        <v>15</v>
      </c>
      <c r="M194" s="22" t="s">
        <v>15</v>
      </c>
    </row>
    <row r="195" spans="2:13" x14ac:dyDescent="0.2">
      <c r="B195" s="12" t="s">
        <v>200</v>
      </c>
      <c r="C195" s="20">
        <v>10</v>
      </c>
      <c r="D195" s="23" t="s">
        <v>15</v>
      </c>
      <c r="E195" s="20">
        <v>3</v>
      </c>
      <c r="F195" s="20">
        <v>1</v>
      </c>
      <c r="G195" s="20">
        <v>2</v>
      </c>
      <c r="H195" s="20">
        <v>2</v>
      </c>
      <c r="I195" s="20">
        <v>1</v>
      </c>
      <c r="J195" s="20">
        <v>1</v>
      </c>
      <c r="K195" s="23" t="s">
        <v>15</v>
      </c>
      <c r="L195" s="23" t="s">
        <v>15</v>
      </c>
      <c r="M195" s="22" t="s">
        <v>15</v>
      </c>
    </row>
    <row r="196" spans="2:13" x14ac:dyDescent="0.2">
      <c r="B196" s="12" t="s">
        <v>201</v>
      </c>
      <c r="C196" s="20">
        <v>9</v>
      </c>
      <c r="D196" s="23" t="s">
        <v>15</v>
      </c>
      <c r="E196" s="23" t="s">
        <v>15</v>
      </c>
      <c r="F196" s="23" t="s">
        <v>15</v>
      </c>
      <c r="G196" s="20">
        <v>4</v>
      </c>
      <c r="H196" s="20">
        <v>3</v>
      </c>
      <c r="I196" s="20">
        <v>1</v>
      </c>
      <c r="J196" s="20">
        <v>1</v>
      </c>
      <c r="K196" s="23" t="s">
        <v>15</v>
      </c>
      <c r="L196" s="23" t="s">
        <v>15</v>
      </c>
      <c r="M196" s="22" t="s">
        <v>15</v>
      </c>
    </row>
    <row r="197" spans="2:13" x14ac:dyDescent="0.2">
      <c r="B197" s="12" t="s">
        <v>202</v>
      </c>
      <c r="C197" s="20">
        <v>48</v>
      </c>
      <c r="D197" s="20">
        <v>3</v>
      </c>
      <c r="E197" s="20">
        <v>11</v>
      </c>
      <c r="F197" s="20">
        <v>10</v>
      </c>
      <c r="G197" s="20">
        <v>15</v>
      </c>
      <c r="H197" s="20">
        <v>6</v>
      </c>
      <c r="I197" s="20">
        <v>2</v>
      </c>
      <c r="J197" s="23" t="s">
        <v>15</v>
      </c>
      <c r="K197" s="20">
        <v>1</v>
      </c>
      <c r="L197" s="23" t="s">
        <v>15</v>
      </c>
      <c r="M197" s="22" t="s">
        <v>15</v>
      </c>
    </row>
    <row r="198" spans="2:13" x14ac:dyDescent="0.2">
      <c r="B198" s="12" t="s">
        <v>203</v>
      </c>
      <c r="C198" s="20">
        <v>30</v>
      </c>
      <c r="D198" s="20">
        <v>3</v>
      </c>
      <c r="E198" s="20">
        <v>3</v>
      </c>
      <c r="F198" s="20">
        <v>13</v>
      </c>
      <c r="G198" s="20">
        <v>4</v>
      </c>
      <c r="H198" s="20">
        <v>6</v>
      </c>
      <c r="I198" s="23" t="s">
        <v>15</v>
      </c>
      <c r="J198" s="20">
        <v>1</v>
      </c>
      <c r="K198" s="23" t="s">
        <v>15</v>
      </c>
      <c r="L198" s="23" t="s">
        <v>15</v>
      </c>
      <c r="M198" s="22" t="s">
        <v>15</v>
      </c>
    </row>
    <row r="199" spans="2:13" x14ac:dyDescent="0.2">
      <c r="B199" s="12" t="s">
        <v>204</v>
      </c>
      <c r="C199" s="20">
        <v>20</v>
      </c>
      <c r="D199" s="20">
        <v>2</v>
      </c>
      <c r="E199" s="20">
        <v>6</v>
      </c>
      <c r="F199" s="20">
        <v>6</v>
      </c>
      <c r="G199" s="20">
        <v>3</v>
      </c>
      <c r="H199" s="20">
        <v>2</v>
      </c>
      <c r="I199" s="20">
        <v>1</v>
      </c>
      <c r="J199" s="23" t="s">
        <v>15</v>
      </c>
      <c r="K199" s="23" t="s">
        <v>15</v>
      </c>
      <c r="L199" s="23" t="s">
        <v>15</v>
      </c>
      <c r="M199" s="22" t="s">
        <v>15</v>
      </c>
    </row>
    <row r="200" spans="2:13" x14ac:dyDescent="0.2">
      <c r="B200" s="12" t="s">
        <v>205</v>
      </c>
      <c r="C200" s="20">
        <v>18</v>
      </c>
      <c r="D200" s="23" t="s">
        <v>15</v>
      </c>
      <c r="E200" s="20">
        <v>2</v>
      </c>
      <c r="F200" s="20">
        <v>9</v>
      </c>
      <c r="G200" s="20">
        <v>2</v>
      </c>
      <c r="H200" s="20">
        <v>4</v>
      </c>
      <c r="I200" s="23" t="s">
        <v>15</v>
      </c>
      <c r="J200" s="23" t="s">
        <v>15</v>
      </c>
      <c r="K200" s="20">
        <v>1</v>
      </c>
      <c r="L200" s="23" t="s">
        <v>15</v>
      </c>
      <c r="M200" s="22" t="s">
        <v>15</v>
      </c>
    </row>
    <row r="201" spans="2:13" x14ac:dyDescent="0.2">
      <c r="B201" s="12" t="s">
        <v>206</v>
      </c>
      <c r="C201" s="20">
        <v>16</v>
      </c>
      <c r="D201" s="23" t="s">
        <v>15</v>
      </c>
      <c r="E201" s="20">
        <v>7</v>
      </c>
      <c r="F201" s="20">
        <v>4</v>
      </c>
      <c r="G201" s="20">
        <v>3</v>
      </c>
      <c r="H201" s="20">
        <v>2</v>
      </c>
      <c r="I201" s="23" t="s">
        <v>15</v>
      </c>
      <c r="J201" s="23" t="s">
        <v>15</v>
      </c>
      <c r="K201" s="23" t="s">
        <v>15</v>
      </c>
      <c r="L201" s="23" t="s">
        <v>15</v>
      </c>
      <c r="M201" s="22" t="s">
        <v>15</v>
      </c>
    </row>
    <row r="202" spans="2:13" x14ac:dyDescent="0.2">
      <c r="B202" s="12" t="s">
        <v>207</v>
      </c>
      <c r="C202" s="20">
        <v>32</v>
      </c>
      <c r="D202" s="23" t="s">
        <v>15</v>
      </c>
      <c r="E202" s="20">
        <v>4</v>
      </c>
      <c r="F202" s="20">
        <v>11</v>
      </c>
      <c r="G202" s="20">
        <v>8</v>
      </c>
      <c r="H202" s="20">
        <v>8</v>
      </c>
      <c r="I202" s="23" t="s">
        <v>15</v>
      </c>
      <c r="J202" s="23" t="s">
        <v>15</v>
      </c>
      <c r="K202" s="20">
        <v>1</v>
      </c>
      <c r="L202" s="23" t="s">
        <v>15</v>
      </c>
      <c r="M202" s="22" t="s">
        <v>15</v>
      </c>
    </row>
    <row r="203" spans="2:13" x14ac:dyDescent="0.2">
      <c r="B203" s="12" t="s">
        <v>208</v>
      </c>
      <c r="C203" s="20">
        <v>30</v>
      </c>
      <c r="D203" s="20">
        <v>1</v>
      </c>
      <c r="E203" s="20">
        <v>8</v>
      </c>
      <c r="F203" s="20">
        <v>14</v>
      </c>
      <c r="G203" s="20">
        <v>5</v>
      </c>
      <c r="H203" s="20">
        <v>1</v>
      </c>
      <c r="I203" s="23" t="s">
        <v>15</v>
      </c>
      <c r="J203" s="23" t="s">
        <v>15</v>
      </c>
      <c r="K203" s="23" t="s">
        <v>15</v>
      </c>
      <c r="L203" s="20">
        <v>1</v>
      </c>
      <c r="M203" s="22" t="s">
        <v>15</v>
      </c>
    </row>
    <row r="204" spans="2:13" x14ac:dyDescent="0.2">
      <c r="B204" s="11" t="s">
        <v>209</v>
      </c>
      <c r="C204" s="18">
        <v>300</v>
      </c>
      <c r="D204" s="18">
        <v>13</v>
      </c>
      <c r="E204" s="18">
        <v>56</v>
      </c>
      <c r="F204" s="18">
        <v>71</v>
      </c>
      <c r="G204" s="18">
        <v>76</v>
      </c>
      <c r="H204" s="18">
        <v>52</v>
      </c>
      <c r="I204" s="18">
        <v>17</v>
      </c>
      <c r="J204" s="18">
        <v>3</v>
      </c>
      <c r="K204" s="18">
        <v>7</v>
      </c>
      <c r="L204" s="18">
        <v>4</v>
      </c>
      <c r="M204" s="19">
        <v>1</v>
      </c>
    </row>
    <row r="205" spans="2:13" x14ac:dyDescent="0.2">
      <c r="B205" s="12" t="s">
        <v>210</v>
      </c>
      <c r="C205" s="20">
        <v>12</v>
      </c>
      <c r="D205" s="23" t="s">
        <v>15</v>
      </c>
      <c r="E205" s="20">
        <v>1</v>
      </c>
      <c r="F205" s="20">
        <v>6</v>
      </c>
      <c r="G205" s="20">
        <v>3</v>
      </c>
      <c r="H205" s="23" t="s">
        <v>244</v>
      </c>
      <c r="I205" s="20">
        <v>2</v>
      </c>
      <c r="J205" s="23" t="s">
        <v>15</v>
      </c>
      <c r="K205" s="23" t="s">
        <v>15</v>
      </c>
      <c r="L205" s="23" t="s">
        <v>15</v>
      </c>
      <c r="M205" s="22" t="s">
        <v>15</v>
      </c>
    </row>
    <row r="206" spans="2:13" x14ac:dyDescent="0.2">
      <c r="B206" s="12" t="s">
        <v>211</v>
      </c>
      <c r="C206" s="20">
        <v>3</v>
      </c>
      <c r="D206" s="23" t="s">
        <v>15</v>
      </c>
      <c r="E206" s="23" t="s">
        <v>15</v>
      </c>
      <c r="F206" s="23" t="s">
        <v>15</v>
      </c>
      <c r="G206" s="23" t="s">
        <v>15</v>
      </c>
      <c r="H206" s="23" t="s">
        <v>15</v>
      </c>
      <c r="I206" s="20">
        <v>2</v>
      </c>
      <c r="J206" s="23" t="s">
        <v>15</v>
      </c>
      <c r="K206" s="20">
        <v>1</v>
      </c>
      <c r="L206" s="23" t="s">
        <v>15</v>
      </c>
      <c r="M206" s="22" t="s">
        <v>15</v>
      </c>
    </row>
    <row r="207" spans="2:13" x14ac:dyDescent="0.2">
      <c r="B207" s="12" t="s">
        <v>212</v>
      </c>
      <c r="C207" s="20">
        <v>31</v>
      </c>
      <c r="D207" s="20">
        <v>3</v>
      </c>
      <c r="E207" s="20">
        <v>16</v>
      </c>
      <c r="F207" s="20">
        <v>6</v>
      </c>
      <c r="G207" s="20">
        <v>3</v>
      </c>
      <c r="H207" s="20">
        <v>2</v>
      </c>
      <c r="I207" s="23" t="s">
        <v>15</v>
      </c>
      <c r="J207" s="20">
        <v>1</v>
      </c>
      <c r="K207" s="23" t="s">
        <v>15</v>
      </c>
      <c r="L207" s="23" t="s">
        <v>15</v>
      </c>
      <c r="M207" s="22" t="s">
        <v>15</v>
      </c>
    </row>
    <row r="208" spans="2:13" x14ac:dyDescent="0.2">
      <c r="B208" s="12" t="s">
        <v>213</v>
      </c>
      <c r="C208" s="20">
        <v>2</v>
      </c>
      <c r="D208" s="23" t="s">
        <v>15</v>
      </c>
      <c r="E208" s="23" t="s">
        <v>15</v>
      </c>
      <c r="F208" s="23" t="s">
        <v>15</v>
      </c>
      <c r="G208" s="20">
        <v>1</v>
      </c>
      <c r="H208" s="23" t="s">
        <v>244</v>
      </c>
      <c r="I208" s="23" t="s">
        <v>15</v>
      </c>
      <c r="J208" s="23" t="s">
        <v>15</v>
      </c>
      <c r="K208" s="20">
        <v>1</v>
      </c>
      <c r="L208" s="23" t="s">
        <v>15</v>
      </c>
      <c r="M208" s="22" t="s">
        <v>15</v>
      </c>
    </row>
    <row r="209" spans="2:13" x14ac:dyDescent="0.2">
      <c r="B209" s="12" t="s">
        <v>214</v>
      </c>
      <c r="C209" s="20">
        <v>6</v>
      </c>
      <c r="D209" s="23" t="s">
        <v>15</v>
      </c>
      <c r="E209" s="23" t="s">
        <v>15</v>
      </c>
      <c r="F209" s="20">
        <v>1</v>
      </c>
      <c r="G209" s="20">
        <v>3</v>
      </c>
      <c r="H209" s="20">
        <v>1</v>
      </c>
      <c r="I209" s="23" t="s">
        <v>15</v>
      </c>
      <c r="J209" s="20">
        <v>1</v>
      </c>
      <c r="K209" s="23" t="s">
        <v>15</v>
      </c>
      <c r="L209" s="23" t="s">
        <v>15</v>
      </c>
      <c r="M209" s="22" t="s">
        <v>15</v>
      </c>
    </row>
    <row r="210" spans="2:13" x14ac:dyDescent="0.2">
      <c r="B210" s="12" t="s">
        <v>215</v>
      </c>
      <c r="C210" s="20">
        <v>37</v>
      </c>
      <c r="D210" s="23" t="s">
        <v>15</v>
      </c>
      <c r="E210" s="20">
        <v>5</v>
      </c>
      <c r="F210" s="20">
        <v>9</v>
      </c>
      <c r="G210" s="20">
        <v>10</v>
      </c>
      <c r="H210" s="20">
        <v>12</v>
      </c>
      <c r="I210" s="23" t="s">
        <v>15</v>
      </c>
      <c r="J210" s="23" t="s">
        <v>15</v>
      </c>
      <c r="K210" s="23" t="s">
        <v>15</v>
      </c>
      <c r="L210" s="20">
        <v>1</v>
      </c>
      <c r="M210" s="22" t="s">
        <v>15</v>
      </c>
    </row>
    <row r="211" spans="2:13" x14ac:dyDescent="0.2">
      <c r="B211" s="12" t="s">
        <v>216</v>
      </c>
      <c r="C211" s="20">
        <v>11</v>
      </c>
      <c r="D211" s="23" t="s">
        <v>15</v>
      </c>
      <c r="E211" s="20">
        <v>1</v>
      </c>
      <c r="F211" s="20">
        <v>2</v>
      </c>
      <c r="G211" s="20">
        <v>3</v>
      </c>
      <c r="H211" s="20">
        <v>4</v>
      </c>
      <c r="I211" s="20">
        <v>1</v>
      </c>
      <c r="J211" s="23" t="s">
        <v>15</v>
      </c>
      <c r="K211" s="23" t="s">
        <v>15</v>
      </c>
      <c r="L211" s="23" t="s">
        <v>15</v>
      </c>
      <c r="M211" s="22" t="s">
        <v>15</v>
      </c>
    </row>
    <row r="212" spans="2:13" x14ac:dyDescent="0.2">
      <c r="B212" s="12" t="s">
        <v>217</v>
      </c>
      <c r="C212" s="20">
        <v>5</v>
      </c>
      <c r="D212" s="23" t="s">
        <v>15</v>
      </c>
      <c r="E212" s="23" t="s">
        <v>15</v>
      </c>
      <c r="F212" s="23" t="s">
        <v>15</v>
      </c>
      <c r="G212" s="23" t="s">
        <v>15</v>
      </c>
      <c r="H212" s="20">
        <v>4</v>
      </c>
      <c r="I212" s="23" t="s">
        <v>15</v>
      </c>
      <c r="J212" s="23" t="s">
        <v>15</v>
      </c>
      <c r="K212" s="23" t="s">
        <v>15</v>
      </c>
      <c r="L212" s="20">
        <v>1</v>
      </c>
      <c r="M212" s="22" t="s">
        <v>15</v>
      </c>
    </row>
    <row r="213" spans="2:13" x14ac:dyDescent="0.2">
      <c r="B213" s="12" t="s">
        <v>218</v>
      </c>
      <c r="C213" s="20">
        <v>15</v>
      </c>
      <c r="D213" s="23" t="s">
        <v>15</v>
      </c>
      <c r="E213" s="23" t="s">
        <v>15</v>
      </c>
      <c r="F213" s="20">
        <v>4</v>
      </c>
      <c r="G213" s="20">
        <v>5</v>
      </c>
      <c r="H213" s="20">
        <v>5</v>
      </c>
      <c r="I213" s="23" t="s">
        <v>15</v>
      </c>
      <c r="J213" s="20">
        <v>1</v>
      </c>
      <c r="K213" s="23" t="s">
        <v>15</v>
      </c>
      <c r="L213" s="23" t="s">
        <v>15</v>
      </c>
      <c r="M213" s="22" t="s">
        <v>15</v>
      </c>
    </row>
    <row r="214" spans="2:13" x14ac:dyDescent="0.2">
      <c r="B214" s="12" t="s">
        <v>219</v>
      </c>
      <c r="C214" s="20">
        <v>12</v>
      </c>
      <c r="D214" s="23" t="s">
        <v>15</v>
      </c>
      <c r="E214" s="20">
        <v>3</v>
      </c>
      <c r="F214" s="20">
        <v>1</v>
      </c>
      <c r="G214" s="20">
        <v>5</v>
      </c>
      <c r="H214" s="20">
        <v>2</v>
      </c>
      <c r="I214" s="20">
        <v>1</v>
      </c>
      <c r="J214" s="23" t="s">
        <v>15</v>
      </c>
      <c r="K214" s="23" t="s">
        <v>15</v>
      </c>
      <c r="L214" s="23" t="s">
        <v>15</v>
      </c>
      <c r="M214" s="22" t="s">
        <v>15</v>
      </c>
    </row>
    <row r="215" spans="2:13" x14ac:dyDescent="0.2">
      <c r="B215" s="12" t="s">
        <v>220</v>
      </c>
      <c r="C215" s="20">
        <v>4</v>
      </c>
      <c r="D215" s="23" t="s">
        <v>15</v>
      </c>
      <c r="E215" s="23" t="s">
        <v>15</v>
      </c>
      <c r="F215" s="23" t="s">
        <v>15</v>
      </c>
      <c r="G215" s="20">
        <v>1</v>
      </c>
      <c r="H215" s="20">
        <v>2</v>
      </c>
      <c r="I215" s="23" t="s">
        <v>15</v>
      </c>
      <c r="J215" s="23" t="s">
        <v>15</v>
      </c>
      <c r="K215" s="23" t="s">
        <v>15</v>
      </c>
      <c r="L215" s="20">
        <v>1</v>
      </c>
      <c r="M215" s="22" t="s">
        <v>15</v>
      </c>
    </row>
    <row r="216" spans="2:13" x14ac:dyDescent="0.2">
      <c r="B216" s="12" t="s">
        <v>221</v>
      </c>
      <c r="C216" s="20">
        <v>10</v>
      </c>
      <c r="D216" s="23" t="s">
        <v>15</v>
      </c>
      <c r="E216" s="23" t="s">
        <v>15</v>
      </c>
      <c r="F216" s="20">
        <v>4</v>
      </c>
      <c r="G216" s="20">
        <v>3</v>
      </c>
      <c r="H216" s="20">
        <v>1</v>
      </c>
      <c r="I216" s="20">
        <v>1</v>
      </c>
      <c r="J216" s="23" t="s">
        <v>15</v>
      </c>
      <c r="K216" s="20">
        <v>1</v>
      </c>
      <c r="L216" s="23" t="s">
        <v>15</v>
      </c>
      <c r="M216" s="22" t="s">
        <v>15</v>
      </c>
    </row>
    <row r="217" spans="2:13" x14ac:dyDescent="0.2">
      <c r="B217" s="12" t="s">
        <v>222</v>
      </c>
      <c r="C217" s="20">
        <v>9</v>
      </c>
      <c r="D217" s="23" t="s">
        <v>15</v>
      </c>
      <c r="E217" s="20">
        <v>1</v>
      </c>
      <c r="F217" s="20">
        <v>3</v>
      </c>
      <c r="G217" s="20">
        <v>1</v>
      </c>
      <c r="H217" s="20">
        <v>3</v>
      </c>
      <c r="I217" s="20">
        <v>1</v>
      </c>
      <c r="J217" s="23" t="s">
        <v>15</v>
      </c>
      <c r="K217" s="23" t="s">
        <v>15</v>
      </c>
      <c r="L217" s="23" t="s">
        <v>15</v>
      </c>
      <c r="M217" s="22" t="s">
        <v>15</v>
      </c>
    </row>
    <row r="218" spans="2:13" x14ac:dyDescent="0.2">
      <c r="B218" s="12" t="s">
        <v>223</v>
      </c>
      <c r="C218" s="20">
        <v>25</v>
      </c>
      <c r="D218" s="20">
        <v>4</v>
      </c>
      <c r="E218" s="20">
        <v>9</v>
      </c>
      <c r="F218" s="20">
        <v>5</v>
      </c>
      <c r="G218" s="20">
        <v>5</v>
      </c>
      <c r="H218" s="20">
        <v>1</v>
      </c>
      <c r="I218" s="23" t="s">
        <v>15</v>
      </c>
      <c r="J218" s="23" t="s">
        <v>15</v>
      </c>
      <c r="K218" s="20">
        <v>1</v>
      </c>
      <c r="L218" s="23" t="s">
        <v>15</v>
      </c>
      <c r="M218" s="22" t="s">
        <v>15</v>
      </c>
    </row>
    <row r="219" spans="2:13" x14ac:dyDescent="0.2">
      <c r="B219" s="12" t="s">
        <v>224</v>
      </c>
      <c r="C219" s="20">
        <v>16</v>
      </c>
      <c r="D219" s="23" t="s">
        <v>15</v>
      </c>
      <c r="E219" s="23" t="s">
        <v>15</v>
      </c>
      <c r="F219" s="20">
        <v>3</v>
      </c>
      <c r="G219" s="20">
        <v>8</v>
      </c>
      <c r="H219" s="20">
        <v>4</v>
      </c>
      <c r="I219" s="23" t="s">
        <v>15</v>
      </c>
      <c r="J219" s="23" t="s">
        <v>15</v>
      </c>
      <c r="K219" s="20">
        <v>1</v>
      </c>
      <c r="L219" s="23" t="s">
        <v>15</v>
      </c>
      <c r="M219" s="22" t="s">
        <v>15</v>
      </c>
    </row>
    <row r="220" spans="2:13" x14ac:dyDescent="0.2">
      <c r="B220" s="12" t="s">
        <v>225</v>
      </c>
      <c r="C220" s="20">
        <v>10</v>
      </c>
      <c r="D220" s="20">
        <v>1</v>
      </c>
      <c r="E220" s="20">
        <v>3</v>
      </c>
      <c r="F220" s="20">
        <v>4</v>
      </c>
      <c r="G220" s="23" t="s">
        <v>15</v>
      </c>
      <c r="H220" s="23" t="s">
        <v>15</v>
      </c>
      <c r="I220" s="20">
        <v>2</v>
      </c>
      <c r="J220" s="23" t="s">
        <v>15</v>
      </c>
      <c r="K220" s="23" t="s">
        <v>15</v>
      </c>
      <c r="L220" s="23" t="s">
        <v>15</v>
      </c>
      <c r="M220" s="22" t="s">
        <v>15</v>
      </c>
    </row>
    <row r="221" spans="2:13" x14ac:dyDescent="0.2">
      <c r="B221" s="12" t="s">
        <v>226</v>
      </c>
      <c r="C221" s="20">
        <v>41</v>
      </c>
      <c r="D221" s="20">
        <v>2</v>
      </c>
      <c r="E221" s="20">
        <v>5</v>
      </c>
      <c r="F221" s="20">
        <v>12</v>
      </c>
      <c r="G221" s="20">
        <v>18</v>
      </c>
      <c r="H221" s="20">
        <v>2</v>
      </c>
      <c r="I221" s="20">
        <v>1</v>
      </c>
      <c r="J221" s="23" t="s">
        <v>15</v>
      </c>
      <c r="K221" s="23" t="s">
        <v>15</v>
      </c>
      <c r="L221" s="20">
        <v>1</v>
      </c>
      <c r="M221" s="22" t="s">
        <v>15</v>
      </c>
    </row>
    <row r="222" spans="2:13" x14ac:dyDescent="0.2">
      <c r="B222" s="12" t="s">
        <v>227</v>
      </c>
      <c r="C222" s="20">
        <v>3</v>
      </c>
      <c r="D222" s="23" t="s">
        <v>15</v>
      </c>
      <c r="E222" s="23" t="s">
        <v>15</v>
      </c>
      <c r="F222" s="23" t="s">
        <v>15</v>
      </c>
      <c r="G222" s="20">
        <v>1</v>
      </c>
      <c r="H222" s="23" t="s">
        <v>15</v>
      </c>
      <c r="I222" s="20">
        <v>1</v>
      </c>
      <c r="J222" s="23" t="s">
        <v>15</v>
      </c>
      <c r="K222" s="20">
        <v>1</v>
      </c>
      <c r="L222" s="23" t="s">
        <v>15</v>
      </c>
      <c r="M222" s="22" t="s">
        <v>15</v>
      </c>
    </row>
    <row r="223" spans="2:13" x14ac:dyDescent="0.2">
      <c r="B223" s="12" t="s">
        <v>228</v>
      </c>
      <c r="C223" s="20">
        <v>13</v>
      </c>
      <c r="D223" s="23" t="s">
        <v>15</v>
      </c>
      <c r="E223" s="23" t="s">
        <v>15</v>
      </c>
      <c r="F223" s="20">
        <v>4</v>
      </c>
      <c r="G223" s="20">
        <v>1</v>
      </c>
      <c r="H223" s="20">
        <v>5</v>
      </c>
      <c r="I223" s="20">
        <v>2</v>
      </c>
      <c r="J223" s="23" t="s">
        <v>15</v>
      </c>
      <c r="K223" s="23" t="s">
        <v>15</v>
      </c>
      <c r="L223" s="23" t="s">
        <v>15</v>
      </c>
      <c r="M223" s="21">
        <v>1</v>
      </c>
    </row>
    <row r="224" spans="2:13" x14ac:dyDescent="0.2">
      <c r="B224" s="12" t="s">
        <v>229</v>
      </c>
      <c r="C224" s="20">
        <v>11</v>
      </c>
      <c r="D224" s="20">
        <v>1</v>
      </c>
      <c r="E224" s="20">
        <v>5</v>
      </c>
      <c r="F224" s="20">
        <v>3</v>
      </c>
      <c r="G224" s="23" t="s">
        <v>15</v>
      </c>
      <c r="H224" s="20">
        <v>1</v>
      </c>
      <c r="I224" s="20">
        <v>1</v>
      </c>
      <c r="J224" s="23" t="s">
        <v>15</v>
      </c>
      <c r="K224" s="23" t="s">
        <v>15</v>
      </c>
      <c r="L224" s="23" t="s">
        <v>15</v>
      </c>
      <c r="M224" s="22" t="s">
        <v>244</v>
      </c>
    </row>
    <row r="225" spans="1:13" x14ac:dyDescent="0.2">
      <c r="B225" s="12" t="s">
        <v>230</v>
      </c>
      <c r="C225" s="20">
        <v>12</v>
      </c>
      <c r="D225" s="23" t="s">
        <v>15</v>
      </c>
      <c r="E225" s="20">
        <v>2</v>
      </c>
      <c r="F225" s="20">
        <v>2</v>
      </c>
      <c r="G225" s="20">
        <v>4</v>
      </c>
      <c r="H225" s="20">
        <v>2</v>
      </c>
      <c r="I225" s="20">
        <v>1</v>
      </c>
      <c r="J225" s="23" t="s">
        <v>15</v>
      </c>
      <c r="K225" s="20">
        <v>1</v>
      </c>
      <c r="L225" s="23" t="s">
        <v>15</v>
      </c>
      <c r="M225" s="22" t="s">
        <v>244</v>
      </c>
    </row>
    <row r="226" spans="1:13" ht="13.5" thickBot="1" x14ac:dyDescent="0.25">
      <c r="B226" s="14" t="s">
        <v>231</v>
      </c>
      <c r="C226" s="24">
        <v>12</v>
      </c>
      <c r="D226" s="24">
        <v>2</v>
      </c>
      <c r="E226" s="24">
        <v>5</v>
      </c>
      <c r="F226" s="24">
        <v>2</v>
      </c>
      <c r="G226" s="24">
        <v>1</v>
      </c>
      <c r="H226" s="24">
        <v>1</v>
      </c>
      <c r="I226" s="24">
        <v>1</v>
      </c>
      <c r="J226" s="27" t="s">
        <v>15</v>
      </c>
      <c r="K226" s="27" t="s">
        <v>15</v>
      </c>
      <c r="L226" s="27" t="s">
        <v>15</v>
      </c>
      <c r="M226" s="28" t="s">
        <v>244</v>
      </c>
    </row>
    <row r="227" spans="1:13" x14ac:dyDescent="0.2">
      <c r="B227" s="2" t="s">
        <v>515</v>
      </c>
    </row>
    <row r="230" spans="1:13" x14ac:dyDescent="0.2">
      <c r="A230" s="2" t="s">
        <v>233</v>
      </c>
      <c r="B230" s="17" t="s">
        <v>234</v>
      </c>
      <c r="F230" s="17" t="s">
        <v>235</v>
      </c>
      <c r="L230" s="2" t="s">
        <v>501</v>
      </c>
    </row>
  </sheetData>
  <hyperlinks>
    <hyperlink ref="B230" r:id="rId1" xr:uid="{F9F6A85C-747E-4702-B62B-157CC4A81953}"/>
    <hyperlink ref="F230" r:id="rId2" xr:uid="{660EA588-FD1A-4E30-8FF5-3FF6A08F22C0}"/>
    <hyperlink ref="A2" location="Obsah!A1" display="Zpět na obsah" xr:uid="{6DE03C46-BB85-4AD9-95A7-50016B6C4B56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9E5E5-C7B7-48B6-87CB-656A479B7FE6}">
  <sheetPr codeName="List137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503</v>
      </c>
    </row>
    <row r="4" spans="1:13" x14ac:dyDescent="0.2">
      <c r="B4" s="2" t="s">
        <v>516</v>
      </c>
      <c r="L4" s="4" t="s">
        <v>5</v>
      </c>
      <c r="M4" s="2" t="s">
        <v>325</v>
      </c>
    </row>
    <row r="6" spans="1:13" ht="25.5" x14ac:dyDescent="0.2">
      <c r="B6" s="5" t="s">
        <v>7</v>
      </c>
      <c r="C6" s="6" t="s">
        <v>320</v>
      </c>
      <c r="D6" s="6" t="s">
        <v>505</v>
      </c>
      <c r="E6" s="6" t="s">
        <v>506</v>
      </c>
      <c r="F6" s="6" t="s">
        <v>507</v>
      </c>
      <c r="G6" s="6" t="s">
        <v>508</v>
      </c>
      <c r="H6" s="6" t="s">
        <v>509</v>
      </c>
      <c r="I6" s="6" t="s">
        <v>510</v>
      </c>
      <c r="J6" s="6" t="s">
        <v>511</v>
      </c>
      <c r="K6" s="6" t="s">
        <v>512</v>
      </c>
      <c r="L6" s="6" t="s">
        <v>513</v>
      </c>
      <c r="M6" s="7" t="s">
        <v>514</v>
      </c>
    </row>
    <row r="7" spans="1:13" x14ac:dyDescent="0.2">
      <c r="B7" s="8" t="s">
        <v>11</v>
      </c>
      <c r="C7" s="18">
        <v>10827529</v>
      </c>
      <c r="D7" s="18">
        <v>170302</v>
      </c>
      <c r="E7" s="18">
        <v>658332</v>
      </c>
      <c r="F7" s="18">
        <v>980630</v>
      </c>
      <c r="G7" s="18">
        <v>1107207</v>
      </c>
      <c r="H7" s="18">
        <v>1342457</v>
      </c>
      <c r="I7" s="18">
        <v>1009180</v>
      </c>
      <c r="J7" s="18">
        <v>947318</v>
      </c>
      <c r="K7" s="18">
        <v>1270692</v>
      </c>
      <c r="L7" s="18">
        <v>914026</v>
      </c>
      <c r="M7" s="19">
        <v>2427385</v>
      </c>
    </row>
    <row r="8" spans="1:13" x14ac:dyDescent="0.2">
      <c r="B8" s="11" t="s">
        <v>12</v>
      </c>
      <c r="C8" s="18">
        <v>1357326</v>
      </c>
      <c r="D8" s="26" t="s">
        <v>15</v>
      </c>
      <c r="E8" s="26" t="s">
        <v>15</v>
      </c>
      <c r="F8" s="26" t="s">
        <v>15</v>
      </c>
      <c r="G8" s="26" t="s">
        <v>15</v>
      </c>
      <c r="H8" s="26" t="s">
        <v>15</v>
      </c>
      <c r="I8" s="26" t="s">
        <v>15</v>
      </c>
      <c r="J8" s="26" t="s">
        <v>15</v>
      </c>
      <c r="K8" s="26" t="s">
        <v>15</v>
      </c>
      <c r="L8" s="26" t="s">
        <v>15</v>
      </c>
      <c r="M8" s="19">
        <v>1357326</v>
      </c>
    </row>
    <row r="9" spans="1:13" x14ac:dyDescent="0.2">
      <c r="B9" s="11" t="s">
        <v>13</v>
      </c>
      <c r="C9" s="18">
        <v>1439391</v>
      </c>
      <c r="D9" s="18">
        <v>25037</v>
      </c>
      <c r="E9" s="18">
        <v>123771</v>
      </c>
      <c r="F9" s="18">
        <v>203811</v>
      </c>
      <c r="G9" s="18">
        <v>217280</v>
      </c>
      <c r="H9" s="18">
        <v>252464</v>
      </c>
      <c r="I9" s="18">
        <v>145640</v>
      </c>
      <c r="J9" s="18">
        <v>229492</v>
      </c>
      <c r="K9" s="18">
        <v>173460</v>
      </c>
      <c r="L9" s="18">
        <v>68436</v>
      </c>
      <c r="M9" s="13" t="s">
        <v>15</v>
      </c>
    </row>
    <row r="10" spans="1:13" x14ac:dyDescent="0.2">
      <c r="B10" s="12" t="s">
        <v>14</v>
      </c>
      <c r="C10" s="20">
        <v>63219</v>
      </c>
      <c r="D10" s="20">
        <v>1182</v>
      </c>
      <c r="E10" s="20">
        <v>5541</v>
      </c>
      <c r="F10" s="20">
        <v>9025</v>
      </c>
      <c r="G10" s="20">
        <v>8412</v>
      </c>
      <c r="H10" s="20">
        <v>16453</v>
      </c>
      <c r="I10" s="20">
        <v>5731</v>
      </c>
      <c r="J10" s="20">
        <v>16875</v>
      </c>
      <c r="K10" s="23" t="s">
        <v>15</v>
      </c>
      <c r="L10" s="23" t="s">
        <v>15</v>
      </c>
      <c r="M10" s="22" t="s">
        <v>15</v>
      </c>
    </row>
    <row r="11" spans="1:13" x14ac:dyDescent="0.2">
      <c r="B11" s="12" t="s">
        <v>16</v>
      </c>
      <c r="C11" s="20">
        <v>69040</v>
      </c>
      <c r="D11" s="20">
        <v>818</v>
      </c>
      <c r="E11" s="20">
        <v>3429</v>
      </c>
      <c r="F11" s="20">
        <v>12194</v>
      </c>
      <c r="G11" s="20">
        <v>10814</v>
      </c>
      <c r="H11" s="20">
        <v>10548</v>
      </c>
      <c r="I11" s="23" t="s">
        <v>15</v>
      </c>
      <c r="J11" s="20">
        <v>10428</v>
      </c>
      <c r="K11" s="20">
        <v>20809</v>
      </c>
      <c r="L11" s="23" t="s">
        <v>15</v>
      </c>
      <c r="M11" s="22" t="s">
        <v>15</v>
      </c>
    </row>
    <row r="12" spans="1:13" ht="25.5" x14ac:dyDescent="0.2">
      <c r="B12" s="12" t="s">
        <v>17</v>
      </c>
      <c r="C12" s="20">
        <v>120779</v>
      </c>
      <c r="D12" s="23" t="s">
        <v>244</v>
      </c>
      <c r="E12" s="20">
        <v>3481</v>
      </c>
      <c r="F12" s="20">
        <v>12180</v>
      </c>
      <c r="G12" s="20">
        <v>21572</v>
      </c>
      <c r="H12" s="20">
        <v>37587</v>
      </c>
      <c r="I12" s="20">
        <v>13748</v>
      </c>
      <c r="J12" s="20">
        <v>32211</v>
      </c>
      <c r="K12" s="23" t="s">
        <v>15</v>
      </c>
      <c r="L12" s="23" t="s">
        <v>15</v>
      </c>
      <c r="M12" s="22" t="s">
        <v>15</v>
      </c>
    </row>
    <row r="13" spans="1:13" x14ac:dyDescent="0.2">
      <c r="B13" s="12" t="s">
        <v>18</v>
      </c>
      <c r="C13" s="20">
        <v>26427</v>
      </c>
      <c r="D13" s="20">
        <v>1360</v>
      </c>
      <c r="E13" s="20">
        <v>4632</v>
      </c>
      <c r="F13" s="20">
        <v>5410</v>
      </c>
      <c r="G13" s="20">
        <v>1405</v>
      </c>
      <c r="H13" s="20">
        <v>3152</v>
      </c>
      <c r="I13" s="23" t="s">
        <v>15</v>
      </c>
      <c r="J13" s="20">
        <v>10468</v>
      </c>
      <c r="K13" s="23" t="s">
        <v>15</v>
      </c>
      <c r="L13" s="23" t="s">
        <v>15</v>
      </c>
      <c r="M13" s="22" t="s">
        <v>15</v>
      </c>
    </row>
    <row r="14" spans="1:13" x14ac:dyDescent="0.2">
      <c r="B14" s="12" t="s">
        <v>19</v>
      </c>
      <c r="C14" s="20">
        <v>158235</v>
      </c>
      <c r="D14" s="20">
        <v>113</v>
      </c>
      <c r="E14" s="20">
        <v>3890</v>
      </c>
      <c r="F14" s="20">
        <v>16279</v>
      </c>
      <c r="G14" s="20">
        <v>32408</v>
      </c>
      <c r="H14" s="20">
        <v>47927</v>
      </c>
      <c r="I14" s="20">
        <v>47449</v>
      </c>
      <c r="J14" s="20">
        <v>10169</v>
      </c>
      <c r="K14" s="23" t="s">
        <v>15</v>
      </c>
      <c r="L14" s="23" t="s">
        <v>15</v>
      </c>
      <c r="M14" s="22" t="s">
        <v>15</v>
      </c>
    </row>
    <row r="15" spans="1:13" x14ac:dyDescent="0.2">
      <c r="B15" s="12" t="s">
        <v>20</v>
      </c>
      <c r="C15" s="20">
        <v>20725</v>
      </c>
      <c r="D15" s="20">
        <v>446</v>
      </c>
      <c r="E15" s="20">
        <v>1716</v>
      </c>
      <c r="F15" s="20">
        <v>5025</v>
      </c>
      <c r="G15" s="20">
        <v>6177</v>
      </c>
      <c r="H15" s="23" t="s">
        <v>15</v>
      </c>
      <c r="I15" s="20">
        <v>7361</v>
      </c>
      <c r="J15" s="23" t="s">
        <v>15</v>
      </c>
      <c r="K15" s="23" t="s">
        <v>15</v>
      </c>
      <c r="L15" s="23" t="s">
        <v>15</v>
      </c>
      <c r="M15" s="22" t="s">
        <v>15</v>
      </c>
    </row>
    <row r="16" spans="1:13" x14ac:dyDescent="0.2">
      <c r="B16" s="12" t="s">
        <v>21</v>
      </c>
      <c r="C16" s="20">
        <v>23935</v>
      </c>
      <c r="D16" s="20">
        <v>414</v>
      </c>
      <c r="E16" s="20">
        <v>3287</v>
      </c>
      <c r="F16" s="20">
        <v>5019</v>
      </c>
      <c r="G16" s="20">
        <v>4252</v>
      </c>
      <c r="H16" s="20">
        <v>2132</v>
      </c>
      <c r="I16" s="20">
        <v>8831</v>
      </c>
      <c r="J16" s="23" t="s">
        <v>15</v>
      </c>
      <c r="K16" s="23" t="s">
        <v>15</v>
      </c>
      <c r="L16" s="23" t="s">
        <v>15</v>
      </c>
      <c r="M16" s="22" t="s">
        <v>15</v>
      </c>
    </row>
    <row r="17" spans="2:13" x14ac:dyDescent="0.2">
      <c r="B17" s="12" t="s">
        <v>22</v>
      </c>
      <c r="C17" s="20">
        <v>31477</v>
      </c>
      <c r="D17" s="20">
        <v>531</v>
      </c>
      <c r="E17" s="20">
        <v>5421</v>
      </c>
      <c r="F17" s="20">
        <v>6156</v>
      </c>
      <c r="G17" s="20">
        <v>7103</v>
      </c>
      <c r="H17" s="20">
        <v>4685</v>
      </c>
      <c r="I17" s="20">
        <v>7581</v>
      </c>
      <c r="J17" s="23" t="s">
        <v>15</v>
      </c>
      <c r="K17" s="23" t="s">
        <v>15</v>
      </c>
      <c r="L17" s="23" t="s">
        <v>15</v>
      </c>
      <c r="M17" s="22" t="s">
        <v>15</v>
      </c>
    </row>
    <row r="18" spans="2:13" x14ac:dyDescent="0.2">
      <c r="B18" s="12" t="s">
        <v>23</v>
      </c>
      <c r="C18" s="20">
        <v>126779</v>
      </c>
      <c r="D18" s="20">
        <v>408</v>
      </c>
      <c r="E18" s="20">
        <v>2353</v>
      </c>
      <c r="F18" s="20">
        <v>12065</v>
      </c>
      <c r="G18" s="20">
        <v>12326</v>
      </c>
      <c r="H18" s="20">
        <v>20837</v>
      </c>
      <c r="I18" s="20">
        <v>10354</v>
      </c>
      <c r="J18" s="23" t="s">
        <v>15</v>
      </c>
      <c r="K18" s="23" t="s">
        <v>15</v>
      </c>
      <c r="L18" s="20">
        <v>68436</v>
      </c>
      <c r="M18" s="22" t="s">
        <v>15</v>
      </c>
    </row>
    <row r="19" spans="2:13" x14ac:dyDescent="0.2">
      <c r="B19" s="12" t="s">
        <v>24</v>
      </c>
      <c r="C19" s="20">
        <v>86543</v>
      </c>
      <c r="D19" s="20">
        <v>1119</v>
      </c>
      <c r="E19" s="20">
        <v>8659</v>
      </c>
      <c r="F19" s="20">
        <v>12041</v>
      </c>
      <c r="G19" s="20">
        <v>15436</v>
      </c>
      <c r="H19" s="20">
        <v>15999</v>
      </c>
      <c r="I19" s="23" t="s">
        <v>15</v>
      </c>
      <c r="J19" s="23" t="s">
        <v>15</v>
      </c>
      <c r="K19" s="20">
        <v>33289</v>
      </c>
      <c r="L19" s="23" t="s">
        <v>15</v>
      </c>
      <c r="M19" s="22" t="s">
        <v>15</v>
      </c>
    </row>
    <row r="20" spans="2:13" x14ac:dyDescent="0.2">
      <c r="B20" s="12" t="s">
        <v>25</v>
      </c>
      <c r="C20" s="20">
        <v>34023</v>
      </c>
      <c r="D20" s="20">
        <v>145</v>
      </c>
      <c r="E20" s="20">
        <v>1778</v>
      </c>
      <c r="F20" s="20">
        <v>4805</v>
      </c>
      <c r="G20" s="20">
        <v>4026</v>
      </c>
      <c r="H20" s="20">
        <v>4499</v>
      </c>
      <c r="I20" s="23" t="s">
        <v>15</v>
      </c>
      <c r="J20" s="20">
        <v>18770</v>
      </c>
      <c r="K20" s="23" t="s">
        <v>15</v>
      </c>
      <c r="L20" s="23" t="s">
        <v>15</v>
      </c>
      <c r="M20" s="22" t="s">
        <v>15</v>
      </c>
    </row>
    <row r="21" spans="2:13" x14ac:dyDescent="0.2">
      <c r="B21" s="12" t="s">
        <v>26</v>
      </c>
      <c r="C21" s="20">
        <v>51645</v>
      </c>
      <c r="D21" s="20">
        <v>1719</v>
      </c>
      <c r="E21" s="20">
        <v>5857</v>
      </c>
      <c r="F21" s="20">
        <v>8646</v>
      </c>
      <c r="G21" s="20">
        <v>6085</v>
      </c>
      <c r="H21" s="20">
        <v>7921</v>
      </c>
      <c r="I21" s="23" t="s">
        <v>15</v>
      </c>
      <c r="J21" s="23" t="s">
        <v>15</v>
      </c>
      <c r="K21" s="20">
        <v>21417</v>
      </c>
      <c r="L21" s="23" t="s">
        <v>15</v>
      </c>
      <c r="M21" s="22" t="s">
        <v>15</v>
      </c>
    </row>
    <row r="22" spans="2:13" x14ac:dyDescent="0.2">
      <c r="B22" s="12" t="s">
        <v>27</v>
      </c>
      <c r="C22" s="20">
        <v>31575</v>
      </c>
      <c r="D22" s="23" t="s">
        <v>15</v>
      </c>
      <c r="E22" s="20">
        <v>1328</v>
      </c>
      <c r="F22" s="20">
        <v>2112</v>
      </c>
      <c r="G22" s="20">
        <v>4454</v>
      </c>
      <c r="H22" s="23" t="s">
        <v>15</v>
      </c>
      <c r="I22" s="23" t="s">
        <v>15</v>
      </c>
      <c r="J22" s="20">
        <v>23681</v>
      </c>
      <c r="K22" s="23" t="s">
        <v>15</v>
      </c>
      <c r="L22" s="23" t="s">
        <v>15</v>
      </c>
      <c r="M22" s="22" t="s">
        <v>15</v>
      </c>
    </row>
    <row r="23" spans="2:13" x14ac:dyDescent="0.2">
      <c r="B23" s="12" t="s">
        <v>28</v>
      </c>
      <c r="C23" s="20">
        <v>46205</v>
      </c>
      <c r="D23" s="20">
        <v>1309</v>
      </c>
      <c r="E23" s="20">
        <v>2365</v>
      </c>
      <c r="F23" s="20">
        <v>8726</v>
      </c>
      <c r="G23" s="20">
        <v>13603</v>
      </c>
      <c r="H23" s="23" t="s">
        <v>15</v>
      </c>
      <c r="I23" s="23" t="s">
        <v>15</v>
      </c>
      <c r="J23" s="23" t="s">
        <v>15</v>
      </c>
      <c r="K23" s="20">
        <v>20202</v>
      </c>
      <c r="L23" s="23" t="s">
        <v>15</v>
      </c>
      <c r="M23" s="22" t="s">
        <v>15</v>
      </c>
    </row>
    <row r="24" spans="2:13" x14ac:dyDescent="0.2">
      <c r="B24" s="12" t="s">
        <v>29</v>
      </c>
      <c r="C24" s="20">
        <v>115318</v>
      </c>
      <c r="D24" s="20">
        <v>2952</v>
      </c>
      <c r="E24" s="20">
        <v>14840</v>
      </c>
      <c r="F24" s="20">
        <v>13745</v>
      </c>
      <c r="G24" s="20">
        <v>7080</v>
      </c>
      <c r="H24" s="20">
        <v>13654</v>
      </c>
      <c r="I24" s="20">
        <v>18047</v>
      </c>
      <c r="J24" s="23" t="s">
        <v>15</v>
      </c>
      <c r="K24" s="20">
        <v>45000</v>
      </c>
      <c r="L24" s="23" t="s">
        <v>15</v>
      </c>
      <c r="M24" s="22" t="s">
        <v>15</v>
      </c>
    </row>
    <row r="25" spans="2:13" x14ac:dyDescent="0.2">
      <c r="B25" s="12" t="s">
        <v>30</v>
      </c>
      <c r="C25" s="20">
        <v>18558</v>
      </c>
      <c r="D25" s="20">
        <v>857</v>
      </c>
      <c r="E25" s="20">
        <v>3357</v>
      </c>
      <c r="F25" s="20">
        <v>538</v>
      </c>
      <c r="G25" s="20">
        <v>2514</v>
      </c>
      <c r="H25" s="20">
        <v>2343</v>
      </c>
      <c r="I25" s="20">
        <v>8949</v>
      </c>
      <c r="J25" s="23" t="s">
        <v>15</v>
      </c>
      <c r="K25" s="23" t="s">
        <v>15</v>
      </c>
      <c r="L25" s="23" t="s">
        <v>15</v>
      </c>
      <c r="M25" s="22" t="s">
        <v>15</v>
      </c>
    </row>
    <row r="26" spans="2:13" x14ac:dyDescent="0.2">
      <c r="B26" s="12" t="s">
        <v>31</v>
      </c>
      <c r="C26" s="20">
        <v>32872</v>
      </c>
      <c r="D26" s="23" t="s">
        <v>15</v>
      </c>
      <c r="E26" s="20">
        <v>1240</v>
      </c>
      <c r="F26" s="20">
        <v>2172</v>
      </c>
      <c r="G26" s="20">
        <v>1665</v>
      </c>
      <c r="H26" s="20">
        <v>11575</v>
      </c>
      <c r="I26" s="23" t="s">
        <v>15</v>
      </c>
      <c r="J26" s="20">
        <v>16220</v>
      </c>
      <c r="K26" s="23" t="s">
        <v>15</v>
      </c>
      <c r="L26" s="23" t="s">
        <v>15</v>
      </c>
      <c r="M26" s="22" t="s">
        <v>15</v>
      </c>
    </row>
    <row r="27" spans="2:13" x14ac:dyDescent="0.2">
      <c r="B27" s="12" t="s">
        <v>32</v>
      </c>
      <c r="C27" s="20">
        <v>41484</v>
      </c>
      <c r="D27" s="20">
        <v>427</v>
      </c>
      <c r="E27" s="20">
        <v>4980</v>
      </c>
      <c r="F27" s="20">
        <v>9882</v>
      </c>
      <c r="G27" s="20">
        <v>7536</v>
      </c>
      <c r="H27" s="20">
        <v>3235</v>
      </c>
      <c r="I27" s="23" t="s">
        <v>15</v>
      </c>
      <c r="J27" s="20">
        <v>15424</v>
      </c>
      <c r="K27" s="23" t="s">
        <v>15</v>
      </c>
      <c r="L27" s="23" t="s">
        <v>15</v>
      </c>
      <c r="M27" s="22" t="s">
        <v>15</v>
      </c>
    </row>
    <row r="28" spans="2:13" x14ac:dyDescent="0.2">
      <c r="B28" s="12" t="s">
        <v>33</v>
      </c>
      <c r="C28" s="20">
        <v>32404</v>
      </c>
      <c r="D28" s="20">
        <v>1125</v>
      </c>
      <c r="E28" s="20">
        <v>4456</v>
      </c>
      <c r="F28" s="20">
        <v>6687</v>
      </c>
      <c r="G28" s="20">
        <v>2361</v>
      </c>
      <c r="H28" s="20">
        <v>2873</v>
      </c>
      <c r="I28" s="23" t="s">
        <v>15</v>
      </c>
      <c r="J28" s="20">
        <v>14902</v>
      </c>
      <c r="K28" s="23" t="s">
        <v>15</v>
      </c>
      <c r="L28" s="23" t="s">
        <v>15</v>
      </c>
      <c r="M28" s="22" t="s">
        <v>15</v>
      </c>
    </row>
    <row r="29" spans="2:13" x14ac:dyDescent="0.2">
      <c r="B29" s="12" t="s">
        <v>34</v>
      </c>
      <c r="C29" s="20">
        <v>71498</v>
      </c>
      <c r="D29" s="20">
        <v>2521</v>
      </c>
      <c r="E29" s="20">
        <v>10503</v>
      </c>
      <c r="F29" s="20">
        <v>8874</v>
      </c>
      <c r="G29" s="20">
        <v>4317</v>
      </c>
      <c r="H29" s="20">
        <v>12540</v>
      </c>
      <c r="I29" s="23" t="s">
        <v>15</v>
      </c>
      <c r="J29" s="23" t="s">
        <v>15</v>
      </c>
      <c r="K29" s="20">
        <v>32743</v>
      </c>
      <c r="L29" s="23" t="s">
        <v>15</v>
      </c>
      <c r="M29" s="22" t="s">
        <v>15</v>
      </c>
    </row>
    <row r="30" spans="2:13" x14ac:dyDescent="0.2">
      <c r="B30" s="12" t="s">
        <v>35</v>
      </c>
      <c r="C30" s="20">
        <v>56058</v>
      </c>
      <c r="D30" s="20">
        <v>3402</v>
      </c>
      <c r="E30" s="20">
        <v>7467</v>
      </c>
      <c r="F30" s="20">
        <v>12313</v>
      </c>
      <c r="G30" s="20">
        <v>11606</v>
      </c>
      <c r="H30" s="23" t="s">
        <v>15</v>
      </c>
      <c r="I30" s="20">
        <v>5696</v>
      </c>
      <c r="J30" s="20">
        <v>15574</v>
      </c>
      <c r="K30" s="23" t="s">
        <v>15</v>
      </c>
      <c r="L30" s="23" t="s">
        <v>15</v>
      </c>
      <c r="M30" s="22" t="s">
        <v>15</v>
      </c>
    </row>
    <row r="31" spans="2:13" x14ac:dyDescent="0.2">
      <c r="B31" s="12" t="s">
        <v>36</v>
      </c>
      <c r="C31" s="20">
        <v>77533</v>
      </c>
      <c r="D31" s="20">
        <v>377</v>
      </c>
      <c r="E31" s="20">
        <v>3570</v>
      </c>
      <c r="F31" s="20">
        <v>13360</v>
      </c>
      <c r="G31" s="20">
        <v>16777</v>
      </c>
      <c r="H31" s="20">
        <v>21614</v>
      </c>
      <c r="I31" s="20">
        <v>5060</v>
      </c>
      <c r="J31" s="20">
        <v>16775</v>
      </c>
      <c r="K31" s="23" t="s">
        <v>15</v>
      </c>
      <c r="L31" s="23" t="s">
        <v>15</v>
      </c>
      <c r="M31" s="22" t="s">
        <v>15</v>
      </c>
    </row>
    <row r="32" spans="2:13" x14ac:dyDescent="0.2">
      <c r="B32" s="12" t="s">
        <v>37</v>
      </c>
      <c r="C32" s="20">
        <v>22121</v>
      </c>
      <c r="D32" s="23" t="s">
        <v>15</v>
      </c>
      <c r="E32" s="20">
        <v>3034</v>
      </c>
      <c r="F32" s="20">
        <v>4402</v>
      </c>
      <c r="G32" s="20">
        <v>4910</v>
      </c>
      <c r="H32" s="20">
        <v>2942</v>
      </c>
      <c r="I32" s="20">
        <v>6833</v>
      </c>
      <c r="J32" s="23" t="s">
        <v>15</v>
      </c>
      <c r="K32" s="23" t="s">
        <v>15</v>
      </c>
      <c r="L32" s="23" t="s">
        <v>15</v>
      </c>
      <c r="M32" s="22" t="s">
        <v>15</v>
      </c>
    </row>
    <row r="33" spans="2:13" x14ac:dyDescent="0.2">
      <c r="B33" s="12" t="s">
        <v>38</v>
      </c>
      <c r="C33" s="20">
        <v>41929</v>
      </c>
      <c r="D33" s="20">
        <v>1270</v>
      </c>
      <c r="E33" s="20">
        <v>9440</v>
      </c>
      <c r="F33" s="20">
        <v>5350</v>
      </c>
      <c r="G33" s="20">
        <v>4015</v>
      </c>
      <c r="H33" s="20">
        <v>5297</v>
      </c>
      <c r="I33" s="23" t="s">
        <v>15</v>
      </c>
      <c r="J33" s="20">
        <v>16557</v>
      </c>
      <c r="K33" s="23" t="s">
        <v>15</v>
      </c>
      <c r="L33" s="23" t="s">
        <v>15</v>
      </c>
      <c r="M33" s="22" t="s">
        <v>15</v>
      </c>
    </row>
    <row r="34" spans="2:13" x14ac:dyDescent="0.2">
      <c r="B34" s="12" t="s">
        <v>39</v>
      </c>
      <c r="C34" s="20">
        <v>26226</v>
      </c>
      <c r="D34" s="20">
        <v>2410</v>
      </c>
      <c r="E34" s="20">
        <v>4654</v>
      </c>
      <c r="F34" s="20">
        <v>3720</v>
      </c>
      <c r="G34" s="20">
        <v>4004</v>
      </c>
      <c r="H34" s="23" t="s">
        <v>15</v>
      </c>
      <c r="I34" s="23" t="s">
        <v>15</v>
      </c>
      <c r="J34" s="20">
        <v>11438</v>
      </c>
      <c r="K34" s="23" t="s">
        <v>15</v>
      </c>
      <c r="L34" s="23" t="s">
        <v>15</v>
      </c>
      <c r="M34" s="22" t="s">
        <v>15</v>
      </c>
    </row>
    <row r="35" spans="2:13" x14ac:dyDescent="0.2">
      <c r="B35" s="12" t="s">
        <v>40</v>
      </c>
      <c r="C35" s="20">
        <v>12783</v>
      </c>
      <c r="D35" s="20">
        <v>132</v>
      </c>
      <c r="E35" s="20">
        <v>2493</v>
      </c>
      <c r="F35" s="20">
        <v>3085</v>
      </c>
      <c r="G35" s="20">
        <v>2422</v>
      </c>
      <c r="H35" s="20">
        <v>4651</v>
      </c>
      <c r="I35" s="23" t="s">
        <v>15</v>
      </c>
      <c r="J35" s="23" t="s">
        <v>15</v>
      </c>
      <c r="K35" s="23" t="s">
        <v>15</v>
      </c>
      <c r="L35" s="23" t="s">
        <v>15</v>
      </c>
      <c r="M35" s="22" t="s">
        <v>15</v>
      </c>
    </row>
    <row r="36" spans="2:13" x14ac:dyDescent="0.2">
      <c r="B36" s="11" t="s">
        <v>41</v>
      </c>
      <c r="C36" s="18">
        <v>652303</v>
      </c>
      <c r="D36" s="18">
        <v>25736</v>
      </c>
      <c r="E36" s="18">
        <v>68064</v>
      </c>
      <c r="F36" s="18">
        <v>58771</v>
      </c>
      <c r="G36" s="18">
        <v>76204</v>
      </c>
      <c r="H36" s="18">
        <v>102864</v>
      </c>
      <c r="I36" s="18">
        <v>91675</v>
      </c>
      <c r="J36" s="18">
        <v>24118</v>
      </c>
      <c r="K36" s="18">
        <v>108454</v>
      </c>
      <c r="L36" s="18">
        <v>96417</v>
      </c>
      <c r="M36" s="13" t="s">
        <v>15</v>
      </c>
    </row>
    <row r="37" spans="2:13" x14ac:dyDescent="0.2">
      <c r="B37" s="12" t="s">
        <v>42</v>
      </c>
      <c r="C37" s="20">
        <v>13685</v>
      </c>
      <c r="D37" s="20">
        <v>1436</v>
      </c>
      <c r="E37" s="20">
        <v>2683</v>
      </c>
      <c r="F37" s="20">
        <v>1668</v>
      </c>
      <c r="G37" s="20">
        <v>1298</v>
      </c>
      <c r="H37" s="23" t="s">
        <v>15</v>
      </c>
      <c r="I37" s="20">
        <v>6600</v>
      </c>
      <c r="J37" s="23" t="s">
        <v>15</v>
      </c>
      <c r="K37" s="23" t="s">
        <v>15</v>
      </c>
      <c r="L37" s="23" t="s">
        <v>15</v>
      </c>
      <c r="M37" s="22" t="s">
        <v>15</v>
      </c>
    </row>
    <row r="38" spans="2:13" x14ac:dyDescent="0.2">
      <c r="B38" s="12" t="s">
        <v>43</v>
      </c>
      <c r="C38" s="20">
        <v>166778</v>
      </c>
      <c r="D38" s="20">
        <v>1439</v>
      </c>
      <c r="E38" s="20">
        <v>10874</v>
      </c>
      <c r="F38" s="20">
        <v>9655</v>
      </c>
      <c r="G38" s="20">
        <v>14300</v>
      </c>
      <c r="H38" s="20">
        <v>28567</v>
      </c>
      <c r="I38" s="20">
        <v>5526</v>
      </c>
      <c r="J38" s="23" t="s">
        <v>15</v>
      </c>
      <c r="K38" s="23" t="s">
        <v>15</v>
      </c>
      <c r="L38" s="20">
        <v>96417</v>
      </c>
      <c r="M38" s="22" t="s">
        <v>15</v>
      </c>
    </row>
    <row r="39" spans="2:13" x14ac:dyDescent="0.2">
      <c r="B39" s="12" t="s">
        <v>44</v>
      </c>
      <c r="C39" s="20">
        <v>41867</v>
      </c>
      <c r="D39" s="20">
        <v>635</v>
      </c>
      <c r="E39" s="20">
        <v>2855</v>
      </c>
      <c r="F39" s="20">
        <v>4431</v>
      </c>
      <c r="G39" s="20">
        <v>9656</v>
      </c>
      <c r="H39" s="20">
        <v>11383</v>
      </c>
      <c r="I39" s="23" t="s">
        <v>15</v>
      </c>
      <c r="J39" s="20">
        <v>12907</v>
      </c>
      <c r="K39" s="23" t="s">
        <v>15</v>
      </c>
      <c r="L39" s="23" t="s">
        <v>15</v>
      </c>
      <c r="M39" s="22" t="s">
        <v>15</v>
      </c>
    </row>
    <row r="40" spans="2:13" x14ac:dyDescent="0.2">
      <c r="B40" s="12" t="s">
        <v>45</v>
      </c>
      <c r="C40" s="20">
        <v>18507</v>
      </c>
      <c r="D40" s="20">
        <v>964</v>
      </c>
      <c r="E40" s="20">
        <v>1880</v>
      </c>
      <c r="F40" s="20">
        <v>4029</v>
      </c>
      <c r="G40" s="23" t="s">
        <v>15</v>
      </c>
      <c r="H40" s="20">
        <v>4457</v>
      </c>
      <c r="I40" s="20">
        <v>7177</v>
      </c>
      <c r="J40" s="23" t="s">
        <v>15</v>
      </c>
      <c r="K40" s="23" t="s">
        <v>15</v>
      </c>
      <c r="L40" s="23" t="s">
        <v>15</v>
      </c>
      <c r="M40" s="22" t="s">
        <v>15</v>
      </c>
    </row>
    <row r="41" spans="2:13" x14ac:dyDescent="0.2">
      <c r="B41" s="12" t="s">
        <v>46</v>
      </c>
      <c r="C41" s="20">
        <v>46910</v>
      </c>
      <c r="D41" s="20">
        <v>2706</v>
      </c>
      <c r="E41" s="20">
        <v>5682</v>
      </c>
      <c r="F41" s="20">
        <v>5999</v>
      </c>
      <c r="G41" s="20">
        <v>3975</v>
      </c>
      <c r="H41" s="20">
        <v>7720</v>
      </c>
      <c r="I41" s="23" t="s">
        <v>15</v>
      </c>
      <c r="J41" s="23" t="s">
        <v>15</v>
      </c>
      <c r="K41" s="20">
        <v>20828</v>
      </c>
      <c r="L41" s="23" t="s">
        <v>15</v>
      </c>
      <c r="M41" s="22" t="s">
        <v>15</v>
      </c>
    </row>
    <row r="42" spans="2:13" x14ac:dyDescent="0.2">
      <c r="B42" s="12" t="s">
        <v>47</v>
      </c>
      <c r="C42" s="20">
        <v>20171</v>
      </c>
      <c r="D42" s="20">
        <v>97</v>
      </c>
      <c r="E42" s="20">
        <v>2451</v>
      </c>
      <c r="F42" s="20">
        <v>2017</v>
      </c>
      <c r="G42" s="20">
        <v>4235</v>
      </c>
      <c r="H42" s="20">
        <v>3892</v>
      </c>
      <c r="I42" s="20">
        <v>7479</v>
      </c>
      <c r="J42" s="23" t="s">
        <v>15</v>
      </c>
      <c r="K42" s="23" t="s">
        <v>15</v>
      </c>
      <c r="L42" s="23" t="s">
        <v>15</v>
      </c>
      <c r="M42" s="22" t="s">
        <v>15</v>
      </c>
    </row>
    <row r="43" spans="2:13" x14ac:dyDescent="0.2">
      <c r="B43" s="12" t="s">
        <v>48</v>
      </c>
      <c r="C43" s="20">
        <v>18188</v>
      </c>
      <c r="D43" s="20">
        <v>1277</v>
      </c>
      <c r="E43" s="20">
        <v>3025</v>
      </c>
      <c r="F43" s="20">
        <v>517</v>
      </c>
      <c r="G43" s="20">
        <v>5280</v>
      </c>
      <c r="H43" s="23" t="s">
        <v>15</v>
      </c>
      <c r="I43" s="20">
        <v>8089</v>
      </c>
      <c r="J43" s="23" t="s">
        <v>15</v>
      </c>
      <c r="K43" s="23" t="s">
        <v>15</v>
      </c>
      <c r="L43" s="23" t="s">
        <v>15</v>
      </c>
      <c r="M43" s="22" t="s">
        <v>15</v>
      </c>
    </row>
    <row r="44" spans="2:13" x14ac:dyDescent="0.2">
      <c r="B44" s="12" t="s">
        <v>49</v>
      </c>
      <c r="C44" s="20">
        <v>54337</v>
      </c>
      <c r="D44" s="20">
        <v>2048</v>
      </c>
      <c r="E44" s="20">
        <v>5496</v>
      </c>
      <c r="F44" s="20">
        <v>3947</v>
      </c>
      <c r="G44" s="20">
        <v>7303</v>
      </c>
      <c r="H44" s="20">
        <v>4801</v>
      </c>
      <c r="I44" s="23" t="s">
        <v>15</v>
      </c>
      <c r="J44" s="23" t="s">
        <v>15</v>
      </c>
      <c r="K44" s="20">
        <v>30742</v>
      </c>
      <c r="L44" s="23" t="s">
        <v>15</v>
      </c>
      <c r="M44" s="22" t="s">
        <v>15</v>
      </c>
    </row>
    <row r="45" spans="2:13" x14ac:dyDescent="0.2">
      <c r="B45" s="12" t="s">
        <v>50</v>
      </c>
      <c r="C45" s="20">
        <v>33973</v>
      </c>
      <c r="D45" s="20">
        <v>1970</v>
      </c>
      <c r="E45" s="20">
        <v>4883</v>
      </c>
      <c r="F45" s="20">
        <v>3060</v>
      </c>
      <c r="G45" s="20">
        <v>4473</v>
      </c>
      <c r="H45" s="20">
        <v>8376</v>
      </c>
      <c r="I45" s="23" t="s">
        <v>15</v>
      </c>
      <c r="J45" s="20">
        <v>11211</v>
      </c>
      <c r="K45" s="23" t="s">
        <v>15</v>
      </c>
      <c r="L45" s="23" t="s">
        <v>15</v>
      </c>
      <c r="M45" s="22" t="s">
        <v>15</v>
      </c>
    </row>
    <row r="46" spans="2:13" x14ac:dyDescent="0.2">
      <c r="B46" s="12" t="s">
        <v>51</v>
      </c>
      <c r="C46" s="20">
        <v>22423</v>
      </c>
      <c r="D46" s="20">
        <v>955</v>
      </c>
      <c r="E46" s="20">
        <v>5438</v>
      </c>
      <c r="F46" s="20">
        <v>2576</v>
      </c>
      <c r="G46" s="23" t="s">
        <v>15</v>
      </c>
      <c r="H46" s="23" t="s">
        <v>15</v>
      </c>
      <c r="I46" s="20">
        <v>13454</v>
      </c>
      <c r="J46" s="23" t="s">
        <v>15</v>
      </c>
      <c r="K46" s="23" t="s">
        <v>15</v>
      </c>
      <c r="L46" s="23" t="s">
        <v>15</v>
      </c>
      <c r="M46" s="22" t="s">
        <v>15</v>
      </c>
    </row>
    <row r="47" spans="2:13" x14ac:dyDescent="0.2">
      <c r="B47" s="12" t="s">
        <v>52</v>
      </c>
      <c r="C47" s="20">
        <v>45297</v>
      </c>
      <c r="D47" s="20">
        <v>3471</v>
      </c>
      <c r="E47" s="20">
        <v>6956</v>
      </c>
      <c r="F47" s="20">
        <v>6611</v>
      </c>
      <c r="G47" s="20">
        <v>2712</v>
      </c>
      <c r="H47" s="20">
        <v>2964</v>
      </c>
      <c r="I47" s="23" t="s">
        <v>15</v>
      </c>
      <c r="J47" s="23" t="s">
        <v>15</v>
      </c>
      <c r="K47" s="20">
        <v>22583</v>
      </c>
      <c r="L47" s="23" t="s">
        <v>15</v>
      </c>
      <c r="M47" s="22" t="s">
        <v>15</v>
      </c>
    </row>
    <row r="48" spans="2:13" x14ac:dyDescent="0.2">
      <c r="B48" s="12" t="s">
        <v>53</v>
      </c>
      <c r="C48" s="20">
        <v>81475</v>
      </c>
      <c r="D48" s="20">
        <v>4985</v>
      </c>
      <c r="E48" s="20">
        <v>4884</v>
      </c>
      <c r="F48" s="20">
        <v>7059</v>
      </c>
      <c r="G48" s="20">
        <v>6276</v>
      </c>
      <c r="H48" s="20">
        <v>16804</v>
      </c>
      <c r="I48" s="20">
        <v>7166</v>
      </c>
      <c r="J48" s="23" t="s">
        <v>15</v>
      </c>
      <c r="K48" s="20">
        <v>34301</v>
      </c>
      <c r="L48" s="23" t="s">
        <v>15</v>
      </c>
      <c r="M48" s="22" t="s">
        <v>15</v>
      </c>
    </row>
    <row r="49" spans="2:13" x14ac:dyDescent="0.2">
      <c r="B49" s="12" t="s">
        <v>54</v>
      </c>
      <c r="C49" s="20">
        <v>19580</v>
      </c>
      <c r="D49" s="20">
        <v>174</v>
      </c>
      <c r="E49" s="20">
        <v>1864</v>
      </c>
      <c r="F49" s="20">
        <v>3003</v>
      </c>
      <c r="G49" s="20">
        <v>2544</v>
      </c>
      <c r="H49" s="20">
        <v>6704</v>
      </c>
      <c r="I49" s="20">
        <v>5291</v>
      </c>
      <c r="J49" s="23" t="s">
        <v>15</v>
      </c>
      <c r="K49" s="23" t="s">
        <v>15</v>
      </c>
      <c r="L49" s="23" t="s">
        <v>15</v>
      </c>
      <c r="M49" s="22" t="s">
        <v>15</v>
      </c>
    </row>
    <row r="50" spans="2:13" x14ac:dyDescent="0.2">
      <c r="B50" s="12" t="s">
        <v>55</v>
      </c>
      <c r="C50" s="20">
        <v>24984</v>
      </c>
      <c r="D50" s="20">
        <v>1362</v>
      </c>
      <c r="E50" s="20">
        <v>3153</v>
      </c>
      <c r="F50" s="20">
        <v>1349</v>
      </c>
      <c r="G50" s="20">
        <v>3682</v>
      </c>
      <c r="H50" s="20">
        <v>7196</v>
      </c>
      <c r="I50" s="20">
        <v>8242</v>
      </c>
      <c r="J50" s="23" t="s">
        <v>15</v>
      </c>
      <c r="K50" s="23" t="s">
        <v>15</v>
      </c>
      <c r="L50" s="23" t="s">
        <v>15</v>
      </c>
      <c r="M50" s="22" t="s">
        <v>15</v>
      </c>
    </row>
    <row r="51" spans="2:13" x14ac:dyDescent="0.2">
      <c r="B51" s="12" t="s">
        <v>56</v>
      </c>
      <c r="C51" s="20">
        <v>14068</v>
      </c>
      <c r="D51" s="20">
        <v>851</v>
      </c>
      <c r="E51" s="20">
        <v>266</v>
      </c>
      <c r="F51" s="20">
        <v>2243</v>
      </c>
      <c r="G51" s="20">
        <v>2850</v>
      </c>
      <c r="H51" s="23" t="s">
        <v>15</v>
      </c>
      <c r="I51" s="20">
        <v>7858</v>
      </c>
      <c r="J51" s="23" t="s">
        <v>15</v>
      </c>
      <c r="K51" s="23" t="s">
        <v>15</v>
      </c>
      <c r="L51" s="23" t="s">
        <v>15</v>
      </c>
      <c r="M51" s="22" t="s">
        <v>15</v>
      </c>
    </row>
    <row r="52" spans="2:13" x14ac:dyDescent="0.2">
      <c r="B52" s="12" t="s">
        <v>57</v>
      </c>
      <c r="C52" s="20">
        <v>17471</v>
      </c>
      <c r="D52" s="20">
        <v>750</v>
      </c>
      <c r="E52" s="20">
        <v>2832</v>
      </c>
      <c r="F52" s="20">
        <v>607</v>
      </c>
      <c r="G52" s="20">
        <v>5935</v>
      </c>
      <c r="H52" s="23" t="s">
        <v>15</v>
      </c>
      <c r="I52" s="20">
        <v>7347</v>
      </c>
      <c r="J52" s="23" t="s">
        <v>15</v>
      </c>
      <c r="K52" s="23" t="s">
        <v>15</v>
      </c>
      <c r="L52" s="23" t="s">
        <v>15</v>
      </c>
      <c r="M52" s="22" t="s">
        <v>15</v>
      </c>
    </row>
    <row r="53" spans="2:13" x14ac:dyDescent="0.2">
      <c r="B53" s="12" t="s">
        <v>58</v>
      </c>
      <c r="C53" s="20">
        <v>12589</v>
      </c>
      <c r="D53" s="20">
        <v>616</v>
      </c>
      <c r="E53" s="20">
        <v>2842</v>
      </c>
      <c r="F53" s="23" t="s">
        <v>15</v>
      </c>
      <c r="G53" s="20">
        <v>1685</v>
      </c>
      <c r="H53" s="23" t="s">
        <v>15</v>
      </c>
      <c r="I53" s="20">
        <v>7446</v>
      </c>
      <c r="J53" s="23" t="s">
        <v>15</v>
      </c>
      <c r="K53" s="23" t="s">
        <v>15</v>
      </c>
      <c r="L53" s="23" t="s">
        <v>15</v>
      </c>
      <c r="M53" s="22" t="s">
        <v>15</v>
      </c>
    </row>
    <row r="54" spans="2:13" x14ac:dyDescent="0.2">
      <c r="B54" s="11" t="s">
        <v>59</v>
      </c>
      <c r="C54" s="18">
        <v>605388</v>
      </c>
      <c r="D54" s="18">
        <v>18232</v>
      </c>
      <c r="E54" s="18">
        <v>52502</v>
      </c>
      <c r="F54" s="18">
        <v>55013</v>
      </c>
      <c r="G54" s="18">
        <v>73890</v>
      </c>
      <c r="H54" s="18">
        <v>76943</v>
      </c>
      <c r="I54" s="18">
        <v>75133</v>
      </c>
      <c r="J54" s="18">
        <v>49939</v>
      </c>
      <c r="K54" s="18">
        <v>22496</v>
      </c>
      <c r="L54" s="26" t="s">
        <v>15</v>
      </c>
      <c r="M54" s="19">
        <v>181240</v>
      </c>
    </row>
    <row r="55" spans="2:13" x14ac:dyDescent="0.2">
      <c r="B55" s="12" t="s">
        <v>60</v>
      </c>
      <c r="C55" s="20">
        <v>12463</v>
      </c>
      <c r="D55" s="20">
        <v>697</v>
      </c>
      <c r="E55" s="20">
        <v>2678</v>
      </c>
      <c r="F55" s="20">
        <v>1930</v>
      </c>
      <c r="G55" s="23" t="s">
        <v>15</v>
      </c>
      <c r="H55" s="20">
        <v>7158</v>
      </c>
      <c r="I55" s="23" t="s">
        <v>15</v>
      </c>
      <c r="J55" s="23" t="s">
        <v>15</v>
      </c>
      <c r="K55" s="23" t="s">
        <v>15</v>
      </c>
      <c r="L55" s="23" t="s">
        <v>15</v>
      </c>
      <c r="M55" s="22" t="s">
        <v>15</v>
      </c>
    </row>
    <row r="56" spans="2:13" x14ac:dyDescent="0.2">
      <c r="B56" s="12" t="s">
        <v>61</v>
      </c>
      <c r="C56" s="20">
        <v>40681</v>
      </c>
      <c r="D56" s="20">
        <v>2915</v>
      </c>
      <c r="E56" s="20">
        <v>5910</v>
      </c>
      <c r="F56" s="20">
        <v>4227</v>
      </c>
      <c r="G56" s="20">
        <v>11384</v>
      </c>
      <c r="H56" s="23" t="s">
        <v>15</v>
      </c>
      <c r="I56" s="20">
        <v>5235</v>
      </c>
      <c r="J56" s="20">
        <v>11010</v>
      </c>
      <c r="K56" s="23" t="s">
        <v>15</v>
      </c>
      <c r="L56" s="23" t="s">
        <v>15</v>
      </c>
      <c r="M56" s="22" t="s">
        <v>15</v>
      </c>
    </row>
    <row r="57" spans="2:13" x14ac:dyDescent="0.2">
      <c r="B57" s="12" t="s">
        <v>62</v>
      </c>
      <c r="C57" s="20">
        <v>11522</v>
      </c>
      <c r="D57" s="20">
        <v>790</v>
      </c>
      <c r="E57" s="20">
        <v>2322</v>
      </c>
      <c r="F57" s="20">
        <v>2090</v>
      </c>
      <c r="G57" s="20">
        <v>1226</v>
      </c>
      <c r="H57" s="23" t="s">
        <v>15</v>
      </c>
      <c r="I57" s="20">
        <v>5094</v>
      </c>
      <c r="J57" s="23" t="s">
        <v>15</v>
      </c>
      <c r="K57" s="23" t="s">
        <v>15</v>
      </c>
      <c r="L57" s="23" t="s">
        <v>15</v>
      </c>
      <c r="M57" s="22" t="s">
        <v>15</v>
      </c>
    </row>
    <row r="58" spans="2:13" x14ac:dyDescent="0.2">
      <c r="B58" s="12" t="s">
        <v>63</v>
      </c>
      <c r="C58" s="20">
        <v>15115</v>
      </c>
      <c r="D58" s="20">
        <v>674</v>
      </c>
      <c r="E58" s="20">
        <v>2434</v>
      </c>
      <c r="F58" s="20">
        <v>659</v>
      </c>
      <c r="G58" s="20">
        <v>2828</v>
      </c>
      <c r="H58" s="20">
        <v>3388</v>
      </c>
      <c r="I58" s="20">
        <v>5132</v>
      </c>
      <c r="J58" s="23" t="s">
        <v>15</v>
      </c>
      <c r="K58" s="23" t="s">
        <v>15</v>
      </c>
      <c r="L58" s="23" t="s">
        <v>15</v>
      </c>
      <c r="M58" s="22" t="s">
        <v>15</v>
      </c>
    </row>
    <row r="59" spans="2:13" x14ac:dyDescent="0.2">
      <c r="B59" s="12" t="s">
        <v>64</v>
      </c>
      <c r="C59" s="20">
        <v>51410</v>
      </c>
      <c r="D59" s="20">
        <v>1559</v>
      </c>
      <c r="E59" s="20">
        <v>3868</v>
      </c>
      <c r="F59" s="20">
        <v>7432</v>
      </c>
      <c r="G59" s="20">
        <v>8608</v>
      </c>
      <c r="H59" s="20">
        <v>2414</v>
      </c>
      <c r="I59" s="20">
        <v>5033</v>
      </c>
      <c r="J59" s="23" t="s">
        <v>15</v>
      </c>
      <c r="K59" s="20">
        <v>22496</v>
      </c>
      <c r="L59" s="23" t="s">
        <v>15</v>
      </c>
      <c r="M59" s="22" t="s">
        <v>15</v>
      </c>
    </row>
    <row r="60" spans="2:13" x14ac:dyDescent="0.2">
      <c r="B60" s="12" t="s">
        <v>65</v>
      </c>
      <c r="C60" s="20">
        <v>23015</v>
      </c>
      <c r="D60" s="20">
        <v>2030</v>
      </c>
      <c r="E60" s="20">
        <v>3164</v>
      </c>
      <c r="F60" s="20">
        <v>4244</v>
      </c>
      <c r="G60" s="20">
        <v>3984</v>
      </c>
      <c r="H60" s="20">
        <v>9593</v>
      </c>
      <c r="I60" s="23" t="s">
        <v>15</v>
      </c>
      <c r="J60" s="23" t="s">
        <v>15</v>
      </c>
      <c r="K60" s="23" t="s">
        <v>15</v>
      </c>
      <c r="L60" s="23" t="s">
        <v>15</v>
      </c>
      <c r="M60" s="22" t="s">
        <v>15</v>
      </c>
    </row>
    <row r="61" spans="2:13" x14ac:dyDescent="0.2">
      <c r="B61" s="12" t="s">
        <v>66</v>
      </c>
      <c r="C61" s="20">
        <v>11279</v>
      </c>
      <c r="D61" s="20">
        <v>1456</v>
      </c>
      <c r="E61" s="20">
        <v>1957</v>
      </c>
      <c r="F61" s="20">
        <v>2919</v>
      </c>
      <c r="G61" s="20">
        <v>1387</v>
      </c>
      <c r="H61" s="20">
        <v>3560</v>
      </c>
      <c r="I61" s="23" t="s">
        <v>15</v>
      </c>
      <c r="J61" s="23" t="s">
        <v>15</v>
      </c>
      <c r="K61" s="23" t="s">
        <v>15</v>
      </c>
      <c r="L61" s="23" t="s">
        <v>15</v>
      </c>
      <c r="M61" s="22" t="s">
        <v>15</v>
      </c>
    </row>
    <row r="62" spans="2:13" x14ac:dyDescent="0.2">
      <c r="B62" s="12" t="s">
        <v>67</v>
      </c>
      <c r="C62" s="20">
        <v>60054</v>
      </c>
      <c r="D62" s="20">
        <v>1541</v>
      </c>
      <c r="E62" s="20">
        <v>5195</v>
      </c>
      <c r="F62" s="20">
        <v>8697</v>
      </c>
      <c r="G62" s="20">
        <v>8855</v>
      </c>
      <c r="H62" s="20">
        <v>23811</v>
      </c>
      <c r="I62" s="20">
        <v>11955</v>
      </c>
      <c r="J62" s="23" t="s">
        <v>15</v>
      </c>
      <c r="K62" s="23" t="s">
        <v>15</v>
      </c>
      <c r="L62" s="23" t="s">
        <v>15</v>
      </c>
      <c r="M62" s="22" t="s">
        <v>15</v>
      </c>
    </row>
    <row r="63" spans="2:13" x14ac:dyDescent="0.2">
      <c r="B63" s="12" t="s">
        <v>68</v>
      </c>
      <c r="C63" s="20">
        <v>201517</v>
      </c>
      <c r="D63" s="23" t="s">
        <v>15</v>
      </c>
      <c r="E63" s="20">
        <v>804</v>
      </c>
      <c r="F63" s="20">
        <v>2266</v>
      </c>
      <c r="G63" s="20">
        <v>8871</v>
      </c>
      <c r="H63" s="20">
        <v>2922</v>
      </c>
      <c r="I63" s="20">
        <v>5414</v>
      </c>
      <c r="J63" s="23" t="s">
        <v>15</v>
      </c>
      <c r="K63" s="23" t="s">
        <v>15</v>
      </c>
      <c r="L63" s="23" t="s">
        <v>15</v>
      </c>
      <c r="M63" s="21">
        <v>181240</v>
      </c>
    </row>
    <row r="64" spans="2:13" x14ac:dyDescent="0.2">
      <c r="B64" s="12" t="s">
        <v>69</v>
      </c>
      <c r="C64" s="20">
        <v>23046</v>
      </c>
      <c r="D64" s="20">
        <v>443</v>
      </c>
      <c r="E64" s="20">
        <v>3590</v>
      </c>
      <c r="F64" s="20">
        <v>4018</v>
      </c>
      <c r="G64" s="20">
        <v>3494</v>
      </c>
      <c r="H64" s="20">
        <v>4751</v>
      </c>
      <c r="I64" s="20">
        <v>6750</v>
      </c>
      <c r="J64" s="23" t="s">
        <v>15</v>
      </c>
      <c r="K64" s="23" t="s">
        <v>15</v>
      </c>
      <c r="L64" s="23" t="s">
        <v>15</v>
      </c>
      <c r="M64" s="22" t="s">
        <v>15</v>
      </c>
    </row>
    <row r="65" spans="2:13" x14ac:dyDescent="0.2">
      <c r="B65" s="12" t="s">
        <v>70</v>
      </c>
      <c r="C65" s="20">
        <v>50258</v>
      </c>
      <c r="D65" s="20">
        <v>2725</v>
      </c>
      <c r="E65" s="20">
        <v>7354</v>
      </c>
      <c r="F65" s="20">
        <v>4330</v>
      </c>
      <c r="G65" s="20">
        <v>8861</v>
      </c>
      <c r="H65" s="20">
        <v>12679</v>
      </c>
      <c r="I65" s="23" t="s">
        <v>15</v>
      </c>
      <c r="J65" s="20">
        <v>14309</v>
      </c>
      <c r="K65" s="23" t="s">
        <v>15</v>
      </c>
      <c r="L65" s="23" t="s">
        <v>15</v>
      </c>
      <c r="M65" s="22" t="s">
        <v>15</v>
      </c>
    </row>
    <row r="66" spans="2:13" x14ac:dyDescent="0.2">
      <c r="B66" s="12" t="s">
        <v>71</v>
      </c>
      <c r="C66" s="20">
        <v>24201</v>
      </c>
      <c r="D66" s="20">
        <v>1150</v>
      </c>
      <c r="E66" s="20">
        <v>2469</v>
      </c>
      <c r="F66" s="20">
        <v>2066</v>
      </c>
      <c r="G66" s="23" t="s">
        <v>15</v>
      </c>
      <c r="H66" s="20">
        <v>6667</v>
      </c>
      <c r="I66" s="20">
        <v>11849</v>
      </c>
      <c r="J66" s="23" t="s">
        <v>15</v>
      </c>
      <c r="K66" s="23" t="s">
        <v>15</v>
      </c>
      <c r="L66" s="23" t="s">
        <v>15</v>
      </c>
      <c r="M66" s="22" t="s">
        <v>15</v>
      </c>
    </row>
    <row r="67" spans="2:13" x14ac:dyDescent="0.2">
      <c r="B67" s="12" t="s">
        <v>72</v>
      </c>
      <c r="C67" s="20">
        <v>17656</v>
      </c>
      <c r="D67" s="20">
        <v>682</v>
      </c>
      <c r="E67" s="20">
        <v>3679</v>
      </c>
      <c r="F67" s="20">
        <v>2410</v>
      </c>
      <c r="G67" s="20">
        <v>2910</v>
      </c>
      <c r="H67" s="23" t="s">
        <v>15</v>
      </c>
      <c r="I67" s="20">
        <v>7975</v>
      </c>
      <c r="J67" s="23" t="s">
        <v>15</v>
      </c>
      <c r="K67" s="23" t="s">
        <v>15</v>
      </c>
      <c r="L67" s="23" t="s">
        <v>15</v>
      </c>
      <c r="M67" s="22" t="s">
        <v>15</v>
      </c>
    </row>
    <row r="68" spans="2:13" x14ac:dyDescent="0.2">
      <c r="B68" s="12" t="s">
        <v>73</v>
      </c>
      <c r="C68" s="20">
        <v>23921</v>
      </c>
      <c r="D68" s="20">
        <v>1274</v>
      </c>
      <c r="E68" s="20">
        <v>2536</v>
      </c>
      <c r="F68" s="20">
        <v>5019</v>
      </c>
      <c r="G68" s="20">
        <v>4272</v>
      </c>
      <c r="H68" s="23" t="s">
        <v>15</v>
      </c>
      <c r="I68" s="23" t="s">
        <v>15</v>
      </c>
      <c r="J68" s="20">
        <v>10820</v>
      </c>
      <c r="K68" s="23" t="s">
        <v>15</v>
      </c>
      <c r="L68" s="23" t="s">
        <v>15</v>
      </c>
      <c r="M68" s="22" t="s">
        <v>15</v>
      </c>
    </row>
    <row r="69" spans="2:13" x14ac:dyDescent="0.2">
      <c r="B69" s="12" t="s">
        <v>74</v>
      </c>
      <c r="C69" s="20">
        <v>39250</v>
      </c>
      <c r="D69" s="20">
        <v>296</v>
      </c>
      <c r="E69" s="20">
        <v>4542</v>
      </c>
      <c r="F69" s="20">
        <v>2706</v>
      </c>
      <c r="G69" s="20">
        <v>7210</v>
      </c>
      <c r="H69" s="23" t="s">
        <v>15</v>
      </c>
      <c r="I69" s="20">
        <v>10696</v>
      </c>
      <c r="J69" s="20">
        <v>13800</v>
      </c>
      <c r="K69" s="23" t="s">
        <v>15</v>
      </c>
      <c r="L69" s="23" t="s">
        <v>15</v>
      </c>
      <c r="M69" s="22" t="s">
        <v>15</v>
      </c>
    </row>
    <row r="70" spans="2:13" x14ac:dyDescent="0.2">
      <c r="B70" s="11" t="s">
        <v>75</v>
      </c>
      <c r="C70" s="18">
        <v>293595</v>
      </c>
      <c r="D70" s="18">
        <v>2068</v>
      </c>
      <c r="E70" s="18">
        <v>15103</v>
      </c>
      <c r="F70" s="18">
        <v>21809</v>
      </c>
      <c r="G70" s="18">
        <v>24201</v>
      </c>
      <c r="H70" s="18">
        <v>46512</v>
      </c>
      <c r="I70" s="18">
        <v>25481</v>
      </c>
      <c r="J70" s="18">
        <v>55197</v>
      </c>
      <c r="K70" s="18">
        <v>103224</v>
      </c>
      <c r="L70" s="26" t="s">
        <v>15</v>
      </c>
      <c r="M70" s="13" t="s">
        <v>15</v>
      </c>
    </row>
    <row r="71" spans="2:13" x14ac:dyDescent="0.2">
      <c r="B71" s="12" t="s">
        <v>76</v>
      </c>
      <c r="C71" s="20">
        <v>17265</v>
      </c>
      <c r="D71" s="23" t="s">
        <v>15</v>
      </c>
      <c r="E71" s="20">
        <v>216</v>
      </c>
      <c r="F71" s="20">
        <v>626</v>
      </c>
      <c r="G71" s="20">
        <v>1532</v>
      </c>
      <c r="H71" s="20">
        <v>2087</v>
      </c>
      <c r="I71" s="23" t="s">
        <v>15</v>
      </c>
      <c r="J71" s="20">
        <v>12804</v>
      </c>
      <c r="K71" s="23" t="s">
        <v>15</v>
      </c>
      <c r="L71" s="23" t="s">
        <v>15</v>
      </c>
      <c r="M71" s="22" t="s">
        <v>15</v>
      </c>
    </row>
    <row r="72" spans="2:13" x14ac:dyDescent="0.2">
      <c r="B72" s="12" t="s">
        <v>77</v>
      </c>
      <c r="C72" s="20">
        <v>50190</v>
      </c>
      <c r="D72" s="20">
        <v>474</v>
      </c>
      <c r="E72" s="20">
        <v>2737</v>
      </c>
      <c r="F72" s="20">
        <v>2069</v>
      </c>
      <c r="G72" s="20">
        <v>5055</v>
      </c>
      <c r="H72" s="20">
        <v>2194</v>
      </c>
      <c r="I72" s="20">
        <v>5707</v>
      </c>
      <c r="J72" s="23" t="s">
        <v>15</v>
      </c>
      <c r="K72" s="20">
        <v>31954</v>
      </c>
      <c r="L72" s="23" t="s">
        <v>15</v>
      </c>
      <c r="M72" s="22" t="s">
        <v>15</v>
      </c>
    </row>
    <row r="73" spans="2:13" x14ac:dyDescent="0.2">
      <c r="B73" s="12" t="s">
        <v>78</v>
      </c>
      <c r="C73" s="20">
        <v>88206</v>
      </c>
      <c r="D73" s="20">
        <v>589</v>
      </c>
      <c r="E73" s="20">
        <v>4707</v>
      </c>
      <c r="F73" s="20">
        <v>8734</v>
      </c>
      <c r="G73" s="20">
        <v>5343</v>
      </c>
      <c r="H73" s="20">
        <v>12018</v>
      </c>
      <c r="I73" s="20">
        <v>7772</v>
      </c>
      <c r="J73" s="23" t="s">
        <v>15</v>
      </c>
      <c r="K73" s="20">
        <v>49043</v>
      </c>
      <c r="L73" s="23" t="s">
        <v>15</v>
      </c>
      <c r="M73" s="22" t="s">
        <v>15</v>
      </c>
    </row>
    <row r="74" spans="2:13" x14ac:dyDescent="0.2">
      <c r="B74" s="12" t="s">
        <v>79</v>
      </c>
      <c r="C74" s="20">
        <v>12832</v>
      </c>
      <c r="D74" s="20">
        <v>79</v>
      </c>
      <c r="E74" s="20">
        <v>1159</v>
      </c>
      <c r="F74" s="20">
        <v>516</v>
      </c>
      <c r="G74" s="20">
        <v>1620</v>
      </c>
      <c r="H74" s="20">
        <v>2844</v>
      </c>
      <c r="I74" s="20">
        <v>6614</v>
      </c>
      <c r="J74" s="23" t="s">
        <v>15</v>
      </c>
      <c r="K74" s="23" t="s">
        <v>15</v>
      </c>
      <c r="L74" s="23" t="s">
        <v>15</v>
      </c>
      <c r="M74" s="22" t="s">
        <v>15</v>
      </c>
    </row>
    <row r="75" spans="2:13" x14ac:dyDescent="0.2">
      <c r="B75" s="12" t="s">
        <v>80</v>
      </c>
      <c r="C75" s="20">
        <v>25181</v>
      </c>
      <c r="D75" s="20">
        <v>396</v>
      </c>
      <c r="E75" s="20">
        <v>1685</v>
      </c>
      <c r="F75" s="20">
        <v>501</v>
      </c>
      <c r="G75" s="20">
        <v>3564</v>
      </c>
      <c r="H75" s="20">
        <v>5269</v>
      </c>
      <c r="I75" s="23" t="s">
        <v>15</v>
      </c>
      <c r="J75" s="20">
        <v>13766</v>
      </c>
      <c r="K75" s="23" t="s">
        <v>15</v>
      </c>
      <c r="L75" s="23" t="s">
        <v>15</v>
      </c>
      <c r="M75" s="22" t="s">
        <v>15</v>
      </c>
    </row>
    <row r="76" spans="2:13" x14ac:dyDescent="0.2">
      <c r="B76" s="12" t="s">
        <v>81</v>
      </c>
      <c r="C76" s="20">
        <v>26789</v>
      </c>
      <c r="D76" s="20">
        <v>161</v>
      </c>
      <c r="E76" s="20">
        <v>1484</v>
      </c>
      <c r="F76" s="20">
        <v>4758</v>
      </c>
      <c r="G76" s="23" t="s">
        <v>15</v>
      </c>
      <c r="H76" s="20">
        <v>4492</v>
      </c>
      <c r="I76" s="23" t="s">
        <v>15</v>
      </c>
      <c r="J76" s="20">
        <v>15894</v>
      </c>
      <c r="K76" s="23" t="s">
        <v>15</v>
      </c>
      <c r="L76" s="23" t="s">
        <v>15</v>
      </c>
      <c r="M76" s="22" t="s">
        <v>15</v>
      </c>
    </row>
    <row r="77" spans="2:13" x14ac:dyDescent="0.2">
      <c r="B77" s="12" t="s">
        <v>82</v>
      </c>
      <c r="C77" s="20">
        <v>73132</v>
      </c>
      <c r="D77" s="20">
        <v>369</v>
      </c>
      <c r="E77" s="20">
        <v>3115</v>
      </c>
      <c r="F77" s="20">
        <v>4605</v>
      </c>
      <c r="G77" s="20">
        <v>7087</v>
      </c>
      <c r="H77" s="20">
        <v>17608</v>
      </c>
      <c r="I77" s="20">
        <v>5388</v>
      </c>
      <c r="J77" s="20">
        <v>12733</v>
      </c>
      <c r="K77" s="20">
        <v>22227</v>
      </c>
      <c r="L77" s="23" t="s">
        <v>15</v>
      </c>
      <c r="M77" s="22" t="s">
        <v>15</v>
      </c>
    </row>
    <row r="78" spans="2:13" x14ac:dyDescent="0.2">
      <c r="B78" s="11" t="s">
        <v>83</v>
      </c>
      <c r="C78" s="18">
        <v>812337</v>
      </c>
      <c r="D78" s="18">
        <v>5547</v>
      </c>
      <c r="E78" s="18">
        <v>43512</v>
      </c>
      <c r="F78" s="18">
        <v>61359</v>
      </c>
      <c r="G78" s="18">
        <v>61338</v>
      </c>
      <c r="H78" s="18">
        <v>82765</v>
      </c>
      <c r="I78" s="18">
        <v>56282</v>
      </c>
      <c r="J78" s="18">
        <v>154933</v>
      </c>
      <c r="K78" s="18">
        <v>139939</v>
      </c>
      <c r="L78" s="18">
        <v>206662</v>
      </c>
      <c r="M78" s="13" t="s">
        <v>15</v>
      </c>
    </row>
    <row r="79" spans="2:13" x14ac:dyDescent="0.2">
      <c r="B79" s="12" t="s">
        <v>84</v>
      </c>
      <c r="C79" s="20">
        <v>19626</v>
      </c>
      <c r="D79" s="20">
        <v>133</v>
      </c>
      <c r="E79" s="20">
        <v>326</v>
      </c>
      <c r="F79" s="20">
        <v>2243</v>
      </c>
      <c r="G79" s="20">
        <v>2291</v>
      </c>
      <c r="H79" s="23" t="s">
        <v>15</v>
      </c>
      <c r="I79" s="23" t="s">
        <v>15</v>
      </c>
      <c r="J79" s="20">
        <v>14633</v>
      </c>
      <c r="K79" s="23" t="s">
        <v>15</v>
      </c>
      <c r="L79" s="23" t="s">
        <v>15</v>
      </c>
      <c r="M79" s="22" t="s">
        <v>15</v>
      </c>
    </row>
    <row r="80" spans="2:13" x14ac:dyDescent="0.2">
      <c r="B80" s="12" t="s">
        <v>85</v>
      </c>
      <c r="C80" s="20">
        <v>75342</v>
      </c>
      <c r="D80" s="23" t="s">
        <v>15</v>
      </c>
      <c r="E80" s="20">
        <v>6888</v>
      </c>
      <c r="F80" s="20">
        <v>6375</v>
      </c>
      <c r="G80" s="20">
        <v>1157</v>
      </c>
      <c r="H80" s="20">
        <v>3602</v>
      </c>
      <c r="I80" s="20">
        <v>10140</v>
      </c>
      <c r="J80" s="23" t="s">
        <v>15</v>
      </c>
      <c r="K80" s="20">
        <v>47180</v>
      </c>
      <c r="L80" s="23" t="s">
        <v>15</v>
      </c>
      <c r="M80" s="22" t="s">
        <v>15</v>
      </c>
    </row>
    <row r="81" spans="2:13" x14ac:dyDescent="0.2">
      <c r="B81" s="12" t="s">
        <v>86</v>
      </c>
      <c r="C81" s="20">
        <v>80665</v>
      </c>
      <c r="D81" s="20">
        <v>534</v>
      </c>
      <c r="E81" s="20">
        <v>2924</v>
      </c>
      <c r="F81" s="20">
        <v>4355</v>
      </c>
      <c r="G81" s="20">
        <v>6607</v>
      </c>
      <c r="H81" s="23" t="s">
        <v>15</v>
      </c>
      <c r="I81" s="23" t="s">
        <v>15</v>
      </c>
      <c r="J81" s="20">
        <v>19305</v>
      </c>
      <c r="K81" s="20">
        <v>46940</v>
      </c>
      <c r="L81" s="23" t="s">
        <v>15</v>
      </c>
      <c r="M81" s="22" t="s">
        <v>15</v>
      </c>
    </row>
    <row r="82" spans="2:13" x14ac:dyDescent="0.2">
      <c r="B82" s="12" t="s">
        <v>87</v>
      </c>
      <c r="C82" s="20">
        <v>43370</v>
      </c>
      <c r="D82" s="20">
        <v>702</v>
      </c>
      <c r="E82" s="20">
        <v>2091</v>
      </c>
      <c r="F82" s="20">
        <v>1825</v>
      </c>
      <c r="G82" s="20">
        <v>3360</v>
      </c>
      <c r="H82" s="20">
        <v>2793</v>
      </c>
      <c r="I82" s="23" t="s">
        <v>15</v>
      </c>
      <c r="J82" s="20">
        <v>32599</v>
      </c>
      <c r="K82" s="23" t="s">
        <v>15</v>
      </c>
      <c r="L82" s="23" t="s">
        <v>15</v>
      </c>
      <c r="M82" s="22" t="s">
        <v>15</v>
      </c>
    </row>
    <row r="83" spans="2:13" x14ac:dyDescent="0.2">
      <c r="B83" s="12" t="s">
        <v>88</v>
      </c>
      <c r="C83" s="20">
        <v>58580</v>
      </c>
      <c r="D83" s="20">
        <v>1057</v>
      </c>
      <c r="E83" s="20">
        <v>4358</v>
      </c>
      <c r="F83" s="20">
        <v>4198</v>
      </c>
      <c r="G83" s="20">
        <v>9038</v>
      </c>
      <c r="H83" s="20">
        <v>8233</v>
      </c>
      <c r="I83" s="20">
        <v>8572</v>
      </c>
      <c r="J83" s="23" t="s">
        <v>15</v>
      </c>
      <c r="K83" s="20">
        <v>23124</v>
      </c>
      <c r="L83" s="23" t="s">
        <v>15</v>
      </c>
      <c r="M83" s="22" t="s">
        <v>15</v>
      </c>
    </row>
    <row r="84" spans="2:13" x14ac:dyDescent="0.2">
      <c r="B84" s="12" t="s">
        <v>89</v>
      </c>
      <c r="C84" s="20">
        <v>35946</v>
      </c>
      <c r="D84" s="20">
        <v>283</v>
      </c>
      <c r="E84" s="20">
        <v>1697</v>
      </c>
      <c r="F84" s="20">
        <v>737</v>
      </c>
      <c r="G84" s="23" t="s">
        <v>15</v>
      </c>
      <c r="H84" s="20">
        <v>10534</v>
      </c>
      <c r="I84" s="23" t="s">
        <v>15</v>
      </c>
      <c r="J84" s="23" t="s">
        <v>15</v>
      </c>
      <c r="K84" s="20">
        <v>22695</v>
      </c>
      <c r="L84" s="23" t="s">
        <v>15</v>
      </c>
      <c r="M84" s="22" t="s">
        <v>15</v>
      </c>
    </row>
    <row r="85" spans="2:13" x14ac:dyDescent="0.2">
      <c r="B85" s="12" t="s">
        <v>90</v>
      </c>
      <c r="C85" s="20">
        <v>43556</v>
      </c>
      <c r="D85" s="20">
        <v>977</v>
      </c>
      <c r="E85" s="20">
        <v>6123</v>
      </c>
      <c r="F85" s="20">
        <v>6087</v>
      </c>
      <c r="G85" s="20">
        <v>5232</v>
      </c>
      <c r="H85" s="20">
        <v>7016</v>
      </c>
      <c r="I85" s="23" t="s">
        <v>15</v>
      </c>
      <c r="J85" s="20">
        <v>18121</v>
      </c>
      <c r="K85" s="23" t="s">
        <v>15</v>
      </c>
      <c r="L85" s="23" t="s">
        <v>15</v>
      </c>
      <c r="M85" s="22" t="s">
        <v>15</v>
      </c>
    </row>
    <row r="86" spans="2:13" x14ac:dyDescent="0.2">
      <c r="B86" s="12" t="s">
        <v>91</v>
      </c>
      <c r="C86" s="20">
        <v>27626</v>
      </c>
      <c r="D86" s="20">
        <v>808</v>
      </c>
      <c r="E86" s="20">
        <v>4934</v>
      </c>
      <c r="F86" s="20">
        <v>4613</v>
      </c>
      <c r="G86" s="20">
        <v>5055</v>
      </c>
      <c r="H86" s="20">
        <v>3413</v>
      </c>
      <c r="I86" s="20">
        <v>8803</v>
      </c>
      <c r="J86" s="23" t="s">
        <v>15</v>
      </c>
      <c r="K86" s="23" t="s">
        <v>15</v>
      </c>
      <c r="L86" s="23" t="s">
        <v>15</v>
      </c>
      <c r="M86" s="22" t="s">
        <v>15</v>
      </c>
    </row>
    <row r="87" spans="2:13" x14ac:dyDescent="0.2">
      <c r="B87" s="12" t="s">
        <v>92</v>
      </c>
      <c r="C87" s="20">
        <v>72170</v>
      </c>
      <c r="D87" s="20">
        <v>123</v>
      </c>
      <c r="E87" s="20">
        <v>2364</v>
      </c>
      <c r="F87" s="20">
        <v>1184</v>
      </c>
      <c r="G87" s="20">
        <v>2586</v>
      </c>
      <c r="H87" s="20">
        <v>2057</v>
      </c>
      <c r="I87" s="23" t="s">
        <v>15</v>
      </c>
      <c r="J87" s="23" t="s">
        <v>15</v>
      </c>
      <c r="K87" s="23" t="s">
        <v>15</v>
      </c>
      <c r="L87" s="20">
        <v>63856</v>
      </c>
      <c r="M87" s="22" t="s">
        <v>15</v>
      </c>
    </row>
    <row r="88" spans="2:13" x14ac:dyDescent="0.2">
      <c r="B88" s="12" t="s">
        <v>93</v>
      </c>
      <c r="C88" s="20">
        <v>15712</v>
      </c>
      <c r="D88" s="20">
        <v>162</v>
      </c>
      <c r="E88" s="20">
        <v>813</v>
      </c>
      <c r="F88" s="20">
        <v>1806</v>
      </c>
      <c r="G88" s="20">
        <v>4191</v>
      </c>
      <c r="H88" s="20">
        <v>2369</v>
      </c>
      <c r="I88" s="20">
        <v>6371</v>
      </c>
      <c r="J88" s="23" t="s">
        <v>15</v>
      </c>
      <c r="K88" s="23" t="s">
        <v>15</v>
      </c>
      <c r="L88" s="23" t="s">
        <v>15</v>
      </c>
      <c r="M88" s="22" t="s">
        <v>15</v>
      </c>
    </row>
    <row r="89" spans="2:13" x14ac:dyDescent="0.2">
      <c r="B89" s="12" t="s">
        <v>94</v>
      </c>
      <c r="C89" s="20">
        <v>33151</v>
      </c>
      <c r="D89" s="20">
        <v>90</v>
      </c>
      <c r="E89" s="20">
        <v>5415</v>
      </c>
      <c r="F89" s="20">
        <v>8435</v>
      </c>
      <c r="G89" s="20">
        <v>4284</v>
      </c>
      <c r="H89" s="20">
        <v>2180</v>
      </c>
      <c r="I89" s="23" t="s">
        <v>15</v>
      </c>
      <c r="J89" s="20">
        <v>12747</v>
      </c>
      <c r="K89" s="23" t="s">
        <v>15</v>
      </c>
      <c r="L89" s="23" t="s">
        <v>15</v>
      </c>
      <c r="M89" s="22" t="s">
        <v>15</v>
      </c>
    </row>
    <row r="90" spans="2:13" x14ac:dyDescent="0.2">
      <c r="B90" s="12" t="s">
        <v>95</v>
      </c>
      <c r="C90" s="20">
        <v>32429</v>
      </c>
      <c r="D90" s="20">
        <v>101</v>
      </c>
      <c r="E90" s="20">
        <v>251</v>
      </c>
      <c r="F90" s="20">
        <v>1442</v>
      </c>
      <c r="G90" s="20">
        <v>2880</v>
      </c>
      <c r="H90" s="20">
        <v>11074</v>
      </c>
      <c r="I90" s="20">
        <v>5744</v>
      </c>
      <c r="J90" s="20">
        <v>10937</v>
      </c>
      <c r="K90" s="23" t="s">
        <v>15</v>
      </c>
      <c r="L90" s="23" t="s">
        <v>15</v>
      </c>
      <c r="M90" s="22" t="s">
        <v>15</v>
      </c>
    </row>
    <row r="91" spans="2:13" x14ac:dyDescent="0.2">
      <c r="B91" s="12" t="s">
        <v>96</v>
      </c>
      <c r="C91" s="20">
        <v>108055</v>
      </c>
      <c r="D91" s="23" t="s">
        <v>15</v>
      </c>
      <c r="E91" s="20">
        <v>1987</v>
      </c>
      <c r="F91" s="20">
        <v>5609</v>
      </c>
      <c r="G91" s="20">
        <v>5517</v>
      </c>
      <c r="H91" s="20">
        <v>14737</v>
      </c>
      <c r="I91" s="20">
        <v>16652</v>
      </c>
      <c r="J91" s="20">
        <v>12710</v>
      </c>
      <c r="K91" s="23" t="s">
        <v>15</v>
      </c>
      <c r="L91" s="20">
        <v>50843</v>
      </c>
      <c r="M91" s="22" t="s">
        <v>15</v>
      </c>
    </row>
    <row r="92" spans="2:13" x14ac:dyDescent="0.2">
      <c r="B92" s="12" t="s">
        <v>97</v>
      </c>
      <c r="C92" s="20">
        <v>118839</v>
      </c>
      <c r="D92" s="20">
        <v>321</v>
      </c>
      <c r="E92" s="20">
        <v>1337</v>
      </c>
      <c r="F92" s="20">
        <v>4930</v>
      </c>
      <c r="G92" s="20">
        <v>5531</v>
      </c>
      <c r="H92" s="20">
        <v>14757</v>
      </c>
      <c r="I92" s="23" t="s">
        <v>15</v>
      </c>
      <c r="J92" s="23" t="s">
        <v>15</v>
      </c>
      <c r="K92" s="23" t="s">
        <v>15</v>
      </c>
      <c r="L92" s="20">
        <v>91963</v>
      </c>
      <c r="M92" s="22" t="s">
        <v>15</v>
      </c>
    </row>
    <row r="93" spans="2:13" x14ac:dyDescent="0.2">
      <c r="B93" s="12" t="s">
        <v>98</v>
      </c>
      <c r="C93" s="20">
        <v>19498</v>
      </c>
      <c r="D93" s="23" t="s">
        <v>15</v>
      </c>
      <c r="E93" s="23" t="s">
        <v>15</v>
      </c>
      <c r="F93" s="20">
        <v>2154</v>
      </c>
      <c r="G93" s="20">
        <v>2507</v>
      </c>
      <c r="H93" s="23" t="s">
        <v>15</v>
      </c>
      <c r="I93" s="23" t="s">
        <v>15</v>
      </c>
      <c r="J93" s="20">
        <v>14837</v>
      </c>
      <c r="K93" s="23" t="s">
        <v>15</v>
      </c>
      <c r="L93" s="23" t="s">
        <v>15</v>
      </c>
      <c r="M93" s="22" t="s">
        <v>15</v>
      </c>
    </row>
    <row r="94" spans="2:13" x14ac:dyDescent="0.2">
      <c r="B94" s="12" t="s">
        <v>99</v>
      </c>
      <c r="C94" s="20">
        <v>27772</v>
      </c>
      <c r="D94" s="20">
        <v>256</v>
      </c>
      <c r="E94" s="20">
        <v>2004</v>
      </c>
      <c r="F94" s="20">
        <v>5366</v>
      </c>
      <c r="G94" s="20">
        <v>1102</v>
      </c>
      <c r="H94" s="23" t="s">
        <v>15</v>
      </c>
      <c r="I94" s="23" t="s">
        <v>15</v>
      </c>
      <c r="J94" s="20">
        <v>19044</v>
      </c>
      <c r="K94" s="23" t="s">
        <v>15</v>
      </c>
      <c r="L94" s="23" t="s">
        <v>15</v>
      </c>
      <c r="M94" s="22" t="s">
        <v>15</v>
      </c>
    </row>
    <row r="95" spans="2:13" x14ac:dyDescent="0.2">
      <c r="B95" s="11" t="s">
        <v>100</v>
      </c>
      <c r="C95" s="18">
        <v>449177</v>
      </c>
      <c r="D95" s="18">
        <v>3707</v>
      </c>
      <c r="E95" s="18">
        <v>20579</v>
      </c>
      <c r="F95" s="18">
        <v>44720</v>
      </c>
      <c r="G95" s="18">
        <v>43146</v>
      </c>
      <c r="H95" s="18">
        <v>56081</v>
      </c>
      <c r="I95" s="18">
        <v>64506</v>
      </c>
      <c r="J95" s="18">
        <v>25957</v>
      </c>
      <c r="K95" s="18">
        <v>83092</v>
      </c>
      <c r="L95" s="26" t="s">
        <v>15</v>
      </c>
      <c r="M95" s="19">
        <v>107389</v>
      </c>
    </row>
    <row r="96" spans="2:13" x14ac:dyDescent="0.2">
      <c r="B96" s="12" t="s">
        <v>101</v>
      </c>
      <c r="C96" s="20">
        <v>76995</v>
      </c>
      <c r="D96" s="20">
        <v>1136</v>
      </c>
      <c r="E96" s="20">
        <v>3462</v>
      </c>
      <c r="F96" s="20">
        <v>9608</v>
      </c>
      <c r="G96" s="20">
        <v>4976</v>
      </c>
      <c r="H96" s="20">
        <v>9006</v>
      </c>
      <c r="I96" s="20">
        <v>11545</v>
      </c>
      <c r="J96" s="23" t="s">
        <v>15</v>
      </c>
      <c r="K96" s="20">
        <v>37262</v>
      </c>
      <c r="L96" s="23" t="s">
        <v>15</v>
      </c>
      <c r="M96" s="22" t="s">
        <v>15</v>
      </c>
    </row>
    <row r="97" spans="2:13" x14ac:dyDescent="0.2">
      <c r="B97" s="12" t="s">
        <v>102</v>
      </c>
      <c r="C97" s="20">
        <v>24682</v>
      </c>
      <c r="D97" s="23" t="s">
        <v>15</v>
      </c>
      <c r="E97" s="20">
        <v>2441</v>
      </c>
      <c r="F97" s="20">
        <v>4059</v>
      </c>
      <c r="G97" s="20">
        <v>1370</v>
      </c>
      <c r="H97" s="20">
        <v>9385</v>
      </c>
      <c r="I97" s="20">
        <v>7427</v>
      </c>
      <c r="J97" s="23" t="s">
        <v>15</v>
      </c>
      <c r="K97" s="23" t="s">
        <v>15</v>
      </c>
      <c r="L97" s="23" t="s">
        <v>15</v>
      </c>
      <c r="M97" s="22" t="s">
        <v>15</v>
      </c>
    </row>
    <row r="98" spans="2:13" x14ac:dyDescent="0.2">
      <c r="B98" s="12" t="s">
        <v>103</v>
      </c>
      <c r="C98" s="20">
        <v>57541</v>
      </c>
      <c r="D98" s="23" t="s">
        <v>15</v>
      </c>
      <c r="E98" s="20">
        <v>1109</v>
      </c>
      <c r="F98" s="20">
        <v>4316</v>
      </c>
      <c r="G98" s="20">
        <v>3441</v>
      </c>
      <c r="H98" s="20">
        <v>2845</v>
      </c>
      <c r="I98" s="23" t="s">
        <v>15</v>
      </c>
      <c r="J98" s="23" t="s">
        <v>15</v>
      </c>
      <c r="K98" s="20">
        <v>45830</v>
      </c>
      <c r="L98" s="23" t="s">
        <v>15</v>
      </c>
      <c r="M98" s="22" t="s">
        <v>15</v>
      </c>
    </row>
    <row r="99" spans="2:13" x14ac:dyDescent="0.2">
      <c r="B99" s="12" t="s">
        <v>104</v>
      </c>
      <c r="C99" s="20">
        <v>22078</v>
      </c>
      <c r="D99" s="20">
        <v>179</v>
      </c>
      <c r="E99" s="20">
        <v>2434</v>
      </c>
      <c r="F99" s="20">
        <v>2685</v>
      </c>
      <c r="G99" s="20">
        <v>8742</v>
      </c>
      <c r="H99" s="20">
        <v>2599</v>
      </c>
      <c r="I99" s="20">
        <v>5439</v>
      </c>
      <c r="J99" s="23" t="s">
        <v>15</v>
      </c>
      <c r="K99" s="23" t="s">
        <v>15</v>
      </c>
      <c r="L99" s="23" t="s">
        <v>15</v>
      </c>
      <c r="M99" s="22" t="s">
        <v>15</v>
      </c>
    </row>
    <row r="100" spans="2:13" x14ac:dyDescent="0.2">
      <c r="B100" s="12" t="s">
        <v>105</v>
      </c>
      <c r="C100" s="20">
        <v>149554</v>
      </c>
      <c r="D100" s="20">
        <v>378</v>
      </c>
      <c r="E100" s="20">
        <v>1378</v>
      </c>
      <c r="F100" s="20">
        <v>7629</v>
      </c>
      <c r="G100" s="20">
        <v>6545</v>
      </c>
      <c r="H100" s="20">
        <v>12037</v>
      </c>
      <c r="I100" s="20">
        <v>14198</v>
      </c>
      <c r="J100" s="23" t="s">
        <v>15</v>
      </c>
      <c r="K100" s="23" t="s">
        <v>15</v>
      </c>
      <c r="L100" s="23" t="s">
        <v>15</v>
      </c>
      <c r="M100" s="21">
        <v>107389</v>
      </c>
    </row>
    <row r="101" spans="2:13" x14ac:dyDescent="0.2">
      <c r="B101" s="12" t="s">
        <v>106</v>
      </c>
      <c r="C101" s="20">
        <v>26349</v>
      </c>
      <c r="D101" s="20">
        <v>497</v>
      </c>
      <c r="E101" s="20">
        <v>1741</v>
      </c>
      <c r="F101" s="20">
        <v>2609</v>
      </c>
      <c r="G101" s="20">
        <v>1548</v>
      </c>
      <c r="H101" s="20">
        <v>8469</v>
      </c>
      <c r="I101" s="23" t="s">
        <v>15</v>
      </c>
      <c r="J101" s="20">
        <v>11485</v>
      </c>
      <c r="K101" s="23" t="s">
        <v>15</v>
      </c>
      <c r="L101" s="23" t="s">
        <v>15</v>
      </c>
      <c r="M101" s="22" t="s">
        <v>15</v>
      </c>
    </row>
    <row r="102" spans="2:13" x14ac:dyDescent="0.2">
      <c r="B102" s="12" t="s">
        <v>107</v>
      </c>
      <c r="C102" s="20">
        <v>25605</v>
      </c>
      <c r="D102" s="20">
        <v>224</v>
      </c>
      <c r="E102" s="20">
        <v>1505</v>
      </c>
      <c r="F102" s="20">
        <v>6119</v>
      </c>
      <c r="G102" s="20">
        <v>4009</v>
      </c>
      <c r="H102" s="23" t="s">
        <v>15</v>
      </c>
      <c r="I102" s="20">
        <v>13748</v>
      </c>
      <c r="J102" s="23" t="s">
        <v>15</v>
      </c>
      <c r="K102" s="23" t="s">
        <v>15</v>
      </c>
      <c r="L102" s="23" t="s">
        <v>15</v>
      </c>
      <c r="M102" s="22" t="s">
        <v>15</v>
      </c>
    </row>
    <row r="103" spans="2:13" x14ac:dyDescent="0.2">
      <c r="B103" s="12" t="s">
        <v>108</v>
      </c>
      <c r="C103" s="20">
        <v>20542</v>
      </c>
      <c r="D103" s="23" t="s">
        <v>15</v>
      </c>
      <c r="E103" s="20">
        <v>855</v>
      </c>
      <c r="F103" s="20">
        <v>1490</v>
      </c>
      <c r="G103" s="20">
        <v>2456</v>
      </c>
      <c r="H103" s="20">
        <v>9671</v>
      </c>
      <c r="I103" s="20">
        <v>6070</v>
      </c>
      <c r="J103" s="23" t="s">
        <v>15</v>
      </c>
      <c r="K103" s="23" t="s">
        <v>15</v>
      </c>
      <c r="L103" s="23" t="s">
        <v>15</v>
      </c>
      <c r="M103" s="22" t="s">
        <v>15</v>
      </c>
    </row>
    <row r="104" spans="2:13" x14ac:dyDescent="0.2">
      <c r="B104" s="12" t="s">
        <v>109</v>
      </c>
      <c r="C104" s="20">
        <v>33505</v>
      </c>
      <c r="D104" s="20">
        <v>992</v>
      </c>
      <c r="E104" s="20">
        <v>4935</v>
      </c>
      <c r="F104" s="20">
        <v>4060</v>
      </c>
      <c r="G104" s="20">
        <v>9046</v>
      </c>
      <c r="H104" s="23" t="s">
        <v>15</v>
      </c>
      <c r="I104" s="23" t="s">
        <v>15</v>
      </c>
      <c r="J104" s="20">
        <v>14472</v>
      </c>
      <c r="K104" s="23" t="s">
        <v>15</v>
      </c>
      <c r="L104" s="23" t="s">
        <v>15</v>
      </c>
      <c r="M104" s="22" t="s">
        <v>15</v>
      </c>
    </row>
    <row r="105" spans="2:13" x14ac:dyDescent="0.2">
      <c r="B105" s="12" t="s">
        <v>110</v>
      </c>
      <c r="C105" s="20">
        <v>12326</v>
      </c>
      <c r="D105" s="20">
        <v>301</v>
      </c>
      <c r="E105" s="20">
        <v>719</v>
      </c>
      <c r="F105" s="20">
        <v>2145</v>
      </c>
      <c r="G105" s="20">
        <v>1013</v>
      </c>
      <c r="H105" s="20">
        <v>2069</v>
      </c>
      <c r="I105" s="20">
        <v>6079</v>
      </c>
      <c r="J105" s="23" t="s">
        <v>15</v>
      </c>
      <c r="K105" s="23" t="s">
        <v>15</v>
      </c>
      <c r="L105" s="23" t="s">
        <v>15</v>
      </c>
      <c r="M105" s="22" t="s">
        <v>15</v>
      </c>
    </row>
    <row r="106" spans="2:13" x14ac:dyDescent="0.2">
      <c r="B106" s="11" t="s">
        <v>111</v>
      </c>
      <c r="C106" s="18">
        <v>555267</v>
      </c>
      <c r="D106" s="18">
        <v>12508</v>
      </c>
      <c r="E106" s="18">
        <v>57031</v>
      </c>
      <c r="F106" s="18">
        <v>65532</v>
      </c>
      <c r="G106" s="18">
        <v>50612</v>
      </c>
      <c r="H106" s="18">
        <v>62251</v>
      </c>
      <c r="I106" s="18">
        <v>96662</v>
      </c>
      <c r="J106" s="18">
        <v>87505</v>
      </c>
      <c r="K106" s="18">
        <v>29660</v>
      </c>
      <c r="L106" s="18">
        <v>93506</v>
      </c>
      <c r="M106" s="13" t="s">
        <v>15</v>
      </c>
    </row>
    <row r="107" spans="2:13" x14ac:dyDescent="0.2">
      <c r="B107" s="12" t="s">
        <v>112</v>
      </c>
      <c r="C107" s="20">
        <v>15665</v>
      </c>
      <c r="D107" s="20">
        <v>191</v>
      </c>
      <c r="E107" s="20">
        <v>3181</v>
      </c>
      <c r="F107" s="20">
        <v>1103</v>
      </c>
      <c r="G107" s="20">
        <v>1648</v>
      </c>
      <c r="H107" s="20">
        <v>2335</v>
      </c>
      <c r="I107" s="20">
        <v>7207</v>
      </c>
      <c r="J107" s="23" t="s">
        <v>15</v>
      </c>
      <c r="K107" s="23" t="s">
        <v>15</v>
      </c>
      <c r="L107" s="23" t="s">
        <v>15</v>
      </c>
      <c r="M107" s="22" t="s">
        <v>15</v>
      </c>
    </row>
    <row r="108" spans="2:13" x14ac:dyDescent="0.2">
      <c r="B108" s="12" t="s">
        <v>113</v>
      </c>
      <c r="C108" s="20">
        <v>20217</v>
      </c>
      <c r="D108" s="20">
        <v>637</v>
      </c>
      <c r="E108" s="20">
        <v>3249</v>
      </c>
      <c r="F108" s="20">
        <v>4624</v>
      </c>
      <c r="G108" s="23" t="s">
        <v>15</v>
      </c>
      <c r="H108" s="20">
        <v>5136</v>
      </c>
      <c r="I108" s="20">
        <v>6571</v>
      </c>
      <c r="J108" s="23" t="s">
        <v>15</v>
      </c>
      <c r="K108" s="23" t="s">
        <v>15</v>
      </c>
      <c r="L108" s="23" t="s">
        <v>15</v>
      </c>
      <c r="M108" s="22" t="s">
        <v>15</v>
      </c>
    </row>
    <row r="109" spans="2:13" x14ac:dyDescent="0.2">
      <c r="B109" s="12" t="s">
        <v>114</v>
      </c>
      <c r="C109" s="20">
        <v>27118</v>
      </c>
      <c r="D109" s="20">
        <v>954</v>
      </c>
      <c r="E109" s="20">
        <v>4104</v>
      </c>
      <c r="F109" s="20">
        <v>2654</v>
      </c>
      <c r="G109" s="20">
        <v>4058</v>
      </c>
      <c r="H109" s="23" t="s">
        <v>15</v>
      </c>
      <c r="I109" s="23" t="s">
        <v>15</v>
      </c>
      <c r="J109" s="20">
        <v>15348</v>
      </c>
      <c r="K109" s="23" t="s">
        <v>15</v>
      </c>
      <c r="L109" s="23" t="s">
        <v>15</v>
      </c>
      <c r="M109" s="22" t="s">
        <v>15</v>
      </c>
    </row>
    <row r="110" spans="2:13" x14ac:dyDescent="0.2">
      <c r="B110" s="12" t="s">
        <v>115</v>
      </c>
      <c r="C110" s="20">
        <v>18536</v>
      </c>
      <c r="D110" s="20">
        <v>1133</v>
      </c>
      <c r="E110" s="20">
        <v>3393</v>
      </c>
      <c r="F110" s="20">
        <v>4113</v>
      </c>
      <c r="G110" s="20">
        <v>1335</v>
      </c>
      <c r="H110" s="23" t="s">
        <v>15</v>
      </c>
      <c r="I110" s="20">
        <v>8562</v>
      </c>
      <c r="J110" s="23" t="s">
        <v>15</v>
      </c>
      <c r="K110" s="23" t="s">
        <v>15</v>
      </c>
      <c r="L110" s="23" t="s">
        <v>15</v>
      </c>
      <c r="M110" s="22" t="s">
        <v>15</v>
      </c>
    </row>
    <row r="111" spans="2:13" x14ac:dyDescent="0.2">
      <c r="B111" s="12" t="s">
        <v>116</v>
      </c>
      <c r="C111" s="20">
        <v>148986</v>
      </c>
      <c r="D111" s="20">
        <v>2060</v>
      </c>
      <c r="E111" s="20">
        <v>13513</v>
      </c>
      <c r="F111" s="20">
        <v>9614</v>
      </c>
      <c r="G111" s="20">
        <v>8766</v>
      </c>
      <c r="H111" s="20">
        <v>10054</v>
      </c>
      <c r="I111" s="20">
        <v>11473</v>
      </c>
      <c r="J111" s="23" t="s">
        <v>15</v>
      </c>
      <c r="K111" s="23" t="s">
        <v>15</v>
      </c>
      <c r="L111" s="20">
        <v>93506</v>
      </c>
      <c r="M111" s="22" t="s">
        <v>15</v>
      </c>
    </row>
    <row r="112" spans="2:13" x14ac:dyDescent="0.2">
      <c r="B112" s="12" t="s">
        <v>117</v>
      </c>
      <c r="C112" s="20">
        <v>19658</v>
      </c>
      <c r="D112" s="20">
        <v>318</v>
      </c>
      <c r="E112" s="20">
        <v>2329</v>
      </c>
      <c r="F112" s="20">
        <v>4383</v>
      </c>
      <c r="G112" s="23" t="s">
        <v>15</v>
      </c>
      <c r="H112" s="23" t="s">
        <v>15</v>
      </c>
      <c r="I112" s="23" t="s">
        <v>15</v>
      </c>
      <c r="J112" s="20">
        <v>12628</v>
      </c>
      <c r="K112" s="23" t="s">
        <v>15</v>
      </c>
      <c r="L112" s="23" t="s">
        <v>15</v>
      </c>
      <c r="M112" s="22" t="s">
        <v>15</v>
      </c>
    </row>
    <row r="113" spans="2:13" x14ac:dyDescent="0.2">
      <c r="B113" s="12" t="s">
        <v>118</v>
      </c>
      <c r="C113" s="20">
        <v>48653</v>
      </c>
      <c r="D113" s="20">
        <v>3757</v>
      </c>
      <c r="E113" s="20">
        <v>8819</v>
      </c>
      <c r="F113" s="20">
        <v>6983</v>
      </c>
      <c r="G113" s="20">
        <v>4540</v>
      </c>
      <c r="H113" s="20">
        <v>8344</v>
      </c>
      <c r="I113" s="23" t="s">
        <v>15</v>
      </c>
      <c r="J113" s="20">
        <v>16210</v>
      </c>
      <c r="K113" s="23" t="s">
        <v>15</v>
      </c>
      <c r="L113" s="23" t="s">
        <v>15</v>
      </c>
      <c r="M113" s="22" t="s">
        <v>15</v>
      </c>
    </row>
    <row r="114" spans="2:13" x14ac:dyDescent="0.2">
      <c r="B114" s="12" t="s">
        <v>119</v>
      </c>
      <c r="C114" s="20">
        <v>25176</v>
      </c>
      <c r="D114" s="20">
        <v>590</v>
      </c>
      <c r="E114" s="20">
        <v>2299</v>
      </c>
      <c r="F114" s="20">
        <v>3329</v>
      </c>
      <c r="G114" s="20">
        <v>4579</v>
      </c>
      <c r="H114" s="20">
        <v>2119</v>
      </c>
      <c r="I114" s="20">
        <v>12260</v>
      </c>
      <c r="J114" s="23" t="s">
        <v>15</v>
      </c>
      <c r="K114" s="23" t="s">
        <v>15</v>
      </c>
      <c r="L114" s="23" t="s">
        <v>15</v>
      </c>
      <c r="M114" s="22" t="s">
        <v>15</v>
      </c>
    </row>
    <row r="115" spans="2:13" x14ac:dyDescent="0.2">
      <c r="B115" s="12" t="s">
        <v>120</v>
      </c>
      <c r="C115" s="20">
        <v>60788</v>
      </c>
      <c r="D115" s="20">
        <v>632</v>
      </c>
      <c r="E115" s="20">
        <v>3393</v>
      </c>
      <c r="F115" s="20">
        <v>7561</v>
      </c>
      <c r="G115" s="20">
        <v>3317</v>
      </c>
      <c r="H115" s="20">
        <v>6474</v>
      </c>
      <c r="I115" s="20">
        <v>19475</v>
      </c>
      <c r="J115" s="20">
        <v>19936</v>
      </c>
      <c r="K115" s="23" t="s">
        <v>15</v>
      </c>
      <c r="L115" s="23" t="s">
        <v>15</v>
      </c>
      <c r="M115" s="22" t="s">
        <v>15</v>
      </c>
    </row>
    <row r="116" spans="2:13" x14ac:dyDescent="0.2">
      <c r="B116" s="12" t="s">
        <v>121</v>
      </c>
      <c r="C116" s="20">
        <v>13389</v>
      </c>
      <c r="D116" s="23" t="s">
        <v>15</v>
      </c>
      <c r="E116" s="20">
        <v>845</v>
      </c>
      <c r="F116" s="23" t="s">
        <v>15</v>
      </c>
      <c r="G116" s="20">
        <v>1390</v>
      </c>
      <c r="H116" s="20">
        <v>2119</v>
      </c>
      <c r="I116" s="20">
        <v>9035</v>
      </c>
      <c r="J116" s="23" t="s">
        <v>15</v>
      </c>
      <c r="K116" s="23" t="s">
        <v>15</v>
      </c>
      <c r="L116" s="23" t="s">
        <v>15</v>
      </c>
      <c r="M116" s="22" t="s">
        <v>15</v>
      </c>
    </row>
    <row r="117" spans="2:13" x14ac:dyDescent="0.2">
      <c r="B117" s="12" t="s">
        <v>122</v>
      </c>
      <c r="C117" s="20">
        <v>14211</v>
      </c>
      <c r="D117" s="20">
        <v>488</v>
      </c>
      <c r="E117" s="20">
        <v>1506</v>
      </c>
      <c r="F117" s="20">
        <v>596</v>
      </c>
      <c r="G117" s="20">
        <v>2243</v>
      </c>
      <c r="H117" s="23" t="s">
        <v>15</v>
      </c>
      <c r="I117" s="20">
        <v>9378</v>
      </c>
      <c r="J117" s="23" t="s">
        <v>15</v>
      </c>
      <c r="K117" s="23" t="s">
        <v>15</v>
      </c>
      <c r="L117" s="23" t="s">
        <v>15</v>
      </c>
      <c r="M117" s="22" t="s">
        <v>15</v>
      </c>
    </row>
    <row r="118" spans="2:13" x14ac:dyDescent="0.2">
      <c r="B118" s="12" t="s">
        <v>123</v>
      </c>
      <c r="C118" s="20">
        <v>18003</v>
      </c>
      <c r="D118" s="20">
        <v>481</v>
      </c>
      <c r="E118" s="20">
        <v>3582</v>
      </c>
      <c r="F118" s="20">
        <v>2985</v>
      </c>
      <c r="G118" s="20">
        <v>3752</v>
      </c>
      <c r="H118" s="23" t="s">
        <v>15</v>
      </c>
      <c r="I118" s="20">
        <v>7203</v>
      </c>
      <c r="J118" s="23" t="s">
        <v>15</v>
      </c>
      <c r="K118" s="23" t="s">
        <v>15</v>
      </c>
      <c r="L118" s="23" t="s">
        <v>15</v>
      </c>
      <c r="M118" s="22" t="s">
        <v>15</v>
      </c>
    </row>
    <row r="119" spans="2:13" x14ac:dyDescent="0.2">
      <c r="B119" s="12" t="s">
        <v>124</v>
      </c>
      <c r="C119" s="20">
        <v>34793</v>
      </c>
      <c r="D119" s="20">
        <v>732</v>
      </c>
      <c r="E119" s="20">
        <v>3257</v>
      </c>
      <c r="F119" s="20">
        <v>6781</v>
      </c>
      <c r="G119" s="20">
        <v>3843</v>
      </c>
      <c r="H119" s="20">
        <v>9002</v>
      </c>
      <c r="I119" s="23" t="s">
        <v>15</v>
      </c>
      <c r="J119" s="20">
        <v>11178</v>
      </c>
      <c r="K119" s="23" t="s">
        <v>15</v>
      </c>
      <c r="L119" s="23" t="s">
        <v>15</v>
      </c>
      <c r="M119" s="22" t="s">
        <v>15</v>
      </c>
    </row>
    <row r="120" spans="2:13" x14ac:dyDescent="0.2">
      <c r="B120" s="12" t="s">
        <v>125</v>
      </c>
      <c r="C120" s="20">
        <v>62699</v>
      </c>
      <c r="D120" s="20">
        <v>535</v>
      </c>
      <c r="E120" s="20">
        <v>2055</v>
      </c>
      <c r="F120" s="20">
        <v>7414</v>
      </c>
      <c r="G120" s="20">
        <v>7166</v>
      </c>
      <c r="H120" s="20">
        <v>10371</v>
      </c>
      <c r="I120" s="20">
        <v>5498</v>
      </c>
      <c r="J120" s="23" t="s">
        <v>15</v>
      </c>
      <c r="K120" s="20">
        <v>29660</v>
      </c>
      <c r="L120" s="23" t="s">
        <v>15</v>
      </c>
      <c r="M120" s="22" t="s">
        <v>15</v>
      </c>
    </row>
    <row r="121" spans="2:13" x14ac:dyDescent="0.2">
      <c r="B121" s="12" t="s">
        <v>126</v>
      </c>
      <c r="C121" s="20">
        <v>27375</v>
      </c>
      <c r="D121" s="23" t="s">
        <v>15</v>
      </c>
      <c r="E121" s="20">
        <v>1506</v>
      </c>
      <c r="F121" s="20">
        <v>3392</v>
      </c>
      <c r="G121" s="20">
        <v>3975</v>
      </c>
      <c r="H121" s="20">
        <v>6297</v>
      </c>
      <c r="I121" s="23" t="s">
        <v>15</v>
      </c>
      <c r="J121" s="20">
        <v>12205</v>
      </c>
      <c r="K121" s="23" t="s">
        <v>15</v>
      </c>
      <c r="L121" s="23" t="s">
        <v>15</v>
      </c>
      <c r="M121" s="22" t="s">
        <v>15</v>
      </c>
    </row>
    <row r="122" spans="2:13" x14ac:dyDescent="0.2">
      <c r="B122" s="11" t="s">
        <v>127</v>
      </c>
      <c r="C122" s="18">
        <v>528761</v>
      </c>
      <c r="D122" s="18">
        <v>13806</v>
      </c>
      <c r="E122" s="18">
        <v>57636</v>
      </c>
      <c r="F122" s="18">
        <v>65897</v>
      </c>
      <c r="G122" s="18">
        <v>66327</v>
      </c>
      <c r="H122" s="18">
        <v>60282</v>
      </c>
      <c r="I122" s="18">
        <v>80917</v>
      </c>
      <c r="J122" s="18">
        <v>68304</v>
      </c>
      <c r="K122" s="18">
        <v>23443</v>
      </c>
      <c r="L122" s="18">
        <v>92149</v>
      </c>
      <c r="M122" s="13" t="s">
        <v>15</v>
      </c>
    </row>
    <row r="123" spans="2:13" x14ac:dyDescent="0.2">
      <c r="B123" s="12" t="s">
        <v>128</v>
      </c>
      <c r="C123" s="20">
        <v>17834</v>
      </c>
      <c r="D123" s="23" t="s">
        <v>15</v>
      </c>
      <c r="E123" s="20">
        <v>368</v>
      </c>
      <c r="F123" s="20">
        <v>2263</v>
      </c>
      <c r="G123" s="23" t="s">
        <v>15</v>
      </c>
      <c r="H123" s="23" t="s">
        <v>15</v>
      </c>
      <c r="I123" s="23" t="s">
        <v>15</v>
      </c>
      <c r="J123" s="20">
        <v>15203</v>
      </c>
      <c r="K123" s="23" t="s">
        <v>15</v>
      </c>
      <c r="L123" s="23" t="s">
        <v>15</v>
      </c>
      <c r="M123" s="22" t="s">
        <v>15</v>
      </c>
    </row>
    <row r="124" spans="2:13" x14ac:dyDescent="0.2">
      <c r="B124" s="12" t="s">
        <v>129</v>
      </c>
      <c r="C124" s="20">
        <v>21127</v>
      </c>
      <c r="D124" s="20">
        <v>279</v>
      </c>
      <c r="E124" s="20">
        <v>3723</v>
      </c>
      <c r="F124" s="20">
        <v>3778</v>
      </c>
      <c r="G124" s="20">
        <v>3751</v>
      </c>
      <c r="H124" s="23" t="s">
        <v>15</v>
      </c>
      <c r="I124" s="20">
        <v>9596</v>
      </c>
      <c r="J124" s="23" t="s">
        <v>15</v>
      </c>
      <c r="K124" s="23" t="s">
        <v>15</v>
      </c>
      <c r="L124" s="23" t="s">
        <v>15</v>
      </c>
      <c r="M124" s="22" t="s">
        <v>15</v>
      </c>
    </row>
    <row r="125" spans="2:13" x14ac:dyDescent="0.2">
      <c r="B125" s="12" t="s">
        <v>130</v>
      </c>
      <c r="C125" s="20">
        <v>18656</v>
      </c>
      <c r="D125" s="23" t="s">
        <v>15</v>
      </c>
      <c r="E125" s="20">
        <v>2110</v>
      </c>
      <c r="F125" s="20">
        <v>1741</v>
      </c>
      <c r="G125" s="20">
        <v>3760</v>
      </c>
      <c r="H125" s="20">
        <v>4232</v>
      </c>
      <c r="I125" s="20">
        <v>6813</v>
      </c>
      <c r="J125" s="23" t="s">
        <v>15</v>
      </c>
      <c r="K125" s="23" t="s">
        <v>15</v>
      </c>
      <c r="L125" s="23" t="s">
        <v>15</v>
      </c>
      <c r="M125" s="22" t="s">
        <v>15</v>
      </c>
    </row>
    <row r="126" spans="2:13" x14ac:dyDescent="0.2">
      <c r="B126" s="12" t="s">
        <v>131</v>
      </c>
      <c r="C126" s="20">
        <v>85271</v>
      </c>
      <c r="D126" s="20">
        <v>3518</v>
      </c>
      <c r="E126" s="20">
        <v>11960</v>
      </c>
      <c r="F126" s="20">
        <v>7335</v>
      </c>
      <c r="G126" s="20">
        <v>11432</v>
      </c>
      <c r="H126" s="20">
        <v>22512</v>
      </c>
      <c r="I126" s="20">
        <v>5071</v>
      </c>
      <c r="J126" s="23" t="s">
        <v>15</v>
      </c>
      <c r="K126" s="20">
        <v>23443</v>
      </c>
      <c r="L126" s="23" t="s">
        <v>15</v>
      </c>
      <c r="M126" s="22" t="s">
        <v>15</v>
      </c>
    </row>
    <row r="127" spans="2:13" x14ac:dyDescent="0.2">
      <c r="B127" s="12" t="s">
        <v>132</v>
      </c>
      <c r="C127" s="20">
        <v>8557</v>
      </c>
      <c r="D127" s="23" t="s">
        <v>15</v>
      </c>
      <c r="E127" s="20">
        <v>909</v>
      </c>
      <c r="F127" s="20">
        <v>535</v>
      </c>
      <c r="G127" s="23" t="s">
        <v>15</v>
      </c>
      <c r="H127" s="20">
        <v>7113</v>
      </c>
      <c r="I127" s="23" t="s">
        <v>15</v>
      </c>
      <c r="J127" s="23" t="s">
        <v>15</v>
      </c>
      <c r="K127" s="23" t="s">
        <v>15</v>
      </c>
      <c r="L127" s="23" t="s">
        <v>15</v>
      </c>
      <c r="M127" s="22" t="s">
        <v>15</v>
      </c>
    </row>
    <row r="128" spans="2:13" x14ac:dyDescent="0.2">
      <c r="B128" s="12" t="s">
        <v>133</v>
      </c>
      <c r="C128" s="20">
        <v>23082</v>
      </c>
      <c r="D128" s="20">
        <v>570</v>
      </c>
      <c r="E128" s="20">
        <v>2196</v>
      </c>
      <c r="F128" s="20">
        <v>6225</v>
      </c>
      <c r="G128" s="20">
        <v>4382</v>
      </c>
      <c r="H128" s="23" t="s">
        <v>15</v>
      </c>
      <c r="I128" s="20">
        <v>9709</v>
      </c>
      <c r="J128" s="23" t="s">
        <v>15</v>
      </c>
      <c r="K128" s="23" t="s">
        <v>15</v>
      </c>
      <c r="L128" s="23" t="s">
        <v>15</v>
      </c>
      <c r="M128" s="22" t="s">
        <v>15</v>
      </c>
    </row>
    <row r="129" spans="2:13" x14ac:dyDescent="0.2">
      <c r="B129" s="12" t="s">
        <v>134</v>
      </c>
      <c r="C129" s="20">
        <v>27691</v>
      </c>
      <c r="D129" s="20">
        <v>1687</v>
      </c>
      <c r="E129" s="20">
        <v>3052</v>
      </c>
      <c r="F129" s="20">
        <v>5603</v>
      </c>
      <c r="G129" s="20">
        <v>6908</v>
      </c>
      <c r="H129" s="23" t="s">
        <v>15</v>
      </c>
      <c r="I129" s="23" t="s">
        <v>15</v>
      </c>
      <c r="J129" s="20">
        <v>10441</v>
      </c>
      <c r="K129" s="23" t="s">
        <v>15</v>
      </c>
      <c r="L129" s="23" t="s">
        <v>15</v>
      </c>
      <c r="M129" s="22" t="s">
        <v>15</v>
      </c>
    </row>
    <row r="130" spans="2:13" x14ac:dyDescent="0.2">
      <c r="B130" s="12" t="s">
        <v>135</v>
      </c>
      <c r="C130" s="20">
        <v>25961</v>
      </c>
      <c r="D130" s="20">
        <v>1588</v>
      </c>
      <c r="E130" s="20">
        <v>3275</v>
      </c>
      <c r="F130" s="20">
        <v>3549</v>
      </c>
      <c r="G130" s="20">
        <v>5005</v>
      </c>
      <c r="H130" s="20">
        <v>2859</v>
      </c>
      <c r="I130" s="20">
        <v>9685</v>
      </c>
      <c r="J130" s="23" t="s">
        <v>15</v>
      </c>
      <c r="K130" s="23" t="s">
        <v>15</v>
      </c>
      <c r="L130" s="23" t="s">
        <v>15</v>
      </c>
      <c r="M130" s="22" t="s">
        <v>15</v>
      </c>
    </row>
    <row r="131" spans="2:13" x14ac:dyDescent="0.2">
      <c r="B131" s="12" t="s">
        <v>136</v>
      </c>
      <c r="C131" s="20">
        <v>134359</v>
      </c>
      <c r="D131" s="20">
        <v>853</v>
      </c>
      <c r="E131" s="20">
        <v>8224</v>
      </c>
      <c r="F131" s="20">
        <v>9433</v>
      </c>
      <c r="G131" s="20">
        <v>8690</v>
      </c>
      <c r="H131" s="20">
        <v>15010</v>
      </c>
      <c r="I131" s="23" t="s">
        <v>15</v>
      </c>
      <c r="J131" s="23" t="s">
        <v>15</v>
      </c>
      <c r="K131" s="23" t="s">
        <v>15</v>
      </c>
      <c r="L131" s="20">
        <v>92149</v>
      </c>
      <c r="M131" s="22" t="s">
        <v>15</v>
      </c>
    </row>
    <row r="132" spans="2:13" x14ac:dyDescent="0.2">
      <c r="B132" s="12" t="s">
        <v>137</v>
      </c>
      <c r="C132" s="20">
        <v>19904</v>
      </c>
      <c r="D132" s="20">
        <v>484</v>
      </c>
      <c r="E132" s="20">
        <v>2917</v>
      </c>
      <c r="F132" s="20">
        <v>2633</v>
      </c>
      <c r="G132" s="20">
        <v>4960</v>
      </c>
      <c r="H132" s="23" t="s">
        <v>15</v>
      </c>
      <c r="I132" s="20">
        <v>8910</v>
      </c>
      <c r="J132" s="23" t="s">
        <v>15</v>
      </c>
      <c r="K132" s="23" t="s">
        <v>15</v>
      </c>
      <c r="L132" s="23" t="s">
        <v>15</v>
      </c>
      <c r="M132" s="22" t="s">
        <v>15</v>
      </c>
    </row>
    <row r="133" spans="2:13" x14ac:dyDescent="0.2">
      <c r="B133" s="12" t="s">
        <v>138</v>
      </c>
      <c r="C133" s="20">
        <v>26522</v>
      </c>
      <c r="D133" s="20">
        <v>1799</v>
      </c>
      <c r="E133" s="20">
        <v>5039</v>
      </c>
      <c r="F133" s="20">
        <v>3029</v>
      </c>
      <c r="G133" s="20">
        <v>3763</v>
      </c>
      <c r="H133" s="20">
        <v>2921</v>
      </c>
      <c r="I133" s="20">
        <v>9971</v>
      </c>
      <c r="J133" s="23" t="s">
        <v>15</v>
      </c>
      <c r="K133" s="23" t="s">
        <v>15</v>
      </c>
      <c r="L133" s="23" t="s">
        <v>15</v>
      </c>
      <c r="M133" s="22" t="s">
        <v>15</v>
      </c>
    </row>
    <row r="134" spans="2:13" x14ac:dyDescent="0.2">
      <c r="B134" s="12" t="s">
        <v>139</v>
      </c>
      <c r="C134" s="20">
        <v>31020</v>
      </c>
      <c r="D134" s="20">
        <v>620</v>
      </c>
      <c r="E134" s="20">
        <v>4205</v>
      </c>
      <c r="F134" s="20">
        <v>3087</v>
      </c>
      <c r="G134" s="20">
        <v>6922</v>
      </c>
      <c r="H134" s="23" t="s">
        <v>15</v>
      </c>
      <c r="I134" s="23" t="s">
        <v>15</v>
      </c>
      <c r="J134" s="20">
        <v>16186</v>
      </c>
      <c r="K134" s="23" t="s">
        <v>15</v>
      </c>
      <c r="L134" s="23" t="s">
        <v>15</v>
      </c>
      <c r="M134" s="22" t="s">
        <v>15</v>
      </c>
    </row>
    <row r="135" spans="2:13" x14ac:dyDescent="0.2">
      <c r="B135" s="12" t="s">
        <v>140</v>
      </c>
      <c r="C135" s="20">
        <v>26493</v>
      </c>
      <c r="D135" s="20">
        <v>275</v>
      </c>
      <c r="E135" s="20">
        <v>1259</v>
      </c>
      <c r="F135" s="20">
        <v>3790</v>
      </c>
      <c r="G135" s="20">
        <v>4416</v>
      </c>
      <c r="H135" s="20">
        <v>2612</v>
      </c>
      <c r="I135" s="23" t="s">
        <v>15</v>
      </c>
      <c r="J135" s="20">
        <v>14141</v>
      </c>
      <c r="K135" s="23" t="s">
        <v>15</v>
      </c>
      <c r="L135" s="23" t="s">
        <v>15</v>
      </c>
      <c r="M135" s="22" t="s">
        <v>15</v>
      </c>
    </row>
    <row r="136" spans="2:13" x14ac:dyDescent="0.2">
      <c r="B136" s="12" t="s">
        <v>141</v>
      </c>
      <c r="C136" s="20">
        <v>32804</v>
      </c>
      <c r="D136" s="20">
        <v>1795</v>
      </c>
      <c r="E136" s="20">
        <v>6084</v>
      </c>
      <c r="F136" s="20">
        <v>3884</v>
      </c>
      <c r="G136" s="23" t="s">
        <v>15</v>
      </c>
      <c r="H136" s="23" t="s">
        <v>15</v>
      </c>
      <c r="I136" s="20">
        <v>8708</v>
      </c>
      <c r="J136" s="20">
        <v>12333</v>
      </c>
      <c r="K136" s="23" t="s">
        <v>15</v>
      </c>
      <c r="L136" s="23" t="s">
        <v>15</v>
      </c>
      <c r="M136" s="22" t="s">
        <v>15</v>
      </c>
    </row>
    <row r="137" spans="2:13" x14ac:dyDescent="0.2">
      <c r="B137" s="12" t="s">
        <v>142</v>
      </c>
      <c r="C137" s="20">
        <v>29480</v>
      </c>
      <c r="D137" s="20">
        <v>338</v>
      </c>
      <c r="E137" s="20">
        <v>2315</v>
      </c>
      <c r="F137" s="20">
        <v>9012</v>
      </c>
      <c r="G137" s="20">
        <v>2338</v>
      </c>
      <c r="H137" s="20">
        <v>3023</v>
      </c>
      <c r="I137" s="20">
        <v>12454</v>
      </c>
      <c r="J137" s="23" t="s">
        <v>15</v>
      </c>
      <c r="K137" s="23" t="s">
        <v>15</v>
      </c>
      <c r="L137" s="23" t="s">
        <v>15</v>
      </c>
      <c r="M137" s="22" t="s">
        <v>15</v>
      </c>
    </row>
    <row r="138" spans="2:13" x14ac:dyDescent="0.2">
      <c r="B138" s="11" t="s">
        <v>143</v>
      </c>
      <c r="C138" s="18">
        <v>514777</v>
      </c>
      <c r="D138" s="18">
        <v>40221</v>
      </c>
      <c r="E138" s="18">
        <v>65866</v>
      </c>
      <c r="F138" s="18">
        <v>73152</v>
      </c>
      <c r="G138" s="18">
        <v>47847</v>
      </c>
      <c r="H138" s="18">
        <v>55158</v>
      </c>
      <c r="I138" s="18">
        <v>62083</v>
      </c>
      <c r="J138" s="18">
        <v>39273</v>
      </c>
      <c r="K138" s="18">
        <v>78629</v>
      </c>
      <c r="L138" s="18">
        <v>52548</v>
      </c>
      <c r="M138" s="13" t="s">
        <v>15</v>
      </c>
    </row>
    <row r="139" spans="2:13" x14ac:dyDescent="0.2">
      <c r="B139" s="12" t="s">
        <v>144</v>
      </c>
      <c r="C139" s="20">
        <v>19675</v>
      </c>
      <c r="D139" s="20">
        <v>2408</v>
      </c>
      <c r="E139" s="20">
        <v>3049</v>
      </c>
      <c r="F139" s="20">
        <v>6312</v>
      </c>
      <c r="G139" s="23" t="s">
        <v>15</v>
      </c>
      <c r="H139" s="23" t="s">
        <v>15</v>
      </c>
      <c r="I139" s="20">
        <v>7906</v>
      </c>
      <c r="J139" s="23" t="s">
        <v>15</v>
      </c>
      <c r="K139" s="23" t="s">
        <v>15</v>
      </c>
      <c r="L139" s="23" t="s">
        <v>15</v>
      </c>
      <c r="M139" s="22" t="s">
        <v>15</v>
      </c>
    </row>
    <row r="140" spans="2:13" x14ac:dyDescent="0.2">
      <c r="B140" s="12" t="s">
        <v>145</v>
      </c>
      <c r="C140" s="20">
        <v>53841</v>
      </c>
      <c r="D140" s="20">
        <v>2834</v>
      </c>
      <c r="E140" s="20">
        <v>5106</v>
      </c>
      <c r="F140" s="20">
        <v>7641</v>
      </c>
      <c r="G140" s="20">
        <v>8131</v>
      </c>
      <c r="H140" s="20">
        <v>6731</v>
      </c>
      <c r="I140" s="23" t="s">
        <v>15</v>
      </c>
      <c r="J140" s="23" t="s">
        <v>15</v>
      </c>
      <c r="K140" s="20">
        <v>23398</v>
      </c>
      <c r="L140" s="23" t="s">
        <v>15</v>
      </c>
      <c r="M140" s="22" t="s">
        <v>15</v>
      </c>
    </row>
    <row r="141" spans="2:13" x14ac:dyDescent="0.2">
      <c r="B141" s="12" t="s">
        <v>146</v>
      </c>
      <c r="C141" s="20">
        <v>18492</v>
      </c>
      <c r="D141" s="20">
        <v>1438</v>
      </c>
      <c r="E141" s="20">
        <v>2144</v>
      </c>
      <c r="F141" s="20">
        <v>2419</v>
      </c>
      <c r="G141" s="20">
        <v>1158</v>
      </c>
      <c r="H141" s="23" t="s">
        <v>15</v>
      </c>
      <c r="I141" s="23" t="s">
        <v>15</v>
      </c>
      <c r="J141" s="20">
        <v>11333</v>
      </c>
      <c r="K141" s="23" t="s">
        <v>15</v>
      </c>
      <c r="L141" s="23" t="s">
        <v>15</v>
      </c>
      <c r="M141" s="22" t="s">
        <v>15</v>
      </c>
    </row>
    <row r="142" spans="2:13" x14ac:dyDescent="0.2">
      <c r="B142" s="12" t="s">
        <v>147</v>
      </c>
      <c r="C142" s="20">
        <v>21745</v>
      </c>
      <c r="D142" s="20">
        <v>1675</v>
      </c>
      <c r="E142" s="20">
        <v>2049</v>
      </c>
      <c r="F142" s="20">
        <v>4228</v>
      </c>
      <c r="G142" s="20">
        <v>1604</v>
      </c>
      <c r="H142" s="20">
        <v>3080</v>
      </c>
      <c r="I142" s="20">
        <v>9109</v>
      </c>
      <c r="J142" s="23" t="s">
        <v>15</v>
      </c>
      <c r="K142" s="23" t="s">
        <v>15</v>
      </c>
      <c r="L142" s="23" t="s">
        <v>15</v>
      </c>
      <c r="M142" s="22" t="s">
        <v>15</v>
      </c>
    </row>
    <row r="143" spans="2:13" x14ac:dyDescent="0.2">
      <c r="B143" s="12" t="s">
        <v>148</v>
      </c>
      <c r="C143" s="20">
        <v>102996</v>
      </c>
      <c r="D143" s="20">
        <v>3942</v>
      </c>
      <c r="E143" s="20">
        <v>10256</v>
      </c>
      <c r="F143" s="20">
        <v>6916</v>
      </c>
      <c r="G143" s="20">
        <v>8991</v>
      </c>
      <c r="H143" s="20">
        <v>9390</v>
      </c>
      <c r="I143" s="20">
        <v>10953</v>
      </c>
      <c r="J143" s="23" t="s">
        <v>15</v>
      </c>
      <c r="K143" s="23" t="s">
        <v>15</v>
      </c>
      <c r="L143" s="20">
        <v>52548</v>
      </c>
      <c r="M143" s="22" t="s">
        <v>15</v>
      </c>
    </row>
    <row r="144" spans="2:13" x14ac:dyDescent="0.2">
      <c r="B144" s="12" t="s">
        <v>149</v>
      </c>
      <c r="C144" s="20">
        <v>22919</v>
      </c>
      <c r="D144" s="20">
        <v>3360</v>
      </c>
      <c r="E144" s="20">
        <v>4744</v>
      </c>
      <c r="F144" s="20">
        <v>2133</v>
      </c>
      <c r="G144" s="20">
        <v>1508</v>
      </c>
      <c r="H144" s="20">
        <v>4015</v>
      </c>
      <c r="I144" s="20">
        <v>7159</v>
      </c>
      <c r="J144" s="23" t="s">
        <v>15</v>
      </c>
      <c r="K144" s="23" t="s">
        <v>15</v>
      </c>
      <c r="L144" s="23" t="s">
        <v>15</v>
      </c>
      <c r="M144" s="22" t="s">
        <v>15</v>
      </c>
    </row>
    <row r="145" spans="2:13" x14ac:dyDescent="0.2">
      <c r="B145" s="12" t="s">
        <v>150</v>
      </c>
      <c r="C145" s="20">
        <v>13566</v>
      </c>
      <c r="D145" s="20">
        <v>1887</v>
      </c>
      <c r="E145" s="20">
        <v>2031</v>
      </c>
      <c r="F145" s="20">
        <v>3422</v>
      </c>
      <c r="G145" s="20">
        <v>1402</v>
      </c>
      <c r="H145" s="20">
        <v>4824</v>
      </c>
      <c r="I145" s="23" t="s">
        <v>15</v>
      </c>
      <c r="J145" s="23" t="s">
        <v>15</v>
      </c>
      <c r="K145" s="23" t="s">
        <v>15</v>
      </c>
      <c r="L145" s="23" t="s">
        <v>15</v>
      </c>
      <c r="M145" s="22" t="s">
        <v>15</v>
      </c>
    </row>
    <row r="146" spans="2:13" x14ac:dyDescent="0.2">
      <c r="B146" s="12" t="s">
        <v>151</v>
      </c>
      <c r="C146" s="20">
        <v>19419</v>
      </c>
      <c r="D146" s="20">
        <v>1753</v>
      </c>
      <c r="E146" s="20">
        <v>2379</v>
      </c>
      <c r="F146" s="20">
        <v>4189</v>
      </c>
      <c r="G146" s="20">
        <v>1179</v>
      </c>
      <c r="H146" s="23" t="s">
        <v>15</v>
      </c>
      <c r="I146" s="20">
        <v>9919</v>
      </c>
      <c r="J146" s="23" t="s">
        <v>15</v>
      </c>
      <c r="K146" s="23" t="s">
        <v>15</v>
      </c>
      <c r="L146" s="23" t="s">
        <v>15</v>
      </c>
      <c r="M146" s="22" t="s">
        <v>15</v>
      </c>
    </row>
    <row r="147" spans="2:13" x14ac:dyDescent="0.2">
      <c r="B147" s="12" t="s">
        <v>152</v>
      </c>
      <c r="C147" s="20">
        <v>9478</v>
      </c>
      <c r="D147" s="20">
        <v>1604</v>
      </c>
      <c r="E147" s="20">
        <v>1357</v>
      </c>
      <c r="F147" s="20">
        <v>1774</v>
      </c>
      <c r="G147" s="23" t="s">
        <v>15</v>
      </c>
      <c r="H147" s="20">
        <v>4743</v>
      </c>
      <c r="I147" s="23" t="s">
        <v>15</v>
      </c>
      <c r="J147" s="23" t="s">
        <v>15</v>
      </c>
      <c r="K147" s="23" t="s">
        <v>15</v>
      </c>
      <c r="L147" s="23" t="s">
        <v>15</v>
      </c>
      <c r="M147" s="22" t="s">
        <v>15</v>
      </c>
    </row>
    <row r="148" spans="2:13" x14ac:dyDescent="0.2">
      <c r="B148" s="12" t="s">
        <v>153</v>
      </c>
      <c r="C148" s="20">
        <v>46163</v>
      </c>
      <c r="D148" s="20">
        <v>4166</v>
      </c>
      <c r="E148" s="20">
        <v>4767</v>
      </c>
      <c r="F148" s="20">
        <v>4617</v>
      </c>
      <c r="G148" s="20">
        <v>6864</v>
      </c>
      <c r="H148" s="20">
        <v>9326</v>
      </c>
      <c r="I148" s="23" t="s">
        <v>15</v>
      </c>
      <c r="J148" s="20">
        <v>16423</v>
      </c>
      <c r="K148" s="23" t="s">
        <v>15</v>
      </c>
      <c r="L148" s="23" t="s">
        <v>15</v>
      </c>
      <c r="M148" s="22" t="s">
        <v>15</v>
      </c>
    </row>
    <row r="149" spans="2:13" x14ac:dyDescent="0.2">
      <c r="B149" s="12" t="s">
        <v>154</v>
      </c>
      <c r="C149" s="20">
        <v>19590</v>
      </c>
      <c r="D149" s="20">
        <v>1944</v>
      </c>
      <c r="E149" s="20">
        <v>2849</v>
      </c>
      <c r="F149" s="20">
        <v>3498</v>
      </c>
      <c r="G149" s="23" t="s">
        <v>15</v>
      </c>
      <c r="H149" s="20">
        <v>4862</v>
      </c>
      <c r="I149" s="20">
        <v>6437</v>
      </c>
      <c r="J149" s="23" t="s">
        <v>15</v>
      </c>
      <c r="K149" s="23" t="s">
        <v>15</v>
      </c>
      <c r="L149" s="23" t="s">
        <v>15</v>
      </c>
      <c r="M149" s="22" t="s">
        <v>15</v>
      </c>
    </row>
    <row r="150" spans="2:13" x14ac:dyDescent="0.2">
      <c r="B150" s="12" t="s">
        <v>155</v>
      </c>
      <c r="C150" s="20">
        <v>13045</v>
      </c>
      <c r="D150" s="20">
        <v>3371</v>
      </c>
      <c r="E150" s="20">
        <v>1423</v>
      </c>
      <c r="F150" s="20">
        <v>3012</v>
      </c>
      <c r="G150" s="23" t="s">
        <v>15</v>
      </c>
      <c r="H150" s="23" t="s">
        <v>15</v>
      </c>
      <c r="I150" s="20">
        <v>5239</v>
      </c>
      <c r="J150" s="23" t="s">
        <v>15</v>
      </c>
      <c r="K150" s="23" t="s">
        <v>15</v>
      </c>
      <c r="L150" s="23" t="s">
        <v>15</v>
      </c>
      <c r="M150" s="22" t="s">
        <v>15</v>
      </c>
    </row>
    <row r="151" spans="2:13" x14ac:dyDescent="0.2">
      <c r="B151" s="12" t="s">
        <v>156</v>
      </c>
      <c r="C151" s="20">
        <v>73908</v>
      </c>
      <c r="D151" s="20">
        <v>4485</v>
      </c>
      <c r="E151" s="20">
        <v>11476</v>
      </c>
      <c r="F151" s="20">
        <v>10079</v>
      </c>
      <c r="G151" s="20">
        <v>7017</v>
      </c>
      <c r="H151" s="20">
        <v>6139</v>
      </c>
      <c r="I151" s="23" t="s">
        <v>15</v>
      </c>
      <c r="J151" s="23" t="s">
        <v>15</v>
      </c>
      <c r="K151" s="20">
        <v>34712</v>
      </c>
      <c r="L151" s="23" t="s">
        <v>15</v>
      </c>
      <c r="M151" s="22" t="s">
        <v>15</v>
      </c>
    </row>
    <row r="152" spans="2:13" x14ac:dyDescent="0.2">
      <c r="B152" s="12" t="s">
        <v>157</v>
      </c>
      <c r="C152" s="20">
        <v>37205</v>
      </c>
      <c r="D152" s="20">
        <v>3501</v>
      </c>
      <c r="E152" s="20">
        <v>6591</v>
      </c>
      <c r="F152" s="20">
        <v>6317</v>
      </c>
      <c r="G152" s="20">
        <v>1870</v>
      </c>
      <c r="H152" s="20">
        <v>2048</v>
      </c>
      <c r="I152" s="20">
        <v>5361</v>
      </c>
      <c r="J152" s="20">
        <v>11517</v>
      </c>
      <c r="K152" s="23" t="s">
        <v>15</v>
      </c>
      <c r="L152" s="23" t="s">
        <v>15</v>
      </c>
      <c r="M152" s="22" t="s">
        <v>15</v>
      </c>
    </row>
    <row r="153" spans="2:13" x14ac:dyDescent="0.2">
      <c r="B153" s="12" t="s">
        <v>158</v>
      </c>
      <c r="C153" s="20">
        <v>42735</v>
      </c>
      <c r="D153" s="20">
        <v>1853</v>
      </c>
      <c r="E153" s="20">
        <v>5645</v>
      </c>
      <c r="F153" s="20">
        <v>6595</v>
      </c>
      <c r="G153" s="20">
        <v>8123</v>
      </c>
      <c r="H153" s="23" t="s">
        <v>15</v>
      </c>
      <c r="I153" s="23" t="s">
        <v>15</v>
      </c>
      <c r="J153" s="23" t="s">
        <v>15</v>
      </c>
      <c r="K153" s="20">
        <v>20519</v>
      </c>
      <c r="L153" s="23" t="s">
        <v>15</v>
      </c>
      <c r="M153" s="22" t="s">
        <v>15</v>
      </c>
    </row>
    <row r="154" spans="2:13" x14ac:dyDescent="0.2">
      <c r="B154" s="11" t="s">
        <v>159</v>
      </c>
      <c r="C154" s="18">
        <v>1217200</v>
      </c>
      <c r="D154" s="18">
        <v>12433</v>
      </c>
      <c r="E154" s="18">
        <v>64470</v>
      </c>
      <c r="F154" s="18">
        <v>135214</v>
      </c>
      <c r="G154" s="18">
        <v>153928</v>
      </c>
      <c r="H154" s="18">
        <v>184289</v>
      </c>
      <c r="I154" s="18">
        <v>102925</v>
      </c>
      <c r="J154" s="18">
        <v>44745</v>
      </c>
      <c r="K154" s="18">
        <v>123095</v>
      </c>
      <c r="L154" s="26" t="s">
        <v>15</v>
      </c>
      <c r="M154" s="19">
        <v>396101</v>
      </c>
    </row>
    <row r="155" spans="2:13" x14ac:dyDescent="0.2">
      <c r="B155" s="12" t="s">
        <v>160</v>
      </c>
      <c r="C155" s="20">
        <v>57224</v>
      </c>
      <c r="D155" s="20">
        <v>1063</v>
      </c>
      <c r="E155" s="20">
        <v>4370</v>
      </c>
      <c r="F155" s="20">
        <v>9395</v>
      </c>
      <c r="G155" s="20">
        <v>8863</v>
      </c>
      <c r="H155" s="20">
        <v>13359</v>
      </c>
      <c r="I155" s="23" t="s">
        <v>15</v>
      </c>
      <c r="J155" s="23" t="s">
        <v>15</v>
      </c>
      <c r="K155" s="20">
        <v>20174</v>
      </c>
      <c r="L155" s="23" t="s">
        <v>15</v>
      </c>
      <c r="M155" s="22" t="s">
        <v>15</v>
      </c>
    </row>
    <row r="156" spans="2:13" x14ac:dyDescent="0.2">
      <c r="B156" s="12" t="s">
        <v>161</v>
      </c>
      <c r="C156" s="20">
        <v>52822</v>
      </c>
      <c r="D156" s="20">
        <v>2634</v>
      </c>
      <c r="E156" s="20">
        <v>10436</v>
      </c>
      <c r="F156" s="20">
        <v>7595</v>
      </c>
      <c r="G156" s="20">
        <v>6828</v>
      </c>
      <c r="H156" s="20">
        <v>6366</v>
      </c>
      <c r="I156" s="20">
        <v>6967</v>
      </c>
      <c r="J156" s="20">
        <v>11996</v>
      </c>
      <c r="K156" s="23" t="s">
        <v>15</v>
      </c>
      <c r="L156" s="23" t="s">
        <v>15</v>
      </c>
      <c r="M156" s="22" t="s">
        <v>15</v>
      </c>
    </row>
    <row r="157" spans="2:13" x14ac:dyDescent="0.2">
      <c r="B157" s="12" t="s">
        <v>162</v>
      </c>
      <c r="C157" s="20">
        <v>396101</v>
      </c>
      <c r="D157" s="23" t="s">
        <v>15</v>
      </c>
      <c r="E157" s="23" t="s">
        <v>15</v>
      </c>
      <c r="F157" s="23" t="s">
        <v>15</v>
      </c>
      <c r="G157" s="23" t="s">
        <v>15</v>
      </c>
      <c r="H157" s="23" t="s">
        <v>15</v>
      </c>
      <c r="I157" s="23" t="s">
        <v>15</v>
      </c>
      <c r="J157" s="23" t="s">
        <v>15</v>
      </c>
      <c r="K157" s="23" t="s">
        <v>15</v>
      </c>
      <c r="L157" s="23" t="s">
        <v>15</v>
      </c>
      <c r="M157" s="21">
        <v>396101</v>
      </c>
    </row>
    <row r="158" spans="2:13" x14ac:dyDescent="0.2">
      <c r="B158" s="12" t="s">
        <v>163</v>
      </c>
      <c r="C158" s="20">
        <v>59512</v>
      </c>
      <c r="D158" s="23" t="s">
        <v>15</v>
      </c>
      <c r="E158" s="23" t="s">
        <v>15</v>
      </c>
      <c r="F158" s="20">
        <v>1496</v>
      </c>
      <c r="G158" s="20">
        <v>10204</v>
      </c>
      <c r="H158" s="20">
        <v>23268</v>
      </c>
      <c r="I158" s="23" t="s">
        <v>15</v>
      </c>
      <c r="J158" s="23" t="s">
        <v>15</v>
      </c>
      <c r="K158" s="20">
        <v>24544</v>
      </c>
      <c r="L158" s="23" t="s">
        <v>15</v>
      </c>
      <c r="M158" s="22" t="s">
        <v>15</v>
      </c>
    </row>
    <row r="159" spans="2:13" x14ac:dyDescent="0.2">
      <c r="B159" s="12" t="s">
        <v>164</v>
      </c>
      <c r="C159" s="20">
        <v>16573</v>
      </c>
      <c r="D159" s="20">
        <v>247</v>
      </c>
      <c r="E159" s="20">
        <v>3689</v>
      </c>
      <c r="F159" s="20">
        <v>3394</v>
      </c>
      <c r="G159" s="20">
        <v>2472</v>
      </c>
      <c r="H159" s="23" t="s">
        <v>15</v>
      </c>
      <c r="I159" s="20">
        <v>6771</v>
      </c>
      <c r="J159" s="23" t="s">
        <v>15</v>
      </c>
      <c r="K159" s="23" t="s">
        <v>15</v>
      </c>
      <c r="L159" s="23" t="s">
        <v>15</v>
      </c>
      <c r="M159" s="22" t="s">
        <v>15</v>
      </c>
    </row>
    <row r="160" spans="2:13" x14ac:dyDescent="0.2">
      <c r="B160" s="12" t="s">
        <v>165</v>
      </c>
      <c r="C160" s="20">
        <v>59847</v>
      </c>
      <c r="D160" s="23" t="s">
        <v>15</v>
      </c>
      <c r="E160" s="20">
        <v>1270</v>
      </c>
      <c r="F160" s="20">
        <v>951</v>
      </c>
      <c r="G160" s="20">
        <v>5813</v>
      </c>
      <c r="H160" s="20">
        <v>21742</v>
      </c>
      <c r="I160" s="20">
        <v>6266</v>
      </c>
      <c r="J160" s="23" t="s">
        <v>15</v>
      </c>
      <c r="K160" s="20">
        <v>23805</v>
      </c>
      <c r="L160" s="23" t="s">
        <v>15</v>
      </c>
      <c r="M160" s="22" t="s">
        <v>15</v>
      </c>
    </row>
    <row r="161" spans="2:13" x14ac:dyDescent="0.2">
      <c r="B161" s="12" t="s">
        <v>166</v>
      </c>
      <c r="C161" s="20">
        <v>37166</v>
      </c>
      <c r="D161" s="23" t="s">
        <v>15</v>
      </c>
      <c r="E161" s="20">
        <v>665</v>
      </c>
      <c r="F161" s="20">
        <v>9997</v>
      </c>
      <c r="G161" s="20">
        <v>12505</v>
      </c>
      <c r="H161" s="20">
        <v>7751</v>
      </c>
      <c r="I161" s="20">
        <v>6248</v>
      </c>
      <c r="J161" s="23" t="s">
        <v>15</v>
      </c>
      <c r="K161" s="23" t="s">
        <v>15</v>
      </c>
      <c r="L161" s="23" t="s">
        <v>15</v>
      </c>
      <c r="M161" s="22" t="s">
        <v>15</v>
      </c>
    </row>
    <row r="162" spans="2:13" x14ac:dyDescent="0.2">
      <c r="B162" s="12" t="s">
        <v>167</v>
      </c>
      <c r="C162" s="20">
        <v>25109</v>
      </c>
      <c r="D162" s="20">
        <v>194</v>
      </c>
      <c r="E162" s="20">
        <v>2704</v>
      </c>
      <c r="F162" s="20">
        <v>4961</v>
      </c>
      <c r="G162" s="23" t="s">
        <v>244</v>
      </c>
      <c r="H162" s="20">
        <v>7362</v>
      </c>
      <c r="I162" s="20">
        <v>9888</v>
      </c>
      <c r="J162" s="23" t="s">
        <v>15</v>
      </c>
      <c r="K162" s="23" t="s">
        <v>15</v>
      </c>
      <c r="L162" s="23" t="s">
        <v>15</v>
      </c>
      <c r="M162" s="22" t="s">
        <v>15</v>
      </c>
    </row>
    <row r="163" spans="2:13" x14ac:dyDescent="0.2">
      <c r="B163" s="12" t="s">
        <v>168</v>
      </c>
      <c r="C163" s="20">
        <v>24041</v>
      </c>
      <c r="D163" s="23" t="s">
        <v>15</v>
      </c>
      <c r="E163" s="20">
        <v>351</v>
      </c>
      <c r="F163" s="20">
        <v>783</v>
      </c>
      <c r="G163" s="20">
        <v>8121</v>
      </c>
      <c r="H163" s="20">
        <v>3523</v>
      </c>
      <c r="I163" s="23" t="s">
        <v>15</v>
      </c>
      <c r="J163" s="20">
        <v>11263</v>
      </c>
      <c r="K163" s="23" t="s">
        <v>15</v>
      </c>
      <c r="L163" s="23" t="s">
        <v>15</v>
      </c>
      <c r="M163" s="22" t="s">
        <v>15</v>
      </c>
    </row>
    <row r="164" spans="2:13" x14ac:dyDescent="0.2">
      <c r="B164" s="12" t="s">
        <v>169</v>
      </c>
      <c r="C164" s="20">
        <v>55405</v>
      </c>
      <c r="D164" s="20">
        <v>321</v>
      </c>
      <c r="E164" s="20">
        <v>3418</v>
      </c>
      <c r="F164" s="20">
        <v>11595</v>
      </c>
      <c r="G164" s="20">
        <v>7567</v>
      </c>
      <c r="H164" s="20">
        <v>21660</v>
      </c>
      <c r="I164" s="23" t="s">
        <v>15</v>
      </c>
      <c r="J164" s="20">
        <v>10844</v>
      </c>
      <c r="K164" s="23" t="s">
        <v>15</v>
      </c>
      <c r="L164" s="23" t="s">
        <v>15</v>
      </c>
      <c r="M164" s="22" t="s">
        <v>15</v>
      </c>
    </row>
    <row r="165" spans="2:13" x14ac:dyDescent="0.2">
      <c r="B165" s="12" t="s">
        <v>170</v>
      </c>
      <c r="C165" s="20">
        <v>20898</v>
      </c>
      <c r="D165" s="23" t="s">
        <v>15</v>
      </c>
      <c r="E165" s="20">
        <v>2495</v>
      </c>
      <c r="F165" s="20">
        <v>4023</v>
      </c>
      <c r="G165" s="20">
        <v>6701</v>
      </c>
      <c r="H165" s="23" t="s">
        <v>15</v>
      </c>
      <c r="I165" s="20">
        <v>7679</v>
      </c>
      <c r="J165" s="23" t="s">
        <v>15</v>
      </c>
      <c r="K165" s="23" t="s">
        <v>15</v>
      </c>
      <c r="L165" s="23" t="s">
        <v>15</v>
      </c>
      <c r="M165" s="22" t="s">
        <v>15</v>
      </c>
    </row>
    <row r="166" spans="2:13" x14ac:dyDescent="0.2">
      <c r="B166" s="12" t="s">
        <v>171</v>
      </c>
      <c r="C166" s="20">
        <v>22798</v>
      </c>
      <c r="D166" s="20">
        <v>807</v>
      </c>
      <c r="E166" s="20">
        <v>5207</v>
      </c>
      <c r="F166" s="20">
        <v>5185</v>
      </c>
      <c r="G166" s="20">
        <v>2813</v>
      </c>
      <c r="H166" s="20">
        <v>3109</v>
      </c>
      <c r="I166" s="20">
        <v>5677</v>
      </c>
      <c r="J166" s="23" t="s">
        <v>15</v>
      </c>
      <c r="K166" s="23" t="s">
        <v>15</v>
      </c>
      <c r="L166" s="23" t="s">
        <v>15</v>
      </c>
      <c r="M166" s="22" t="s">
        <v>15</v>
      </c>
    </row>
    <row r="167" spans="2:13" x14ac:dyDescent="0.2">
      <c r="B167" s="12" t="s">
        <v>172</v>
      </c>
      <c r="C167" s="20">
        <v>15558</v>
      </c>
      <c r="D167" s="23" t="s">
        <v>15</v>
      </c>
      <c r="E167" s="20">
        <v>537</v>
      </c>
      <c r="F167" s="20">
        <v>5837</v>
      </c>
      <c r="G167" s="20">
        <v>1072</v>
      </c>
      <c r="H167" s="20">
        <v>2443</v>
      </c>
      <c r="I167" s="20">
        <v>5669</v>
      </c>
      <c r="J167" s="23" t="s">
        <v>15</v>
      </c>
      <c r="K167" s="23" t="s">
        <v>15</v>
      </c>
      <c r="L167" s="23" t="s">
        <v>15</v>
      </c>
      <c r="M167" s="22" t="s">
        <v>15</v>
      </c>
    </row>
    <row r="168" spans="2:13" x14ac:dyDescent="0.2">
      <c r="B168" s="12" t="s">
        <v>173</v>
      </c>
      <c r="C168" s="20">
        <v>26903</v>
      </c>
      <c r="D168" s="20">
        <v>187</v>
      </c>
      <c r="E168" s="20">
        <v>2622</v>
      </c>
      <c r="F168" s="20">
        <v>6664</v>
      </c>
      <c r="G168" s="20">
        <v>2444</v>
      </c>
      <c r="H168" s="20">
        <v>8330</v>
      </c>
      <c r="I168" s="20">
        <v>6656</v>
      </c>
      <c r="J168" s="23" t="s">
        <v>15</v>
      </c>
      <c r="K168" s="23" t="s">
        <v>15</v>
      </c>
      <c r="L168" s="23" t="s">
        <v>15</v>
      </c>
      <c r="M168" s="22" t="s">
        <v>15</v>
      </c>
    </row>
    <row r="169" spans="2:13" x14ac:dyDescent="0.2">
      <c r="B169" s="12" t="s">
        <v>174</v>
      </c>
      <c r="C169" s="20">
        <v>24877</v>
      </c>
      <c r="D169" s="23" t="s">
        <v>15</v>
      </c>
      <c r="E169" s="23" t="s">
        <v>15</v>
      </c>
      <c r="F169" s="20">
        <v>7720</v>
      </c>
      <c r="G169" s="20">
        <v>7970</v>
      </c>
      <c r="H169" s="20">
        <v>2020</v>
      </c>
      <c r="I169" s="20">
        <v>7167</v>
      </c>
      <c r="J169" s="23" t="s">
        <v>15</v>
      </c>
      <c r="K169" s="23" t="s">
        <v>15</v>
      </c>
      <c r="L169" s="23" t="s">
        <v>15</v>
      </c>
      <c r="M169" s="22" t="s">
        <v>15</v>
      </c>
    </row>
    <row r="170" spans="2:13" x14ac:dyDescent="0.2">
      <c r="B170" s="12" t="s">
        <v>175</v>
      </c>
      <c r="C170" s="20">
        <v>72483</v>
      </c>
      <c r="D170" s="23" t="s">
        <v>15</v>
      </c>
      <c r="E170" s="20">
        <v>455</v>
      </c>
      <c r="F170" s="20">
        <v>10908</v>
      </c>
      <c r="G170" s="20">
        <v>21011</v>
      </c>
      <c r="H170" s="20">
        <v>26684</v>
      </c>
      <c r="I170" s="20">
        <v>13425</v>
      </c>
      <c r="J170" s="23" t="s">
        <v>15</v>
      </c>
      <c r="K170" s="23" t="s">
        <v>15</v>
      </c>
      <c r="L170" s="23" t="s">
        <v>15</v>
      </c>
      <c r="M170" s="22" t="s">
        <v>15</v>
      </c>
    </row>
    <row r="171" spans="2:13" x14ac:dyDescent="0.2">
      <c r="B171" s="12" t="s">
        <v>176</v>
      </c>
      <c r="C171" s="20">
        <v>32576</v>
      </c>
      <c r="D171" s="20">
        <v>2394</v>
      </c>
      <c r="E171" s="20">
        <v>6435</v>
      </c>
      <c r="F171" s="20">
        <v>5788</v>
      </c>
      <c r="G171" s="20">
        <v>6695</v>
      </c>
      <c r="H171" s="20">
        <v>2041</v>
      </c>
      <c r="I171" s="20">
        <v>9223</v>
      </c>
      <c r="J171" s="23" t="s">
        <v>15</v>
      </c>
      <c r="K171" s="23" t="s">
        <v>15</v>
      </c>
      <c r="L171" s="23" t="s">
        <v>15</v>
      </c>
      <c r="M171" s="22" t="s">
        <v>15</v>
      </c>
    </row>
    <row r="172" spans="2:13" x14ac:dyDescent="0.2">
      <c r="B172" s="12" t="s">
        <v>177</v>
      </c>
      <c r="C172" s="20">
        <v>36867</v>
      </c>
      <c r="D172" s="20">
        <v>350</v>
      </c>
      <c r="E172" s="20">
        <v>1311</v>
      </c>
      <c r="F172" s="20">
        <v>5738</v>
      </c>
      <c r="G172" s="20">
        <v>5586</v>
      </c>
      <c r="H172" s="20">
        <v>7839</v>
      </c>
      <c r="I172" s="20">
        <v>5401</v>
      </c>
      <c r="J172" s="20">
        <v>10642</v>
      </c>
      <c r="K172" s="23" t="s">
        <v>15</v>
      </c>
      <c r="L172" s="23" t="s">
        <v>15</v>
      </c>
      <c r="M172" s="22" t="s">
        <v>15</v>
      </c>
    </row>
    <row r="173" spans="2:13" x14ac:dyDescent="0.2">
      <c r="B173" s="12" t="s">
        <v>178</v>
      </c>
      <c r="C173" s="20">
        <v>52824</v>
      </c>
      <c r="D173" s="20">
        <v>414</v>
      </c>
      <c r="E173" s="20">
        <v>5505</v>
      </c>
      <c r="F173" s="20">
        <v>11024</v>
      </c>
      <c r="G173" s="20">
        <v>4193</v>
      </c>
      <c r="H173" s="20">
        <v>5374</v>
      </c>
      <c r="I173" s="20">
        <v>5888</v>
      </c>
      <c r="J173" s="23" t="s">
        <v>15</v>
      </c>
      <c r="K173" s="20">
        <v>20426</v>
      </c>
      <c r="L173" s="23" t="s">
        <v>15</v>
      </c>
      <c r="M173" s="22" t="s">
        <v>15</v>
      </c>
    </row>
    <row r="174" spans="2:13" x14ac:dyDescent="0.2">
      <c r="B174" s="12" t="s">
        <v>179</v>
      </c>
      <c r="C174" s="20">
        <v>93230</v>
      </c>
      <c r="D174" s="20">
        <v>3822</v>
      </c>
      <c r="E174" s="20">
        <v>11674</v>
      </c>
      <c r="F174" s="20">
        <v>17414</v>
      </c>
      <c r="G174" s="20">
        <v>20405</v>
      </c>
      <c r="H174" s="20">
        <v>5769</v>
      </c>
      <c r="I174" s="23" t="s">
        <v>15</v>
      </c>
      <c r="J174" s="23" t="s">
        <v>15</v>
      </c>
      <c r="K174" s="20">
        <v>34146</v>
      </c>
      <c r="L174" s="23" t="s">
        <v>15</v>
      </c>
      <c r="M174" s="22" t="s">
        <v>15</v>
      </c>
    </row>
    <row r="175" spans="2:13" x14ac:dyDescent="0.2">
      <c r="B175" s="12" t="s">
        <v>180</v>
      </c>
      <c r="C175" s="20">
        <v>34386</v>
      </c>
      <c r="D175" s="23" t="s">
        <v>15</v>
      </c>
      <c r="E175" s="20">
        <v>1326</v>
      </c>
      <c r="F175" s="20">
        <v>4746</v>
      </c>
      <c r="G175" s="20">
        <v>12665</v>
      </c>
      <c r="H175" s="20">
        <v>15649</v>
      </c>
      <c r="I175" s="23" t="s">
        <v>15</v>
      </c>
      <c r="J175" s="23" t="s">
        <v>15</v>
      </c>
      <c r="K175" s="23" t="s">
        <v>15</v>
      </c>
      <c r="L175" s="23" t="s">
        <v>15</v>
      </c>
      <c r="M175" s="22" t="s">
        <v>15</v>
      </c>
    </row>
    <row r="176" spans="2:13" x14ac:dyDescent="0.2">
      <c r="B176" s="11" t="s">
        <v>181</v>
      </c>
      <c r="C176" s="18">
        <v>631802</v>
      </c>
      <c r="D176" s="18">
        <v>6450</v>
      </c>
      <c r="E176" s="18">
        <v>41790</v>
      </c>
      <c r="F176" s="18">
        <v>73077</v>
      </c>
      <c r="G176" s="18">
        <v>110530</v>
      </c>
      <c r="H176" s="18">
        <v>88485</v>
      </c>
      <c r="I176" s="18">
        <v>32961</v>
      </c>
      <c r="J176" s="18">
        <v>66438</v>
      </c>
      <c r="K176" s="18">
        <v>110246</v>
      </c>
      <c r="L176" s="26" t="s">
        <v>15</v>
      </c>
      <c r="M176" s="19">
        <v>101825</v>
      </c>
    </row>
    <row r="177" spans="2:13" x14ac:dyDescent="0.2">
      <c r="B177" s="12" t="s">
        <v>182</v>
      </c>
      <c r="C177" s="20">
        <v>34376</v>
      </c>
      <c r="D177" s="20">
        <v>656</v>
      </c>
      <c r="E177" s="20">
        <v>4848</v>
      </c>
      <c r="F177" s="20">
        <v>6075</v>
      </c>
      <c r="G177" s="20">
        <v>4819</v>
      </c>
      <c r="H177" s="23" t="s">
        <v>15</v>
      </c>
      <c r="I177" s="23" t="s">
        <v>15</v>
      </c>
      <c r="J177" s="20">
        <v>17978</v>
      </c>
      <c r="K177" s="23" t="s">
        <v>15</v>
      </c>
      <c r="L177" s="23" t="s">
        <v>15</v>
      </c>
      <c r="M177" s="22" t="s">
        <v>15</v>
      </c>
    </row>
    <row r="178" spans="2:13" x14ac:dyDescent="0.2">
      <c r="B178" s="12" t="s">
        <v>183</v>
      </c>
      <c r="C178" s="20">
        <v>36991</v>
      </c>
      <c r="D178" s="20">
        <v>168</v>
      </c>
      <c r="E178" s="20">
        <v>1995</v>
      </c>
      <c r="F178" s="20">
        <v>4599</v>
      </c>
      <c r="G178" s="20">
        <v>6313</v>
      </c>
      <c r="H178" s="20">
        <v>13251</v>
      </c>
      <c r="I178" s="23" t="s">
        <v>15</v>
      </c>
      <c r="J178" s="20">
        <v>10665</v>
      </c>
      <c r="K178" s="23" t="s">
        <v>15</v>
      </c>
      <c r="L178" s="23" t="s">
        <v>15</v>
      </c>
      <c r="M178" s="22" t="s">
        <v>15</v>
      </c>
    </row>
    <row r="179" spans="2:13" x14ac:dyDescent="0.2">
      <c r="B179" s="12" t="s">
        <v>184</v>
      </c>
      <c r="C179" s="20">
        <v>10592</v>
      </c>
      <c r="D179" s="20">
        <v>364</v>
      </c>
      <c r="E179" s="20">
        <v>3376</v>
      </c>
      <c r="F179" s="20">
        <v>4186</v>
      </c>
      <c r="G179" s="23" t="s">
        <v>244</v>
      </c>
      <c r="H179" s="20">
        <v>2666</v>
      </c>
      <c r="I179" s="23" t="s">
        <v>15</v>
      </c>
      <c r="J179" s="23" t="s">
        <v>15</v>
      </c>
      <c r="K179" s="23" t="s">
        <v>15</v>
      </c>
      <c r="L179" s="23" t="s">
        <v>15</v>
      </c>
      <c r="M179" s="22" t="s">
        <v>15</v>
      </c>
    </row>
    <row r="180" spans="2:13" x14ac:dyDescent="0.2">
      <c r="B180" s="12" t="s">
        <v>185</v>
      </c>
      <c r="C180" s="20">
        <v>15226</v>
      </c>
      <c r="D180" s="20">
        <v>327</v>
      </c>
      <c r="E180" s="20">
        <v>1379</v>
      </c>
      <c r="F180" s="20">
        <v>2985</v>
      </c>
      <c r="G180" s="20">
        <v>2554</v>
      </c>
      <c r="H180" s="23" t="s">
        <v>15</v>
      </c>
      <c r="I180" s="20">
        <v>7981</v>
      </c>
      <c r="J180" s="23" t="s">
        <v>15</v>
      </c>
      <c r="K180" s="23" t="s">
        <v>15</v>
      </c>
      <c r="L180" s="23" t="s">
        <v>15</v>
      </c>
      <c r="M180" s="22" t="s">
        <v>15</v>
      </c>
    </row>
    <row r="181" spans="2:13" x14ac:dyDescent="0.2">
      <c r="B181" s="12" t="s">
        <v>186</v>
      </c>
      <c r="C181" s="20">
        <v>23804</v>
      </c>
      <c r="D181" s="20">
        <v>196</v>
      </c>
      <c r="E181" s="20">
        <v>2471</v>
      </c>
      <c r="F181" s="20">
        <v>2934</v>
      </c>
      <c r="G181" s="20">
        <v>8491</v>
      </c>
      <c r="H181" s="23" t="s">
        <v>15</v>
      </c>
      <c r="I181" s="20">
        <v>9712</v>
      </c>
      <c r="J181" s="23" t="s">
        <v>15</v>
      </c>
      <c r="K181" s="23" t="s">
        <v>15</v>
      </c>
      <c r="L181" s="23" t="s">
        <v>15</v>
      </c>
      <c r="M181" s="22" t="s">
        <v>15</v>
      </c>
    </row>
    <row r="182" spans="2:13" x14ac:dyDescent="0.2">
      <c r="B182" s="12" t="s">
        <v>187</v>
      </c>
      <c r="C182" s="20">
        <v>18746</v>
      </c>
      <c r="D182" s="20">
        <v>313</v>
      </c>
      <c r="E182" s="20">
        <v>2185</v>
      </c>
      <c r="F182" s="20">
        <v>1269</v>
      </c>
      <c r="G182" s="20">
        <v>2513</v>
      </c>
      <c r="H182" s="20">
        <v>3042</v>
      </c>
      <c r="I182" s="20">
        <v>9424</v>
      </c>
      <c r="J182" s="23" t="s">
        <v>15</v>
      </c>
      <c r="K182" s="23" t="s">
        <v>15</v>
      </c>
      <c r="L182" s="23" t="s">
        <v>15</v>
      </c>
      <c r="M182" s="22" t="s">
        <v>15</v>
      </c>
    </row>
    <row r="183" spans="2:13" x14ac:dyDescent="0.2">
      <c r="B183" s="12" t="s">
        <v>188</v>
      </c>
      <c r="C183" s="20">
        <v>167827</v>
      </c>
      <c r="D183" s="20">
        <v>172</v>
      </c>
      <c r="E183" s="20">
        <v>1502</v>
      </c>
      <c r="F183" s="20">
        <v>8792</v>
      </c>
      <c r="G183" s="20">
        <v>25216</v>
      </c>
      <c r="H183" s="20">
        <v>30320</v>
      </c>
      <c r="I183" s="23" t="s">
        <v>15</v>
      </c>
      <c r="J183" s="23" t="s">
        <v>15</v>
      </c>
      <c r="K183" s="23" t="s">
        <v>15</v>
      </c>
      <c r="L183" s="23" t="s">
        <v>15</v>
      </c>
      <c r="M183" s="21">
        <v>101825</v>
      </c>
    </row>
    <row r="184" spans="2:13" x14ac:dyDescent="0.2">
      <c r="B184" s="12" t="s">
        <v>189</v>
      </c>
      <c r="C184" s="20">
        <v>98125</v>
      </c>
      <c r="D184" s="20">
        <v>667</v>
      </c>
      <c r="E184" s="20">
        <v>8344</v>
      </c>
      <c r="F184" s="20">
        <v>15790</v>
      </c>
      <c r="G184" s="20">
        <v>24601</v>
      </c>
      <c r="H184" s="20">
        <v>5172</v>
      </c>
      <c r="I184" s="23" t="s">
        <v>15</v>
      </c>
      <c r="J184" s="23" t="s">
        <v>15</v>
      </c>
      <c r="K184" s="20">
        <v>43551</v>
      </c>
      <c r="L184" s="23" t="s">
        <v>15</v>
      </c>
      <c r="M184" s="22" t="s">
        <v>15</v>
      </c>
    </row>
    <row r="185" spans="2:13" x14ac:dyDescent="0.2">
      <c r="B185" s="12" t="s">
        <v>190</v>
      </c>
      <c r="C185" s="20">
        <v>78578</v>
      </c>
      <c r="D185" s="20">
        <v>1952</v>
      </c>
      <c r="E185" s="20">
        <v>7187</v>
      </c>
      <c r="F185" s="20">
        <v>8612</v>
      </c>
      <c r="G185" s="20">
        <v>8845</v>
      </c>
      <c r="H185" s="20">
        <v>4504</v>
      </c>
      <c r="I185" s="20">
        <v>5844</v>
      </c>
      <c r="J185" s="23" t="s">
        <v>15</v>
      </c>
      <c r="K185" s="20">
        <v>41634</v>
      </c>
      <c r="L185" s="23" t="s">
        <v>15</v>
      </c>
      <c r="M185" s="22" t="s">
        <v>15</v>
      </c>
    </row>
    <row r="186" spans="2:13" x14ac:dyDescent="0.2">
      <c r="B186" s="12" t="s">
        <v>191</v>
      </c>
      <c r="C186" s="20">
        <v>24028</v>
      </c>
      <c r="D186" s="20">
        <v>713</v>
      </c>
      <c r="E186" s="20">
        <v>3191</v>
      </c>
      <c r="F186" s="20">
        <v>4013</v>
      </c>
      <c r="G186" s="23" t="s">
        <v>244</v>
      </c>
      <c r="H186" s="20">
        <v>2872</v>
      </c>
      <c r="I186" s="23" t="s">
        <v>15</v>
      </c>
      <c r="J186" s="20">
        <v>13239</v>
      </c>
      <c r="K186" s="23" t="s">
        <v>15</v>
      </c>
      <c r="L186" s="23" t="s">
        <v>15</v>
      </c>
      <c r="M186" s="22" t="s">
        <v>15</v>
      </c>
    </row>
    <row r="187" spans="2:13" x14ac:dyDescent="0.2">
      <c r="B187" s="12" t="s">
        <v>192</v>
      </c>
      <c r="C187" s="20">
        <v>68086</v>
      </c>
      <c r="D187" s="20">
        <v>728</v>
      </c>
      <c r="E187" s="20">
        <v>1652</v>
      </c>
      <c r="F187" s="20">
        <v>4102</v>
      </c>
      <c r="G187" s="20">
        <v>12854</v>
      </c>
      <c r="H187" s="20">
        <v>23689</v>
      </c>
      <c r="I187" s="23" t="s">
        <v>15</v>
      </c>
      <c r="J187" s="23" t="s">
        <v>15</v>
      </c>
      <c r="K187" s="20">
        <v>25061</v>
      </c>
      <c r="L187" s="23" t="s">
        <v>15</v>
      </c>
      <c r="M187" s="22" t="s">
        <v>15</v>
      </c>
    </row>
    <row r="188" spans="2:13" x14ac:dyDescent="0.2">
      <c r="B188" s="12" t="s">
        <v>193</v>
      </c>
      <c r="C188" s="20">
        <v>22281</v>
      </c>
      <c r="D188" s="20">
        <v>194</v>
      </c>
      <c r="E188" s="20">
        <v>234</v>
      </c>
      <c r="F188" s="20">
        <v>742</v>
      </c>
      <c r="G188" s="20">
        <v>9989</v>
      </c>
      <c r="H188" s="23" t="s">
        <v>15</v>
      </c>
      <c r="I188" s="23" t="s">
        <v>15</v>
      </c>
      <c r="J188" s="20">
        <v>11122</v>
      </c>
      <c r="K188" s="23" t="s">
        <v>15</v>
      </c>
      <c r="L188" s="23" t="s">
        <v>15</v>
      </c>
      <c r="M188" s="22" t="s">
        <v>15</v>
      </c>
    </row>
    <row r="189" spans="2:13" x14ac:dyDescent="0.2">
      <c r="B189" s="12" t="s">
        <v>194</v>
      </c>
      <c r="C189" s="20">
        <v>33142</v>
      </c>
      <c r="D189" s="23" t="s">
        <v>15</v>
      </c>
      <c r="E189" s="20">
        <v>3426</v>
      </c>
      <c r="F189" s="20">
        <v>8978</v>
      </c>
      <c r="G189" s="20">
        <v>4335</v>
      </c>
      <c r="H189" s="20">
        <v>2969</v>
      </c>
      <c r="I189" s="23" t="s">
        <v>15</v>
      </c>
      <c r="J189" s="20">
        <v>13434</v>
      </c>
      <c r="K189" s="23" t="s">
        <v>15</v>
      </c>
      <c r="L189" s="23" t="s">
        <v>15</v>
      </c>
      <c r="M189" s="22" t="s">
        <v>15</v>
      </c>
    </row>
    <row r="190" spans="2:13" x14ac:dyDescent="0.2">
      <c r="B190" s="11" t="s">
        <v>195</v>
      </c>
      <c r="C190" s="18">
        <v>580531</v>
      </c>
      <c r="D190" s="18">
        <v>2669</v>
      </c>
      <c r="E190" s="18">
        <v>29198</v>
      </c>
      <c r="F190" s="18">
        <v>69888</v>
      </c>
      <c r="G190" s="18">
        <v>74642</v>
      </c>
      <c r="H190" s="18">
        <v>110797</v>
      </c>
      <c r="I190" s="18">
        <v>56339</v>
      </c>
      <c r="J190" s="18">
        <v>61787</v>
      </c>
      <c r="K190" s="18">
        <v>101020</v>
      </c>
      <c r="L190" s="18">
        <v>74191</v>
      </c>
      <c r="M190" s="13" t="s">
        <v>15</v>
      </c>
    </row>
    <row r="191" spans="2:13" x14ac:dyDescent="0.2">
      <c r="B191" s="12" t="s">
        <v>196</v>
      </c>
      <c r="C191" s="20">
        <v>15131</v>
      </c>
      <c r="D191" s="23" t="s">
        <v>15</v>
      </c>
      <c r="E191" s="20">
        <v>2820</v>
      </c>
      <c r="F191" s="20">
        <v>2673</v>
      </c>
      <c r="G191" s="20">
        <v>1609</v>
      </c>
      <c r="H191" s="23" t="s">
        <v>15</v>
      </c>
      <c r="I191" s="20">
        <v>8029</v>
      </c>
      <c r="J191" s="23" t="s">
        <v>15</v>
      </c>
      <c r="K191" s="23" t="s">
        <v>15</v>
      </c>
      <c r="L191" s="23" t="s">
        <v>15</v>
      </c>
      <c r="M191" s="22" t="s">
        <v>15</v>
      </c>
    </row>
    <row r="192" spans="2:13" x14ac:dyDescent="0.2">
      <c r="B192" s="12" t="s">
        <v>197</v>
      </c>
      <c r="C192" s="20">
        <v>21683</v>
      </c>
      <c r="D192" s="23" t="s">
        <v>15</v>
      </c>
      <c r="E192" s="20">
        <v>2798</v>
      </c>
      <c r="F192" s="20">
        <v>4143</v>
      </c>
      <c r="G192" s="20">
        <v>3204</v>
      </c>
      <c r="H192" s="23" t="s">
        <v>15</v>
      </c>
      <c r="I192" s="23" t="s">
        <v>15</v>
      </c>
      <c r="J192" s="20">
        <v>11538</v>
      </c>
      <c r="K192" s="23" t="s">
        <v>15</v>
      </c>
      <c r="L192" s="23" t="s">
        <v>15</v>
      </c>
      <c r="M192" s="22" t="s">
        <v>15</v>
      </c>
    </row>
    <row r="193" spans="2:13" x14ac:dyDescent="0.2">
      <c r="B193" s="12" t="s">
        <v>198</v>
      </c>
      <c r="C193" s="20">
        <v>67708</v>
      </c>
      <c r="D193" s="20">
        <v>1181</v>
      </c>
      <c r="E193" s="20">
        <v>6290</v>
      </c>
      <c r="F193" s="20">
        <v>8272</v>
      </c>
      <c r="G193" s="20">
        <v>2597</v>
      </c>
      <c r="H193" s="20">
        <v>14659</v>
      </c>
      <c r="I193" s="20">
        <v>6524</v>
      </c>
      <c r="J193" s="23" t="s">
        <v>15</v>
      </c>
      <c r="K193" s="20">
        <v>28185</v>
      </c>
      <c r="L193" s="23" t="s">
        <v>15</v>
      </c>
      <c r="M193" s="22" t="s">
        <v>15</v>
      </c>
    </row>
    <row r="194" spans="2:13" x14ac:dyDescent="0.2">
      <c r="B194" s="12" t="s">
        <v>199</v>
      </c>
      <c r="C194" s="20">
        <v>18766</v>
      </c>
      <c r="D194" s="20">
        <v>197</v>
      </c>
      <c r="E194" s="20">
        <v>1783</v>
      </c>
      <c r="F194" s="20">
        <v>3940</v>
      </c>
      <c r="G194" s="20">
        <v>1501</v>
      </c>
      <c r="H194" s="23" t="s">
        <v>15</v>
      </c>
      <c r="I194" s="20">
        <v>11345</v>
      </c>
      <c r="J194" s="23" t="s">
        <v>15</v>
      </c>
      <c r="K194" s="23" t="s">
        <v>15</v>
      </c>
      <c r="L194" s="23" t="s">
        <v>15</v>
      </c>
      <c r="M194" s="22" t="s">
        <v>15</v>
      </c>
    </row>
    <row r="195" spans="2:13" x14ac:dyDescent="0.2">
      <c r="B195" s="12" t="s">
        <v>200</v>
      </c>
      <c r="C195" s="20">
        <v>34094</v>
      </c>
      <c r="D195" s="23" t="s">
        <v>15</v>
      </c>
      <c r="E195" s="20">
        <v>1015</v>
      </c>
      <c r="F195" s="20">
        <v>900</v>
      </c>
      <c r="G195" s="20">
        <v>2854</v>
      </c>
      <c r="H195" s="20">
        <v>4520</v>
      </c>
      <c r="I195" s="20">
        <v>7171</v>
      </c>
      <c r="J195" s="20">
        <v>17634</v>
      </c>
      <c r="K195" s="23" t="s">
        <v>15</v>
      </c>
      <c r="L195" s="23" t="s">
        <v>15</v>
      </c>
      <c r="M195" s="22" t="s">
        <v>15</v>
      </c>
    </row>
    <row r="196" spans="2:13" x14ac:dyDescent="0.2">
      <c r="B196" s="12" t="s">
        <v>201</v>
      </c>
      <c r="C196" s="20">
        <v>35029</v>
      </c>
      <c r="D196" s="23" t="s">
        <v>15</v>
      </c>
      <c r="E196" s="23" t="s">
        <v>15</v>
      </c>
      <c r="F196" s="23" t="s">
        <v>15</v>
      </c>
      <c r="G196" s="20">
        <v>6601</v>
      </c>
      <c r="H196" s="20">
        <v>6691</v>
      </c>
      <c r="I196" s="20">
        <v>5532</v>
      </c>
      <c r="J196" s="20">
        <v>16205</v>
      </c>
      <c r="K196" s="23" t="s">
        <v>15</v>
      </c>
      <c r="L196" s="23" t="s">
        <v>15</v>
      </c>
      <c r="M196" s="22" t="s">
        <v>15</v>
      </c>
    </row>
    <row r="197" spans="2:13" x14ac:dyDescent="0.2">
      <c r="B197" s="12" t="s">
        <v>202</v>
      </c>
      <c r="C197" s="20">
        <v>89803</v>
      </c>
      <c r="D197" s="20">
        <v>324</v>
      </c>
      <c r="E197" s="20">
        <v>4071</v>
      </c>
      <c r="F197" s="20">
        <v>8281</v>
      </c>
      <c r="G197" s="20">
        <v>21409</v>
      </c>
      <c r="H197" s="20">
        <v>18639</v>
      </c>
      <c r="I197" s="20">
        <v>12267</v>
      </c>
      <c r="J197" s="23" t="s">
        <v>15</v>
      </c>
      <c r="K197" s="20">
        <v>24812</v>
      </c>
      <c r="L197" s="23" t="s">
        <v>15</v>
      </c>
      <c r="M197" s="22" t="s">
        <v>15</v>
      </c>
    </row>
    <row r="198" spans="2:13" x14ac:dyDescent="0.2">
      <c r="B198" s="12" t="s">
        <v>203</v>
      </c>
      <c r="C198" s="20">
        <v>51693</v>
      </c>
      <c r="D198" s="20">
        <v>533</v>
      </c>
      <c r="E198" s="20">
        <v>923</v>
      </c>
      <c r="F198" s="20">
        <v>9913</v>
      </c>
      <c r="G198" s="20">
        <v>4814</v>
      </c>
      <c r="H198" s="20">
        <v>19100</v>
      </c>
      <c r="I198" s="23" t="s">
        <v>15</v>
      </c>
      <c r="J198" s="20">
        <v>16410</v>
      </c>
      <c r="K198" s="23" t="s">
        <v>15</v>
      </c>
      <c r="L198" s="23" t="s">
        <v>15</v>
      </c>
      <c r="M198" s="22" t="s">
        <v>15</v>
      </c>
    </row>
    <row r="199" spans="2:13" x14ac:dyDescent="0.2">
      <c r="B199" s="12" t="s">
        <v>204</v>
      </c>
      <c r="C199" s="20">
        <v>22889</v>
      </c>
      <c r="D199" s="20">
        <v>270</v>
      </c>
      <c r="E199" s="20">
        <v>2041</v>
      </c>
      <c r="F199" s="20">
        <v>4086</v>
      </c>
      <c r="G199" s="20">
        <v>4019</v>
      </c>
      <c r="H199" s="20">
        <v>7002</v>
      </c>
      <c r="I199" s="20">
        <v>5471</v>
      </c>
      <c r="J199" s="23" t="s">
        <v>15</v>
      </c>
      <c r="K199" s="23" t="s">
        <v>15</v>
      </c>
      <c r="L199" s="23" t="s">
        <v>15</v>
      </c>
      <c r="M199" s="22" t="s">
        <v>15</v>
      </c>
    </row>
    <row r="200" spans="2:13" x14ac:dyDescent="0.2">
      <c r="B200" s="12" t="s">
        <v>205</v>
      </c>
      <c r="C200" s="20">
        <v>42503</v>
      </c>
      <c r="D200" s="23" t="s">
        <v>15</v>
      </c>
      <c r="E200" s="20">
        <v>740</v>
      </c>
      <c r="F200" s="20">
        <v>6414</v>
      </c>
      <c r="G200" s="20">
        <v>2789</v>
      </c>
      <c r="H200" s="20">
        <v>9930</v>
      </c>
      <c r="I200" s="23" t="s">
        <v>15</v>
      </c>
      <c r="J200" s="23" t="s">
        <v>15</v>
      </c>
      <c r="K200" s="20">
        <v>22630</v>
      </c>
      <c r="L200" s="23" t="s">
        <v>15</v>
      </c>
      <c r="M200" s="22" t="s">
        <v>15</v>
      </c>
    </row>
    <row r="201" spans="2:13" x14ac:dyDescent="0.2">
      <c r="B201" s="12" t="s">
        <v>206</v>
      </c>
      <c r="C201" s="20">
        <v>17250</v>
      </c>
      <c r="D201" s="23" t="s">
        <v>15</v>
      </c>
      <c r="E201" s="20">
        <v>2465</v>
      </c>
      <c r="F201" s="20">
        <v>3129</v>
      </c>
      <c r="G201" s="20">
        <v>3836</v>
      </c>
      <c r="H201" s="20">
        <v>7820</v>
      </c>
      <c r="I201" s="23" t="s">
        <v>15</v>
      </c>
      <c r="J201" s="23" t="s">
        <v>15</v>
      </c>
      <c r="K201" s="23" t="s">
        <v>15</v>
      </c>
      <c r="L201" s="23" t="s">
        <v>15</v>
      </c>
      <c r="M201" s="22" t="s">
        <v>15</v>
      </c>
    </row>
    <row r="202" spans="2:13" x14ac:dyDescent="0.2">
      <c r="B202" s="12" t="s">
        <v>207</v>
      </c>
      <c r="C202" s="20">
        <v>64648</v>
      </c>
      <c r="D202" s="23" t="s">
        <v>15</v>
      </c>
      <c r="E202" s="20">
        <v>1525</v>
      </c>
      <c r="F202" s="20">
        <v>7531</v>
      </c>
      <c r="G202" s="20">
        <v>11563</v>
      </c>
      <c r="H202" s="20">
        <v>18636</v>
      </c>
      <c r="I202" s="23" t="s">
        <v>15</v>
      </c>
      <c r="J202" s="23" t="s">
        <v>15</v>
      </c>
      <c r="K202" s="20">
        <v>25393</v>
      </c>
      <c r="L202" s="23" t="s">
        <v>15</v>
      </c>
      <c r="M202" s="22" t="s">
        <v>15</v>
      </c>
    </row>
    <row r="203" spans="2:13" x14ac:dyDescent="0.2">
      <c r="B203" s="12" t="s">
        <v>208</v>
      </c>
      <c r="C203" s="20">
        <v>99334</v>
      </c>
      <c r="D203" s="20">
        <v>164</v>
      </c>
      <c r="E203" s="20">
        <v>2727</v>
      </c>
      <c r="F203" s="20">
        <v>10606</v>
      </c>
      <c r="G203" s="20">
        <v>7846</v>
      </c>
      <c r="H203" s="20">
        <v>3800</v>
      </c>
      <c r="I203" s="23" t="s">
        <v>15</v>
      </c>
      <c r="J203" s="23" t="s">
        <v>15</v>
      </c>
      <c r="K203" s="23" t="s">
        <v>15</v>
      </c>
      <c r="L203" s="20">
        <v>74191</v>
      </c>
      <c r="M203" s="22" t="s">
        <v>15</v>
      </c>
    </row>
    <row r="204" spans="2:13" x14ac:dyDescent="0.2">
      <c r="B204" s="11" t="s">
        <v>209</v>
      </c>
      <c r="C204" s="18">
        <v>1189674</v>
      </c>
      <c r="D204" s="18">
        <v>1888</v>
      </c>
      <c r="E204" s="18">
        <v>18810</v>
      </c>
      <c r="F204" s="18">
        <v>52387</v>
      </c>
      <c r="G204" s="18">
        <v>107262</v>
      </c>
      <c r="H204" s="18">
        <v>163566</v>
      </c>
      <c r="I204" s="18">
        <v>118576</v>
      </c>
      <c r="J204" s="18">
        <v>39630</v>
      </c>
      <c r="K204" s="18">
        <v>173934</v>
      </c>
      <c r="L204" s="18">
        <v>230117</v>
      </c>
      <c r="M204" s="19">
        <v>283504</v>
      </c>
    </row>
    <row r="205" spans="2:13" x14ac:dyDescent="0.2">
      <c r="B205" s="12" t="s">
        <v>210</v>
      </c>
      <c r="C205" s="20">
        <v>25728</v>
      </c>
      <c r="D205" s="23" t="s">
        <v>15</v>
      </c>
      <c r="E205" s="20">
        <v>484</v>
      </c>
      <c r="F205" s="20">
        <v>4589</v>
      </c>
      <c r="G205" s="20">
        <v>3900</v>
      </c>
      <c r="H205" s="23" t="s">
        <v>15</v>
      </c>
      <c r="I205" s="20">
        <v>16755</v>
      </c>
      <c r="J205" s="23" t="s">
        <v>15</v>
      </c>
      <c r="K205" s="23" t="s">
        <v>15</v>
      </c>
      <c r="L205" s="23" t="s">
        <v>15</v>
      </c>
      <c r="M205" s="22" t="s">
        <v>15</v>
      </c>
    </row>
    <row r="206" spans="2:13" x14ac:dyDescent="0.2">
      <c r="B206" s="12" t="s">
        <v>211</v>
      </c>
      <c r="C206" s="20">
        <v>33644</v>
      </c>
      <c r="D206" s="23" t="s">
        <v>15</v>
      </c>
      <c r="E206" s="23" t="s">
        <v>15</v>
      </c>
      <c r="F206" s="23" t="s">
        <v>15</v>
      </c>
      <c r="G206" s="23" t="s">
        <v>15</v>
      </c>
      <c r="H206" s="23" t="s">
        <v>15</v>
      </c>
      <c r="I206" s="20">
        <v>13001</v>
      </c>
      <c r="J206" s="23" t="s">
        <v>15</v>
      </c>
      <c r="K206" s="20">
        <v>20643</v>
      </c>
      <c r="L206" s="23" t="s">
        <v>15</v>
      </c>
      <c r="M206" s="22" t="s">
        <v>15</v>
      </c>
    </row>
    <row r="207" spans="2:13" x14ac:dyDescent="0.2">
      <c r="B207" s="12" t="s">
        <v>212</v>
      </c>
      <c r="C207" s="20">
        <v>35543</v>
      </c>
      <c r="D207" s="20">
        <v>357</v>
      </c>
      <c r="E207" s="20">
        <v>5419</v>
      </c>
      <c r="F207" s="20">
        <v>3678</v>
      </c>
      <c r="G207" s="20">
        <v>3623</v>
      </c>
      <c r="H207" s="20">
        <v>7051</v>
      </c>
      <c r="I207" s="23" t="s">
        <v>15</v>
      </c>
      <c r="J207" s="20">
        <v>15415</v>
      </c>
      <c r="K207" s="23" t="s">
        <v>15</v>
      </c>
      <c r="L207" s="23" t="s">
        <v>15</v>
      </c>
      <c r="M207" s="22" t="s">
        <v>15</v>
      </c>
    </row>
    <row r="208" spans="2:13" x14ac:dyDescent="0.2">
      <c r="B208" s="12" t="s">
        <v>213</v>
      </c>
      <c r="C208" s="20">
        <v>24864</v>
      </c>
      <c r="D208" s="23" t="s">
        <v>15</v>
      </c>
      <c r="E208" s="23" t="s">
        <v>15</v>
      </c>
      <c r="F208" s="23" t="s">
        <v>15</v>
      </c>
      <c r="G208" s="20">
        <v>1377</v>
      </c>
      <c r="H208" s="23" t="s">
        <v>15</v>
      </c>
      <c r="I208" s="23" t="s">
        <v>15</v>
      </c>
      <c r="J208" s="23" t="s">
        <v>15</v>
      </c>
      <c r="K208" s="20">
        <v>23487</v>
      </c>
      <c r="L208" s="23" t="s">
        <v>15</v>
      </c>
      <c r="M208" s="22" t="s">
        <v>15</v>
      </c>
    </row>
    <row r="209" spans="2:13" x14ac:dyDescent="0.2">
      <c r="B209" s="12" t="s">
        <v>214</v>
      </c>
      <c r="C209" s="20">
        <v>19637</v>
      </c>
      <c r="D209" s="23" t="s">
        <v>15</v>
      </c>
      <c r="E209" s="23" t="s">
        <v>15</v>
      </c>
      <c r="F209" s="20">
        <v>662</v>
      </c>
      <c r="G209" s="20">
        <v>5480</v>
      </c>
      <c r="H209" s="20">
        <v>2786</v>
      </c>
      <c r="I209" s="23" t="s">
        <v>15</v>
      </c>
      <c r="J209" s="20">
        <v>10709</v>
      </c>
      <c r="K209" s="23" t="s">
        <v>15</v>
      </c>
      <c r="L209" s="23" t="s">
        <v>15</v>
      </c>
      <c r="M209" s="22" t="s">
        <v>15</v>
      </c>
    </row>
    <row r="210" spans="2:13" x14ac:dyDescent="0.2">
      <c r="B210" s="12" t="s">
        <v>215</v>
      </c>
      <c r="C210" s="20">
        <v>112690</v>
      </c>
      <c r="D210" s="23" t="s">
        <v>15</v>
      </c>
      <c r="E210" s="20">
        <v>1747</v>
      </c>
      <c r="F210" s="20">
        <v>7529</v>
      </c>
      <c r="G210" s="20">
        <v>13923</v>
      </c>
      <c r="H210" s="20">
        <v>35303</v>
      </c>
      <c r="I210" s="23" t="s">
        <v>15</v>
      </c>
      <c r="J210" s="23" t="s">
        <v>15</v>
      </c>
      <c r="K210" s="23" t="s">
        <v>15</v>
      </c>
      <c r="L210" s="20">
        <v>54188</v>
      </c>
      <c r="M210" s="22" t="s">
        <v>15</v>
      </c>
    </row>
    <row r="211" spans="2:13" x14ac:dyDescent="0.2">
      <c r="B211" s="12" t="s">
        <v>216</v>
      </c>
      <c r="C211" s="20">
        <v>25418</v>
      </c>
      <c r="D211" s="23" t="s">
        <v>15</v>
      </c>
      <c r="E211" s="20">
        <v>295</v>
      </c>
      <c r="F211" s="20">
        <v>1355</v>
      </c>
      <c r="G211" s="20">
        <v>4013</v>
      </c>
      <c r="H211" s="20">
        <v>9865</v>
      </c>
      <c r="I211" s="20">
        <v>9890</v>
      </c>
      <c r="J211" s="23" t="s">
        <v>15</v>
      </c>
      <c r="K211" s="23" t="s">
        <v>15</v>
      </c>
      <c r="L211" s="23" t="s">
        <v>15</v>
      </c>
      <c r="M211" s="22" t="s">
        <v>15</v>
      </c>
    </row>
    <row r="212" spans="2:13" x14ac:dyDescent="0.2">
      <c r="B212" s="12" t="s">
        <v>217</v>
      </c>
      <c r="C212" s="20">
        <v>85861</v>
      </c>
      <c r="D212" s="23" t="s">
        <v>15</v>
      </c>
      <c r="E212" s="23" t="s">
        <v>15</v>
      </c>
      <c r="F212" s="23" t="s">
        <v>15</v>
      </c>
      <c r="G212" s="23" t="s">
        <v>15</v>
      </c>
      <c r="H212" s="20">
        <v>15616</v>
      </c>
      <c r="I212" s="23" t="s">
        <v>15</v>
      </c>
      <c r="J212" s="23" t="s">
        <v>15</v>
      </c>
      <c r="K212" s="23" t="s">
        <v>15</v>
      </c>
      <c r="L212" s="20">
        <v>70245</v>
      </c>
      <c r="M212" s="22" t="s">
        <v>15</v>
      </c>
    </row>
    <row r="213" spans="2:13" x14ac:dyDescent="0.2">
      <c r="B213" s="12" t="s">
        <v>218</v>
      </c>
      <c r="C213" s="20">
        <v>40416</v>
      </c>
      <c r="D213" s="23" t="s">
        <v>15</v>
      </c>
      <c r="E213" s="23" t="s">
        <v>15</v>
      </c>
      <c r="F213" s="20">
        <v>2807</v>
      </c>
      <c r="G213" s="20">
        <v>8354</v>
      </c>
      <c r="H213" s="20">
        <v>15749</v>
      </c>
      <c r="I213" s="23" t="s">
        <v>15</v>
      </c>
      <c r="J213" s="20">
        <v>13506</v>
      </c>
      <c r="K213" s="23" t="s">
        <v>15</v>
      </c>
      <c r="L213" s="23" t="s">
        <v>15</v>
      </c>
      <c r="M213" s="22" t="s">
        <v>15</v>
      </c>
    </row>
    <row r="214" spans="2:13" x14ac:dyDescent="0.2">
      <c r="B214" s="12" t="s">
        <v>219</v>
      </c>
      <c r="C214" s="20">
        <v>22480</v>
      </c>
      <c r="D214" s="23" t="s">
        <v>15</v>
      </c>
      <c r="E214" s="20">
        <v>1105</v>
      </c>
      <c r="F214" s="20">
        <v>933</v>
      </c>
      <c r="G214" s="20">
        <v>7598</v>
      </c>
      <c r="H214" s="20">
        <v>7552</v>
      </c>
      <c r="I214" s="20">
        <v>5292</v>
      </c>
      <c r="J214" s="23" t="s">
        <v>15</v>
      </c>
      <c r="K214" s="23" t="s">
        <v>15</v>
      </c>
      <c r="L214" s="23" t="s">
        <v>15</v>
      </c>
      <c r="M214" s="22" t="s">
        <v>15</v>
      </c>
    </row>
    <row r="215" spans="2:13" x14ac:dyDescent="0.2">
      <c r="B215" s="12" t="s">
        <v>220</v>
      </c>
      <c r="C215" s="20">
        <v>61263</v>
      </c>
      <c r="D215" s="23" t="s">
        <v>15</v>
      </c>
      <c r="E215" s="23" t="s">
        <v>15</v>
      </c>
      <c r="F215" s="23" t="s">
        <v>15</v>
      </c>
      <c r="G215" s="20">
        <v>1772</v>
      </c>
      <c r="H215" s="20">
        <v>9319</v>
      </c>
      <c r="I215" s="23" t="s">
        <v>15</v>
      </c>
      <c r="J215" s="23" t="s">
        <v>15</v>
      </c>
      <c r="K215" s="23" t="s">
        <v>15</v>
      </c>
      <c r="L215" s="20">
        <v>50172</v>
      </c>
      <c r="M215" s="22" t="s">
        <v>15</v>
      </c>
    </row>
    <row r="216" spans="2:13" x14ac:dyDescent="0.2">
      <c r="B216" s="12" t="s">
        <v>221</v>
      </c>
      <c r="C216" s="20">
        <v>40686</v>
      </c>
      <c r="D216" s="23" t="s">
        <v>15</v>
      </c>
      <c r="E216" s="23" t="s">
        <v>15</v>
      </c>
      <c r="F216" s="20">
        <v>3113</v>
      </c>
      <c r="G216" s="20">
        <v>4025</v>
      </c>
      <c r="H216" s="20">
        <v>3515</v>
      </c>
      <c r="I216" s="20">
        <v>8364</v>
      </c>
      <c r="J216" s="23" t="s">
        <v>15</v>
      </c>
      <c r="K216" s="20">
        <v>21669</v>
      </c>
      <c r="L216" s="23" t="s">
        <v>15</v>
      </c>
      <c r="M216" s="22" t="s">
        <v>15</v>
      </c>
    </row>
    <row r="217" spans="2:13" x14ac:dyDescent="0.2">
      <c r="B217" s="12" t="s">
        <v>222</v>
      </c>
      <c r="C217" s="20">
        <v>21080</v>
      </c>
      <c r="D217" s="23" t="s">
        <v>15</v>
      </c>
      <c r="E217" s="20">
        <v>212</v>
      </c>
      <c r="F217" s="20">
        <v>2123</v>
      </c>
      <c r="G217" s="20">
        <v>1260</v>
      </c>
      <c r="H217" s="20">
        <v>10861</v>
      </c>
      <c r="I217" s="20">
        <v>6624</v>
      </c>
      <c r="J217" s="23" t="s">
        <v>15</v>
      </c>
      <c r="K217" s="23" t="s">
        <v>15</v>
      </c>
      <c r="L217" s="23" t="s">
        <v>15</v>
      </c>
      <c r="M217" s="22" t="s">
        <v>15</v>
      </c>
    </row>
    <row r="218" spans="2:13" x14ac:dyDescent="0.2">
      <c r="B218" s="12" t="s">
        <v>223</v>
      </c>
      <c r="C218" s="20">
        <v>39407</v>
      </c>
      <c r="D218" s="20">
        <v>631</v>
      </c>
      <c r="E218" s="20">
        <v>3008</v>
      </c>
      <c r="F218" s="20">
        <v>3697</v>
      </c>
      <c r="G218" s="20">
        <v>5806</v>
      </c>
      <c r="H218" s="20">
        <v>3417</v>
      </c>
      <c r="I218" s="23" t="s">
        <v>15</v>
      </c>
      <c r="J218" s="23" t="s">
        <v>15</v>
      </c>
      <c r="K218" s="20">
        <v>22848</v>
      </c>
      <c r="L218" s="23" t="s">
        <v>15</v>
      </c>
      <c r="M218" s="22" t="s">
        <v>15</v>
      </c>
    </row>
    <row r="219" spans="2:13" x14ac:dyDescent="0.2">
      <c r="B219" s="12" t="s">
        <v>224</v>
      </c>
      <c r="C219" s="20">
        <v>48690</v>
      </c>
      <c r="D219" s="23" t="s">
        <v>15</v>
      </c>
      <c r="E219" s="23" t="s">
        <v>15</v>
      </c>
      <c r="F219" s="20">
        <v>2427</v>
      </c>
      <c r="G219" s="20">
        <v>12987</v>
      </c>
      <c r="H219" s="20">
        <v>10261</v>
      </c>
      <c r="I219" s="23" t="s">
        <v>15</v>
      </c>
      <c r="J219" s="23" t="s">
        <v>15</v>
      </c>
      <c r="K219" s="20">
        <v>23015</v>
      </c>
      <c r="L219" s="23" t="s">
        <v>15</v>
      </c>
      <c r="M219" s="22" t="s">
        <v>15</v>
      </c>
    </row>
    <row r="220" spans="2:13" x14ac:dyDescent="0.2">
      <c r="B220" s="12" t="s">
        <v>225</v>
      </c>
      <c r="C220" s="20">
        <v>17073</v>
      </c>
      <c r="D220" s="20">
        <v>182</v>
      </c>
      <c r="E220" s="20">
        <v>981</v>
      </c>
      <c r="F220" s="20">
        <v>2941</v>
      </c>
      <c r="G220" s="23" t="s">
        <v>15</v>
      </c>
      <c r="H220" s="23" t="s">
        <v>15</v>
      </c>
      <c r="I220" s="20">
        <v>12969</v>
      </c>
      <c r="J220" s="23" t="s">
        <v>15</v>
      </c>
      <c r="K220" s="23" t="s">
        <v>15</v>
      </c>
      <c r="L220" s="23" t="s">
        <v>15</v>
      </c>
      <c r="M220" s="22" t="s">
        <v>15</v>
      </c>
    </row>
    <row r="221" spans="2:13" x14ac:dyDescent="0.2">
      <c r="B221" s="12" t="s">
        <v>226</v>
      </c>
      <c r="C221" s="20">
        <v>100305</v>
      </c>
      <c r="D221" s="20">
        <v>297</v>
      </c>
      <c r="E221" s="20">
        <v>1554</v>
      </c>
      <c r="F221" s="20">
        <v>8874</v>
      </c>
      <c r="G221" s="20">
        <v>23251</v>
      </c>
      <c r="H221" s="20">
        <v>5327</v>
      </c>
      <c r="I221" s="20">
        <v>5490</v>
      </c>
      <c r="J221" s="23" t="s">
        <v>15</v>
      </c>
      <c r="K221" s="23" t="s">
        <v>15</v>
      </c>
      <c r="L221" s="20">
        <v>55512</v>
      </c>
      <c r="M221" s="22" t="s">
        <v>15</v>
      </c>
    </row>
    <row r="222" spans="2:13" x14ac:dyDescent="0.2">
      <c r="B222" s="12" t="s">
        <v>227</v>
      </c>
      <c r="C222" s="20">
        <v>36534</v>
      </c>
      <c r="D222" s="23" t="s">
        <v>15</v>
      </c>
      <c r="E222" s="23" t="s">
        <v>15</v>
      </c>
      <c r="F222" s="23" t="s">
        <v>15</v>
      </c>
      <c r="G222" s="20">
        <v>1180</v>
      </c>
      <c r="H222" s="23" t="s">
        <v>15</v>
      </c>
      <c r="I222" s="20">
        <v>7388</v>
      </c>
      <c r="J222" s="23" t="s">
        <v>15</v>
      </c>
      <c r="K222" s="20">
        <v>27966</v>
      </c>
      <c r="L222" s="23" t="s">
        <v>15</v>
      </c>
      <c r="M222" s="22" t="s">
        <v>15</v>
      </c>
    </row>
    <row r="223" spans="2:13" x14ac:dyDescent="0.2">
      <c r="B223" s="12" t="s">
        <v>228</v>
      </c>
      <c r="C223" s="20">
        <v>316149</v>
      </c>
      <c r="D223" s="23" t="s">
        <v>15</v>
      </c>
      <c r="E223" s="23" t="s">
        <v>15</v>
      </c>
      <c r="F223" s="20">
        <v>2768</v>
      </c>
      <c r="G223" s="20">
        <v>1497</v>
      </c>
      <c r="H223" s="20">
        <v>14491</v>
      </c>
      <c r="I223" s="20">
        <v>13889</v>
      </c>
      <c r="J223" s="23" t="s">
        <v>15</v>
      </c>
      <c r="K223" s="23" t="s">
        <v>15</v>
      </c>
      <c r="L223" s="23" t="s">
        <v>15</v>
      </c>
      <c r="M223" s="21">
        <v>283504</v>
      </c>
    </row>
    <row r="224" spans="2:13" x14ac:dyDescent="0.2">
      <c r="B224" s="12" t="s">
        <v>229</v>
      </c>
      <c r="C224" s="20">
        <v>14884</v>
      </c>
      <c r="D224" s="20">
        <v>114</v>
      </c>
      <c r="E224" s="20">
        <v>1748</v>
      </c>
      <c r="F224" s="20">
        <v>2066</v>
      </c>
      <c r="G224" s="23" t="s">
        <v>15</v>
      </c>
      <c r="H224" s="20">
        <v>3003</v>
      </c>
      <c r="I224" s="20">
        <v>7953</v>
      </c>
      <c r="J224" s="23" t="s">
        <v>15</v>
      </c>
      <c r="K224" s="23" t="s">
        <v>15</v>
      </c>
      <c r="L224" s="23" t="s">
        <v>15</v>
      </c>
      <c r="M224" s="22" t="s">
        <v>244</v>
      </c>
    </row>
    <row r="225" spans="1:13" x14ac:dyDescent="0.2">
      <c r="B225" s="12" t="s">
        <v>230</v>
      </c>
      <c r="C225" s="20">
        <v>54081</v>
      </c>
      <c r="D225" s="23" t="s">
        <v>15</v>
      </c>
      <c r="E225" s="20">
        <v>653</v>
      </c>
      <c r="F225" s="20">
        <v>1405</v>
      </c>
      <c r="G225" s="20">
        <v>5802</v>
      </c>
      <c r="H225" s="20">
        <v>6624</v>
      </c>
      <c r="I225" s="20">
        <v>5291</v>
      </c>
      <c r="J225" s="23" t="s">
        <v>15</v>
      </c>
      <c r="K225" s="20">
        <v>34306</v>
      </c>
      <c r="L225" s="23" t="s">
        <v>15</v>
      </c>
      <c r="M225" s="22" t="s">
        <v>244</v>
      </c>
    </row>
    <row r="226" spans="1:13" ht="13.5" thickBot="1" x14ac:dyDescent="0.25">
      <c r="B226" s="14" t="s">
        <v>231</v>
      </c>
      <c r="C226" s="24">
        <v>13241</v>
      </c>
      <c r="D226" s="24">
        <v>307</v>
      </c>
      <c r="E226" s="24">
        <v>1604</v>
      </c>
      <c r="F226" s="24">
        <v>1420</v>
      </c>
      <c r="G226" s="24">
        <v>1414</v>
      </c>
      <c r="H226" s="24">
        <v>2826</v>
      </c>
      <c r="I226" s="24">
        <v>5670</v>
      </c>
      <c r="J226" s="27" t="s">
        <v>15</v>
      </c>
      <c r="K226" s="27" t="s">
        <v>15</v>
      </c>
      <c r="L226" s="27" t="s">
        <v>15</v>
      </c>
      <c r="M226" s="28" t="s">
        <v>244</v>
      </c>
    </row>
    <row r="227" spans="1:13" x14ac:dyDescent="0.2">
      <c r="B227" s="2" t="s">
        <v>515</v>
      </c>
    </row>
    <row r="230" spans="1:13" x14ac:dyDescent="0.2">
      <c r="A230" s="2" t="s">
        <v>233</v>
      </c>
      <c r="B230" s="17" t="s">
        <v>234</v>
      </c>
      <c r="F230" s="17" t="s">
        <v>235</v>
      </c>
      <c r="L230" s="2" t="s">
        <v>501</v>
      </c>
    </row>
  </sheetData>
  <hyperlinks>
    <hyperlink ref="B230" r:id="rId1" xr:uid="{8341C768-2634-4A6F-9C64-313992EEC9FE}"/>
    <hyperlink ref="F230" r:id="rId2" xr:uid="{11C1A26D-8C7F-4A86-9056-2BE7E38A736F}"/>
    <hyperlink ref="A2" location="Obsah!A1" display="Zpět na obsah" xr:uid="{806A603E-F896-4C67-B57C-68C4BCEF7134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58CF4-180D-4777-A95A-79ECCE24A9DB}">
  <sheetPr codeName="List138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503</v>
      </c>
    </row>
    <row r="4" spans="1:13" x14ac:dyDescent="0.2">
      <c r="B4" s="2" t="s">
        <v>517</v>
      </c>
      <c r="L4" s="4" t="s">
        <v>5</v>
      </c>
      <c r="M4" s="2" t="s">
        <v>325</v>
      </c>
    </row>
    <row r="6" spans="1:13" ht="25.5" x14ac:dyDescent="0.2">
      <c r="B6" s="5" t="s">
        <v>7</v>
      </c>
      <c r="C6" s="6" t="s">
        <v>320</v>
      </c>
      <c r="D6" s="6" t="s">
        <v>505</v>
      </c>
      <c r="E6" s="6" t="s">
        <v>506</v>
      </c>
      <c r="F6" s="6" t="s">
        <v>507</v>
      </c>
      <c r="G6" s="6" t="s">
        <v>508</v>
      </c>
      <c r="H6" s="6" t="s">
        <v>509</v>
      </c>
      <c r="I6" s="6" t="s">
        <v>510</v>
      </c>
      <c r="J6" s="6" t="s">
        <v>511</v>
      </c>
      <c r="K6" s="6" t="s">
        <v>512</v>
      </c>
      <c r="L6" s="6" t="s">
        <v>513</v>
      </c>
      <c r="M6" s="7" t="s">
        <v>514</v>
      </c>
    </row>
    <row r="7" spans="1:13" x14ac:dyDescent="0.2">
      <c r="B7" s="8" t="s">
        <v>11</v>
      </c>
      <c r="C7" s="18">
        <v>100</v>
      </c>
      <c r="D7" s="57">
        <v>1.5728611800000001</v>
      </c>
      <c r="E7" s="57">
        <v>6.0801684299999996</v>
      </c>
      <c r="F7" s="57">
        <v>9.0568217400000002</v>
      </c>
      <c r="G7" s="57">
        <v>10.225851159999999</v>
      </c>
      <c r="H7" s="57">
        <v>12.398553720000001</v>
      </c>
      <c r="I7" s="57">
        <v>9.32050147</v>
      </c>
      <c r="J7" s="57">
        <v>8.7491615100000004</v>
      </c>
      <c r="K7" s="57">
        <v>11.73575245</v>
      </c>
      <c r="L7" s="57">
        <v>8.4416860000000007</v>
      </c>
      <c r="M7" s="58">
        <v>22.418642330000001</v>
      </c>
    </row>
    <row r="8" spans="1:13" x14ac:dyDescent="0.2">
      <c r="B8" s="11" t="s">
        <v>12</v>
      </c>
      <c r="C8" s="18">
        <v>100</v>
      </c>
      <c r="D8" s="26" t="s">
        <v>15</v>
      </c>
      <c r="E8" s="26" t="s">
        <v>15</v>
      </c>
      <c r="F8" s="26" t="s">
        <v>15</v>
      </c>
      <c r="G8" s="26" t="s">
        <v>15</v>
      </c>
      <c r="H8" s="26" t="s">
        <v>15</v>
      </c>
      <c r="I8" s="26" t="s">
        <v>15</v>
      </c>
      <c r="J8" s="26" t="s">
        <v>15</v>
      </c>
      <c r="K8" s="26" t="s">
        <v>15</v>
      </c>
      <c r="L8" s="26" t="s">
        <v>15</v>
      </c>
      <c r="M8" s="19">
        <v>100</v>
      </c>
    </row>
    <row r="9" spans="1:13" x14ac:dyDescent="0.2">
      <c r="B9" s="11" t="s">
        <v>13</v>
      </c>
      <c r="C9" s="18">
        <v>100</v>
      </c>
      <c r="D9" s="57">
        <v>1.7394161800000001</v>
      </c>
      <c r="E9" s="57">
        <v>8.5988449300000003</v>
      </c>
      <c r="F9" s="57">
        <v>14.159529969999999</v>
      </c>
      <c r="G9" s="57">
        <v>15.09527293</v>
      </c>
      <c r="H9" s="57">
        <v>17.539640030000001</v>
      </c>
      <c r="I9" s="57">
        <v>10.11816803</v>
      </c>
      <c r="J9" s="57">
        <v>15.943687300000001</v>
      </c>
      <c r="K9" s="57">
        <v>12.050929869999999</v>
      </c>
      <c r="L9" s="57">
        <v>4.7545107599999996</v>
      </c>
      <c r="M9" s="13" t="s">
        <v>15</v>
      </c>
    </row>
    <row r="10" spans="1:13" x14ac:dyDescent="0.2">
      <c r="B10" s="12" t="s">
        <v>14</v>
      </c>
      <c r="C10" s="20">
        <v>100</v>
      </c>
      <c r="D10" s="59">
        <v>1.86969107</v>
      </c>
      <c r="E10" s="59">
        <v>8.7647700799999999</v>
      </c>
      <c r="F10" s="59">
        <v>14.275771519999999</v>
      </c>
      <c r="G10" s="59">
        <v>13.306126320000001</v>
      </c>
      <c r="H10" s="20">
        <v>26.02540376</v>
      </c>
      <c r="I10" s="59">
        <v>9.0653126400000001</v>
      </c>
      <c r="J10" s="59">
        <v>26.692924600000001</v>
      </c>
      <c r="K10" s="23" t="s">
        <v>15</v>
      </c>
      <c r="L10" s="23" t="s">
        <v>15</v>
      </c>
      <c r="M10" s="22" t="s">
        <v>15</v>
      </c>
    </row>
    <row r="11" spans="1:13" x14ac:dyDescent="0.2">
      <c r="B11" s="12" t="s">
        <v>16</v>
      </c>
      <c r="C11" s="20">
        <v>100</v>
      </c>
      <c r="D11" s="59">
        <v>1.1848203900000001</v>
      </c>
      <c r="E11" s="20">
        <v>4.9666859800000003</v>
      </c>
      <c r="F11" s="59">
        <v>17.662224800000001</v>
      </c>
      <c r="G11" s="59">
        <v>15.663383550000001</v>
      </c>
      <c r="H11" s="59">
        <v>15.27809965</v>
      </c>
      <c r="I11" s="23" t="s">
        <v>15</v>
      </c>
      <c r="J11" s="59">
        <v>15.10428737</v>
      </c>
      <c r="K11" s="59">
        <v>30.140498260000001</v>
      </c>
      <c r="L11" s="23" t="s">
        <v>15</v>
      </c>
      <c r="M11" s="22" t="s">
        <v>15</v>
      </c>
    </row>
    <row r="12" spans="1:13" ht="25.5" x14ac:dyDescent="0.2">
      <c r="B12" s="12" t="s">
        <v>17</v>
      </c>
      <c r="C12" s="20">
        <v>100</v>
      </c>
      <c r="D12" s="23" t="s">
        <v>15</v>
      </c>
      <c r="E12" s="59">
        <v>2.8821235500000002</v>
      </c>
      <c r="F12" s="59">
        <v>10.08453456</v>
      </c>
      <c r="G12" s="59">
        <v>17.860720820000001</v>
      </c>
      <c r="H12" s="59">
        <v>31.120476239999999</v>
      </c>
      <c r="I12" s="59">
        <v>11.382773500000001</v>
      </c>
      <c r="J12" s="59">
        <v>26.669371330000001</v>
      </c>
      <c r="K12" s="23" t="s">
        <v>15</v>
      </c>
      <c r="L12" s="23" t="s">
        <v>15</v>
      </c>
      <c r="M12" s="22" t="s">
        <v>15</v>
      </c>
    </row>
    <row r="13" spans="1:13" x14ac:dyDescent="0.2">
      <c r="B13" s="12" t="s">
        <v>18</v>
      </c>
      <c r="C13" s="20">
        <v>100</v>
      </c>
      <c r="D13" s="59">
        <v>5.14625194</v>
      </c>
      <c r="E13" s="59">
        <v>17.527528660000002</v>
      </c>
      <c r="F13" s="59">
        <v>20.471487490000001</v>
      </c>
      <c r="G13" s="59">
        <v>5.3165323300000003</v>
      </c>
      <c r="H13" s="59">
        <v>11.92719567</v>
      </c>
      <c r="I13" s="23" t="s">
        <v>15</v>
      </c>
      <c r="J13" s="59">
        <v>39.6110039</v>
      </c>
      <c r="K13" s="23" t="s">
        <v>15</v>
      </c>
      <c r="L13" s="23" t="s">
        <v>15</v>
      </c>
      <c r="M13" s="22" t="s">
        <v>15</v>
      </c>
    </row>
    <row r="14" spans="1:13" x14ac:dyDescent="0.2">
      <c r="B14" s="12" t="s">
        <v>19</v>
      </c>
      <c r="C14" s="20">
        <v>100</v>
      </c>
      <c r="D14" s="59">
        <v>7.141277E-2</v>
      </c>
      <c r="E14" s="59">
        <v>2.4583688800000001</v>
      </c>
      <c r="F14" s="59">
        <v>10.287862990000001</v>
      </c>
      <c r="G14" s="59">
        <v>20.480930260000001</v>
      </c>
      <c r="H14" s="59">
        <v>30.288494960000001</v>
      </c>
      <c r="I14" s="20">
        <v>29.986412609999999</v>
      </c>
      <c r="J14" s="59">
        <v>6.42651752</v>
      </c>
      <c r="K14" s="23" t="s">
        <v>15</v>
      </c>
      <c r="L14" s="23" t="s">
        <v>15</v>
      </c>
      <c r="M14" s="22" t="s">
        <v>15</v>
      </c>
    </row>
    <row r="15" spans="1:13" x14ac:dyDescent="0.2">
      <c r="B15" s="12" t="s">
        <v>20</v>
      </c>
      <c r="C15" s="20">
        <v>100</v>
      </c>
      <c r="D15" s="59">
        <v>2.1519903500000002</v>
      </c>
      <c r="E15" s="59">
        <v>8.2798552500000007</v>
      </c>
      <c r="F15" s="59">
        <v>24.246079609999999</v>
      </c>
      <c r="G15" s="59">
        <v>29.804583839999999</v>
      </c>
      <c r="H15" s="23" t="s">
        <v>15</v>
      </c>
      <c r="I15" s="59">
        <v>35.517490950000003</v>
      </c>
      <c r="J15" s="23" t="s">
        <v>15</v>
      </c>
      <c r="K15" s="23" t="s">
        <v>15</v>
      </c>
      <c r="L15" s="23" t="s">
        <v>15</v>
      </c>
      <c r="M15" s="22" t="s">
        <v>15</v>
      </c>
    </row>
    <row r="16" spans="1:13" x14ac:dyDescent="0.2">
      <c r="B16" s="12" t="s">
        <v>21</v>
      </c>
      <c r="C16" s="20">
        <v>100</v>
      </c>
      <c r="D16" s="59">
        <v>1.7296845599999999</v>
      </c>
      <c r="E16" s="59">
        <v>13.733026949999999</v>
      </c>
      <c r="F16" s="20">
        <v>20.96929183</v>
      </c>
      <c r="G16" s="59">
        <v>17.764779610000001</v>
      </c>
      <c r="H16" s="59">
        <v>8.9074577000000001</v>
      </c>
      <c r="I16" s="59">
        <v>36.895759349999999</v>
      </c>
      <c r="J16" s="23" t="s">
        <v>15</v>
      </c>
      <c r="K16" s="23" t="s">
        <v>15</v>
      </c>
      <c r="L16" s="23" t="s">
        <v>15</v>
      </c>
      <c r="M16" s="22" t="s">
        <v>15</v>
      </c>
    </row>
    <row r="17" spans="2:13" x14ac:dyDescent="0.2">
      <c r="B17" s="12" t="s">
        <v>22</v>
      </c>
      <c r="C17" s="20">
        <v>100</v>
      </c>
      <c r="D17" s="59">
        <v>1.6869460199999999</v>
      </c>
      <c r="E17" s="59">
        <v>17.222098679999998</v>
      </c>
      <c r="F17" s="59">
        <v>19.557136960000001</v>
      </c>
      <c r="G17" s="59">
        <v>22.565682880000001</v>
      </c>
      <c r="H17" s="59">
        <v>14.883883470000001</v>
      </c>
      <c r="I17" s="59">
        <v>24.084251989999999</v>
      </c>
      <c r="J17" s="23" t="s">
        <v>15</v>
      </c>
      <c r="K17" s="23" t="s">
        <v>15</v>
      </c>
      <c r="L17" s="23" t="s">
        <v>15</v>
      </c>
      <c r="M17" s="22" t="s">
        <v>15</v>
      </c>
    </row>
    <row r="18" spans="2:13" x14ac:dyDescent="0.2">
      <c r="B18" s="12" t="s">
        <v>23</v>
      </c>
      <c r="C18" s="20">
        <v>100</v>
      </c>
      <c r="D18" s="59">
        <v>0.32181986000000001</v>
      </c>
      <c r="E18" s="59">
        <v>1.8559856100000001</v>
      </c>
      <c r="F18" s="59">
        <v>9.5165603099999991</v>
      </c>
      <c r="G18" s="59">
        <v>9.7224303699999997</v>
      </c>
      <c r="H18" s="59">
        <v>16.435687300000001</v>
      </c>
      <c r="I18" s="59">
        <v>8.1669677200000006</v>
      </c>
      <c r="J18" s="23" t="s">
        <v>15</v>
      </c>
      <c r="K18" s="23" t="s">
        <v>15</v>
      </c>
      <c r="L18" s="20">
        <v>53.980548829999996</v>
      </c>
      <c r="M18" s="22" t="s">
        <v>15</v>
      </c>
    </row>
    <row r="19" spans="2:13" x14ac:dyDescent="0.2">
      <c r="B19" s="12" t="s">
        <v>24</v>
      </c>
      <c r="C19" s="20">
        <v>100</v>
      </c>
      <c r="D19" s="59">
        <v>1.29299886</v>
      </c>
      <c r="E19" s="20">
        <v>10.00543083</v>
      </c>
      <c r="F19" s="59">
        <v>13.913314769999999</v>
      </c>
      <c r="G19" s="59">
        <v>17.836220140000002</v>
      </c>
      <c r="H19" s="59">
        <v>18.486763809999999</v>
      </c>
      <c r="I19" s="23" t="s">
        <v>15</v>
      </c>
      <c r="J19" s="23" t="s">
        <v>15</v>
      </c>
      <c r="K19" s="59">
        <v>38.465271600000001</v>
      </c>
      <c r="L19" s="23" t="s">
        <v>15</v>
      </c>
      <c r="M19" s="22" t="s">
        <v>15</v>
      </c>
    </row>
    <row r="20" spans="2:13" x14ac:dyDescent="0.2">
      <c r="B20" s="12" t="s">
        <v>25</v>
      </c>
      <c r="C20" s="20">
        <v>100</v>
      </c>
      <c r="D20" s="59">
        <v>0.42618229000000002</v>
      </c>
      <c r="E20" s="59">
        <v>5.2258766100000003</v>
      </c>
      <c r="F20" s="59">
        <v>14.122799280000001</v>
      </c>
      <c r="G20" s="59">
        <v>11.83317168</v>
      </c>
      <c r="H20" s="59">
        <v>13.22340769</v>
      </c>
      <c r="I20" s="23" t="s">
        <v>15</v>
      </c>
      <c r="J20" s="59">
        <v>55.168562440000002</v>
      </c>
      <c r="K20" s="23" t="s">
        <v>15</v>
      </c>
      <c r="L20" s="23" t="s">
        <v>15</v>
      </c>
      <c r="M20" s="22" t="s">
        <v>15</v>
      </c>
    </row>
    <row r="21" spans="2:13" x14ac:dyDescent="0.2">
      <c r="B21" s="12" t="s">
        <v>26</v>
      </c>
      <c r="C21" s="20">
        <v>100</v>
      </c>
      <c r="D21" s="59">
        <v>3.3284925900000002</v>
      </c>
      <c r="E21" s="59">
        <v>11.34088489</v>
      </c>
      <c r="F21" s="59">
        <v>16.741214060000001</v>
      </c>
      <c r="G21" s="59">
        <v>11.78236034</v>
      </c>
      <c r="H21" s="59">
        <v>15.337399550000001</v>
      </c>
      <c r="I21" s="23" t="s">
        <v>15</v>
      </c>
      <c r="J21" s="23" t="s">
        <v>15</v>
      </c>
      <c r="K21" s="59">
        <v>41.469648560000003</v>
      </c>
      <c r="L21" s="23" t="s">
        <v>15</v>
      </c>
      <c r="M21" s="22" t="s">
        <v>15</v>
      </c>
    </row>
    <row r="22" spans="2:13" x14ac:dyDescent="0.2">
      <c r="B22" s="12" t="s">
        <v>27</v>
      </c>
      <c r="C22" s="20">
        <v>100</v>
      </c>
      <c r="D22" s="23" t="s">
        <v>15</v>
      </c>
      <c r="E22" s="59">
        <v>4.2058590699999998</v>
      </c>
      <c r="F22" s="59">
        <v>6.6888360999999996</v>
      </c>
      <c r="G22" s="59">
        <v>14.106096600000001</v>
      </c>
      <c r="H22" s="23" t="s">
        <v>15</v>
      </c>
      <c r="I22" s="23" t="s">
        <v>15</v>
      </c>
      <c r="J22" s="20">
        <v>74.999208229999994</v>
      </c>
      <c r="K22" s="23" t="s">
        <v>15</v>
      </c>
      <c r="L22" s="23" t="s">
        <v>15</v>
      </c>
      <c r="M22" s="22" t="s">
        <v>15</v>
      </c>
    </row>
    <row r="23" spans="2:13" x14ac:dyDescent="0.2">
      <c r="B23" s="12" t="s">
        <v>28</v>
      </c>
      <c r="C23" s="20">
        <v>100</v>
      </c>
      <c r="D23" s="59">
        <v>2.8330267299999998</v>
      </c>
      <c r="E23" s="59">
        <v>5.1184936700000003</v>
      </c>
      <c r="F23" s="59">
        <v>18.88540201</v>
      </c>
      <c r="G23" s="59">
        <v>29.440536739999999</v>
      </c>
      <c r="H23" s="23" t="s">
        <v>15</v>
      </c>
      <c r="I23" s="23" t="s">
        <v>15</v>
      </c>
      <c r="J23" s="23" t="s">
        <v>15</v>
      </c>
      <c r="K23" s="59">
        <v>43.722540850000001</v>
      </c>
      <c r="L23" s="23" t="s">
        <v>15</v>
      </c>
      <c r="M23" s="22" t="s">
        <v>15</v>
      </c>
    </row>
    <row r="24" spans="2:13" x14ac:dyDescent="0.2">
      <c r="B24" s="12" t="s">
        <v>29</v>
      </c>
      <c r="C24" s="20">
        <v>100</v>
      </c>
      <c r="D24" s="59">
        <v>2.5598779</v>
      </c>
      <c r="E24" s="59">
        <v>12.8687629</v>
      </c>
      <c r="F24" s="59">
        <v>11.91921469</v>
      </c>
      <c r="G24" s="59">
        <v>6.13954456</v>
      </c>
      <c r="H24" s="59">
        <v>11.840302469999999</v>
      </c>
      <c r="I24" s="59">
        <v>15.64976847</v>
      </c>
      <c r="J24" s="23" t="s">
        <v>15</v>
      </c>
      <c r="K24" s="20">
        <v>39.02252901</v>
      </c>
      <c r="L24" s="23" t="s">
        <v>15</v>
      </c>
      <c r="M24" s="22" t="s">
        <v>15</v>
      </c>
    </row>
    <row r="25" spans="2:13" x14ac:dyDescent="0.2">
      <c r="B25" s="12" t="s">
        <v>30</v>
      </c>
      <c r="C25" s="20">
        <v>100</v>
      </c>
      <c r="D25" s="59">
        <v>4.6179545199999996</v>
      </c>
      <c r="E25" s="59">
        <v>18.089233749999998</v>
      </c>
      <c r="F25" s="59">
        <v>2.89901929</v>
      </c>
      <c r="G25" s="59">
        <v>13.5467184</v>
      </c>
      <c r="H25" s="59">
        <v>12.6252829</v>
      </c>
      <c r="I25" s="59">
        <v>48.221791140000001</v>
      </c>
      <c r="J25" s="23" t="s">
        <v>15</v>
      </c>
      <c r="K25" s="23" t="s">
        <v>15</v>
      </c>
      <c r="L25" s="23" t="s">
        <v>15</v>
      </c>
      <c r="M25" s="22" t="s">
        <v>15</v>
      </c>
    </row>
    <row r="26" spans="2:13" x14ac:dyDescent="0.2">
      <c r="B26" s="12" t="s">
        <v>31</v>
      </c>
      <c r="C26" s="20">
        <v>100</v>
      </c>
      <c r="D26" s="23" t="s">
        <v>15</v>
      </c>
      <c r="E26" s="59">
        <v>3.77220735</v>
      </c>
      <c r="F26" s="59">
        <v>6.6074470700000001</v>
      </c>
      <c r="G26" s="59">
        <v>5.0651010000000003</v>
      </c>
      <c r="H26" s="59">
        <v>35.212338770000002</v>
      </c>
      <c r="I26" s="23" t="s">
        <v>15</v>
      </c>
      <c r="J26" s="59">
        <v>49.342905819999999</v>
      </c>
      <c r="K26" s="23" t="s">
        <v>15</v>
      </c>
      <c r="L26" s="23" t="s">
        <v>15</v>
      </c>
      <c r="M26" s="22" t="s">
        <v>15</v>
      </c>
    </row>
    <row r="27" spans="2:13" x14ac:dyDescent="0.2">
      <c r="B27" s="12" t="s">
        <v>32</v>
      </c>
      <c r="C27" s="20">
        <v>100</v>
      </c>
      <c r="D27" s="20">
        <v>1.02931251</v>
      </c>
      <c r="E27" s="20">
        <v>12.004628289999999</v>
      </c>
      <c r="F27" s="59">
        <v>23.82123228</v>
      </c>
      <c r="G27" s="59">
        <v>18.166039919999999</v>
      </c>
      <c r="H27" s="59">
        <v>7.7981872499999998</v>
      </c>
      <c r="I27" s="23" t="s">
        <v>15</v>
      </c>
      <c r="J27" s="59">
        <v>37.180599749999999</v>
      </c>
      <c r="K27" s="23" t="s">
        <v>15</v>
      </c>
      <c r="L27" s="23" t="s">
        <v>15</v>
      </c>
      <c r="M27" s="22" t="s">
        <v>15</v>
      </c>
    </row>
    <row r="28" spans="2:13" x14ac:dyDescent="0.2">
      <c r="B28" s="12" t="s">
        <v>33</v>
      </c>
      <c r="C28" s="20">
        <v>100</v>
      </c>
      <c r="D28" s="59">
        <v>3.4717936100000002</v>
      </c>
      <c r="E28" s="59">
        <v>13.75138872</v>
      </c>
      <c r="F28" s="59">
        <v>20.63634119</v>
      </c>
      <c r="G28" s="59">
        <v>7.2861375099999997</v>
      </c>
      <c r="H28" s="59">
        <v>8.8661893599999999</v>
      </c>
      <c r="I28" s="23" t="s">
        <v>15</v>
      </c>
      <c r="J28" s="20">
        <v>45.988149610000001</v>
      </c>
      <c r="K28" s="23" t="s">
        <v>15</v>
      </c>
      <c r="L28" s="23" t="s">
        <v>15</v>
      </c>
      <c r="M28" s="22" t="s">
        <v>15</v>
      </c>
    </row>
    <row r="29" spans="2:13" x14ac:dyDescent="0.2">
      <c r="B29" s="12" t="s">
        <v>34</v>
      </c>
      <c r="C29" s="20">
        <v>100</v>
      </c>
      <c r="D29" s="59">
        <v>3.5259727500000002</v>
      </c>
      <c r="E29" s="59">
        <v>14.689921399999999</v>
      </c>
      <c r="F29" s="59">
        <v>12.411535990000001</v>
      </c>
      <c r="G29" s="20">
        <v>6.0379311299999996</v>
      </c>
      <c r="H29" s="59">
        <v>17.538952139999999</v>
      </c>
      <c r="I29" s="23" t="s">
        <v>15</v>
      </c>
      <c r="J29" s="23" t="s">
        <v>15</v>
      </c>
      <c r="K29" s="59">
        <v>45.795686590000003</v>
      </c>
      <c r="L29" s="23" t="s">
        <v>15</v>
      </c>
      <c r="M29" s="22" t="s">
        <v>15</v>
      </c>
    </row>
    <row r="30" spans="2:13" x14ac:dyDescent="0.2">
      <c r="B30" s="12" t="s">
        <v>35</v>
      </c>
      <c r="C30" s="20">
        <v>100</v>
      </c>
      <c r="D30" s="59">
        <v>6.0687145500000002</v>
      </c>
      <c r="E30" s="59">
        <v>13.32013272</v>
      </c>
      <c r="F30" s="20">
        <v>21.96475079</v>
      </c>
      <c r="G30" s="59">
        <v>20.703557029999999</v>
      </c>
      <c r="H30" s="23" t="s">
        <v>15</v>
      </c>
      <c r="I30" s="59">
        <v>10.160904779999999</v>
      </c>
      <c r="J30" s="59">
        <v>27.781940129999999</v>
      </c>
      <c r="K30" s="23" t="s">
        <v>15</v>
      </c>
      <c r="L30" s="23" t="s">
        <v>15</v>
      </c>
      <c r="M30" s="22" t="s">
        <v>15</v>
      </c>
    </row>
    <row r="31" spans="2:13" x14ac:dyDescent="0.2">
      <c r="B31" s="12" t="s">
        <v>36</v>
      </c>
      <c r="C31" s="20">
        <v>100</v>
      </c>
      <c r="D31" s="59">
        <v>0.48624456999999999</v>
      </c>
      <c r="E31" s="59">
        <v>4.6044909900000004</v>
      </c>
      <c r="F31" s="59">
        <v>17.231372449999999</v>
      </c>
      <c r="G31" s="59">
        <v>21.638528109999999</v>
      </c>
      <c r="H31" s="59">
        <v>27.87716198</v>
      </c>
      <c r="I31" s="59">
        <v>6.5262533400000002</v>
      </c>
      <c r="J31" s="59">
        <v>21.635948559999999</v>
      </c>
      <c r="K31" s="23" t="s">
        <v>15</v>
      </c>
      <c r="L31" s="23" t="s">
        <v>15</v>
      </c>
      <c r="M31" s="22" t="s">
        <v>15</v>
      </c>
    </row>
    <row r="32" spans="2:13" x14ac:dyDescent="0.2">
      <c r="B32" s="12" t="s">
        <v>37</v>
      </c>
      <c r="C32" s="20">
        <v>100</v>
      </c>
      <c r="D32" s="23" t="s">
        <v>15</v>
      </c>
      <c r="E32" s="59">
        <v>13.715473980000001</v>
      </c>
      <c r="F32" s="59">
        <v>19.899642870000001</v>
      </c>
      <c r="G32" s="59">
        <v>22.19610325</v>
      </c>
      <c r="H32" s="59">
        <v>13.29957959</v>
      </c>
      <c r="I32" s="59">
        <v>30.88920031</v>
      </c>
      <c r="J32" s="23" t="s">
        <v>15</v>
      </c>
      <c r="K32" s="23" t="s">
        <v>15</v>
      </c>
      <c r="L32" s="23" t="s">
        <v>15</v>
      </c>
      <c r="M32" s="22" t="s">
        <v>15</v>
      </c>
    </row>
    <row r="33" spans="2:13" x14ac:dyDescent="0.2">
      <c r="B33" s="12" t="s">
        <v>38</v>
      </c>
      <c r="C33" s="20">
        <v>100</v>
      </c>
      <c r="D33" s="20">
        <v>3.0289298599999999</v>
      </c>
      <c r="E33" s="59">
        <v>22.514250279999999</v>
      </c>
      <c r="F33" s="59">
        <v>12.75966515</v>
      </c>
      <c r="G33" s="59">
        <v>9.5757113199999999</v>
      </c>
      <c r="H33" s="59">
        <v>12.63326099</v>
      </c>
      <c r="I33" s="23" t="s">
        <v>15</v>
      </c>
      <c r="J33" s="59">
        <v>39.488182399999999</v>
      </c>
      <c r="K33" s="23" t="s">
        <v>15</v>
      </c>
      <c r="L33" s="23" t="s">
        <v>15</v>
      </c>
      <c r="M33" s="22" t="s">
        <v>15</v>
      </c>
    </row>
    <row r="34" spans="2:13" x14ac:dyDescent="0.2">
      <c r="B34" s="12" t="s">
        <v>39</v>
      </c>
      <c r="C34" s="20">
        <v>100</v>
      </c>
      <c r="D34" s="59">
        <v>9.1893540799999993</v>
      </c>
      <c r="E34" s="59">
        <v>17.74574849</v>
      </c>
      <c r="F34" s="59">
        <v>14.18439716</v>
      </c>
      <c r="G34" s="59">
        <v>15.267291999999999</v>
      </c>
      <c r="H34" s="23" t="s">
        <v>15</v>
      </c>
      <c r="I34" s="23" t="s">
        <v>15</v>
      </c>
      <c r="J34" s="59">
        <v>43.613208270000001</v>
      </c>
      <c r="K34" s="23" t="s">
        <v>15</v>
      </c>
      <c r="L34" s="23" t="s">
        <v>15</v>
      </c>
      <c r="M34" s="22" t="s">
        <v>15</v>
      </c>
    </row>
    <row r="35" spans="2:13" x14ac:dyDescent="0.2">
      <c r="B35" s="12" t="s">
        <v>40</v>
      </c>
      <c r="C35" s="20">
        <v>100</v>
      </c>
      <c r="D35" s="20">
        <v>1.0326214499999999</v>
      </c>
      <c r="E35" s="59">
        <v>19.502464209999999</v>
      </c>
      <c r="F35" s="59">
        <v>24.133614959999999</v>
      </c>
      <c r="G35" s="59">
        <v>18.94703904</v>
      </c>
      <c r="H35" s="59">
        <v>36.384260349999998</v>
      </c>
      <c r="I35" s="23" t="s">
        <v>15</v>
      </c>
      <c r="J35" s="23" t="s">
        <v>15</v>
      </c>
      <c r="K35" s="23" t="s">
        <v>15</v>
      </c>
      <c r="L35" s="23" t="s">
        <v>15</v>
      </c>
      <c r="M35" s="22" t="s">
        <v>15</v>
      </c>
    </row>
    <row r="36" spans="2:13" x14ac:dyDescent="0.2">
      <c r="B36" s="11" t="s">
        <v>41</v>
      </c>
      <c r="C36" s="18">
        <v>100</v>
      </c>
      <c r="D36" s="57">
        <v>3.94540574</v>
      </c>
      <c r="E36" s="57">
        <v>10.43441468</v>
      </c>
      <c r="F36" s="18">
        <v>9.0097699999999996</v>
      </c>
      <c r="G36" s="57">
        <v>11.682301020000001</v>
      </c>
      <c r="H36" s="57">
        <v>15.76935872</v>
      </c>
      <c r="I36" s="57">
        <v>14.05405157</v>
      </c>
      <c r="J36" s="57">
        <v>3.6973615</v>
      </c>
      <c r="K36" s="57">
        <v>16.626322429999998</v>
      </c>
      <c r="L36" s="57">
        <v>14.78101434</v>
      </c>
      <c r="M36" s="13" t="s">
        <v>15</v>
      </c>
    </row>
    <row r="37" spans="2:13" x14ac:dyDescent="0.2">
      <c r="B37" s="12" t="s">
        <v>42</v>
      </c>
      <c r="C37" s="20">
        <v>100</v>
      </c>
      <c r="D37" s="59">
        <v>10.49324077</v>
      </c>
      <c r="E37" s="59">
        <v>19.605407379999999</v>
      </c>
      <c r="F37" s="59">
        <v>12.188527580000001</v>
      </c>
      <c r="G37" s="59">
        <v>9.4848374100000008</v>
      </c>
      <c r="H37" s="23" t="s">
        <v>15</v>
      </c>
      <c r="I37" s="59">
        <v>48.227986850000001</v>
      </c>
      <c r="J37" s="23" t="s">
        <v>15</v>
      </c>
      <c r="K37" s="23" t="s">
        <v>15</v>
      </c>
      <c r="L37" s="23" t="s">
        <v>15</v>
      </c>
      <c r="M37" s="22" t="s">
        <v>15</v>
      </c>
    </row>
    <row r="38" spans="2:13" x14ac:dyDescent="0.2">
      <c r="B38" s="12" t="s">
        <v>43</v>
      </c>
      <c r="C38" s="20">
        <v>100</v>
      </c>
      <c r="D38" s="59">
        <v>0.86282362999999995</v>
      </c>
      <c r="E38" s="59">
        <v>6.5200446100000002</v>
      </c>
      <c r="F38" s="59">
        <v>5.7891328599999996</v>
      </c>
      <c r="G38" s="59">
        <v>8.5742723900000009</v>
      </c>
      <c r="H38" s="59">
        <v>17.12875799</v>
      </c>
      <c r="I38" s="59">
        <v>3.3133866599999999</v>
      </c>
      <c r="J38" s="23" t="s">
        <v>15</v>
      </c>
      <c r="K38" s="23" t="s">
        <v>15</v>
      </c>
      <c r="L38" s="59">
        <v>57.811581859999997</v>
      </c>
      <c r="M38" s="22" t="s">
        <v>15</v>
      </c>
    </row>
    <row r="39" spans="2:13" x14ac:dyDescent="0.2">
      <c r="B39" s="12" t="s">
        <v>44</v>
      </c>
      <c r="C39" s="20">
        <v>100</v>
      </c>
      <c r="D39" s="59">
        <v>1.51670767</v>
      </c>
      <c r="E39" s="59">
        <v>6.81921322</v>
      </c>
      <c r="F39" s="59">
        <v>10.58351446</v>
      </c>
      <c r="G39" s="59">
        <v>23.063510640000001</v>
      </c>
      <c r="H39" s="59">
        <v>27.188477800000001</v>
      </c>
      <c r="I39" s="23" t="s">
        <v>15</v>
      </c>
      <c r="J39" s="59">
        <v>30.828576210000001</v>
      </c>
      <c r="K39" s="23" t="s">
        <v>15</v>
      </c>
      <c r="L39" s="23" t="s">
        <v>15</v>
      </c>
      <c r="M39" s="22" t="s">
        <v>15</v>
      </c>
    </row>
    <row r="40" spans="2:13" x14ac:dyDescent="0.2">
      <c r="B40" s="12" t="s">
        <v>45</v>
      </c>
      <c r="C40" s="20">
        <v>100</v>
      </c>
      <c r="D40" s="59">
        <v>5.2088399000000001</v>
      </c>
      <c r="E40" s="59">
        <v>10.158318469999999</v>
      </c>
      <c r="F40" s="59">
        <v>21.770141030000001</v>
      </c>
      <c r="G40" s="23" t="s">
        <v>15</v>
      </c>
      <c r="H40" s="59">
        <v>24.08277949</v>
      </c>
      <c r="I40" s="59">
        <v>38.779921109999997</v>
      </c>
      <c r="J40" s="23" t="s">
        <v>15</v>
      </c>
      <c r="K40" s="23" t="s">
        <v>15</v>
      </c>
      <c r="L40" s="23" t="s">
        <v>15</v>
      </c>
      <c r="M40" s="22" t="s">
        <v>15</v>
      </c>
    </row>
    <row r="41" spans="2:13" x14ac:dyDescent="0.2">
      <c r="B41" s="12" t="s">
        <v>46</v>
      </c>
      <c r="C41" s="20">
        <v>100</v>
      </c>
      <c r="D41" s="59">
        <v>5.7684928600000003</v>
      </c>
      <c r="E41" s="59">
        <v>12.11255596</v>
      </c>
      <c r="F41" s="59">
        <v>12.78831806</v>
      </c>
      <c r="G41" s="59">
        <v>8.4736729900000007</v>
      </c>
      <c r="H41" s="59">
        <v>16.457045409999999</v>
      </c>
      <c r="I41" s="23" t="s">
        <v>15</v>
      </c>
      <c r="J41" s="23" t="s">
        <v>15</v>
      </c>
      <c r="K41" s="59">
        <v>44.399914729999999</v>
      </c>
      <c r="L41" s="23" t="s">
        <v>15</v>
      </c>
      <c r="M41" s="22" t="s">
        <v>15</v>
      </c>
    </row>
    <row r="42" spans="2:13" x14ac:dyDescent="0.2">
      <c r="B42" s="12" t="s">
        <v>47</v>
      </c>
      <c r="C42" s="20">
        <v>100</v>
      </c>
      <c r="D42" s="59">
        <v>0.48088839999999999</v>
      </c>
      <c r="E42" s="59">
        <v>12.15110803</v>
      </c>
      <c r="F42" s="20">
        <v>9.9995042400000003</v>
      </c>
      <c r="G42" s="20">
        <v>20.995488569999999</v>
      </c>
      <c r="H42" s="59">
        <v>19.295027510000001</v>
      </c>
      <c r="I42" s="59">
        <v>37.077983240000002</v>
      </c>
      <c r="J42" s="23" t="s">
        <v>15</v>
      </c>
      <c r="K42" s="23" t="s">
        <v>15</v>
      </c>
      <c r="L42" s="23" t="s">
        <v>15</v>
      </c>
      <c r="M42" s="22" t="s">
        <v>15</v>
      </c>
    </row>
    <row r="43" spans="2:13" x14ac:dyDescent="0.2">
      <c r="B43" s="12" t="s">
        <v>48</v>
      </c>
      <c r="C43" s="20">
        <v>100</v>
      </c>
      <c r="D43" s="20">
        <v>7.0211128199999999</v>
      </c>
      <c r="E43" s="59">
        <v>16.631845169999998</v>
      </c>
      <c r="F43" s="59">
        <v>2.8425335399999998</v>
      </c>
      <c r="G43" s="20">
        <v>29.030129760000001</v>
      </c>
      <c r="H43" s="23" t="s">
        <v>15</v>
      </c>
      <c r="I43" s="59">
        <v>44.474378710000003</v>
      </c>
      <c r="J43" s="23" t="s">
        <v>15</v>
      </c>
      <c r="K43" s="23" t="s">
        <v>15</v>
      </c>
      <c r="L43" s="23" t="s">
        <v>15</v>
      </c>
      <c r="M43" s="22" t="s">
        <v>15</v>
      </c>
    </row>
    <row r="44" spans="2:13" x14ac:dyDescent="0.2">
      <c r="B44" s="12" t="s">
        <v>49</v>
      </c>
      <c r="C44" s="20">
        <v>100</v>
      </c>
      <c r="D44" s="59">
        <v>3.7690708000000002</v>
      </c>
      <c r="E44" s="59">
        <v>10.11465484</v>
      </c>
      <c r="F44" s="59">
        <v>7.26392697</v>
      </c>
      <c r="G44" s="59">
        <v>13.44019729</v>
      </c>
      <c r="H44" s="59">
        <v>8.83560005</v>
      </c>
      <c r="I44" s="23" t="s">
        <v>15</v>
      </c>
      <c r="J44" s="23" t="s">
        <v>15</v>
      </c>
      <c r="K44" s="59">
        <v>56.576550050000002</v>
      </c>
      <c r="L44" s="23" t="s">
        <v>15</v>
      </c>
      <c r="M44" s="22" t="s">
        <v>15</v>
      </c>
    </row>
    <row r="45" spans="2:13" x14ac:dyDescent="0.2">
      <c r="B45" s="12" t="s">
        <v>50</v>
      </c>
      <c r="C45" s="20">
        <v>100</v>
      </c>
      <c r="D45" s="59">
        <v>5.7987225100000002</v>
      </c>
      <c r="E45" s="59">
        <v>14.3731787</v>
      </c>
      <c r="F45" s="20">
        <v>9.0071527400000004</v>
      </c>
      <c r="G45" s="59">
        <v>13.166337970000001</v>
      </c>
      <c r="H45" s="59">
        <v>24.654872990000001</v>
      </c>
      <c r="I45" s="23" t="s">
        <v>15</v>
      </c>
      <c r="J45" s="20">
        <v>32.999735080000001</v>
      </c>
      <c r="K45" s="23" t="s">
        <v>15</v>
      </c>
      <c r="L45" s="23" t="s">
        <v>15</v>
      </c>
      <c r="M45" s="22" t="s">
        <v>15</v>
      </c>
    </row>
    <row r="46" spans="2:13" x14ac:dyDescent="0.2">
      <c r="B46" s="12" t="s">
        <v>51</v>
      </c>
      <c r="C46" s="20">
        <v>100</v>
      </c>
      <c r="D46" s="59">
        <v>4.2590197600000002</v>
      </c>
      <c r="E46" s="59">
        <v>24.251884230000002</v>
      </c>
      <c r="F46" s="59">
        <v>11.488204079999999</v>
      </c>
      <c r="G46" s="23" t="s">
        <v>15</v>
      </c>
      <c r="H46" s="23" t="s">
        <v>15</v>
      </c>
      <c r="I46" s="20">
        <v>60.000891940000002</v>
      </c>
      <c r="J46" s="23" t="s">
        <v>15</v>
      </c>
      <c r="K46" s="23" t="s">
        <v>15</v>
      </c>
      <c r="L46" s="23" t="s">
        <v>15</v>
      </c>
      <c r="M46" s="22" t="s">
        <v>15</v>
      </c>
    </row>
    <row r="47" spans="2:13" x14ac:dyDescent="0.2">
      <c r="B47" s="12" t="s">
        <v>52</v>
      </c>
      <c r="C47" s="20">
        <v>100</v>
      </c>
      <c r="D47" s="59">
        <v>7.6627591199999996</v>
      </c>
      <c r="E47" s="59">
        <v>15.35642537</v>
      </c>
      <c r="F47" s="59">
        <v>14.594785529999999</v>
      </c>
      <c r="G47" s="20">
        <v>5.9871514699999997</v>
      </c>
      <c r="H47" s="59">
        <v>6.5434796999999998</v>
      </c>
      <c r="I47" s="23" t="s">
        <v>15</v>
      </c>
      <c r="J47" s="23" t="s">
        <v>15</v>
      </c>
      <c r="K47" s="59">
        <v>49.855398809999997</v>
      </c>
      <c r="L47" s="23" t="s">
        <v>15</v>
      </c>
      <c r="M47" s="22" t="s">
        <v>15</v>
      </c>
    </row>
    <row r="48" spans="2:13" x14ac:dyDescent="0.2">
      <c r="B48" s="12" t="s">
        <v>53</v>
      </c>
      <c r="C48" s="20">
        <v>100</v>
      </c>
      <c r="D48" s="59">
        <v>6.1184412400000001</v>
      </c>
      <c r="E48" s="20">
        <v>5.99447683</v>
      </c>
      <c r="F48" s="59">
        <v>8.6640073599999994</v>
      </c>
      <c r="G48" s="59">
        <v>7.70297637</v>
      </c>
      <c r="H48" s="59">
        <v>20.62473151</v>
      </c>
      <c r="I48" s="59">
        <v>8.7953359899999999</v>
      </c>
      <c r="J48" s="23" t="s">
        <v>15</v>
      </c>
      <c r="K48" s="59">
        <v>42.100030680000003</v>
      </c>
      <c r="L48" s="23" t="s">
        <v>15</v>
      </c>
      <c r="M48" s="22" t="s">
        <v>15</v>
      </c>
    </row>
    <row r="49" spans="2:13" x14ac:dyDescent="0.2">
      <c r="B49" s="12" t="s">
        <v>54</v>
      </c>
      <c r="C49" s="20">
        <v>100</v>
      </c>
      <c r="D49" s="59">
        <v>0.8886619</v>
      </c>
      <c r="E49" s="59">
        <v>9.5199182800000006</v>
      </c>
      <c r="F49" s="59">
        <v>15.33707865</v>
      </c>
      <c r="G49" s="20">
        <v>12.992849850000001</v>
      </c>
      <c r="H49" s="59">
        <v>34.239019409999997</v>
      </c>
      <c r="I49" s="20">
        <v>27.02247191</v>
      </c>
      <c r="J49" s="23" t="s">
        <v>15</v>
      </c>
      <c r="K49" s="23" t="s">
        <v>15</v>
      </c>
      <c r="L49" s="23" t="s">
        <v>15</v>
      </c>
      <c r="M49" s="22" t="s">
        <v>15</v>
      </c>
    </row>
    <row r="50" spans="2:13" x14ac:dyDescent="0.2">
      <c r="B50" s="12" t="s">
        <v>55</v>
      </c>
      <c r="C50" s="20">
        <v>100</v>
      </c>
      <c r="D50" s="59">
        <v>5.4514889499999999</v>
      </c>
      <c r="E50" s="59">
        <v>12.62007685</v>
      </c>
      <c r="F50" s="59">
        <v>5.3994556500000002</v>
      </c>
      <c r="G50" s="59">
        <v>14.73743196</v>
      </c>
      <c r="H50" s="59">
        <v>28.802433560000001</v>
      </c>
      <c r="I50" s="20">
        <v>32.989113029999999</v>
      </c>
      <c r="J50" s="23" t="s">
        <v>15</v>
      </c>
      <c r="K50" s="23" t="s">
        <v>15</v>
      </c>
      <c r="L50" s="23" t="s">
        <v>15</v>
      </c>
      <c r="M50" s="22" t="s">
        <v>15</v>
      </c>
    </row>
    <row r="51" spans="2:13" x14ac:dyDescent="0.2">
      <c r="B51" s="12" t="s">
        <v>56</v>
      </c>
      <c r="C51" s="20">
        <v>100</v>
      </c>
      <c r="D51" s="20">
        <v>6.0491896499999998</v>
      </c>
      <c r="E51" s="59">
        <v>1.89081604</v>
      </c>
      <c r="F51" s="59">
        <v>15.943986349999999</v>
      </c>
      <c r="G51" s="59">
        <v>20.258743249999998</v>
      </c>
      <c r="H51" s="23" t="s">
        <v>15</v>
      </c>
      <c r="I51" s="59">
        <v>55.857264710000003</v>
      </c>
      <c r="J51" s="23" t="s">
        <v>15</v>
      </c>
      <c r="K51" s="23" t="s">
        <v>15</v>
      </c>
      <c r="L51" s="23" t="s">
        <v>15</v>
      </c>
      <c r="M51" s="22" t="s">
        <v>15</v>
      </c>
    </row>
    <row r="52" spans="2:13" x14ac:dyDescent="0.2">
      <c r="B52" s="12" t="s">
        <v>57</v>
      </c>
      <c r="C52" s="20">
        <v>100</v>
      </c>
      <c r="D52" s="59">
        <v>4.2928281200000002</v>
      </c>
      <c r="E52" s="59">
        <v>16.20971896</v>
      </c>
      <c r="F52" s="59">
        <v>3.4743288899999998</v>
      </c>
      <c r="G52" s="20">
        <v>33.970579819999998</v>
      </c>
      <c r="H52" s="23" t="s">
        <v>15</v>
      </c>
      <c r="I52" s="59">
        <v>42.052544220000001</v>
      </c>
      <c r="J52" s="23" t="s">
        <v>15</v>
      </c>
      <c r="K52" s="23" t="s">
        <v>15</v>
      </c>
      <c r="L52" s="23" t="s">
        <v>15</v>
      </c>
      <c r="M52" s="22" t="s">
        <v>15</v>
      </c>
    </row>
    <row r="53" spans="2:13" x14ac:dyDescent="0.2">
      <c r="B53" s="12" t="s">
        <v>58</v>
      </c>
      <c r="C53" s="20">
        <v>100</v>
      </c>
      <c r="D53" s="59">
        <v>4.8931607000000001</v>
      </c>
      <c r="E53" s="59">
        <v>22.57526412</v>
      </c>
      <c r="F53" s="23" t="s">
        <v>15</v>
      </c>
      <c r="G53" s="59">
        <v>13.384700929999999</v>
      </c>
      <c r="H53" s="23" t="s">
        <v>15</v>
      </c>
      <c r="I53" s="59">
        <v>59.146874259999997</v>
      </c>
      <c r="J53" s="23" t="s">
        <v>15</v>
      </c>
      <c r="K53" s="23" t="s">
        <v>15</v>
      </c>
      <c r="L53" s="23" t="s">
        <v>15</v>
      </c>
      <c r="M53" s="22" t="s">
        <v>15</v>
      </c>
    </row>
    <row r="54" spans="2:13" x14ac:dyDescent="0.2">
      <c r="B54" s="11" t="s">
        <v>59</v>
      </c>
      <c r="C54" s="18">
        <v>100</v>
      </c>
      <c r="D54" s="18">
        <v>3.0116223</v>
      </c>
      <c r="E54" s="57">
        <v>8.6724546900000004</v>
      </c>
      <c r="F54" s="57">
        <v>9.0872300100000007</v>
      </c>
      <c r="G54" s="57">
        <v>12.20539555</v>
      </c>
      <c r="H54" s="57">
        <v>12.709700229999999</v>
      </c>
      <c r="I54" s="57">
        <v>12.41071842</v>
      </c>
      <c r="J54" s="57">
        <v>8.2490898399999999</v>
      </c>
      <c r="K54" s="57">
        <v>3.7159639800000002</v>
      </c>
      <c r="L54" s="26" t="s">
        <v>15</v>
      </c>
      <c r="M54" s="58">
        <v>29.937825</v>
      </c>
    </row>
    <row r="55" spans="2:13" x14ac:dyDescent="0.2">
      <c r="B55" s="12" t="s">
        <v>60</v>
      </c>
      <c r="C55" s="20">
        <v>100</v>
      </c>
      <c r="D55" s="59">
        <v>5.59255396</v>
      </c>
      <c r="E55" s="59">
        <v>21.487603310000001</v>
      </c>
      <c r="F55" s="59">
        <v>15.485838080000001</v>
      </c>
      <c r="G55" s="23" t="s">
        <v>15</v>
      </c>
      <c r="H55" s="59">
        <v>57.434004649999999</v>
      </c>
      <c r="I55" s="23" t="s">
        <v>15</v>
      </c>
      <c r="J55" s="23" t="s">
        <v>15</v>
      </c>
      <c r="K55" s="23" t="s">
        <v>15</v>
      </c>
      <c r="L55" s="23" t="s">
        <v>15</v>
      </c>
      <c r="M55" s="22" t="s">
        <v>15</v>
      </c>
    </row>
    <row r="56" spans="2:13" x14ac:dyDescent="0.2">
      <c r="B56" s="12" t="s">
        <v>61</v>
      </c>
      <c r="C56" s="20">
        <v>100</v>
      </c>
      <c r="D56" s="59">
        <v>7.1655072400000002</v>
      </c>
      <c r="E56" s="59">
        <v>14.527666480000001</v>
      </c>
      <c r="F56" s="59">
        <v>10.39060003</v>
      </c>
      <c r="G56" s="20">
        <v>27.983579559999999</v>
      </c>
      <c r="H56" s="23" t="s">
        <v>15</v>
      </c>
      <c r="I56" s="59">
        <v>12.86841523</v>
      </c>
      <c r="J56" s="59">
        <v>27.064231459999998</v>
      </c>
      <c r="K56" s="23" t="s">
        <v>15</v>
      </c>
      <c r="L56" s="23" t="s">
        <v>15</v>
      </c>
      <c r="M56" s="22" t="s">
        <v>15</v>
      </c>
    </row>
    <row r="57" spans="2:13" x14ac:dyDescent="0.2">
      <c r="B57" s="12" t="s">
        <v>62</v>
      </c>
      <c r="C57" s="20">
        <v>100</v>
      </c>
      <c r="D57" s="59">
        <v>6.8564485299999998</v>
      </c>
      <c r="E57" s="59">
        <v>20.152751259999999</v>
      </c>
      <c r="F57" s="59">
        <v>18.139211939999999</v>
      </c>
      <c r="G57" s="59">
        <v>10.640513800000001</v>
      </c>
      <c r="H57" s="23" t="s">
        <v>15</v>
      </c>
      <c r="I57" s="59">
        <v>44.21107447</v>
      </c>
      <c r="J57" s="23" t="s">
        <v>15</v>
      </c>
      <c r="K57" s="23" t="s">
        <v>15</v>
      </c>
      <c r="L57" s="23" t="s">
        <v>15</v>
      </c>
      <c r="M57" s="22" t="s">
        <v>15</v>
      </c>
    </row>
    <row r="58" spans="2:13" x14ac:dyDescent="0.2">
      <c r="B58" s="12" t="s">
        <v>63</v>
      </c>
      <c r="C58" s="20">
        <v>100</v>
      </c>
      <c r="D58" s="59">
        <v>4.4591465399999999</v>
      </c>
      <c r="E58" s="59">
        <v>16.103208729999999</v>
      </c>
      <c r="F58" s="59">
        <v>4.3599073800000001</v>
      </c>
      <c r="G58" s="59">
        <v>18.70989084</v>
      </c>
      <c r="H58" s="59">
        <v>22.414819720000001</v>
      </c>
      <c r="I58" s="20">
        <v>33.953026790000003</v>
      </c>
      <c r="J58" s="23" t="s">
        <v>15</v>
      </c>
      <c r="K58" s="23" t="s">
        <v>15</v>
      </c>
      <c r="L58" s="23" t="s">
        <v>15</v>
      </c>
      <c r="M58" s="22" t="s">
        <v>15</v>
      </c>
    </row>
    <row r="59" spans="2:13" x14ac:dyDescent="0.2">
      <c r="B59" s="12" t="s">
        <v>64</v>
      </c>
      <c r="C59" s="20">
        <v>100</v>
      </c>
      <c r="D59" s="20">
        <v>3.03248395</v>
      </c>
      <c r="E59" s="59">
        <v>7.5238280499999997</v>
      </c>
      <c r="F59" s="59">
        <v>14.45633145</v>
      </c>
      <c r="G59" s="59">
        <v>16.743824159999999</v>
      </c>
      <c r="H59" s="59">
        <v>4.6955845199999997</v>
      </c>
      <c r="I59" s="59">
        <v>9.7899241400000001</v>
      </c>
      <c r="J59" s="23" t="s">
        <v>15</v>
      </c>
      <c r="K59" s="59">
        <v>43.758023729999998</v>
      </c>
      <c r="L59" s="23" t="s">
        <v>15</v>
      </c>
      <c r="M59" s="22" t="s">
        <v>15</v>
      </c>
    </row>
    <row r="60" spans="2:13" x14ac:dyDescent="0.2">
      <c r="B60" s="12" t="s">
        <v>65</v>
      </c>
      <c r="C60" s="20">
        <v>100</v>
      </c>
      <c r="D60" s="59">
        <v>8.8203345599999992</v>
      </c>
      <c r="E60" s="59">
        <v>13.74755594</v>
      </c>
      <c r="F60" s="59">
        <v>18.44014773</v>
      </c>
      <c r="G60" s="59">
        <v>17.31044971</v>
      </c>
      <c r="H60" s="59">
        <v>41.681512060000003</v>
      </c>
      <c r="I60" s="23" t="s">
        <v>15</v>
      </c>
      <c r="J60" s="23" t="s">
        <v>15</v>
      </c>
      <c r="K60" s="23" t="s">
        <v>15</v>
      </c>
      <c r="L60" s="23" t="s">
        <v>15</v>
      </c>
      <c r="M60" s="22" t="s">
        <v>15</v>
      </c>
    </row>
    <row r="61" spans="2:13" x14ac:dyDescent="0.2">
      <c r="B61" s="12" t="s">
        <v>66</v>
      </c>
      <c r="C61" s="20">
        <v>100</v>
      </c>
      <c r="D61" s="59">
        <v>12.90894583</v>
      </c>
      <c r="E61" s="59">
        <v>17.350828969999998</v>
      </c>
      <c r="F61" s="59">
        <v>25.8799539</v>
      </c>
      <c r="G61" s="59">
        <v>12.297189469999999</v>
      </c>
      <c r="H61" s="59">
        <v>31.563081830000002</v>
      </c>
      <c r="I61" s="23" t="s">
        <v>15</v>
      </c>
      <c r="J61" s="23" t="s">
        <v>15</v>
      </c>
      <c r="K61" s="23" t="s">
        <v>15</v>
      </c>
      <c r="L61" s="23" t="s">
        <v>15</v>
      </c>
      <c r="M61" s="22" t="s">
        <v>15</v>
      </c>
    </row>
    <row r="62" spans="2:13" x14ac:dyDescent="0.2">
      <c r="B62" s="12" t="s">
        <v>67</v>
      </c>
      <c r="C62" s="20">
        <v>100</v>
      </c>
      <c r="D62" s="59">
        <v>2.5660239100000002</v>
      </c>
      <c r="E62" s="59">
        <v>8.6505478399999998</v>
      </c>
      <c r="F62" s="59">
        <v>14.481966229999999</v>
      </c>
      <c r="G62" s="59">
        <v>14.74506278</v>
      </c>
      <c r="H62" s="59">
        <v>39.649315620000003</v>
      </c>
      <c r="I62" s="59">
        <v>19.907083620000002</v>
      </c>
      <c r="J62" s="23" t="s">
        <v>15</v>
      </c>
      <c r="K62" s="23" t="s">
        <v>15</v>
      </c>
      <c r="L62" s="23" t="s">
        <v>15</v>
      </c>
      <c r="M62" s="22" t="s">
        <v>15</v>
      </c>
    </row>
    <row r="63" spans="2:13" x14ac:dyDescent="0.2">
      <c r="B63" s="12" t="s">
        <v>68</v>
      </c>
      <c r="C63" s="20">
        <v>100</v>
      </c>
      <c r="D63" s="23" t="s">
        <v>15</v>
      </c>
      <c r="E63" s="59">
        <v>0.39897378</v>
      </c>
      <c r="F63" s="59">
        <v>1.12447089</v>
      </c>
      <c r="G63" s="59">
        <v>4.4021100000000004</v>
      </c>
      <c r="H63" s="59">
        <v>1.45000174</v>
      </c>
      <c r="I63" s="59">
        <v>2.68662197</v>
      </c>
      <c r="J63" s="23" t="s">
        <v>15</v>
      </c>
      <c r="K63" s="23" t="s">
        <v>15</v>
      </c>
      <c r="L63" s="23" t="s">
        <v>15</v>
      </c>
      <c r="M63" s="60">
        <v>89.937821619999994</v>
      </c>
    </row>
    <row r="64" spans="2:13" x14ac:dyDescent="0.2">
      <c r="B64" s="12" t="s">
        <v>69</v>
      </c>
      <c r="C64" s="20">
        <v>100</v>
      </c>
      <c r="D64" s="59">
        <v>1.92224247</v>
      </c>
      <c r="E64" s="59">
        <v>15.57754057</v>
      </c>
      <c r="F64" s="59">
        <v>17.434695829999999</v>
      </c>
      <c r="G64" s="59">
        <v>15.16098238</v>
      </c>
      <c r="H64" s="59">
        <v>20.615291160000002</v>
      </c>
      <c r="I64" s="59">
        <v>29.289247589999999</v>
      </c>
      <c r="J64" s="23" t="s">
        <v>15</v>
      </c>
      <c r="K64" s="23" t="s">
        <v>15</v>
      </c>
      <c r="L64" s="23" t="s">
        <v>15</v>
      </c>
      <c r="M64" s="22" t="s">
        <v>15</v>
      </c>
    </row>
    <row r="65" spans="2:13" x14ac:dyDescent="0.2">
      <c r="B65" s="12" t="s">
        <v>70</v>
      </c>
      <c r="C65" s="20">
        <v>100</v>
      </c>
      <c r="D65" s="59">
        <v>5.4220223599999997</v>
      </c>
      <c r="E65" s="59">
        <v>14.63249632</v>
      </c>
      <c r="F65" s="59">
        <v>8.6155437900000003</v>
      </c>
      <c r="G65" s="59">
        <v>17.631023920000001</v>
      </c>
      <c r="H65" s="59">
        <v>25.227824429999998</v>
      </c>
      <c r="I65" s="23" t="s">
        <v>15</v>
      </c>
      <c r="J65" s="59">
        <v>28.47108918</v>
      </c>
      <c r="K65" s="23" t="s">
        <v>15</v>
      </c>
      <c r="L65" s="23" t="s">
        <v>15</v>
      </c>
      <c r="M65" s="22" t="s">
        <v>15</v>
      </c>
    </row>
    <row r="66" spans="2:13" x14ac:dyDescent="0.2">
      <c r="B66" s="12" t="s">
        <v>71</v>
      </c>
      <c r="C66" s="20">
        <v>100</v>
      </c>
      <c r="D66" s="59">
        <v>4.7518697599999999</v>
      </c>
      <c r="E66" s="59">
        <v>10.20205777</v>
      </c>
      <c r="F66" s="59">
        <v>8.5368373200000001</v>
      </c>
      <c r="G66" s="23" t="s">
        <v>15</v>
      </c>
      <c r="H66" s="59">
        <v>27.548448409999999</v>
      </c>
      <c r="I66" s="20">
        <v>48.960786740000003</v>
      </c>
      <c r="J66" s="23" t="s">
        <v>15</v>
      </c>
      <c r="K66" s="23" t="s">
        <v>15</v>
      </c>
      <c r="L66" s="23" t="s">
        <v>15</v>
      </c>
      <c r="M66" s="22" t="s">
        <v>15</v>
      </c>
    </row>
    <row r="67" spans="2:13" x14ac:dyDescent="0.2">
      <c r="B67" s="12" t="s">
        <v>72</v>
      </c>
      <c r="C67" s="20">
        <v>100</v>
      </c>
      <c r="D67" s="59">
        <v>3.8627095599999999</v>
      </c>
      <c r="E67" s="59">
        <v>20.8371092</v>
      </c>
      <c r="F67" s="59">
        <v>13.649750790000001</v>
      </c>
      <c r="G67" s="59">
        <v>16.481649300000001</v>
      </c>
      <c r="H67" s="23" t="s">
        <v>15</v>
      </c>
      <c r="I67" s="59">
        <v>45.168781150000001</v>
      </c>
      <c r="J67" s="23" t="s">
        <v>15</v>
      </c>
      <c r="K67" s="23" t="s">
        <v>15</v>
      </c>
      <c r="L67" s="23" t="s">
        <v>15</v>
      </c>
      <c r="M67" s="22" t="s">
        <v>15</v>
      </c>
    </row>
    <row r="68" spans="2:13" x14ac:dyDescent="0.2">
      <c r="B68" s="12" t="s">
        <v>73</v>
      </c>
      <c r="C68" s="20">
        <v>100</v>
      </c>
      <c r="D68" s="59">
        <v>5.3258643000000001</v>
      </c>
      <c r="E68" s="59">
        <v>10.601563479999999</v>
      </c>
      <c r="F68" s="20">
        <v>20.98156432</v>
      </c>
      <c r="G68" s="59">
        <v>17.858785170000001</v>
      </c>
      <c r="H68" s="23" t="s">
        <v>15</v>
      </c>
      <c r="I68" s="23" t="s">
        <v>15</v>
      </c>
      <c r="J68" s="59">
        <v>45.232222729999997</v>
      </c>
      <c r="K68" s="23" t="s">
        <v>15</v>
      </c>
      <c r="L68" s="23" t="s">
        <v>15</v>
      </c>
      <c r="M68" s="22" t="s">
        <v>15</v>
      </c>
    </row>
    <row r="69" spans="2:13" x14ac:dyDescent="0.2">
      <c r="B69" s="12" t="s">
        <v>74</v>
      </c>
      <c r="C69" s="20">
        <v>100</v>
      </c>
      <c r="D69" s="59">
        <v>0.75414013000000002</v>
      </c>
      <c r="E69" s="59">
        <v>11.571974519999999</v>
      </c>
      <c r="F69" s="59">
        <v>6.8942675199999996</v>
      </c>
      <c r="G69" s="59">
        <v>18.369426749999999</v>
      </c>
      <c r="H69" s="23" t="s">
        <v>15</v>
      </c>
      <c r="I69" s="59">
        <v>27.25095541</v>
      </c>
      <c r="J69" s="59">
        <v>35.159235670000001</v>
      </c>
      <c r="K69" s="23" t="s">
        <v>15</v>
      </c>
      <c r="L69" s="23" t="s">
        <v>15</v>
      </c>
      <c r="M69" s="22" t="s">
        <v>15</v>
      </c>
    </row>
    <row r="70" spans="2:13" x14ac:dyDescent="0.2">
      <c r="B70" s="11" t="s">
        <v>75</v>
      </c>
      <c r="C70" s="18">
        <v>100</v>
      </c>
      <c r="D70" s="57">
        <v>0.70437167000000001</v>
      </c>
      <c r="E70" s="57">
        <v>5.1441611700000003</v>
      </c>
      <c r="F70" s="57">
        <v>7.4282600199999997</v>
      </c>
      <c r="G70" s="57">
        <v>8.2429877900000008</v>
      </c>
      <c r="H70" s="57">
        <v>15.84223165</v>
      </c>
      <c r="I70" s="57">
        <v>8.6789625200000007</v>
      </c>
      <c r="J70" s="57">
        <v>18.800388290000001</v>
      </c>
      <c r="K70" s="57">
        <v>35.158636899999998</v>
      </c>
      <c r="L70" s="26" t="s">
        <v>15</v>
      </c>
      <c r="M70" s="13" t="s">
        <v>15</v>
      </c>
    </row>
    <row r="71" spans="2:13" x14ac:dyDescent="0.2">
      <c r="B71" s="12" t="s">
        <v>76</v>
      </c>
      <c r="C71" s="20">
        <v>100</v>
      </c>
      <c r="D71" s="23" t="s">
        <v>15</v>
      </c>
      <c r="E71" s="59">
        <v>1.2510860100000001</v>
      </c>
      <c r="F71" s="59">
        <v>3.6258326099999998</v>
      </c>
      <c r="G71" s="59">
        <v>8.8734433799999994</v>
      </c>
      <c r="H71" s="59">
        <v>12.08803939</v>
      </c>
      <c r="I71" s="23" t="s">
        <v>15</v>
      </c>
      <c r="J71" s="59">
        <v>74.161598609999999</v>
      </c>
      <c r="K71" s="23" t="s">
        <v>15</v>
      </c>
      <c r="L71" s="23" t="s">
        <v>15</v>
      </c>
      <c r="M71" s="22" t="s">
        <v>15</v>
      </c>
    </row>
    <row r="72" spans="2:13" x14ac:dyDescent="0.2">
      <c r="B72" s="12" t="s">
        <v>77</v>
      </c>
      <c r="C72" s="20">
        <v>100</v>
      </c>
      <c r="D72" s="59">
        <v>0.94441123999999999</v>
      </c>
      <c r="E72" s="59">
        <v>5.4532775500000001</v>
      </c>
      <c r="F72" s="59">
        <v>4.1223351299999997</v>
      </c>
      <c r="G72" s="59">
        <v>10.07172744</v>
      </c>
      <c r="H72" s="59">
        <v>4.3713887199999997</v>
      </c>
      <c r="I72" s="59">
        <v>11.37079099</v>
      </c>
      <c r="J72" s="23" t="s">
        <v>15</v>
      </c>
      <c r="K72" s="59">
        <v>63.666068940000002</v>
      </c>
      <c r="L72" s="23" t="s">
        <v>15</v>
      </c>
      <c r="M72" s="22" t="s">
        <v>15</v>
      </c>
    </row>
    <row r="73" spans="2:13" x14ac:dyDescent="0.2">
      <c r="B73" s="12" t="s">
        <v>78</v>
      </c>
      <c r="C73" s="20">
        <v>100</v>
      </c>
      <c r="D73" s="59">
        <v>0.66775503000000003</v>
      </c>
      <c r="E73" s="59">
        <v>5.3363716800000001</v>
      </c>
      <c r="F73" s="59">
        <v>9.9018207399999998</v>
      </c>
      <c r="G73" s="59">
        <v>6.0574110599999997</v>
      </c>
      <c r="H73" s="59">
        <v>13.624923470000001</v>
      </c>
      <c r="I73" s="59">
        <v>8.8111919800000003</v>
      </c>
      <c r="J73" s="23" t="s">
        <v>15</v>
      </c>
      <c r="K73" s="59">
        <v>55.600526039999998</v>
      </c>
      <c r="L73" s="23" t="s">
        <v>15</v>
      </c>
      <c r="M73" s="22" t="s">
        <v>15</v>
      </c>
    </row>
    <row r="74" spans="2:13" x14ac:dyDescent="0.2">
      <c r="B74" s="12" t="s">
        <v>79</v>
      </c>
      <c r="C74" s="20">
        <v>100</v>
      </c>
      <c r="D74" s="59">
        <v>0.61564838</v>
      </c>
      <c r="E74" s="20">
        <v>9.0321072299999994</v>
      </c>
      <c r="F74" s="20">
        <v>4.0211970099999998</v>
      </c>
      <c r="G74" s="59">
        <v>12.624688280000001</v>
      </c>
      <c r="H74" s="59">
        <v>22.16334165</v>
      </c>
      <c r="I74" s="59">
        <v>51.543017460000002</v>
      </c>
      <c r="J74" s="23" t="s">
        <v>15</v>
      </c>
      <c r="K74" s="23" t="s">
        <v>15</v>
      </c>
      <c r="L74" s="23" t="s">
        <v>15</v>
      </c>
      <c r="M74" s="22" t="s">
        <v>15</v>
      </c>
    </row>
    <row r="75" spans="2:13" x14ac:dyDescent="0.2">
      <c r="B75" s="12" t="s">
        <v>80</v>
      </c>
      <c r="C75" s="20">
        <v>100</v>
      </c>
      <c r="D75" s="59">
        <v>1.5726142700000001</v>
      </c>
      <c r="E75" s="59">
        <v>6.6915531599999998</v>
      </c>
      <c r="F75" s="20">
        <v>1.98959533</v>
      </c>
      <c r="G75" s="59">
        <v>14.15352845</v>
      </c>
      <c r="H75" s="59">
        <v>20.924506569999998</v>
      </c>
      <c r="I75" s="23" t="s">
        <v>15</v>
      </c>
      <c r="J75" s="59">
        <v>54.668202219999998</v>
      </c>
      <c r="K75" s="23" t="s">
        <v>15</v>
      </c>
      <c r="L75" s="23" t="s">
        <v>15</v>
      </c>
      <c r="M75" s="22" t="s">
        <v>15</v>
      </c>
    </row>
    <row r="76" spans="2:13" x14ac:dyDescent="0.2">
      <c r="B76" s="12" t="s">
        <v>81</v>
      </c>
      <c r="C76" s="20">
        <v>100</v>
      </c>
      <c r="D76" s="59">
        <v>0.60099294000000003</v>
      </c>
      <c r="E76" s="59">
        <v>5.5395871400000001</v>
      </c>
      <c r="F76" s="59">
        <v>17.76102131</v>
      </c>
      <c r="G76" s="23" t="s">
        <v>15</v>
      </c>
      <c r="H76" s="59">
        <v>16.768076449999999</v>
      </c>
      <c r="I76" s="23" t="s">
        <v>15</v>
      </c>
      <c r="J76" s="59">
        <v>59.330322150000001</v>
      </c>
      <c r="K76" s="23" t="s">
        <v>15</v>
      </c>
      <c r="L76" s="23" t="s">
        <v>15</v>
      </c>
      <c r="M76" s="22" t="s">
        <v>15</v>
      </c>
    </row>
    <row r="77" spans="2:13" x14ac:dyDescent="0.2">
      <c r="B77" s="12" t="s">
        <v>82</v>
      </c>
      <c r="C77" s="20">
        <v>100</v>
      </c>
      <c r="D77" s="59">
        <v>0.50456707999999995</v>
      </c>
      <c r="E77" s="59">
        <v>4.2594213200000004</v>
      </c>
      <c r="F77" s="59">
        <v>6.2968331199999996</v>
      </c>
      <c r="G77" s="59">
        <v>9.6906962799999992</v>
      </c>
      <c r="H77" s="59">
        <v>24.077011429999999</v>
      </c>
      <c r="I77" s="59">
        <v>7.3674998599999997</v>
      </c>
      <c r="J77" s="59">
        <v>17.410982879999999</v>
      </c>
      <c r="K77" s="59">
        <v>30.392988020000001</v>
      </c>
      <c r="L77" s="23" t="s">
        <v>15</v>
      </c>
      <c r="M77" s="22" t="s">
        <v>15</v>
      </c>
    </row>
    <row r="78" spans="2:13" x14ac:dyDescent="0.2">
      <c r="B78" s="11" t="s">
        <v>83</v>
      </c>
      <c r="C78" s="18">
        <v>100</v>
      </c>
      <c r="D78" s="57">
        <v>0.68284467999999998</v>
      </c>
      <c r="E78" s="57">
        <v>5.3563976499999999</v>
      </c>
      <c r="F78" s="57">
        <v>7.5533922499999999</v>
      </c>
      <c r="G78" s="57">
        <v>7.55080712</v>
      </c>
      <c r="H78" s="57">
        <v>10.188505510000001</v>
      </c>
      <c r="I78" s="57">
        <v>6.9284053300000004</v>
      </c>
      <c r="J78" s="57">
        <v>19.07250316</v>
      </c>
      <c r="K78" s="57">
        <v>17.226717480000001</v>
      </c>
      <c r="L78" s="57">
        <v>25.440426819999999</v>
      </c>
      <c r="M78" s="13" t="s">
        <v>15</v>
      </c>
    </row>
    <row r="79" spans="2:13" x14ac:dyDescent="0.2">
      <c r="B79" s="12" t="s">
        <v>84</v>
      </c>
      <c r="C79" s="20">
        <v>100</v>
      </c>
      <c r="D79" s="59">
        <v>0.67767248000000002</v>
      </c>
      <c r="E79" s="59">
        <v>1.66106186</v>
      </c>
      <c r="F79" s="59">
        <v>11.42871701</v>
      </c>
      <c r="G79" s="59">
        <v>11.673290529999999</v>
      </c>
      <c r="H79" s="23" t="s">
        <v>15</v>
      </c>
      <c r="I79" s="23" t="s">
        <v>15</v>
      </c>
      <c r="J79" s="59">
        <v>74.559258130000003</v>
      </c>
      <c r="K79" s="23" t="s">
        <v>15</v>
      </c>
      <c r="L79" s="23" t="s">
        <v>15</v>
      </c>
      <c r="M79" s="22" t="s">
        <v>15</v>
      </c>
    </row>
    <row r="80" spans="2:13" x14ac:dyDescent="0.2">
      <c r="B80" s="12" t="s">
        <v>85</v>
      </c>
      <c r="C80" s="20">
        <v>100</v>
      </c>
      <c r="D80" s="23" t="s">
        <v>15</v>
      </c>
      <c r="E80" s="59">
        <v>9.1423110600000008</v>
      </c>
      <c r="F80" s="59">
        <v>8.4614159400000002</v>
      </c>
      <c r="G80" s="59">
        <v>1.5356640399999999</v>
      </c>
      <c r="H80" s="59">
        <v>4.7808659200000001</v>
      </c>
      <c r="I80" s="59">
        <v>13.45862865</v>
      </c>
      <c r="J80" s="23" t="s">
        <v>15</v>
      </c>
      <c r="K80" s="59">
        <v>62.621114390000002</v>
      </c>
      <c r="L80" s="23" t="s">
        <v>15</v>
      </c>
      <c r="M80" s="22" t="s">
        <v>15</v>
      </c>
    </row>
    <row r="81" spans="2:13" x14ac:dyDescent="0.2">
      <c r="B81" s="12" t="s">
        <v>86</v>
      </c>
      <c r="C81" s="20">
        <v>100</v>
      </c>
      <c r="D81" s="59">
        <v>0.66199715000000003</v>
      </c>
      <c r="E81" s="59">
        <v>3.6248682799999998</v>
      </c>
      <c r="F81" s="59">
        <v>5.3988718799999997</v>
      </c>
      <c r="G81" s="59">
        <v>8.1906651000000004</v>
      </c>
      <c r="H81" s="23" t="s">
        <v>15</v>
      </c>
      <c r="I81" s="23" t="s">
        <v>15</v>
      </c>
      <c r="J81" s="59">
        <v>23.93231265</v>
      </c>
      <c r="K81" s="59">
        <v>58.191284940000003</v>
      </c>
      <c r="L81" s="23" t="s">
        <v>15</v>
      </c>
      <c r="M81" s="22" t="s">
        <v>15</v>
      </c>
    </row>
    <row r="82" spans="2:13" x14ac:dyDescent="0.2">
      <c r="B82" s="12" t="s">
        <v>87</v>
      </c>
      <c r="C82" s="20">
        <v>100</v>
      </c>
      <c r="D82" s="59">
        <v>1.6186303900000001</v>
      </c>
      <c r="E82" s="59">
        <v>4.8213050500000003</v>
      </c>
      <c r="F82" s="59">
        <v>4.2079778599999997</v>
      </c>
      <c r="G82" s="59">
        <v>7.7472907500000003</v>
      </c>
      <c r="H82" s="59">
        <v>6.4399354400000002</v>
      </c>
      <c r="I82" s="23" t="s">
        <v>15</v>
      </c>
      <c r="J82" s="59">
        <v>75.164860500000003</v>
      </c>
      <c r="K82" s="23" t="s">
        <v>15</v>
      </c>
      <c r="L82" s="23" t="s">
        <v>15</v>
      </c>
      <c r="M82" s="22" t="s">
        <v>15</v>
      </c>
    </row>
    <row r="83" spans="2:13" x14ac:dyDescent="0.2">
      <c r="B83" s="12" t="s">
        <v>88</v>
      </c>
      <c r="C83" s="20">
        <v>100</v>
      </c>
      <c r="D83" s="59">
        <v>1.8043700899999999</v>
      </c>
      <c r="E83" s="59">
        <v>7.4393991100000001</v>
      </c>
      <c r="F83" s="59">
        <v>7.1662683500000002</v>
      </c>
      <c r="G83" s="59">
        <v>15.42847388</v>
      </c>
      <c r="H83" s="59">
        <v>14.05428474</v>
      </c>
      <c r="I83" s="59">
        <v>14.63298054</v>
      </c>
      <c r="J83" s="23" t="s">
        <v>15</v>
      </c>
      <c r="K83" s="59">
        <v>39.474223279999997</v>
      </c>
      <c r="L83" s="23" t="s">
        <v>15</v>
      </c>
      <c r="M83" s="22" t="s">
        <v>15</v>
      </c>
    </row>
    <row r="84" spans="2:13" x14ac:dyDescent="0.2">
      <c r="B84" s="12" t="s">
        <v>89</v>
      </c>
      <c r="C84" s="20">
        <v>100</v>
      </c>
      <c r="D84" s="59">
        <v>0.78729205000000002</v>
      </c>
      <c r="E84" s="59">
        <v>4.72097034</v>
      </c>
      <c r="F84" s="59">
        <v>2.05029767</v>
      </c>
      <c r="G84" s="23" t="s">
        <v>15</v>
      </c>
      <c r="H84" s="59">
        <v>29.30506871</v>
      </c>
      <c r="I84" s="23" t="s">
        <v>15</v>
      </c>
      <c r="J84" s="23" t="s">
        <v>15</v>
      </c>
      <c r="K84" s="59">
        <v>63.136371220000001</v>
      </c>
      <c r="L84" s="23" t="s">
        <v>15</v>
      </c>
      <c r="M84" s="22" t="s">
        <v>15</v>
      </c>
    </row>
    <row r="85" spans="2:13" x14ac:dyDescent="0.2">
      <c r="B85" s="12" t="s">
        <v>90</v>
      </c>
      <c r="C85" s="20">
        <v>100</v>
      </c>
      <c r="D85" s="59">
        <v>2.2430893599999999</v>
      </c>
      <c r="E85" s="59">
        <v>14.05776472</v>
      </c>
      <c r="F85" s="20">
        <v>13.9751125</v>
      </c>
      <c r="G85" s="20">
        <v>12.01212233</v>
      </c>
      <c r="H85" s="59">
        <v>16.107998899999998</v>
      </c>
      <c r="I85" s="23" t="s">
        <v>15</v>
      </c>
      <c r="J85" s="59">
        <v>41.603912200000003</v>
      </c>
      <c r="K85" s="23" t="s">
        <v>15</v>
      </c>
      <c r="L85" s="23" t="s">
        <v>15</v>
      </c>
      <c r="M85" s="22" t="s">
        <v>15</v>
      </c>
    </row>
    <row r="86" spans="2:13" x14ac:dyDescent="0.2">
      <c r="B86" s="12" t="s">
        <v>91</v>
      </c>
      <c r="C86" s="20">
        <v>100</v>
      </c>
      <c r="D86" s="59">
        <v>2.9247809999999999</v>
      </c>
      <c r="E86" s="59">
        <v>17.859986970000001</v>
      </c>
      <c r="F86" s="59">
        <v>16.69803808</v>
      </c>
      <c r="G86" s="59">
        <v>18.297980160000002</v>
      </c>
      <c r="H86" s="59">
        <v>12.35430392</v>
      </c>
      <c r="I86" s="59">
        <v>31.864909870000002</v>
      </c>
      <c r="J86" s="23" t="s">
        <v>15</v>
      </c>
      <c r="K86" s="23" t="s">
        <v>15</v>
      </c>
      <c r="L86" s="23" t="s">
        <v>15</v>
      </c>
      <c r="M86" s="22" t="s">
        <v>15</v>
      </c>
    </row>
    <row r="87" spans="2:13" x14ac:dyDescent="0.2">
      <c r="B87" s="12" t="s">
        <v>92</v>
      </c>
      <c r="C87" s="20">
        <v>100</v>
      </c>
      <c r="D87" s="59">
        <v>0.17043093000000001</v>
      </c>
      <c r="E87" s="59">
        <v>3.2755992799999998</v>
      </c>
      <c r="F87" s="59">
        <v>1.6405708699999999</v>
      </c>
      <c r="G87" s="59">
        <v>3.5832063199999999</v>
      </c>
      <c r="H87" s="59">
        <v>2.85021477</v>
      </c>
      <c r="I87" s="23" t="s">
        <v>15</v>
      </c>
      <c r="J87" s="23" t="s">
        <v>15</v>
      </c>
      <c r="K87" s="23" t="s">
        <v>15</v>
      </c>
      <c r="L87" s="59">
        <v>88.479977829999996</v>
      </c>
      <c r="M87" s="22" t="s">
        <v>15</v>
      </c>
    </row>
    <row r="88" spans="2:13" x14ac:dyDescent="0.2">
      <c r="B88" s="12" t="s">
        <v>93</v>
      </c>
      <c r="C88" s="20">
        <v>100</v>
      </c>
      <c r="D88" s="20">
        <v>1.03105906</v>
      </c>
      <c r="E88" s="59">
        <v>5.1743889999999997</v>
      </c>
      <c r="F88" s="59">
        <v>11.494399189999999</v>
      </c>
      <c r="G88" s="59">
        <v>26.673879840000001</v>
      </c>
      <c r="H88" s="59">
        <v>15.07764766</v>
      </c>
      <c r="I88" s="59">
        <v>40.548625250000001</v>
      </c>
      <c r="J88" s="23" t="s">
        <v>15</v>
      </c>
      <c r="K88" s="23" t="s">
        <v>15</v>
      </c>
      <c r="L88" s="23" t="s">
        <v>15</v>
      </c>
      <c r="M88" s="22" t="s">
        <v>15</v>
      </c>
    </row>
    <row r="89" spans="2:13" x14ac:dyDescent="0.2">
      <c r="B89" s="12" t="s">
        <v>94</v>
      </c>
      <c r="C89" s="20">
        <v>100</v>
      </c>
      <c r="D89" s="59">
        <v>0.27148502000000002</v>
      </c>
      <c r="E89" s="59">
        <v>16.334348890000001</v>
      </c>
      <c r="F89" s="59">
        <v>25.44417966</v>
      </c>
      <c r="G89" s="59">
        <v>12.922687099999999</v>
      </c>
      <c r="H89" s="59">
        <v>6.57597056</v>
      </c>
      <c r="I89" s="23" t="s">
        <v>15</v>
      </c>
      <c r="J89" s="59">
        <v>38.451328770000003</v>
      </c>
      <c r="K89" s="23" t="s">
        <v>15</v>
      </c>
      <c r="L89" s="23" t="s">
        <v>15</v>
      </c>
      <c r="M89" s="22" t="s">
        <v>15</v>
      </c>
    </row>
    <row r="90" spans="2:13" x14ac:dyDescent="0.2">
      <c r="B90" s="12" t="s">
        <v>95</v>
      </c>
      <c r="C90" s="20">
        <v>100</v>
      </c>
      <c r="D90" s="59">
        <v>0.31144962999999998</v>
      </c>
      <c r="E90" s="59">
        <v>0.77399857999999999</v>
      </c>
      <c r="F90" s="59">
        <v>4.4466372700000001</v>
      </c>
      <c r="G90" s="59">
        <v>8.8809398999999996</v>
      </c>
      <c r="H90" s="59">
        <v>34.14844738</v>
      </c>
      <c r="I90" s="59">
        <v>17.71254124</v>
      </c>
      <c r="J90" s="59">
        <v>33.725985999999999</v>
      </c>
      <c r="K90" s="23" t="s">
        <v>15</v>
      </c>
      <c r="L90" s="23" t="s">
        <v>15</v>
      </c>
      <c r="M90" s="22" t="s">
        <v>15</v>
      </c>
    </row>
    <row r="91" spans="2:13" x14ac:dyDescent="0.2">
      <c r="B91" s="12" t="s">
        <v>96</v>
      </c>
      <c r="C91" s="20">
        <v>100</v>
      </c>
      <c r="D91" s="23" t="s">
        <v>15</v>
      </c>
      <c r="E91" s="59">
        <v>1.8388783500000001</v>
      </c>
      <c r="F91" s="59">
        <v>5.19087502</v>
      </c>
      <c r="G91" s="59">
        <v>5.1057331899999996</v>
      </c>
      <c r="H91" s="59">
        <v>13.638424880000001</v>
      </c>
      <c r="I91" s="59">
        <v>15.410670489999999</v>
      </c>
      <c r="J91" s="59">
        <v>11.762528339999999</v>
      </c>
      <c r="K91" s="23" t="s">
        <v>15</v>
      </c>
      <c r="L91" s="59">
        <v>47.052889729999997</v>
      </c>
      <c r="M91" s="22" t="s">
        <v>15</v>
      </c>
    </row>
    <row r="92" spans="2:13" x14ac:dyDescent="0.2">
      <c r="B92" s="12" t="s">
        <v>97</v>
      </c>
      <c r="C92" s="20">
        <v>100</v>
      </c>
      <c r="D92" s="59">
        <v>0.27011334999999997</v>
      </c>
      <c r="E92" s="59">
        <v>1.1250515400000001</v>
      </c>
      <c r="F92" s="59">
        <v>4.1484697800000001</v>
      </c>
      <c r="G92" s="59">
        <v>4.6541960099999997</v>
      </c>
      <c r="H92" s="59">
        <v>12.417640670000001</v>
      </c>
      <c r="I92" s="23" t="s">
        <v>15</v>
      </c>
      <c r="J92" s="23" t="s">
        <v>15</v>
      </c>
      <c r="K92" s="23" t="s">
        <v>15</v>
      </c>
      <c r="L92" s="59">
        <v>77.384528649999993</v>
      </c>
      <c r="M92" s="22" t="s">
        <v>15</v>
      </c>
    </row>
    <row r="93" spans="2:13" x14ac:dyDescent="0.2">
      <c r="B93" s="12" t="s">
        <v>98</v>
      </c>
      <c r="C93" s="20">
        <v>100</v>
      </c>
      <c r="D93" s="23" t="s">
        <v>15</v>
      </c>
      <c r="E93" s="23" t="s">
        <v>15</v>
      </c>
      <c r="F93" s="20">
        <v>11.0472869</v>
      </c>
      <c r="G93" s="59">
        <v>12.857729000000001</v>
      </c>
      <c r="H93" s="23" t="s">
        <v>15</v>
      </c>
      <c r="I93" s="23" t="s">
        <v>15</v>
      </c>
      <c r="J93" s="59">
        <v>76.094984100000005</v>
      </c>
      <c r="K93" s="23" t="s">
        <v>15</v>
      </c>
      <c r="L93" s="23" t="s">
        <v>15</v>
      </c>
      <c r="M93" s="22" t="s">
        <v>15</v>
      </c>
    </row>
    <row r="94" spans="2:13" x14ac:dyDescent="0.2">
      <c r="B94" s="12" t="s">
        <v>99</v>
      </c>
      <c r="C94" s="20">
        <v>100</v>
      </c>
      <c r="D94" s="59">
        <v>0.92179173000000003</v>
      </c>
      <c r="E94" s="59">
        <v>7.2159009100000002</v>
      </c>
      <c r="F94" s="59">
        <v>19.321618900000001</v>
      </c>
      <c r="G94" s="20">
        <v>3.96802535</v>
      </c>
      <c r="H94" s="23" t="s">
        <v>15</v>
      </c>
      <c r="I94" s="23" t="s">
        <v>15</v>
      </c>
      <c r="J94" s="59">
        <v>68.572663109999993</v>
      </c>
      <c r="K94" s="23" t="s">
        <v>15</v>
      </c>
      <c r="L94" s="23" t="s">
        <v>15</v>
      </c>
      <c r="M94" s="22" t="s">
        <v>15</v>
      </c>
    </row>
    <row r="95" spans="2:13" x14ac:dyDescent="0.2">
      <c r="B95" s="11" t="s">
        <v>100</v>
      </c>
      <c r="C95" s="18">
        <v>100</v>
      </c>
      <c r="D95" s="57">
        <v>0.82528714000000003</v>
      </c>
      <c r="E95" s="57">
        <v>4.5814901499999996</v>
      </c>
      <c r="F95" s="18">
        <v>9.9559861699999992</v>
      </c>
      <c r="G95" s="57">
        <v>9.6055675199999992</v>
      </c>
      <c r="H95" s="57">
        <v>12.48527863</v>
      </c>
      <c r="I95" s="57">
        <v>14.36093121</v>
      </c>
      <c r="J95" s="57">
        <v>5.7787909900000001</v>
      </c>
      <c r="K95" s="57">
        <v>18.498720989999999</v>
      </c>
      <c r="L95" s="26" t="s">
        <v>15</v>
      </c>
      <c r="M95" s="58">
        <v>23.907947199999999</v>
      </c>
    </row>
    <row r="96" spans="2:13" x14ac:dyDescent="0.2">
      <c r="B96" s="12" t="s">
        <v>101</v>
      </c>
      <c r="C96" s="20">
        <v>100</v>
      </c>
      <c r="D96" s="59">
        <v>1.4754204799999999</v>
      </c>
      <c r="E96" s="59">
        <v>4.4963958699999997</v>
      </c>
      <c r="F96" s="59">
        <v>12.478732389999999</v>
      </c>
      <c r="G96" s="59">
        <v>6.4627573199999997</v>
      </c>
      <c r="H96" s="59">
        <v>11.696863430000001</v>
      </c>
      <c r="I96" s="20">
        <v>14.99448016</v>
      </c>
      <c r="J96" s="23" t="s">
        <v>15</v>
      </c>
      <c r="K96" s="59">
        <v>48.395350350000001</v>
      </c>
      <c r="L96" s="23" t="s">
        <v>15</v>
      </c>
      <c r="M96" s="22" t="s">
        <v>15</v>
      </c>
    </row>
    <row r="97" spans="2:13" x14ac:dyDescent="0.2">
      <c r="B97" s="12" t="s">
        <v>102</v>
      </c>
      <c r="C97" s="20">
        <v>100</v>
      </c>
      <c r="D97" s="23" t="s">
        <v>15</v>
      </c>
      <c r="E97" s="59">
        <v>9.8897982300000002</v>
      </c>
      <c r="F97" s="59">
        <v>16.445182719999998</v>
      </c>
      <c r="G97" s="59">
        <v>5.55060368</v>
      </c>
      <c r="H97" s="20">
        <v>38.023660970000002</v>
      </c>
      <c r="I97" s="59">
        <v>30.090754400000002</v>
      </c>
      <c r="J97" s="23" t="s">
        <v>15</v>
      </c>
      <c r="K97" s="23" t="s">
        <v>15</v>
      </c>
      <c r="L97" s="23" t="s">
        <v>15</v>
      </c>
      <c r="M97" s="22" t="s">
        <v>15</v>
      </c>
    </row>
    <row r="98" spans="2:13" x14ac:dyDescent="0.2">
      <c r="B98" s="12" t="s">
        <v>103</v>
      </c>
      <c r="C98" s="20">
        <v>100</v>
      </c>
      <c r="D98" s="23" t="s">
        <v>15</v>
      </c>
      <c r="E98" s="59">
        <v>1.9273213899999999</v>
      </c>
      <c r="F98" s="59">
        <v>7.5007386</v>
      </c>
      <c r="G98" s="20">
        <v>5.9800837700000002</v>
      </c>
      <c r="H98" s="59">
        <v>4.9443005900000001</v>
      </c>
      <c r="I98" s="23" t="s">
        <v>15</v>
      </c>
      <c r="J98" s="23" t="s">
        <v>15</v>
      </c>
      <c r="K98" s="59">
        <v>79.647555659999995</v>
      </c>
      <c r="L98" s="23" t="s">
        <v>15</v>
      </c>
      <c r="M98" s="22" t="s">
        <v>15</v>
      </c>
    </row>
    <row r="99" spans="2:13" x14ac:dyDescent="0.2">
      <c r="B99" s="12" t="s">
        <v>104</v>
      </c>
      <c r="C99" s="20">
        <v>100</v>
      </c>
      <c r="D99" s="59">
        <v>0.81076183999999996</v>
      </c>
      <c r="E99" s="20">
        <v>11.024549329999999</v>
      </c>
      <c r="F99" s="59">
        <v>12.16142767</v>
      </c>
      <c r="G99" s="59">
        <v>39.595977900000001</v>
      </c>
      <c r="H99" s="59">
        <v>11.77189963</v>
      </c>
      <c r="I99" s="59">
        <v>24.635383640000001</v>
      </c>
      <c r="J99" s="23" t="s">
        <v>15</v>
      </c>
      <c r="K99" s="23" t="s">
        <v>15</v>
      </c>
      <c r="L99" s="23" t="s">
        <v>15</v>
      </c>
      <c r="M99" s="22" t="s">
        <v>15</v>
      </c>
    </row>
    <row r="100" spans="2:13" x14ac:dyDescent="0.2">
      <c r="B100" s="12" t="s">
        <v>105</v>
      </c>
      <c r="C100" s="20">
        <v>100</v>
      </c>
      <c r="D100" s="59">
        <v>0.25275151000000001</v>
      </c>
      <c r="E100" s="59">
        <v>0.92140630999999995</v>
      </c>
      <c r="F100" s="59">
        <v>5.10116747</v>
      </c>
      <c r="G100" s="59">
        <v>4.3763456700000001</v>
      </c>
      <c r="H100" s="20">
        <v>8.0485978300000003</v>
      </c>
      <c r="I100" s="59">
        <v>9.4935608499999997</v>
      </c>
      <c r="J100" s="23" t="s">
        <v>15</v>
      </c>
      <c r="K100" s="23" t="s">
        <v>15</v>
      </c>
      <c r="L100" s="23" t="s">
        <v>15</v>
      </c>
      <c r="M100" s="60">
        <v>71.806170350000002</v>
      </c>
    </row>
    <row r="101" spans="2:13" x14ac:dyDescent="0.2">
      <c r="B101" s="12" t="s">
        <v>106</v>
      </c>
      <c r="C101" s="20">
        <v>100</v>
      </c>
      <c r="D101" s="59">
        <v>1.8862195900000001</v>
      </c>
      <c r="E101" s="59">
        <v>6.6074613800000002</v>
      </c>
      <c r="F101" s="59">
        <v>9.9017040499999993</v>
      </c>
      <c r="G101" s="59">
        <v>5.8749857700000003</v>
      </c>
      <c r="H101" s="59">
        <v>32.141637250000002</v>
      </c>
      <c r="I101" s="23" t="s">
        <v>15</v>
      </c>
      <c r="J101" s="59">
        <v>43.587991950000003</v>
      </c>
      <c r="K101" s="23" t="s">
        <v>15</v>
      </c>
      <c r="L101" s="23" t="s">
        <v>15</v>
      </c>
      <c r="M101" s="22" t="s">
        <v>15</v>
      </c>
    </row>
    <row r="102" spans="2:13" x14ac:dyDescent="0.2">
      <c r="B102" s="12" t="s">
        <v>107</v>
      </c>
      <c r="C102" s="20">
        <v>100</v>
      </c>
      <c r="D102" s="59">
        <v>0.87482912999999995</v>
      </c>
      <c r="E102" s="59">
        <v>5.8777582500000003</v>
      </c>
      <c r="F102" s="59">
        <v>23.897676239999999</v>
      </c>
      <c r="G102" s="59">
        <v>15.65709822</v>
      </c>
      <c r="H102" s="23" t="s">
        <v>15</v>
      </c>
      <c r="I102" s="59">
        <v>53.692638160000001</v>
      </c>
      <c r="J102" s="23" t="s">
        <v>15</v>
      </c>
      <c r="K102" s="23" t="s">
        <v>15</v>
      </c>
      <c r="L102" s="23" t="s">
        <v>15</v>
      </c>
      <c r="M102" s="22" t="s">
        <v>15</v>
      </c>
    </row>
    <row r="103" spans="2:13" x14ac:dyDescent="0.2">
      <c r="B103" s="12" t="s">
        <v>108</v>
      </c>
      <c r="C103" s="20">
        <v>100</v>
      </c>
      <c r="D103" s="23" t="s">
        <v>15</v>
      </c>
      <c r="E103" s="59">
        <v>4.1622042600000002</v>
      </c>
      <c r="F103" s="59">
        <v>7.2534319900000002</v>
      </c>
      <c r="G103" s="20">
        <v>11.9559926</v>
      </c>
      <c r="H103" s="59">
        <v>47.079154899999999</v>
      </c>
      <c r="I103" s="59">
        <v>29.54921624</v>
      </c>
      <c r="J103" s="23" t="s">
        <v>15</v>
      </c>
      <c r="K103" s="23" t="s">
        <v>15</v>
      </c>
      <c r="L103" s="23" t="s">
        <v>15</v>
      </c>
      <c r="M103" s="22" t="s">
        <v>15</v>
      </c>
    </row>
    <row r="104" spans="2:13" x14ac:dyDescent="0.2">
      <c r="B104" s="12" t="s">
        <v>109</v>
      </c>
      <c r="C104" s="20">
        <v>100</v>
      </c>
      <c r="D104" s="20">
        <v>2.9607521299999999</v>
      </c>
      <c r="E104" s="59">
        <v>14.7291449</v>
      </c>
      <c r="F104" s="59">
        <v>12.117594390000001</v>
      </c>
      <c r="G104" s="20">
        <v>26.998955380000002</v>
      </c>
      <c r="H104" s="23" t="s">
        <v>15</v>
      </c>
      <c r="I104" s="23" t="s">
        <v>15</v>
      </c>
      <c r="J104" s="59">
        <v>43.193553199999997</v>
      </c>
      <c r="K104" s="23" t="s">
        <v>15</v>
      </c>
      <c r="L104" s="23" t="s">
        <v>15</v>
      </c>
      <c r="M104" s="22" t="s">
        <v>15</v>
      </c>
    </row>
    <row r="105" spans="2:13" x14ac:dyDescent="0.2">
      <c r="B105" s="12" t="s">
        <v>110</v>
      </c>
      <c r="C105" s="20">
        <v>100</v>
      </c>
      <c r="D105" s="59">
        <v>2.4419925400000002</v>
      </c>
      <c r="E105" s="59">
        <v>5.8331981199999996</v>
      </c>
      <c r="F105" s="59">
        <v>17.402239170000001</v>
      </c>
      <c r="G105" s="59">
        <v>8.2184001299999991</v>
      </c>
      <c r="H105" s="59">
        <v>16.785656339999999</v>
      </c>
      <c r="I105" s="59">
        <v>49.318513709999998</v>
      </c>
      <c r="J105" s="23" t="s">
        <v>15</v>
      </c>
      <c r="K105" s="23" t="s">
        <v>15</v>
      </c>
      <c r="L105" s="23" t="s">
        <v>15</v>
      </c>
      <c r="M105" s="22" t="s">
        <v>15</v>
      </c>
    </row>
    <row r="106" spans="2:13" x14ac:dyDescent="0.2">
      <c r="B106" s="11" t="s">
        <v>111</v>
      </c>
      <c r="C106" s="18">
        <v>100</v>
      </c>
      <c r="D106" s="57">
        <v>2.2526100100000002</v>
      </c>
      <c r="E106" s="57">
        <v>10.27091471</v>
      </c>
      <c r="F106" s="57">
        <v>11.801889900000001</v>
      </c>
      <c r="G106" s="57">
        <v>9.1148942799999997</v>
      </c>
      <c r="H106" s="57">
        <v>11.211002990000001</v>
      </c>
      <c r="I106" s="57">
        <v>17.408201819999999</v>
      </c>
      <c r="J106" s="57">
        <v>15.75908527</v>
      </c>
      <c r="K106" s="57">
        <v>5.3415744099999998</v>
      </c>
      <c r="L106" s="57">
        <v>16.839826609999999</v>
      </c>
      <c r="M106" s="13" t="s">
        <v>15</v>
      </c>
    </row>
    <row r="107" spans="2:13" x14ac:dyDescent="0.2">
      <c r="B107" s="12" t="s">
        <v>112</v>
      </c>
      <c r="C107" s="20">
        <v>100</v>
      </c>
      <c r="D107" s="59">
        <v>1.2192786499999999</v>
      </c>
      <c r="E107" s="59">
        <v>20.306415579999999</v>
      </c>
      <c r="F107" s="20">
        <v>7.0411745899999998</v>
      </c>
      <c r="G107" s="59">
        <v>10.52026811</v>
      </c>
      <c r="H107" s="59">
        <v>14.905841049999999</v>
      </c>
      <c r="I107" s="20">
        <v>46.007022020000001</v>
      </c>
      <c r="J107" s="23" t="s">
        <v>15</v>
      </c>
      <c r="K107" s="23" t="s">
        <v>15</v>
      </c>
      <c r="L107" s="23" t="s">
        <v>15</v>
      </c>
      <c r="M107" s="22" t="s">
        <v>15</v>
      </c>
    </row>
    <row r="108" spans="2:13" x14ac:dyDescent="0.2">
      <c r="B108" s="12" t="s">
        <v>113</v>
      </c>
      <c r="C108" s="20">
        <v>100</v>
      </c>
      <c r="D108" s="59">
        <v>3.1508136699999998</v>
      </c>
      <c r="E108" s="59">
        <v>16.07063363</v>
      </c>
      <c r="F108" s="59">
        <v>22.87184053</v>
      </c>
      <c r="G108" s="23" t="s">
        <v>15</v>
      </c>
      <c r="H108" s="59">
        <v>25.404362670000001</v>
      </c>
      <c r="I108" s="59">
        <v>32.502349510000002</v>
      </c>
      <c r="J108" s="23" t="s">
        <v>15</v>
      </c>
      <c r="K108" s="23" t="s">
        <v>15</v>
      </c>
      <c r="L108" s="23" t="s">
        <v>15</v>
      </c>
      <c r="M108" s="22" t="s">
        <v>15</v>
      </c>
    </row>
    <row r="109" spans="2:13" x14ac:dyDescent="0.2">
      <c r="B109" s="12" t="s">
        <v>114</v>
      </c>
      <c r="C109" s="20">
        <v>100</v>
      </c>
      <c r="D109" s="59">
        <v>3.5179585499999999</v>
      </c>
      <c r="E109" s="59">
        <v>15.133859429999999</v>
      </c>
      <c r="F109" s="59">
        <v>9.7868574400000004</v>
      </c>
      <c r="G109" s="20">
        <v>14.9642304</v>
      </c>
      <c r="H109" s="23" t="s">
        <v>15</v>
      </c>
      <c r="I109" s="23" t="s">
        <v>15</v>
      </c>
      <c r="J109" s="59">
        <v>56.597094179999999</v>
      </c>
      <c r="K109" s="23" t="s">
        <v>15</v>
      </c>
      <c r="L109" s="23" t="s">
        <v>15</v>
      </c>
      <c r="M109" s="22" t="s">
        <v>15</v>
      </c>
    </row>
    <row r="110" spans="2:13" x14ac:dyDescent="0.2">
      <c r="B110" s="12" t="s">
        <v>115</v>
      </c>
      <c r="C110" s="20">
        <v>100</v>
      </c>
      <c r="D110" s="59">
        <v>6.1124298699999997</v>
      </c>
      <c r="E110" s="59">
        <v>18.304920160000002</v>
      </c>
      <c r="F110" s="59">
        <v>22.18925334</v>
      </c>
      <c r="G110" s="59">
        <v>7.2022011199999998</v>
      </c>
      <c r="H110" s="23" t="s">
        <v>15</v>
      </c>
      <c r="I110" s="59">
        <v>46.19119551</v>
      </c>
      <c r="J110" s="23" t="s">
        <v>15</v>
      </c>
      <c r="K110" s="23" t="s">
        <v>15</v>
      </c>
      <c r="L110" s="23" t="s">
        <v>15</v>
      </c>
      <c r="M110" s="22" t="s">
        <v>15</v>
      </c>
    </row>
    <row r="111" spans="2:13" x14ac:dyDescent="0.2">
      <c r="B111" s="12" t="s">
        <v>116</v>
      </c>
      <c r="C111" s="20">
        <v>100</v>
      </c>
      <c r="D111" s="59">
        <v>1.3826802499999999</v>
      </c>
      <c r="E111" s="59">
        <v>9.06997973</v>
      </c>
      <c r="F111" s="59">
        <v>6.4529553100000001</v>
      </c>
      <c r="G111" s="59">
        <v>5.8837743099999997</v>
      </c>
      <c r="H111" s="59">
        <v>6.7482850699999997</v>
      </c>
      <c r="I111" s="59">
        <v>7.7007235600000001</v>
      </c>
      <c r="J111" s="23" t="s">
        <v>15</v>
      </c>
      <c r="K111" s="23" t="s">
        <v>15</v>
      </c>
      <c r="L111" s="59">
        <v>62.761601759999998</v>
      </c>
      <c r="M111" s="22" t="s">
        <v>15</v>
      </c>
    </row>
    <row r="112" spans="2:13" x14ac:dyDescent="0.2">
      <c r="B112" s="12" t="s">
        <v>117</v>
      </c>
      <c r="C112" s="20">
        <v>100</v>
      </c>
      <c r="D112" s="59">
        <v>1.61766202</v>
      </c>
      <c r="E112" s="59">
        <v>11.847593850000001</v>
      </c>
      <c r="F112" s="59">
        <v>22.296266150000001</v>
      </c>
      <c r="G112" s="23" t="s">
        <v>15</v>
      </c>
      <c r="H112" s="23" t="s">
        <v>15</v>
      </c>
      <c r="I112" s="23" t="s">
        <v>15</v>
      </c>
      <c r="J112" s="59">
        <v>64.238477970000005</v>
      </c>
      <c r="K112" s="23" t="s">
        <v>15</v>
      </c>
      <c r="L112" s="23" t="s">
        <v>15</v>
      </c>
      <c r="M112" s="22" t="s">
        <v>15</v>
      </c>
    </row>
    <row r="113" spans="2:13" x14ac:dyDescent="0.2">
      <c r="B113" s="12" t="s">
        <v>118</v>
      </c>
      <c r="C113" s="20">
        <v>100</v>
      </c>
      <c r="D113" s="59">
        <v>7.7220315299999998</v>
      </c>
      <c r="E113" s="59">
        <v>18.126323150000001</v>
      </c>
      <c r="F113" s="59">
        <v>14.35266068</v>
      </c>
      <c r="G113" s="59">
        <v>9.3313875799999995</v>
      </c>
      <c r="H113" s="59">
        <v>17.150021580000001</v>
      </c>
      <c r="I113" s="23" t="s">
        <v>15</v>
      </c>
      <c r="J113" s="59">
        <v>33.317575480000002</v>
      </c>
      <c r="K113" s="23" t="s">
        <v>15</v>
      </c>
      <c r="L113" s="23" t="s">
        <v>15</v>
      </c>
      <c r="M113" s="22" t="s">
        <v>15</v>
      </c>
    </row>
    <row r="114" spans="2:13" x14ac:dyDescent="0.2">
      <c r="B114" s="12" t="s">
        <v>119</v>
      </c>
      <c r="C114" s="20">
        <v>100</v>
      </c>
      <c r="D114" s="59">
        <v>2.3435017500000002</v>
      </c>
      <c r="E114" s="59">
        <v>9.1317127399999993</v>
      </c>
      <c r="F114" s="59">
        <v>13.222910710000001</v>
      </c>
      <c r="G114" s="59">
        <v>18.18795678</v>
      </c>
      <c r="H114" s="59">
        <v>8.4167461100000001</v>
      </c>
      <c r="I114" s="59">
        <v>48.697171910000002</v>
      </c>
      <c r="J114" s="23" t="s">
        <v>15</v>
      </c>
      <c r="K114" s="23" t="s">
        <v>15</v>
      </c>
      <c r="L114" s="23" t="s">
        <v>15</v>
      </c>
      <c r="M114" s="22" t="s">
        <v>15</v>
      </c>
    </row>
    <row r="115" spans="2:13" x14ac:dyDescent="0.2">
      <c r="B115" s="12" t="s">
        <v>120</v>
      </c>
      <c r="C115" s="20">
        <v>100</v>
      </c>
      <c r="D115" s="20">
        <v>1.0396788800000001</v>
      </c>
      <c r="E115" s="59">
        <v>5.5816937600000003</v>
      </c>
      <c r="F115" s="59">
        <v>12.438310189999999</v>
      </c>
      <c r="G115" s="59">
        <v>5.4566690800000002</v>
      </c>
      <c r="H115" s="59">
        <v>10.650128309999999</v>
      </c>
      <c r="I115" s="20">
        <v>32.037573209999998</v>
      </c>
      <c r="J115" s="59">
        <v>32.795946569999998</v>
      </c>
      <c r="K115" s="23" t="s">
        <v>15</v>
      </c>
      <c r="L115" s="23" t="s">
        <v>15</v>
      </c>
      <c r="M115" s="22" t="s">
        <v>15</v>
      </c>
    </row>
    <row r="116" spans="2:13" x14ac:dyDescent="0.2">
      <c r="B116" s="12" t="s">
        <v>121</v>
      </c>
      <c r="C116" s="20">
        <v>100</v>
      </c>
      <c r="D116" s="23" t="s">
        <v>15</v>
      </c>
      <c r="E116" s="59">
        <v>6.3111509400000001</v>
      </c>
      <c r="F116" s="23" t="s">
        <v>15</v>
      </c>
      <c r="G116" s="59">
        <v>10.38165658</v>
      </c>
      <c r="H116" s="59">
        <v>15.826424680000001</v>
      </c>
      <c r="I116" s="59">
        <v>67.480767790000002</v>
      </c>
      <c r="J116" s="23" t="s">
        <v>15</v>
      </c>
      <c r="K116" s="23" t="s">
        <v>15</v>
      </c>
      <c r="L116" s="23" t="s">
        <v>15</v>
      </c>
      <c r="M116" s="22" t="s">
        <v>15</v>
      </c>
    </row>
    <row r="117" spans="2:13" x14ac:dyDescent="0.2">
      <c r="B117" s="12" t="s">
        <v>122</v>
      </c>
      <c r="C117" s="20">
        <v>100</v>
      </c>
      <c r="D117" s="59">
        <v>3.4339596100000001</v>
      </c>
      <c r="E117" s="59">
        <v>10.59742453</v>
      </c>
      <c r="F117" s="59">
        <v>4.1939342799999997</v>
      </c>
      <c r="G117" s="59">
        <v>15.78354796</v>
      </c>
      <c r="H117" s="23" t="s">
        <v>15</v>
      </c>
      <c r="I117" s="20">
        <v>65.991133629999993</v>
      </c>
      <c r="J117" s="23" t="s">
        <v>15</v>
      </c>
      <c r="K117" s="23" t="s">
        <v>15</v>
      </c>
      <c r="L117" s="23" t="s">
        <v>15</v>
      </c>
      <c r="M117" s="22" t="s">
        <v>15</v>
      </c>
    </row>
    <row r="118" spans="2:13" x14ac:dyDescent="0.2">
      <c r="B118" s="12" t="s">
        <v>123</v>
      </c>
      <c r="C118" s="20">
        <v>100</v>
      </c>
      <c r="D118" s="59">
        <v>2.67177693</v>
      </c>
      <c r="E118" s="59">
        <v>19.896683889999998</v>
      </c>
      <c r="F118" s="59">
        <v>16.580569910000001</v>
      </c>
      <c r="G118" s="59">
        <v>20.840970949999999</v>
      </c>
      <c r="H118" s="23" t="s">
        <v>15</v>
      </c>
      <c r="I118" s="20">
        <v>40.009998330000002</v>
      </c>
      <c r="J118" s="23" t="s">
        <v>15</v>
      </c>
      <c r="K118" s="23" t="s">
        <v>15</v>
      </c>
      <c r="L118" s="23" t="s">
        <v>15</v>
      </c>
      <c r="M118" s="22" t="s">
        <v>15</v>
      </c>
    </row>
    <row r="119" spans="2:13" x14ac:dyDescent="0.2">
      <c r="B119" s="12" t="s">
        <v>124</v>
      </c>
      <c r="C119" s="20">
        <v>100</v>
      </c>
      <c r="D119" s="59">
        <v>2.1038714700000001</v>
      </c>
      <c r="E119" s="59">
        <v>9.3610783800000004</v>
      </c>
      <c r="F119" s="59">
        <v>19.489552499999999</v>
      </c>
      <c r="G119" s="20">
        <v>11.04532521</v>
      </c>
      <c r="H119" s="59">
        <v>25.873020440000001</v>
      </c>
      <c r="I119" s="23" t="s">
        <v>15</v>
      </c>
      <c r="J119" s="59">
        <v>32.127152010000003</v>
      </c>
      <c r="K119" s="23" t="s">
        <v>15</v>
      </c>
      <c r="L119" s="23" t="s">
        <v>15</v>
      </c>
      <c r="M119" s="22" t="s">
        <v>15</v>
      </c>
    </row>
    <row r="120" spans="2:13" x14ac:dyDescent="0.2">
      <c r="B120" s="12" t="s">
        <v>125</v>
      </c>
      <c r="C120" s="20">
        <v>100</v>
      </c>
      <c r="D120" s="59">
        <v>0.85328314999999999</v>
      </c>
      <c r="E120" s="59">
        <v>3.2775642399999998</v>
      </c>
      <c r="F120" s="59">
        <v>11.82475</v>
      </c>
      <c r="G120" s="59">
        <v>11.4292094</v>
      </c>
      <c r="H120" s="59">
        <v>16.540933670000001</v>
      </c>
      <c r="I120" s="59">
        <v>8.7688798899999991</v>
      </c>
      <c r="J120" s="23" t="s">
        <v>15</v>
      </c>
      <c r="K120" s="59">
        <v>47.305379670000001</v>
      </c>
      <c r="L120" s="23" t="s">
        <v>15</v>
      </c>
      <c r="M120" s="22" t="s">
        <v>15</v>
      </c>
    </row>
    <row r="121" spans="2:13" x14ac:dyDescent="0.2">
      <c r="B121" s="12" t="s">
        <v>126</v>
      </c>
      <c r="C121" s="20">
        <v>100</v>
      </c>
      <c r="D121" s="23" t="s">
        <v>15</v>
      </c>
      <c r="E121" s="59">
        <v>5.5013698599999996</v>
      </c>
      <c r="F121" s="59">
        <v>12.39086758</v>
      </c>
      <c r="G121" s="59">
        <v>14.520547949999999</v>
      </c>
      <c r="H121" s="20">
        <v>23.002739729999998</v>
      </c>
      <c r="I121" s="23" t="s">
        <v>15</v>
      </c>
      <c r="J121" s="59">
        <v>44.584474890000003</v>
      </c>
      <c r="K121" s="23" t="s">
        <v>15</v>
      </c>
      <c r="L121" s="23" t="s">
        <v>15</v>
      </c>
      <c r="M121" s="22" t="s">
        <v>15</v>
      </c>
    </row>
    <row r="122" spans="2:13" x14ac:dyDescent="0.2">
      <c r="B122" s="11" t="s">
        <v>127</v>
      </c>
      <c r="C122" s="18">
        <v>100</v>
      </c>
      <c r="D122" s="57">
        <v>2.6110095100000001</v>
      </c>
      <c r="E122" s="57">
        <v>10.900198769999999</v>
      </c>
      <c r="F122" s="57">
        <v>12.46253033</v>
      </c>
      <c r="G122" s="57">
        <v>12.54385252</v>
      </c>
      <c r="H122" s="57">
        <v>11.400613890000001</v>
      </c>
      <c r="I122" s="57">
        <v>15.303133170000001</v>
      </c>
      <c r="J122" s="57">
        <v>12.91774545</v>
      </c>
      <c r="K122" s="57">
        <v>4.4335720700000003</v>
      </c>
      <c r="L122" s="57">
        <v>17.427344300000001</v>
      </c>
      <c r="M122" s="13" t="s">
        <v>15</v>
      </c>
    </row>
    <row r="123" spans="2:13" x14ac:dyDescent="0.2">
      <c r="B123" s="12" t="s">
        <v>128</v>
      </c>
      <c r="C123" s="20">
        <v>100</v>
      </c>
      <c r="D123" s="23" t="s">
        <v>15</v>
      </c>
      <c r="E123" s="59">
        <v>2.06347426</v>
      </c>
      <c r="F123" s="59">
        <v>12.68924526</v>
      </c>
      <c r="G123" s="23" t="s">
        <v>15</v>
      </c>
      <c r="H123" s="23" t="s">
        <v>15</v>
      </c>
      <c r="I123" s="23" t="s">
        <v>15</v>
      </c>
      <c r="J123" s="59">
        <v>85.247280480000001</v>
      </c>
      <c r="K123" s="23" t="s">
        <v>15</v>
      </c>
      <c r="L123" s="23" t="s">
        <v>15</v>
      </c>
      <c r="M123" s="22" t="s">
        <v>15</v>
      </c>
    </row>
    <row r="124" spans="2:13" x14ac:dyDescent="0.2">
      <c r="B124" s="12" t="s">
        <v>129</v>
      </c>
      <c r="C124" s="20">
        <v>100</v>
      </c>
      <c r="D124" s="59">
        <v>1.3205850299999999</v>
      </c>
      <c r="E124" s="59">
        <v>17.622000280000002</v>
      </c>
      <c r="F124" s="59">
        <v>17.882330670000002</v>
      </c>
      <c r="G124" s="59">
        <v>17.75453212</v>
      </c>
      <c r="H124" s="23" t="s">
        <v>15</v>
      </c>
      <c r="I124" s="59">
        <v>45.4205519</v>
      </c>
      <c r="J124" s="23" t="s">
        <v>15</v>
      </c>
      <c r="K124" s="23" t="s">
        <v>15</v>
      </c>
      <c r="L124" s="23" t="s">
        <v>15</v>
      </c>
      <c r="M124" s="22" t="s">
        <v>15</v>
      </c>
    </row>
    <row r="125" spans="2:13" x14ac:dyDescent="0.2">
      <c r="B125" s="12" t="s">
        <v>130</v>
      </c>
      <c r="C125" s="20">
        <v>100</v>
      </c>
      <c r="D125" s="23" t="s">
        <v>15</v>
      </c>
      <c r="E125" s="59">
        <v>11.310034310000001</v>
      </c>
      <c r="F125" s="59">
        <v>9.33211835</v>
      </c>
      <c r="G125" s="59">
        <v>20.154373929999998</v>
      </c>
      <c r="H125" s="59">
        <v>22.684391080000001</v>
      </c>
      <c r="I125" s="59">
        <v>36.519082330000003</v>
      </c>
      <c r="J125" s="23" t="s">
        <v>15</v>
      </c>
      <c r="K125" s="23" t="s">
        <v>15</v>
      </c>
      <c r="L125" s="23" t="s">
        <v>15</v>
      </c>
      <c r="M125" s="22" t="s">
        <v>15</v>
      </c>
    </row>
    <row r="126" spans="2:13" x14ac:dyDescent="0.2">
      <c r="B126" s="12" t="s">
        <v>131</v>
      </c>
      <c r="C126" s="20">
        <v>100</v>
      </c>
      <c r="D126" s="59">
        <v>4.12566992</v>
      </c>
      <c r="E126" s="20">
        <v>14.02587046</v>
      </c>
      <c r="F126" s="59">
        <v>8.6019866100000009</v>
      </c>
      <c r="G126" s="59">
        <v>13.40666815</v>
      </c>
      <c r="H126" s="59">
        <v>26.40053477</v>
      </c>
      <c r="I126" s="59">
        <v>5.9469221699999997</v>
      </c>
      <c r="J126" s="23" t="s">
        <v>15</v>
      </c>
      <c r="K126" s="59">
        <v>27.492347930000001</v>
      </c>
      <c r="L126" s="23" t="s">
        <v>15</v>
      </c>
      <c r="M126" s="22" t="s">
        <v>15</v>
      </c>
    </row>
    <row r="127" spans="2:13" x14ac:dyDescent="0.2">
      <c r="B127" s="12" t="s">
        <v>132</v>
      </c>
      <c r="C127" s="20">
        <v>100</v>
      </c>
      <c r="D127" s="23" t="s">
        <v>15</v>
      </c>
      <c r="E127" s="59">
        <v>10.622881850000001</v>
      </c>
      <c r="F127" s="59">
        <v>6.2521911899999996</v>
      </c>
      <c r="G127" s="23" t="s">
        <v>15</v>
      </c>
      <c r="H127" s="59">
        <v>83.124926959999996</v>
      </c>
      <c r="I127" s="23" t="s">
        <v>15</v>
      </c>
      <c r="J127" s="23" t="s">
        <v>15</v>
      </c>
      <c r="K127" s="23" t="s">
        <v>15</v>
      </c>
      <c r="L127" s="23" t="s">
        <v>15</v>
      </c>
      <c r="M127" s="22" t="s">
        <v>15</v>
      </c>
    </row>
    <row r="128" spans="2:13" x14ac:dyDescent="0.2">
      <c r="B128" s="12" t="s">
        <v>133</v>
      </c>
      <c r="C128" s="20">
        <v>100</v>
      </c>
      <c r="D128" s="59">
        <v>2.4694567200000002</v>
      </c>
      <c r="E128" s="59">
        <v>9.51390694</v>
      </c>
      <c r="F128" s="20">
        <v>26.969066810000001</v>
      </c>
      <c r="G128" s="20">
        <v>18.98449008</v>
      </c>
      <c r="H128" s="23" t="s">
        <v>15</v>
      </c>
      <c r="I128" s="59">
        <v>42.063079459999997</v>
      </c>
      <c r="J128" s="23" t="s">
        <v>15</v>
      </c>
      <c r="K128" s="23" t="s">
        <v>15</v>
      </c>
      <c r="L128" s="23" t="s">
        <v>15</v>
      </c>
      <c r="M128" s="22" t="s">
        <v>15</v>
      </c>
    </row>
    <row r="129" spans="2:13" x14ac:dyDescent="0.2">
      <c r="B129" s="12" t="s">
        <v>134</v>
      </c>
      <c r="C129" s="20">
        <v>100</v>
      </c>
      <c r="D129" s="59">
        <v>6.0922321300000002</v>
      </c>
      <c r="E129" s="20">
        <v>11.021631579999999</v>
      </c>
      <c r="F129" s="59">
        <v>20.234011049999999</v>
      </c>
      <c r="G129" s="59">
        <v>24.946733600000002</v>
      </c>
      <c r="H129" s="23" t="s">
        <v>15</v>
      </c>
      <c r="I129" s="23" t="s">
        <v>15</v>
      </c>
      <c r="J129" s="59">
        <v>37.705391640000002</v>
      </c>
      <c r="K129" s="23" t="s">
        <v>15</v>
      </c>
      <c r="L129" s="23" t="s">
        <v>15</v>
      </c>
      <c r="M129" s="22" t="s">
        <v>15</v>
      </c>
    </row>
    <row r="130" spans="2:13" x14ac:dyDescent="0.2">
      <c r="B130" s="12" t="s">
        <v>135</v>
      </c>
      <c r="C130" s="20">
        <v>100</v>
      </c>
      <c r="D130" s="59">
        <v>6.1168676099999999</v>
      </c>
      <c r="E130" s="59">
        <v>12.615076459999999</v>
      </c>
      <c r="F130" s="59">
        <v>13.670505759999999</v>
      </c>
      <c r="G130" s="59">
        <v>19.27891838</v>
      </c>
      <c r="H130" s="20">
        <v>11.01267286</v>
      </c>
      <c r="I130" s="59">
        <v>37.305958939999996</v>
      </c>
      <c r="J130" s="23" t="s">
        <v>15</v>
      </c>
      <c r="K130" s="23" t="s">
        <v>15</v>
      </c>
      <c r="L130" s="23" t="s">
        <v>15</v>
      </c>
      <c r="M130" s="22" t="s">
        <v>15</v>
      </c>
    </row>
    <row r="131" spans="2:13" x14ac:dyDescent="0.2">
      <c r="B131" s="12" t="s">
        <v>136</v>
      </c>
      <c r="C131" s="20">
        <v>100</v>
      </c>
      <c r="D131" s="59">
        <v>0.63486629000000006</v>
      </c>
      <c r="E131" s="59">
        <v>6.1209148600000001</v>
      </c>
      <c r="F131" s="20">
        <v>7.0207429299999999</v>
      </c>
      <c r="G131" s="59">
        <v>6.4677468600000001</v>
      </c>
      <c r="H131" s="59">
        <v>11.17156275</v>
      </c>
      <c r="I131" s="23" t="s">
        <v>15</v>
      </c>
      <c r="J131" s="23" t="s">
        <v>15</v>
      </c>
      <c r="K131" s="23" t="s">
        <v>15</v>
      </c>
      <c r="L131" s="59">
        <v>68.584166300000007</v>
      </c>
      <c r="M131" s="22" t="s">
        <v>15</v>
      </c>
    </row>
    <row r="132" spans="2:13" x14ac:dyDescent="0.2">
      <c r="B132" s="12" t="s">
        <v>137</v>
      </c>
      <c r="C132" s="20">
        <v>100</v>
      </c>
      <c r="D132" s="59">
        <v>2.4316720300000001</v>
      </c>
      <c r="E132" s="59">
        <v>14.65534566</v>
      </c>
      <c r="F132" s="59">
        <v>13.22849678</v>
      </c>
      <c r="G132" s="59">
        <v>24.919614150000001</v>
      </c>
      <c r="H132" s="23" t="s">
        <v>15</v>
      </c>
      <c r="I132" s="59">
        <v>44.764871380000002</v>
      </c>
      <c r="J132" s="23" t="s">
        <v>15</v>
      </c>
      <c r="K132" s="23" t="s">
        <v>15</v>
      </c>
      <c r="L132" s="23" t="s">
        <v>15</v>
      </c>
      <c r="M132" s="22" t="s">
        <v>15</v>
      </c>
    </row>
    <row r="133" spans="2:13" x14ac:dyDescent="0.2">
      <c r="B133" s="12" t="s">
        <v>138</v>
      </c>
      <c r="C133" s="20">
        <v>100</v>
      </c>
      <c r="D133" s="59">
        <v>6.7830480399999997</v>
      </c>
      <c r="E133" s="20">
        <v>18.99932132</v>
      </c>
      <c r="F133" s="59">
        <v>11.42070734</v>
      </c>
      <c r="G133" s="59">
        <v>14.1882211</v>
      </c>
      <c r="H133" s="20">
        <v>11.01349823</v>
      </c>
      <c r="I133" s="59">
        <v>37.595203980000001</v>
      </c>
      <c r="J133" s="23" t="s">
        <v>15</v>
      </c>
      <c r="K133" s="23" t="s">
        <v>15</v>
      </c>
      <c r="L133" s="23" t="s">
        <v>15</v>
      </c>
      <c r="M133" s="22" t="s">
        <v>15</v>
      </c>
    </row>
    <row r="134" spans="2:13" x14ac:dyDescent="0.2">
      <c r="B134" s="12" t="s">
        <v>139</v>
      </c>
      <c r="C134" s="20">
        <v>100</v>
      </c>
      <c r="D134" s="20">
        <v>1.99871051</v>
      </c>
      <c r="E134" s="59">
        <v>13.555770470000001</v>
      </c>
      <c r="F134" s="20">
        <v>9.9516440999999993</v>
      </c>
      <c r="G134" s="59">
        <v>22.314635719999998</v>
      </c>
      <c r="H134" s="23" t="s">
        <v>15</v>
      </c>
      <c r="I134" s="23" t="s">
        <v>15</v>
      </c>
      <c r="J134" s="59">
        <v>52.179239199999998</v>
      </c>
      <c r="K134" s="23" t="s">
        <v>15</v>
      </c>
      <c r="L134" s="23" t="s">
        <v>15</v>
      </c>
      <c r="M134" s="22" t="s">
        <v>15</v>
      </c>
    </row>
    <row r="135" spans="2:13" x14ac:dyDescent="0.2">
      <c r="B135" s="12" t="s">
        <v>140</v>
      </c>
      <c r="C135" s="20">
        <v>100</v>
      </c>
      <c r="D135" s="20">
        <v>1.0380100400000001</v>
      </c>
      <c r="E135" s="59">
        <v>4.7521986900000002</v>
      </c>
      <c r="F135" s="59">
        <v>14.30566565</v>
      </c>
      <c r="G135" s="59">
        <v>16.668553960000001</v>
      </c>
      <c r="H135" s="59">
        <v>9.8592080899999992</v>
      </c>
      <c r="I135" s="23" t="s">
        <v>15</v>
      </c>
      <c r="J135" s="59">
        <v>53.376363570000002</v>
      </c>
      <c r="K135" s="23" t="s">
        <v>15</v>
      </c>
      <c r="L135" s="23" t="s">
        <v>15</v>
      </c>
      <c r="M135" s="22" t="s">
        <v>15</v>
      </c>
    </row>
    <row r="136" spans="2:13" x14ac:dyDescent="0.2">
      <c r="B136" s="12" t="s">
        <v>141</v>
      </c>
      <c r="C136" s="20">
        <v>100</v>
      </c>
      <c r="D136" s="59">
        <v>5.47189367</v>
      </c>
      <c r="E136" s="59">
        <v>18.546518720000002</v>
      </c>
      <c r="F136" s="59">
        <v>11.840019509999999</v>
      </c>
      <c r="G136" s="23" t="s">
        <v>15</v>
      </c>
      <c r="H136" s="23" t="s">
        <v>15</v>
      </c>
      <c r="I136" s="59">
        <v>26.54554323</v>
      </c>
      <c r="J136" s="59">
        <v>37.596024880000002</v>
      </c>
      <c r="K136" s="23" t="s">
        <v>15</v>
      </c>
      <c r="L136" s="23" t="s">
        <v>15</v>
      </c>
      <c r="M136" s="22" t="s">
        <v>15</v>
      </c>
    </row>
    <row r="137" spans="2:13" x14ac:dyDescent="0.2">
      <c r="B137" s="12" t="s">
        <v>142</v>
      </c>
      <c r="C137" s="20">
        <v>100</v>
      </c>
      <c r="D137" s="59">
        <v>1.1465400299999999</v>
      </c>
      <c r="E137" s="59">
        <v>7.8527815500000004</v>
      </c>
      <c r="F137" s="59">
        <v>30.56987788</v>
      </c>
      <c r="G137" s="59">
        <v>7.9308005399999999</v>
      </c>
      <c r="H137" s="59">
        <v>10.254409770000001</v>
      </c>
      <c r="I137" s="59">
        <v>42.245590229999998</v>
      </c>
      <c r="J137" s="23" t="s">
        <v>15</v>
      </c>
      <c r="K137" s="23" t="s">
        <v>15</v>
      </c>
      <c r="L137" s="23" t="s">
        <v>15</v>
      </c>
      <c r="M137" s="22" t="s">
        <v>15</v>
      </c>
    </row>
    <row r="138" spans="2:13" x14ac:dyDescent="0.2">
      <c r="B138" s="11" t="s">
        <v>143</v>
      </c>
      <c r="C138" s="18">
        <v>100</v>
      </c>
      <c r="D138" s="57">
        <v>7.8132861399999998</v>
      </c>
      <c r="E138" s="57">
        <v>12.795054950000001</v>
      </c>
      <c r="F138" s="57">
        <v>14.2104251</v>
      </c>
      <c r="G138" s="57">
        <v>9.2947043100000002</v>
      </c>
      <c r="H138" s="57">
        <v>10.71493093</v>
      </c>
      <c r="I138" s="57">
        <v>12.06017363</v>
      </c>
      <c r="J138" s="57">
        <v>7.6291287299999997</v>
      </c>
      <c r="K138" s="57">
        <v>15.274380949999999</v>
      </c>
      <c r="L138" s="57">
        <v>10.207915270000001</v>
      </c>
      <c r="M138" s="13" t="s">
        <v>15</v>
      </c>
    </row>
    <row r="139" spans="2:13" x14ac:dyDescent="0.2">
      <c r="B139" s="12" t="s">
        <v>144</v>
      </c>
      <c r="C139" s="20">
        <v>100</v>
      </c>
      <c r="D139" s="59">
        <v>12.23888183</v>
      </c>
      <c r="E139" s="59">
        <v>15.49682338</v>
      </c>
      <c r="F139" s="59">
        <v>32.081321469999999</v>
      </c>
      <c r="G139" s="23" t="s">
        <v>15</v>
      </c>
      <c r="H139" s="23" t="s">
        <v>15</v>
      </c>
      <c r="I139" s="59">
        <v>40.182973320000002</v>
      </c>
      <c r="J139" s="23" t="s">
        <v>15</v>
      </c>
      <c r="K139" s="23" t="s">
        <v>15</v>
      </c>
      <c r="L139" s="23" t="s">
        <v>15</v>
      </c>
      <c r="M139" s="22" t="s">
        <v>15</v>
      </c>
    </row>
    <row r="140" spans="2:13" x14ac:dyDescent="0.2">
      <c r="B140" s="12" t="s">
        <v>145</v>
      </c>
      <c r="C140" s="20">
        <v>100</v>
      </c>
      <c r="D140" s="59">
        <v>5.26364666</v>
      </c>
      <c r="E140" s="59">
        <v>9.4834791299999992</v>
      </c>
      <c r="F140" s="59">
        <v>14.191786929999999</v>
      </c>
      <c r="G140" s="59">
        <v>15.10187404</v>
      </c>
      <c r="H140" s="59">
        <v>12.50162516</v>
      </c>
      <c r="I140" s="23" t="s">
        <v>15</v>
      </c>
      <c r="J140" s="23" t="s">
        <v>15</v>
      </c>
      <c r="K140" s="59">
        <v>43.457588080000001</v>
      </c>
      <c r="L140" s="23" t="s">
        <v>15</v>
      </c>
      <c r="M140" s="22" t="s">
        <v>15</v>
      </c>
    </row>
    <row r="141" spans="2:13" x14ac:dyDescent="0.2">
      <c r="B141" s="12" t="s">
        <v>146</v>
      </c>
      <c r="C141" s="20">
        <v>100</v>
      </c>
      <c r="D141" s="59">
        <v>7.7763357099999997</v>
      </c>
      <c r="E141" s="59">
        <v>11.594202900000001</v>
      </c>
      <c r="F141" s="59">
        <v>13.08133247</v>
      </c>
      <c r="G141" s="59">
        <v>6.2621674199999999</v>
      </c>
      <c r="H141" s="23" t="s">
        <v>15</v>
      </c>
      <c r="I141" s="23" t="s">
        <v>15</v>
      </c>
      <c r="J141" s="59">
        <v>61.285961499999999</v>
      </c>
      <c r="K141" s="23" t="s">
        <v>15</v>
      </c>
      <c r="L141" s="23" t="s">
        <v>15</v>
      </c>
      <c r="M141" s="22" t="s">
        <v>15</v>
      </c>
    </row>
    <row r="142" spans="2:13" x14ac:dyDescent="0.2">
      <c r="B142" s="12" t="s">
        <v>147</v>
      </c>
      <c r="C142" s="20">
        <v>100</v>
      </c>
      <c r="D142" s="59">
        <v>7.7029202100000003</v>
      </c>
      <c r="E142" s="59">
        <v>9.4228558299999996</v>
      </c>
      <c r="F142" s="59">
        <v>19.44355024</v>
      </c>
      <c r="G142" s="59">
        <v>7.37640837</v>
      </c>
      <c r="H142" s="59">
        <v>14.164175670000001</v>
      </c>
      <c r="I142" s="59">
        <v>41.890089680000003</v>
      </c>
      <c r="J142" s="23" t="s">
        <v>15</v>
      </c>
      <c r="K142" s="23" t="s">
        <v>15</v>
      </c>
      <c r="L142" s="23" t="s">
        <v>15</v>
      </c>
      <c r="M142" s="22" t="s">
        <v>15</v>
      </c>
    </row>
    <row r="143" spans="2:13" x14ac:dyDescent="0.2">
      <c r="B143" s="12" t="s">
        <v>148</v>
      </c>
      <c r="C143" s="20">
        <v>100</v>
      </c>
      <c r="D143" s="59">
        <v>3.8273331000000002</v>
      </c>
      <c r="E143" s="20">
        <v>9.9576682600000002</v>
      </c>
      <c r="F143" s="59">
        <v>6.71482388</v>
      </c>
      <c r="G143" s="59">
        <v>8.7294652199999998</v>
      </c>
      <c r="H143" s="59">
        <v>9.1168589099999995</v>
      </c>
      <c r="I143" s="59">
        <v>10.63439357</v>
      </c>
      <c r="J143" s="23" t="s">
        <v>15</v>
      </c>
      <c r="K143" s="23" t="s">
        <v>15</v>
      </c>
      <c r="L143" s="20">
        <v>51.019457070000001</v>
      </c>
      <c r="M143" s="22" t="s">
        <v>15</v>
      </c>
    </row>
    <row r="144" spans="2:13" x14ac:dyDescent="0.2">
      <c r="B144" s="12" t="s">
        <v>149</v>
      </c>
      <c r="C144" s="20">
        <v>100</v>
      </c>
      <c r="D144" s="59">
        <v>14.66032549</v>
      </c>
      <c r="E144" s="59">
        <v>20.698983380000001</v>
      </c>
      <c r="F144" s="59">
        <v>9.3066887699999992</v>
      </c>
      <c r="G144" s="59">
        <v>6.5796937</v>
      </c>
      <c r="H144" s="59">
        <v>17.518216330000001</v>
      </c>
      <c r="I144" s="59">
        <v>31.236092330000002</v>
      </c>
      <c r="J144" s="23" t="s">
        <v>15</v>
      </c>
      <c r="K144" s="23" t="s">
        <v>15</v>
      </c>
      <c r="L144" s="23" t="s">
        <v>15</v>
      </c>
      <c r="M144" s="22" t="s">
        <v>15</v>
      </c>
    </row>
    <row r="145" spans="2:13" x14ac:dyDescent="0.2">
      <c r="B145" s="12" t="s">
        <v>150</v>
      </c>
      <c r="C145" s="20">
        <v>100</v>
      </c>
      <c r="D145" s="59">
        <v>13.90977444</v>
      </c>
      <c r="E145" s="20">
        <v>14.97125166</v>
      </c>
      <c r="F145" s="59">
        <v>25.22482677</v>
      </c>
      <c r="G145" s="59">
        <v>10.33466018</v>
      </c>
      <c r="H145" s="59">
        <v>35.55948695</v>
      </c>
      <c r="I145" s="23" t="s">
        <v>15</v>
      </c>
      <c r="J145" s="23" t="s">
        <v>15</v>
      </c>
      <c r="K145" s="23" t="s">
        <v>15</v>
      </c>
      <c r="L145" s="23" t="s">
        <v>15</v>
      </c>
      <c r="M145" s="22" t="s">
        <v>15</v>
      </c>
    </row>
    <row r="146" spans="2:13" x14ac:dyDescent="0.2">
      <c r="B146" s="12" t="s">
        <v>151</v>
      </c>
      <c r="C146" s="20">
        <v>100</v>
      </c>
      <c r="D146" s="20">
        <v>9.0272413599999997</v>
      </c>
      <c r="E146" s="59">
        <v>12.250888310000001</v>
      </c>
      <c r="F146" s="59">
        <v>21.571656619999999</v>
      </c>
      <c r="G146" s="59">
        <v>6.0713733999999997</v>
      </c>
      <c r="H146" s="23" t="s">
        <v>15</v>
      </c>
      <c r="I146" s="59">
        <v>51.078840309999997</v>
      </c>
      <c r="J146" s="23" t="s">
        <v>15</v>
      </c>
      <c r="K146" s="23" t="s">
        <v>15</v>
      </c>
      <c r="L146" s="23" t="s">
        <v>15</v>
      </c>
      <c r="M146" s="22" t="s">
        <v>15</v>
      </c>
    </row>
    <row r="147" spans="2:13" x14ac:dyDescent="0.2">
      <c r="B147" s="12" t="s">
        <v>152</v>
      </c>
      <c r="C147" s="20">
        <v>100</v>
      </c>
      <c r="D147" s="59">
        <v>16.923401559999999</v>
      </c>
      <c r="E147" s="59">
        <v>14.317366529999999</v>
      </c>
      <c r="F147" s="59">
        <v>18.71702891</v>
      </c>
      <c r="G147" s="23" t="s">
        <v>15</v>
      </c>
      <c r="H147" s="20">
        <v>50.042203000000001</v>
      </c>
      <c r="I147" s="23" t="s">
        <v>15</v>
      </c>
      <c r="J147" s="23" t="s">
        <v>15</v>
      </c>
      <c r="K147" s="23" t="s">
        <v>15</v>
      </c>
      <c r="L147" s="23" t="s">
        <v>15</v>
      </c>
      <c r="M147" s="22" t="s">
        <v>15</v>
      </c>
    </row>
    <row r="148" spans="2:13" x14ac:dyDescent="0.2">
      <c r="B148" s="12" t="s">
        <v>153</v>
      </c>
      <c r="C148" s="20">
        <v>100</v>
      </c>
      <c r="D148" s="20">
        <v>9.0245434699999993</v>
      </c>
      <c r="E148" s="59">
        <v>10.32645192</v>
      </c>
      <c r="F148" s="20">
        <v>10.001516369999999</v>
      </c>
      <c r="G148" s="59">
        <v>14.86905097</v>
      </c>
      <c r="H148" s="59">
        <v>20.202326540000001</v>
      </c>
      <c r="I148" s="23" t="s">
        <v>15</v>
      </c>
      <c r="J148" s="59">
        <v>35.576110739999997</v>
      </c>
      <c r="K148" s="23" t="s">
        <v>15</v>
      </c>
      <c r="L148" s="23" t="s">
        <v>15</v>
      </c>
      <c r="M148" s="22" t="s">
        <v>15</v>
      </c>
    </row>
    <row r="149" spans="2:13" x14ac:dyDescent="0.2">
      <c r="B149" s="12" t="s">
        <v>154</v>
      </c>
      <c r="C149" s="20">
        <v>100</v>
      </c>
      <c r="D149" s="59">
        <v>9.9234303199999996</v>
      </c>
      <c r="E149" s="59">
        <v>14.54313425</v>
      </c>
      <c r="F149" s="59">
        <v>17.856048999999999</v>
      </c>
      <c r="G149" s="23" t="s">
        <v>15</v>
      </c>
      <c r="H149" s="59">
        <v>24.818785089999999</v>
      </c>
      <c r="I149" s="59">
        <v>32.858601329999999</v>
      </c>
      <c r="J149" s="23" t="s">
        <v>15</v>
      </c>
      <c r="K149" s="23" t="s">
        <v>15</v>
      </c>
      <c r="L149" s="23" t="s">
        <v>15</v>
      </c>
      <c r="M149" s="22" t="s">
        <v>15</v>
      </c>
    </row>
    <row r="150" spans="2:13" x14ac:dyDescent="0.2">
      <c r="B150" s="12" t="s">
        <v>155</v>
      </c>
      <c r="C150" s="20">
        <v>100</v>
      </c>
      <c r="D150" s="59">
        <v>25.841318510000001</v>
      </c>
      <c r="E150" s="59">
        <v>10.908394019999999</v>
      </c>
      <c r="F150" s="59">
        <v>23.08930625</v>
      </c>
      <c r="G150" s="23" t="s">
        <v>15</v>
      </c>
      <c r="H150" s="23" t="s">
        <v>15</v>
      </c>
      <c r="I150" s="59">
        <v>40.160981219999996</v>
      </c>
      <c r="J150" s="23" t="s">
        <v>15</v>
      </c>
      <c r="K150" s="23" t="s">
        <v>15</v>
      </c>
      <c r="L150" s="23" t="s">
        <v>15</v>
      </c>
      <c r="M150" s="22" t="s">
        <v>15</v>
      </c>
    </row>
    <row r="151" spans="2:13" x14ac:dyDescent="0.2">
      <c r="B151" s="12" t="s">
        <v>156</v>
      </c>
      <c r="C151" s="20">
        <v>100</v>
      </c>
      <c r="D151" s="59">
        <v>6.0683552499999998</v>
      </c>
      <c r="E151" s="59">
        <v>15.527412460000001</v>
      </c>
      <c r="F151" s="59">
        <v>13.637224659999999</v>
      </c>
      <c r="G151" s="59">
        <v>9.4942360800000003</v>
      </c>
      <c r="H151" s="59">
        <v>8.3062726599999994</v>
      </c>
      <c r="I151" s="23" t="s">
        <v>15</v>
      </c>
      <c r="J151" s="23" t="s">
        <v>15</v>
      </c>
      <c r="K151" s="20">
        <v>46.966498889999997</v>
      </c>
      <c r="L151" s="23" t="s">
        <v>15</v>
      </c>
      <c r="M151" s="22" t="s">
        <v>15</v>
      </c>
    </row>
    <row r="152" spans="2:13" x14ac:dyDescent="0.2">
      <c r="B152" s="12" t="s">
        <v>157</v>
      </c>
      <c r="C152" s="20">
        <v>100</v>
      </c>
      <c r="D152" s="59">
        <v>9.4100255300000004</v>
      </c>
      <c r="E152" s="59">
        <v>17.715360839999999</v>
      </c>
      <c r="F152" s="20">
        <v>16.97890069</v>
      </c>
      <c r="G152" s="20">
        <v>5.0262061600000001</v>
      </c>
      <c r="H152" s="59">
        <v>5.5046364700000003</v>
      </c>
      <c r="I152" s="59">
        <v>14.409353579999999</v>
      </c>
      <c r="J152" s="20">
        <v>30.955516729999999</v>
      </c>
      <c r="K152" s="23" t="s">
        <v>15</v>
      </c>
      <c r="L152" s="23" t="s">
        <v>15</v>
      </c>
      <c r="M152" s="22" t="s">
        <v>15</v>
      </c>
    </row>
    <row r="153" spans="2:13" x14ac:dyDescent="0.2">
      <c r="B153" s="12" t="s">
        <v>158</v>
      </c>
      <c r="C153" s="20">
        <v>100</v>
      </c>
      <c r="D153" s="59">
        <v>4.3360243399999998</v>
      </c>
      <c r="E153" s="59">
        <v>13.209313209999999</v>
      </c>
      <c r="F153" s="59">
        <v>15.432315429999999</v>
      </c>
      <c r="G153" s="20">
        <v>19.007839010000001</v>
      </c>
      <c r="H153" s="23" t="s">
        <v>15</v>
      </c>
      <c r="I153" s="23" t="s">
        <v>15</v>
      </c>
      <c r="J153" s="23" t="s">
        <v>15</v>
      </c>
      <c r="K153" s="20">
        <v>48.01450801</v>
      </c>
      <c r="L153" s="23" t="s">
        <v>15</v>
      </c>
      <c r="M153" s="22" t="s">
        <v>15</v>
      </c>
    </row>
    <row r="154" spans="2:13" x14ac:dyDescent="0.2">
      <c r="B154" s="11" t="s">
        <v>159</v>
      </c>
      <c r="C154" s="18">
        <v>100</v>
      </c>
      <c r="D154" s="18">
        <v>1.0214426599999999</v>
      </c>
      <c r="E154" s="57">
        <v>5.2965823199999997</v>
      </c>
      <c r="F154" s="57">
        <v>11.108609919999999</v>
      </c>
      <c r="G154" s="57">
        <v>12.646072950000001</v>
      </c>
      <c r="H154" s="57">
        <v>15.14040421</v>
      </c>
      <c r="I154" s="57">
        <v>8.4558823499999995</v>
      </c>
      <c r="J154" s="57">
        <v>3.6760598099999999</v>
      </c>
      <c r="K154" s="57">
        <v>10.112964180000001</v>
      </c>
      <c r="L154" s="26" t="s">
        <v>15</v>
      </c>
      <c r="M154" s="58">
        <v>32.5419816</v>
      </c>
    </row>
    <row r="155" spans="2:13" x14ac:dyDescent="0.2">
      <c r="B155" s="12" t="s">
        <v>160</v>
      </c>
      <c r="C155" s="20">
        <v>100</v>
      </c>
      <c r="D155" s="59">
        <v>1.85761219</v>
      </c>
      <c r="E155" s="59">
        <v>7.6366559499999997</v>
      </c>
      <c r="F155" s="59">
        <v>16.417936529999999</v>
      </c>
      <c r="G155" s="59">
        <v>15.488256679999999</v>
      </c>
      <c r="H155" s="59">
        <v>23.345099959999999</v>
      </c>
      <c r="I155" s="23" t="s">
        <v>15</v>
      </c>
      <c r="J155" s="23" t="s">
        <v>15</v>
      </c>
      <c r="K155" s="59">
        <v>35.254438700000001</v>
      </c>
      <c r="L155" s="23" t="s">
        <v>15</v>
      </c>
      <c r="M155" s="22" t="s">
        <v>15</v>
      </c>
    </row>
    <row r="156" spans="2:13" x14ac:dyDescent="0.2">
      <c r="B156" s="12" t="s">
        <v>161</v>
      </c>
      <c r="C156" s="20">
        <v>100</v>
      </c>
      <c r="D156" s="20">
        <v>4.9865586300000002</v>
      </c>
      <c r="E156" s="59">
        <v>19.75691947</v>
      </c>
      <c r="F156" s="59">
        <v>14.378478660000001</v>
      </c>
      <c r="G156" s="59">
        <v>12.92643217</v>
      </c>
      <c r="H156" s="59">
        <v>12.051796599999999</v>
      </c>
      <c r="I156" s="59">
        <v>13.189580100000001</v>
      </c>
      <c r="J156" s="59">
        <v>22.710234369999998</v>
      </c>
      <c r="K156" s="23" t="s">
        <v>15</v>
      </c>
      <c r="L156" s="23" t="s">
        <v>15</v>
      </c>
      <c r="M156" s="22" t="s">
        <v>15</v>
      </c>
    </row>
    <row r="157" spans="2:13" x14ac:dyDescent="0.2">
      <c r="B157" s="12" t="s">
        <v>162</v>
      </c>
      <c r="C157" s="20">
        <v>100</v>
      </c>
      <c r="D157" s="23" t="s">
        <v>15</v>
      </c>
      <c r="E157" s="23" t="s">
        <v>15</v>
      </c>
      <c r="F157" s="23" t="s">
        <v>15</v>
      </c>
      <c r="G157" s="23" t="s">
        <v>15</v>
      </c>
      <c r="H157" s="23" t="s">
        <v>15</v>
      </c>
      <c r="I157" s="23" t="s">
        <v>15</v>
      </c>
      <c r="J157" s="23" t="s">
        <v>15</v>
      </c>
      <c r="K157" s="23" t="s">
        <v>15</v>
      </c>
      <c r="L157" s="23" t="s">
        <v>15</v>
      </c>
      <c r="M157" s="21">
        <v>100</v>
      </c>
    </row>
    <row r="158" spans="2:13" x14ac:dyDescent="0.2">
      <c r="B158" s="12" t="s">
        <v>163</v>
      </c>
      <c r="C158" s="20">
        <v>100</v>
      </c>
      <c r="D158" s="23" t="s">
        <v>15</v>
      </c>
      <c r="E158" s="23" t="s">
        <v>15</v>
      </c>
      <c r="F158" s="59">
        <v>2.5137787299999999</v>
      </c>
      <c r="G158" s="59">
        <v>17.146121789999999</v>
      </c>
      <c r="H158" s="59">
        <v>39.097997040000003</v>
      </c>
      <c r="I158" s="23" t="s">
        <v>15</v>
      </c>
      <c r="J158" s="23" t="s">
        <v>15</v>
      </c>
      <c r="K158" s="59">
        <v>41.242102430000003</v>
      </c>
      <c r="L158" s="23" t="s">
        <v>15</v>
      </c>
      <c r="M158" s="22" t="s">
        <v>15</v>
      </c>
    </row>
    <row r="159" spans="2:13" x14ac:dyDescent="0.2">
      <c r="B159" s="12" t="s">
        <v>164</v>
      </c>
      <c r="C159" s="20">
        <v>100</v>
      </c>
      <c r="D159" s="59">
        <v>1.49037591</v>
      </c>
      <c r="E159" s="59">
        <v>22.259096119999999</v>
      </c>
      <c r="F159" s="59">
        <v>20.4790925</v>
      </c>
      <c r="G159" s="59">
        <v>14.91582695</v>
      </c>
      <c r="H159" s="23" t="s">
        <v>15</v>
      </c>
      <c r="I159" s="59">
        <v>40.855608519999997</v>
      </c>
      <c r="J159" s="23" t="s">
        <v>15</v>
      </c>
      <c r="K159" s="23" t="s">
        <v>15</v>
      </c>
      <c r="L159" s="23" t="s">
        <v>15</v>
      </c>
      <c r="M159" s="22" t="s">
        <v>15</v>
      </c>
    </row>
    <row r="160" spans="2:13" x14ac:dyDescent="0.2">
      <c r="B160" s="12" t="s">
        <v>165</v>
      </c>
      <c r="C160" s="20">
        <v>100</v>
      </c>
      <c r="D160" s="23" t="s">
        <v>15</v>
      </c>
      <c r="E160" s="59">
        <v>2.1220779699999999</v>
      </c>
      <c r="F160" s="59">
        <v>1.5890520800000001</v>
      </c>
      <c r="G160" s="59">
        <v>9.7131017400000008</v>
      </c>
      <c r="H160" s="59">
        <v>36.3293064</v>
      </c>
      <c r="I160" s="59">
        <v>10.470031909999999</v>
      </c>
      <c r="J160" s="23" t="s">
        <v>15</v>
      </c>
      <c r="K160" s="59">
        <v>39.776429899999997</v>
      </c>
      <c r="L160" s="23" t="s">
        <v>15</v>
      </c>
      <c r="M160" s="22" t="s">
        <v>15</v>
      </c>
    </row>
    <row r="161" spans="2:13" x14ac:dyDescent="0.2">
      <c r="B161" s="12" t="s">
        <v>166</v>
      </c>
      <c r="C161" s="20">
        <v>100</v>
      </c>
      <c r="D161" s="23" t="s">
        <v>15</v>
      </c>
      <c r="E161" s="59">
        <v>1.78926976</v>
      </c>
      <c r="F161" s="59">
        <v>26.89824033</v>
      </c>
      <c r="G161" s="59">
        <v>33.646343430000002</v>
      </c>
      <c r="H161" s="59">
        <v>20.855082599999999</v>
      </c>
      <c r="I161" s="59">
        <v>16.811063879999999</v>
      </c>
      <c r="J161" s="23" t="s">
        <v>15</v>
      </c>
      <c r="K161" s="23" t="s">
        <v>15</v>
      </c>
      <c r="L161" s="23" t="s">
        <v>15</v>
      </c>
      <c r="M161" s="22" t="s">
        <v>15</v>
      </c>
    </row>
    <row r="162" spans="2:13" x14ac:dyDescent="0.2">
      <c r="B162" s="12" t="s">
        <v>167</v>
      </c>
      <c r="C162" s="20">
        <v>100</v>
      </c>
      <c r="D162" s="59">
        <v>0.77263132999999995</v>
      </c>
      <c r="E162" s="59">
        <v>10.769046960000001</v>
      </c>
      <c r="F162" s="59">
        <v>19.757855750000001</v>
      </c>
      <c r="G162" s="23" t="s">
        <v>15</v>
      </c>
      <c r="H162" s="59">
        <v>29.320164080000001</v>
      </c>
      <c r="I162" s="59">
        <v>39.380301879999998</v>
      </c>
      <c r="J162" s="23" t="s">
        <v>15</v>
      </c>
      <c r="K162" s="23" t="s">
        <v>15</v>
      </c>
      <c r="L162" s="23" t="s">
        <v>15</v>
      </c>
      <c r="M162" s="22" t="s">
        <v>15</v>
      </c>
    </row>
    <row r="163" spans="2:13" x14ac:dyDescent="0.2">
      <c r="B163" s="12" t="s">
        <v>168</v>
      </c>
      <c r="C163" s="20">
        <v>100</v>
      </c>
      <c r="D163" s="23" t="s">
        <v>15</v>
      </c>
      <c r="E163" s="59">
        <v>1.4600058199999999</v>
      </c>
      <c r="F163" s="59">
        <v>3.2569360700000001</v>
      </c>
      <c r="G163" s="59">
        <v>33.77979285</v>
      </c>
      <c r="H163" s="59">
        <v>14.654132519999999</v>
      </c>
      <c r="I163" s="23" t="s">
        <v>15</v>
      </c>
      <c r="J163" s="59">
        <v>46.849132730000001</v>
      </c>
      <c r="K163" s="23" t="s">
        <v>15</v>
      </c>
      <c r="L163" s="23" t="s">
        <v>15</v>
      </c>
      <c r="M163" s="22" t="s">
        <v>15</v>
      </c>
    </row>
    <row r="164" spans="2:13" x14ac:dyDescent="0.2">
      <c r="B164" s="12" t="s">
        <v>169</v>
      </c>
      <c r="C164" s="20">
        <v>100</v>
      </c>
      <c r="D164" s="59">
        <v>0.57937008999999995</v>
      </c>
      <c r="E164" s="59">
        <v>6.16911831</v>
      </c>
      <c r="F164" s="59">
        <v>20.92771411</v>
      </c>
      <c r="G164" s="59">
        <v>13.65761213</v>
      </c>
      <c r="H164" s="59">
        <v>39.09394459</v>
      </c>
      <c r="I164" s="23" t="s">
        <v>15</v>
      </c>
      <c r="J164" s="59">
        <v>19.572240770000001</v>
      </c>
      <c r="K164" s="23" t="s">
        <v>15</v>
      </c>
      <c r="L164" s="23" t="s">
        <v>15</v>
      </c>
      <c r="M164" s="22" t="s">
        <v>15</v>
      </c>
    </row>
    <row r="165" spans="2:13" x14ac:dyDescent="0.2">
      <c r="B165" s="12" t="s">
        <v>170</v>
      </c>
      <c r="C165" s="20">
        <v>100</v>
      </c>
      <c r="D165" s="23" t="s">
        <v>15</v>
      </c>
      <c r="E165" s="59">
        <v>11.938941529999999</v>
      </c>
      <c r="F165" s="59">
        <v>19.250645989999999</v>
      </c>
      <c r="G165" s="59">
        <v>32.065269399999998</v>
      </c>
      <c r="H165" s="23" t="s">
        <v>15</v>
      </c>
      <c r="I165" s="59">
        <v>36.745143079999998</v>
      </c>
      <c r="J165" s="23" t="s">
        <v>15</v>
      </c>
      <c r="K165" s="23" t="s">
        <v>15</v>
      </c>
      <c r="L165" s="23" t="s">
        <v>15</v>
      </c>
      <c r="M165" s="22" t="s">
        <v>15</v>
      </c>
    </row>
    <row r="166" spans="2:13" x14ac:dyDescent="0.2">
      <c r="B166" s="12" t="s">
        <v>171</v>
      </c>
      <c r="C166" s="20">
        <v>100</v>
      </c>
      <c r="D166" s="59">
        <v>3.5397841900000002</v>
      </c>
      <c r="E166" s="59">
        <v>22.839722779999999</v>
      </c>
      <c r="F166" s="59">
        <v>22.743223090000001</v>
      </c>
      <c r="G166" s="59">
        <v>12.338801650000001</v>
      </c>
      <c r="H166" s="59">
        <v>13.637161150000001</v>
      </c>
      <c r="I166" s="59">
        <v>24.901307129999999</v>
      </c>
      <c r="J166" s="23" t="s">
        <v>15</v>
      </c>
      <c r="K166" s="23" t="s">
        <v>15</v>
      </c>
      <c r="L166" s="23" t="s">
        <v>15</v>
      </c>
      <c r="M166" s="22" t="s">
        <v>15</v>
      </c>
    </row>
    <row r="167" spans="2:13" x14ac:dyDescent="0.2">
      <c r="B167" s="12" t="s">
        <v>172</v>
      </c>
      <c r="C167" s="20">
        <v>100</v>
      </c>
      <c r="D167" s="23" t="s">
        <v>15</v>
      </c>
      <c r="E167" s="59">
        <v>3.4516004599999999</v>
      </c>
      <c r="F167" s="59">
        <v>37.517675789999998</v>
      </c>
      <c r="G167" s="59">
        <v>6.8903458000000004</v>
      </c>
      <c r="H167" s="59">
        <v>15.70253246</v>
      </c>
      <c r="I167" s="59">
        <v>36.43784548</v>
      </c>
      <c r="J167" s="23" t="s">
        <v>15</v>
      </c>
      <c r="K167" s="23" t="s">
        <v>15</v>
      </c>
      <c r="L167" s="23" t="s">
        <v>15</v>
      </c>
      <c r="M167" s="22" t="s">
        <v>15</v>
      </c>
    </row>
    <row r="168" spans="2:13" x14ac:dyDescent="0.2">
      <c r="B168" s="12" t="s">
        <v>173</v>
      </c>
      <c r="C168" s="20">
        <v>100</v>
      </c>
      <c r="D168" s="59">
        <v>0.69508977000000005</v>
      </c>
      <c r="E168" s="59">
        <v>9.7461249700000003</v>
      </c>
      <c r="F168" s="59">
        <v>24.770471690000001</v>
      </c>
      <c r="G168" s="59">
        <v>9.0844887199999995</v>
      </c>
      <c r="H168" s="20">
        <v>30.963089620000002</v>
      </c>
      <c r="I168" s="59">
        <v>24.740735229999999</v>
      </c>
      <c r="J168" s="23" t="s">
        <v>15</v>
      </c>
      <c r="K168" s="23" t="s">
        <v>15</v>
      </c>
      <c r="L168" s="23" t="s">
        <v>15</v>
      </c>
      <c r="M168" s="22" t="s">
        <v>15</v>
      </c>
    </row>
    <row r="169" spans="2:13" x14ac:dyDescent="0.2">
      <c r="B169" s="12" t="s">
        <v>174</v>
      </c>
      <c r="C169" s="20">
        <v>100</v>
      </c>
      <c r="D169" s="23" t="s">
        <v>15</v>
      </c>
      <c r="E169" s="23" t="s">
        <v>15</v>
      </c>
      <c r="F169" s="20">
        <v>31.032680790000001</v>
      </c>
      <c r="G169" s="20">
        <v>32.037625120000001</v>
      </c>
      <c r="H169" s="59">
        <v>8.1199501499999993</v>
      </c>
      <c r="I169" s="59">
        <v>28.809743940000001</v>
      </c>
      <c r="J169" s="23" t="s">
        <v>15</v>
      </c>
      <c r="K169" s="23" t="s">
        <v>15</v>
      </c>
      <c r="L169" s="23" t="s">
        <v>15</v>
      </c>
      <c r="M169" s="22" t="s">
        <v>15</v>
      </c>
    </row>
    <row r="170" spans="2:13" x14ac:dyDescent="0.2">
      <c r="B170" s="12" t="s">
        <v>175</v>
      </c>
      <c r="C170" s="20">
        <v>100</v>
      </c>
      <c r="D170" s="23" t="s">
        <v>15</v>
      </c>
      <c r="E170" s="59">
        <v>0.6277334</v>
      </c>
      <c r="F170" s="20">
        <v>15.049045980000001</v>
      </c>
      <c r="G170" s="20">
        <v>28.98748672</v>
      </c>
      <c r="H170" s="59">
        <v>36.814149520000001</v>
      </c>
      <c r="I170" s="59">
        <v>18.521584369999999</v>
      </c>
      <c r="J170" s="23" t="s">
        <v>15</v>
      </c>
      <c r="K170" s="23" t="s">
        <v>15</v>
      </c>
      <c r="L170" s="23" t="s">
        <v>15</v>
      </c>
      <c r="M170" s="22" t="s">
        <v>15</v>
      </c>
    </row>
    <row r="171" spans="2:13" x14ac:dyDescent="0.2">
      <c r="B171" s="12" t="s">
        <v>176</v>
      </c>
      <c r="C171" s="20">
        <v>100</v>
      </c>
      <c r="D171" s="59">
        <v>7.3489685700000003</v>
      </c>
      <c r="E171" s="59">
        <v>19.753806480000001</v>
      </c>
      <c r="F171" s="59">
        <v>17.76768173</v>
      </c>
      <c r="G171" s="59">
        <v>20.551940080000001</v>
      </c>
      <c r="H171" s="59">
        <v>6.2653487200000004</v>
      </c>
      <c r="I171" s="59">
        <v>28.312254419999999</v>
      </c>
      <c r="J171" s="23" t="s">
        <v>15</v>
      </c>
      <c r="K171" s="23" t="s">
        <v>15</v>
      </c>
      <c r="L171" s="23" t="s">
        <v>15</v>
      </c>
      <c r="M171" s="22" t="s">
        <v>15</v>
      </c>
    </row>
    <row r="172" spans="2:13" x14ac:dyDescent="0.2">
      <c r="B172" s="12" t="s">
        <v>177</v>
      </c>
      <c r="C172" s="20">
        <v>100</v>
      </c>
      <c r="D172" s="59">
        <v>0.94935849999999999</v>
      </c>
      <c r="E172" s="59">
        <v>3.5560257100000001</v>
      </c>
      <c r="F172" s="59">
        <v>15.56405457</v>
      </c>
      <c r="G172" s="59">
        <v>15.15176174</v>
      </c>
      <c r="H172" s="59">
        <v>21.262918060000001</v>
      </c>
      <c r="I172" s="59">
        <v>14.64995796</v>
      </c>
      <c r="J172" s="59">
        <v>28.86592345</v>
      </c>
      <c r="K172" s="23" t="s">
        <v>15</v>
      </c>
      <c r="L172" s="23" t="s">
        <v>15</v>
      </c>
      <c r="M172" s="22" t="s">
        <v>15</v>
      </c>
    </row>
    <row r="173" spans="2:13" x14ac:dyDescent="0.2">
      <c r="B173" s="12" t="s">
        <v>178</v>
      </c>
      <c r="C173" s="20">
        <v>100</v>
      </c>
      <c r="D173" s="59">
        <v>0.78373466999999997</v>
      </c>
      <c r="E173" s="59">
        <v>10.421399360000001</v>
      </c>
      <c r="F173" s="59">
        <v>20.869301830000001</v>
      </c>
      <c r="G173" s="59">
        <v>7.9376798400000004</v>
      </c>
      <c r="H173" s="59">
        <v>10.173406030000001</v>
      </c>
      <c r="I173" s="59">
        <v>11.146448579999999</v>
      </c>
      <c r="J173" s="23" t="s">
        <v>15</v>
      </c>
      <c r="K173" s="59">
        <v>38.668029679999997</v>
      </c>
      <c r="L173" s="23" t="s">
        <v>15</v>
      </c>
      <c r="M173" s="22" t="s">
        <v>15</v>
      </c>
    </row>
    <row r="174" spans="2:13" x14ac:dyDescent="0.2">
      <c r="B174" s="12" t="s">
        <v>179</v>
      </c>
      <c r="C174" s="20">
        <v>100</v>
      </c>
      <c r="D174" s="59">
        <v>4.0995387799999996</v>
      </c>
      <c r="E174" s="59">
        <v>12.521720480000001</v>
      </c>
      <c r="F174" s="59">
        <v>18.678536950000002</v>
      </c>
      <c r="G174" s="59">
        <v>21.886731739999998</v>
      </c>
      <c r="H174" s="59">
        <v>6.1879223400000001</v>
      </c>
      <c r="I174" s="23" t="s">
        <v>15</v>
      </c>
      <c r="J174" s="23" t="s">
        <v>15</v>
      </c>
      <c r="K174" s="59">
        <v>36.625549720000002</v>
      </c>
      <c r="L174" s="23" t="s">
        <v>15</v>
      </c>
      <c r="M174" s="22" t="s">
        <v>15</v>
      </c>
    </row>
    <row r="175" spans="2:13" x14ac:dyDescent="0.2">
      <c r="B175" s="12" t="s">
        <v>180</v>
      </c>
      <c r="C175" s="20">
        <v>100</v>
      </c>
      <c r="D175" s="23" t="s">
        <v>15</v>
      </c>
      <c r="E175" s="59">
        <v>3.8562205500000002</v>
      </c>
      <c r="F175" s="59">
        <v>13.802128769999999</v>
      </c>
      <c r="G175" s="59">
        <v>36.831850170000003</v>
      </c>
      <c r="H175" s="59">
        <v>45.509800499999997</v>
      </c>
      <c r="I175" s="23" t="s">
        <v>15</v>
      </c>
      <c r="J175" s="23" t="s">
        <v>15</v>
      </c>
      <c r="K175" s="23" t="s">
        <v>15</v>
      </c>
      <c r="L175" s="23" t="s">
        <v>15</v>
      </c>
      <c r="M175" s="22" t="s">
        <v>15</v>
      </c>
    </row>
    <row r="176" spans="2:13" x14ac:dyDescent="0.2">
      <c r="B176" s="11" t="s">
        <v>181</v>
      </c>
      <c r="C176" s="18">
        <v>100</v>
      </c>
      <c r="D176" s="18">
        <v>1.02088946</v>
      </c>
      <c r="E176" s="57">
        <v>6.61441401</v>
      </c>
      <c r="F176" s="57">
        <v>11.566440119999999</v>
      </c>
      <c r="G176" s="57">
        <v>17.494404889999998</v>
      </c>
      <c r="H176" s="18">
        <v>14.005178839999999</v>
      </c>
      <c r="I176" s="57">
        <v>5.2169825400000001</v>
      </c>
      <c r="J176" s="57">
        <v>10.51563623</v>
      </c>
      <c r="K176" s="57">
        <v>17.449454100000001</v>
      </c>
      <c r="L176" s="26" t="s">
        <v>15</v>
      </c>
      <c r="M176" s="58">
        <v>16.116599820000001</v>
      </c>
    </row>
    <row r="177" spans="2:13" x14ac:dyDescent="0.2">
      <c r="B177" s="12" t="s">
        <v>182</v>
      </c>
      <c r="C177" s="20">
        <v>100</v>
      </c>
      <c r="D177" s="59">
        <v>1.9083081200000001</v>
      </c>
      <c r="E177" s="59">
        <v>14.102862460000001</v>
      </c>
      <c r="F177" s="59">
        <v>17.672213169999999</v>
      </c>
      <c r="G177" s="20">
        <v>14.018501280000001</v>
      </c>
      <c r="H177" s="23" t="s">
        <v>15</v>
      </c>
      <c r="I177" s="23" t="s">
        <v>15</v>
      </c>
      <c r="J177" s="59">
        <v>52.298114959999999</v>
      </c>
      <c r="K177" s="23" t="s">
        <v>15</v>
      </c>
      <c r="L177" s="23" t="s">
        <v>15</v>
      </c>
      <c r="M177" s="22" t="s">
        <v>15</v>
      </c>
    </row>
    <row r="178" spans="2:13" x14ac:dyDescent="0.2">
      <c r="B178" s="12" t="s">
        <v>183</v>
      </c>
      <c r="C178" s="20">
        <v>100</v>
      </c>
      <c r="D178" s="59">
        <v>0.45416453000000001</v>
      </c>
      <c r="E178" s="59">
        <v>5.3932037499999996</v>
      </c>
      <c r="F178" s="59">
        <v>12.432753910000001</v>
      </c>
      <c r="G178" s="59">
        <v>17.066313430000001</v>
      </c>
      <c r="H178" s="59">
        <v>35.822227030000001</v>
      </c>
      <c r="I178" s="23" t="s">
        <v>15</v>
      </c>
      <c r="J178" s="59">
        <v>28.831337349999998</v>
      </c>
      <c r="K178" s="23" t="s">
        <v>15</v>
      </c>
      <c r="L178" s="23" t="s">
        <v>15</v>
      </c>
      <c r="M178" s="22" t="s">
        <v>15</v>
      </c>
    </row>
    <row r="179" spans="2:13" x14ac:dyDescent="0.2">
      <c r="B179" s="12" t="s">
        <v>184</v>
      </c>
      <c r="C179" s="20">
        <v>100</v>
      </c>
      <c r="D179" s="59">
        <v>3.4365558900000002</v>
      </c>
      <c r="E179" s="59">
        <v>31.873111779999999</v>
      </c>
      <c r="F179" s="59">
        <v>39.520392749999999</v>
      </c>
      <c r="G179" s="23" t="s">
        <v>15</v>
      </c>
      <c r="H179" s="59">
        <v>25.169939580000001</v>
      </c>
      <c r="I179" s="23" t="s">
        <v>15</v>
      </c>
      <c r="J179" s="23" t="s">
        <v>15</v>
      </c>
      <c r="K179" s="23" t="s">
        <v>15</v>
      </c>
      <c r="L179" s="23" t="s">
        <v>15</v>
      </c>
      <c r="M179" s="22" t="s">
        <v>15</v>
      </c>
    </row>
    <row r="180" spans="2:13" x14ac:dyDescent="0.2">
      <c r="B180" s="12" t="s">
        <v>185</v>
      </c>
      <c r="C180" s="20">
        <v>100</v>
      </c>
      <c r="D180" s="59">
        <v>2.14764219</v>
      </c>
      <c r="E180" s="59">
        <v>9.0568764000000002</v>
      </c>
      <c r="F180" s="59">
        <v>19.604623669999999</v>
      </c>
      <c r="G180" s="59">
        <v>16.773939309999999</v>
      </c>
      <c r="H180" s="23" t="s">
        <v>15</v>
      </c>
      <c r="I180" s="59">
        <v>52.416918430000003</v>
      </c>
      <c r="J180" s="23" t="s">
        <v>15</v>
      </c>
      <c r="K180" s="23" t="s">
        <v>15</v>
      </c>
      <c r="L180" s="23" t="s">
        <v>15</v>
      </c>
      <c r="M180" s="22" t="s">
        <v>15</v>
      </c>
    </row>
    <row r="181" spans="2:13" x14ac:dyDescent="0.2">
      <c r="B181" s="12" t="s">
        <v>186</v>
      </c>
      <c r="C181" s="20">
        <v>100</v>
      </c>
      <c r="D181" s="59">
        <v>0.82339103000000002</v>
      </c>
      <c r="E181" s="59">
        <v>10.3806083</v>
      </c>
      <c r="F181" s="59">
        <v>12.325659549999999</v>
      </c>
      <c r="G181" s="59">
        <v>35.670475549999999</v>
      </c>
      <c r="H181" s="23" t="s">
        <v>15</v>
      </c>
      <c r="I181" s="59">
        <v>40.799865570000001</v>
      </c>
      <c r="J181" s="23" t="s">
        <v>15</v>
      </c>
      <c r="K181" s="23" t="s">
        <v>15</v>
      </c>
      <c r="L181" s="23" t="s">
        <v>15</v>
      </c>
      <c r="M181" s="22" t="s">
        <v>15</v>
      </c>
    </row>
    <row r="182" spans="2:13" x14ac:dyDescent="0.2">
      <c r="B182" s="12" t="s">
        <v>187</v>
      </c>
      <c r="C182" s="20">
        <v>100</v>
      </c>
      <c r="D182" s="59">
        <v>1.6696895300000001</v>
      </c>
      <c r="E182" s="59">
        <v>11.65581991</v>
      </c>
      <c r="F182" s="59">
        <v>6.76944415</v>
      </c>
      <c r="G182" s="59">
        <v>13.40552651</v>
      </c>
      <c r="H182" s="59">
        <v>16.227461859999998</v>
      </c>
      <c r="I182" s="59">
        <v>50.272058039999997</v>
      </c>
      <c r="J182" s="23" t="s">
        <v>15</v>
      </c>
      <c r="K182" s="23" t="s">
        <v>15</v>
      </c>
      <c r="L182" s="23" t="s">
        <v>15</v>
      </c>
      <c r="M182" s="22" t="s">
        <v>15</v>
      </c>
    </row>
    <row r="183" spans="2:13" x14ac:dyDescent="0.2">
      <c r="B183" s="12" t="s">
        <v>188</v>
      </c>
      <c r="C183" s="20">
        <v>100</v>
      </c>
      <c r="D183" s="59">
        <v>0.10248649</v>
      </c>
      <c r="E183" s="59">
        <v>0.89496922000000001</v>
      </c>
      <c r="F183" s="59">
        <v>5.2387279800000002</v>
      </c>
      <c r="G183" s="20">
        <v>15.02499598</v>
      </c>
      <c r="H183" s="59">
        <v>18.066222960000001</v>
      </c>
      <c r="I183" s="23" t="s">
        <v>15</v>
      </c>
      <c r="J183" s="23" t="s">
        <v>15</v>
      </c>
      <c r="K183" s="23" t="s">
        <v>15</v>
      </c>
      <c r="L183" s="23" t="s">
        <v>15</v>
      </c>
      <c r="M183" s="60">
        <v>60.672597379999999</v>
      </c>
    </row>
    <row r="184" spans="2:13" x14ac:dyDescent="0.2">
      <c r="B184" s="12" t="s">
        <v>189</v>
      </c>
      <c r="C184" s="20">
        <v>100</v>
      </c>
      <c r="D184" s="59">
        <v>0.67974522000000004</v>
      </c>
      <c r="E184" s="59">
        <v>8.5034394899999999</v>
      </c>
      <c r="F184" s="59">
        <v>16.091719749999999</v>
      </c>
      <c r="G184" s="59">
        <v>25.071082799999999</v>
      </c>
      <c r="H184" s="59">
        <v>5.2708280299999997</v>
      </c>
      <c r="I184" s="23" t="s">
        <v>15</v>
      </c>
      <c r="J184" s="23" t="s">
        <v>15</v>
      </c>
      <c r="K184" s="59">
        <v>44.383184710000002</v>
      </c>
      <c r="L184" s="23" t="s">
        <v>15</v>
      </c>
      <c r="M184" s="22" t="s">
        <v>15</v>
      </c>
    </row>
    <row r="185" spans="2:13" x14ac:dyDescent="0.2">
      <c r="B185" s="12" t="s">
        <v>190</v>
      </c>
      <c r="C185" s="20">
        <v>100</v>
      </c>
      <c r="D185" s="59">
        <v>2.4841558699999999</v>
      </c>
      <c r="E185" s="59">
        <v>9.1463259400000005</v>
      </c>
      <c r="F185" s="20">
        <v>10.95981063</v>
      </c>
      <c r="G185" s="59">
        <v>11.25633129</v>
      </c>
      <c r="H185" s="59">
        <v>5.7318842400000003</v>
      </c>
      <c r="I185" s="59">
        <v>7.4371961600000001</v>
      </c>
      <c r="J185" s="23" t="s">
        <v>15</v>
      </c>
      <c r="K185" s="20">
        <v>52.984295860000003</v>
      </c>
      <c r="L185" s="23" t="s">
        <v>15</v>
      </c>
      <c r="M185" s="22" t="s">
        <v>15</v>
      </c>
    </row>
    <row r="186" spans="2:13" x14ac:dyDescent="0.2">
      <c r="B186" s="12" t="s">
        <v>191</v>
      </c>
      <c r="C186" s="20">
        <v>100</v>
      </c>
      <c r="D186" s="20">
        <v>2.9673714000000002</v>
      </c>
      <c r="E186" s="59">
        <v>13.2803396</v>
      </c>
      <c r="F186" s="59">
        <v>16.701348429999999</v>
      </c>
      <c r="G186" s="23" t="s">
        <v>15</v>
      </c>
      <c r="H186" s="20">
        <v>11.952721820000001</v>
      </c>
      <c r="I186" s="23" t="s">
        <v>15</v>
      </c>
      <c r="J186" s="59">
        <v>55.09821874</v>
      </c>
      <c r="K186" s="23" t="s">
        <v>15</v>
      </c>
      <c r="L186" s="23" t="s">
        <v>15</v>
      </c>
      <c r="M186" s="22" t="s">
        <v>15</v>
      </c>
    </row>
    <row r="187" spans="2:13" x14ac:dyDescent="0.2">
      <c r="B187" s="12" t="s">
        <v>192</v>
      </c>
      <c r="C187" s="20">
        <v>100</v>
      </c>
      <c r="D187" s="59">
        <v>1.06923597</v>
      </c>
      <c r="E187" s="59">
        <v>2.4263431500000001</v>
      </c>
      <c r="F187" s="20">
        <v>6.0247334300000004</v>
      </c>
      <c r="G187" s="59">
        <v>18.879064710000002</v>
      </c>
      <c r="H187" s="59">
        <v>34.792762089999997</v>
      </c>
      <c r="I187" s="23" t="s">
        <v>15</v>
      </c>
      <c r="J187" s="23" t="s">
        <v>15</v>
      </c>
      <c r="K187" s="59">
        <v>36.807860650000002</v>
      </c>
      <c r="L187" s="23" t="s">
        <v>15</v>
      </c>
      <c r="M187" s="22" t="s">
        <v>15</v>
      </c>
    </row>
    <row r="188" spans="2:13" x14ac:dyDescent="0.2">
      <c r="B188" s="12" t="s">
        <v>193</v>
      </c>
      <c r="C188" s="20">
        <v>100</v>
      </c>
      <c r="D188" s="59">
        <v>0.87069700999999999</v>
      </c>
      <c r="E188" s="59">
        <v>1.0502221599999999</v>
      </c>
      <c r="F188" s="59">
        <v>3.3301916399999998</v>
      </c>
      <c r="G188" s="59">
        <v>44.831919569999997</v>
      </c>
      <c r="H188" s="23" t="s">
        <v>15</v>
      </c>
      <c r="I188" s="23" t="s">
        <v>15</v>
      </c>
      <c r="J188" s="59">
        <v>49.916969620000003</v>
      </c>
      <c r="K188" s="23" t="s">
        <v>15</v>
      </c>
      <c r="L188" s="23" t="s">
        <v>15</v>
      </c>
      <c r="M188" s="22" t="s">
        <v>15</v>
      </c>
    </row>
    <row r="189" spans="2:13" x14ac:dyDescent="0.2">
      <c r="B189" s="12" t="s">
        <v>194</v>
      </c>
      <c r="C189" s="20">
        <v>100</v>
      </c>
      <c r="D189" s="23" t="s">
        <v>15</v>
      </c>
      <c r="E189" s="59">
        <v>10.33733631</v>
      </c>
      <c r="F189" s="59">
        <v>27.089493690000001</v>
      </c>
      <c r="G189" s="59">
        <v>13.080079660000001</v>
      </c>
      <c r="H189" s="20">
        <v>8.9584213399999992</v>
      </c>
      <c r="I189" s="23" t="s">
        <v>15</v>
      </c>
      <c r="J189" s="59">
        <v>40.534669000000001</v>
      </c>
      <c r="K189" s="23" t="s">
        <v>15</v>
      </c>
      <c r="L189" s="23" t="s">
        <v>15</v>
      </c>
      <c r="M189" s="22" t="s">
        <v>15</v>
      </c>
    </row>
    <row r="190" spans="2:13" x14ac:dyDescent="0.2">
      <c r="B190" s="11" t="s">
        <v>195</v>
      </c>
      <c r="C190" s="18">
        <v>100</v>
      </c>
      <c r="D190" s="57">
        <v>0.45975149999999998</v>
      </c>
      <c r="E190" s="18">
        <v>5.0295333099999997</v>
      </c>
      <c r="F190" s="18">
        <v>12.038633600000001</v>
      </c>
      <c r="G190" s="57">
        <v>12.85753905</v>
      </c>
      <c r="H190" s="57">
        <v>19.08545797</v>
      </c>
      <c r="I190" s="57">
        <v>9.7047358399999997</v>
      </c>
      <c r="J190" s="57">
        <v>10.64318701</v>
      </c>
      <c r="K190" s="57">
        <v>17.401310179999999</v>
      </c>
      <c r="L190" s="57">
        <v>12.77985155</v>
      </c>
      <c r="M190" s="13" t="s">
        <v>15</v>
      </c>
    </row>
    <row r="191" spans="2:13" x14ac:dyDescent="0.2">
      <c r="B191" s="12" t="s">
        <v>196</v>
      </c>
      <c r="C191" s="20">
        <v>100</v>
      </c>
      <c r="D191" s="23" t="s">
        <v>15</v>
      </c>
      <c r="E191" s="59">
        <v>18.63723482</v>
      </c>
      <c r="F191" s="59">
        <v>17.665719379999999</v>
      </c>
      <c r="G191" s="59">
        <v>10.63379816</v>
      </c>
      <c r="H191" s="23" t="s">
        <v>15</v>
      </c>
      <c r="I191" s="59">
        <v>53.06324764</v>
      </c>
      <c r="J191" s="23" t="s">
        <v>15</v>
      </c>
      <c r="K191" s="23" t="s">
        <v>15</v>
      </c>
      <c r="L191" s="23" t="s">
        <v>15</v>
      </c>
      <c r="M191" s="22" t="s">
        <v>15</v>
      </c>
    </row>
    <row r="192" spans="2:13" x14ac:dyDescent="0.2">
      <c r="B192" s="12" t="s">
        <v>197</v>
      </c>
      <c r="C192" s="20">
        <v>100</v>
      </c>
      <c r="D192" s="23" t="s">
        <v>15</v>
      </c>
      <c r="E192" s="59">
        <v>12.90411843</v>
      </c>
      <c r="F192" s="59">
        <v>19.10713462</v>
      </c>
      <c r="G192" s="59">
        <v>14.776553059999999</v>
      </c>
      <c r="H192" s="23" t="s">
        <v>15</v>
      </c>
      <c r="I192" s="23" t="s">
        <v>15</v>
      </c>
      <c r="J192" s="59">
        <v>53.212193880000001</v>
      </c>
      <c r="K192" s="23" t="s">
        <v>15</v>
      </c>
      <c r="L192" s="23" t="s">
        <v>15</v>
      </c>
      <c r="M192" s="22" t="s">
        <v>15</v>
      </c>
    </row>
    <row r="193" spans="2:13" x14ac:dyDescent="0.2">
      <c r="B193" s="12" t="s">
        <v>198</v>
      </c>
      <c r="C193" s="20">
        <v>100</v>
      </c>
      <c r="D193" s="59">
        <v>1.7442547399999999</v>
      </c>
      <c r="E193" s="59">
        <v>9.2898918899999998</v>
      </c>
      <c r="F193" s="59">
        <v>12.21716784</v>
      </c>
      <c r="G193" s="59">
        <v>3.8355881100000002</v>
      </c>
      <c r="H193" s="59">
        <v>21.65032197</v>
      </c>
      <c r="I193" s="59">
        <v>9.6354935899999994</v>
      </c>
      <c r="J193" s="23" t="s">
        <v>15</v>
      </c>
      <c r="K193" s="59">
        <v>41.627281859999997</v>
      </c>
      <c r="L193" s="23" t="s">
        <v>15</v>
      </c>
      <c r="M193" s="22" t="s">
        <v>15</v>
      </c>
    </row>
    <row r="194" spans="2:13" x14ac:dyDescent="0.2">
      <c r="B194" s="12" t="s">
        <v>199</v>
      </c>
      <c r="C194" s="20">
        <v>100</v>
      </c>
      <c r="D194" s="20">
        <v>1.04977086</v>
      </c>
      <c r="E194" s="59">
        <v>9.5012256199999996</v>
      </c>
      <c r="F194" s="20">
        <v>20.995417239999998</v>
      </c>
      <c r="G194" s="20">
        <v>7.9985079399999996</v>
      </c>
      <c r="H194" s="23" t="s">
        <v>15</v>
      </c>
      <c r="I194" s="59">
        <v>60.455078329999999</v>
      </c>
      <c r="J194" s="23" t="s">
        <v>15</v>
      </c>
      <c r="K194" s="23" t="s">
        <v>15</v>
      </c>
      <c r="L194" s="23" t="s">
        <v>15</v>
      </c>
      <c r="M194" s="22" t="s">
        <v>15</v>
      </c>
    </row>
    <row r="195" spans="2:13" x14ac:dyDescent="0.2">
      <c r="B195" s="12" t="s">
        <v>200</v>
      </c>
      <c r="C195" s="20">
        <v>100</v>
      </c>
      <c r="D195" s="23" t="s">
        <v>15</v>
      </c>
      <c r="E195" s="20">
        <v>2.97706341</v>
      </c>
      <c r="F195" s="59">
        <v>2.6397606599999999</v>
      </c>
      <c r="G195" s="59">
        <v>8.3709743599999999</v>
      </c>
      <c r="H195" s="59">
        <v>13.25746466</v>
      </c>
      <c r="I195" s="20">
        <v>21.033026339999999</v>
      </c>
      <c r="J195" s="59">
        <v>51.721710559999998</v>
      </c>
      <c r="K195" s="23" t="s">
        <v>15</v>
      </c>
      <c r="L195" s="23" t="s">
        <v>15</v>
      </c>
      <c r="M195" s="22" t="s">
        <v>15</v>
      </c>
    </row>
    <row r="196" spans="2:13" x14ac:dyDescent="0.2">
      <c r="B196" s="12" t="s">
        <v>201</v>
      </c>
      <c r="C196" s="20">
        <v>100</v>
      </c>
      <c r="D196" s="23" t="s">
        <v>15</v>
      </c>
      <c r="E196" s="23" t="s">
        <v>15</v>
      </c>
      <c r="F196" s="23" t="s">
        <v>15</v>
      </c>
      <c r="G196" s="59">
        <v>18.84438608</v>
      </c>
      <c r="H196" s="59">
        <v>19.101316050000001</v>
      </c>
      <c r="I196" s="59">
        <v>15.79262896</v>
      </c>
      <c r="J196" s="59">
        <v>46.261668899999997</v>
      </c>
      <c r="K196" s="23" t="s">
        <v>15</v>
      </c>
      <c r="L196" s="23" t="s">
        <v>15</v>
      </c>
      <c r="M196" s="22" t="s">
        <v>15</v>
      </c>
    </row>
    <row r="197" spans="2:13" x14ac:dyDescent="0.2">
      <c r="B197" s="12" t="s">
        <v>202</v>
      </c>
      <c r="C197" s="20">
        <v>100</v>
      </c>
      <c r="D197" s="59">
        <v>0.36078972999999998</v>
      </c>
      <c r="E197" s="59">
        <v>4.5332561299999998</v>
      </c>
      <c r="F197" s="59">
        <v>9.2212955000000001</v>
      </c>
      <c r="G197" s="59">
        <v>23.8399608</v>
      </c>
      <c r="H197" s="59">
        <v>20.75543133</v>
      </c>
      <c r="I197" s="59">
        <v>13.6599</v>
      </c>
      <c r="J197" s="23" t="s">
        <v>15</v>
      </c>
      <c r="K197" s="59">
        <v>27.6293665</v>
      </c>
      <c r="L197" s="23" t="s">
        <v>15</v>
      </c>
      <c r="M197" s="22" t="s">
        <v>15</v>
      </c>
    </row>
    <row r="198" spans="2:13" x14ac:dyDescent="0.2">
      <c r="B198" s="12" t="s">
        <v>203</v>
      </c>
      <c r="C198" s="20">
        <v>100</v>
      </c>
      <c r="D198" s="20">
        <v>1.03108738</v>
      </c>
      <c r="E198" s="59">
        <v>1.78554156</v>
      </c>
      <c r="F198" s="59">
        <v>19.176677690000002</v>
      </c>
      <c r="G198" s="59">
        <v>9.3126729000000008</v>
      </c>
      <c r="H198" s="59">
        <v>36.948909909999998</v>
      </c>
      <c r="I198" s="23" t="s">
        <v>15</v>
      </c>
      <c r="J198" s="59">
        <v>31.745110560000001</v>
      </c>
      <c r="K198" s="23" t="s">
        <v>15</v>
      </c>
      <c r="L198" s="23" t="s">
        <v>15</v>
      </c>
      <c r="M198" s="22" t="s">
        <v>15</v>
      </c>
    </row>
    <row r="199" spans="2:13" x14ac:dyDescent="0.2">
      <c r="B199" s="12" t="s">
        <v>204</v>
      </c>
      <c r="C199" s="20">
        <v>100</v>
      </c>
      <c r="D199" s="59">
        <v>1.17960592</v>
      </c>
      <c r="E199" s="59">
        <v>8.9169470099999995</v>
      </c>
      <c r="F199" s="59">
        <v>17.851369649999999</v>
      </c>
      <c r="G199" s="59">
        <v>17.558652630000001</v>
      </c>
      <c r="H199" s="59">
        <v>30.59111364</v>
      </c>
      <c r="I199" s="59">
        <v>23.902311149999999</v>
      </c>
      <c r="J199" s="23" t="s">
        <v>15</v>
      </c>
      <c r="K199" s="23" t="s">
        <v>15</v>
      </c>
      <c r="L199" s="23" t="s">
        <v>15</v>
      </c>
      <c r="M199" s="22" t="s">
        <v>15</v>
      </c>
    </row>
    <row r="200" spans="2:13" x14ac:dyDescent="0.2">
      <c r="B200" s="12" t="s">
        <v>205</v>
      </c>
      <c r="C200" s="20">
        <v>100</v>
      </c>
      <c r="D200" s="23" t="s">
        <v>15</v>
      </c>
      <c r="E200" s="59">
        <v>1.7410535700000001</v>
      </c>
      <c r="F200" s="59">
        <v>15.09069948</v>
      </c>
      <c r="G200" s="59">
        <v>6.5618897499999997</v>
      </c>
      <c r="H200" s="59">
        <v>23.36305673</v>
      </c>
      <c r="I200" s="23" t="s">
        <v>15</v>
      </c>
      <c r="J200" s="23" t="s">
        <v>15</v>
      </c>
      <c r="K200" s="59">
        <v>53.243300470000001</v>
      </c>
      <c r="L200" s="23" t="s">
        <v>15</v>
      </c>
      <c r="M200" s="22" t="s">
        <v>15</v>
      </c>
    </row>
    <row r="201" spans="2:13" x14ac:dyDescent="0.2">
      <c r="B201" s="12" t="s">
        <v>206</v>
      </c>
      <c r="C201" s="20">
        <v>100</v>
      </c>
      <c r="D201" s="23" t="s">
        <v>15</v>
      </c>
      <c r="E201" s="59">
        <v>14.28985507</v>
      </c>
      <c r="F201" s="59">
        <v>18.139130430000002</v>
      </c>
      <c r="G201" s="59">
        <v>22.237681160000001</v>
      </c>
      <c r="H201" s="59">
        <v>45.333333330000002</v>
      </c>
      <c r="I201" s="23" t="s">
        <v>15</v>
      </c>
      <c r="J201" s="23" t="s">
        <v>15</v>
      </c>
      <c r="K201" s="23" t="s">
        <v>15</v>
      </c>
      <c r="L201" s="23" t="s">
        <v>15</v>
      </c>
      <c r="M201" s="22" t="s">
        <v>15</v>
      </c>
    </row>
    <row r="202" spans="2:13" x14ac:dyDescent="0.2">
      <c r="B202" s="12" t="s">
        <v>207</v>
      </c>
      <c r="C202" s="20">
        <v>100</v>
      </c>
      <c r="D202" s="23" t="s">
        <v>15</v>
      </c>
      <c r="E202" s="59">
        <v>2.3589283499999998</v>
      </c>
      <c r="F202" s="59">
        <v>11.64923896</v>
      </c>
      <c r="G202" s="59">
        <v>17.886090830000001</v>
      </c>
      <c r="H202" s="59">
        <v>28.82687786</v>
      </c>
      <c r="I202" s="23" t="s">
        <v>15</v>
      </c>
      <c r="J202" s="23" t="s">
        <v>15</v>
      </c>
      <c r="K202" s="59">
        <v>39.278863999999999</v>
      </c>
      <c r="L202" s="23" t="s">
        <v>15</v>
      </c>
      <c r="M202" s="22" t="s">
        <v>15</v>
      </c>
    </row>
    <row r="203" spans="2:13" x14ac:dyDescent="0.2">
      <c r="B203" s="12" t="s">
        <v>208</v>
      </c>
      <c r="C203" s="20">
        <v>100</v>
      </c>
      <c r="D203" s="59">
        <v>0.16509956000000001</v>
      </c>
      <c r="E203" s="59">
        <v>2.7452835900000001</v>
      </c>
      <c r="F203" s="59">
        <v>10.677109550000001</v>
      </c>
      <c r="G203" s="59">
        <v>7.8986047099999999</v>
      </c>
      <c r="H203" s="59">
        <v>3.8254776800000001</v>
      </c>
      <c r="I203" s="23" t="s">
        <v>15</v>
      </c>
      <c r="J203" s="23" t="s">
        <v>15</v>
      </c>
      <c r="K203" s="23" t="s">
        <v>15</v>
      </c>
      <c r="L203" s="59">
        <v>74.688424909999995</v>
      </c>
      <c r="M203" s="22" t="s">
        <v>15</v>
      </c>
    </row>
    <row r="204" spans="2:13" x14ac:dyDescent="0.2">
      <c r="B204" s="11" t="s">
        <v>209</v>
      </c>
      <c r="C204" s="18">
        <v>100</v>
      </c>
      <c r="D204" s="57">
        <v>0.15869894000000001</v>
      </c>
      <c r="E204" s="57">
        <v>1.5811054099999999</v>
      </c>
      <c r="F204" s="57">
        <v>4.4034752399999997</v>
      </c>
      <c r="G204" s="18">
        <v>9.0160833999999994</v>
      </c>
      <c r="H204" s="57">
        <v>13.748808500000001</v>
      </c>
      <c r="I204" s="18">
        <v>9.9671002299999998</v>
      </c>
      <c r="J204" s="57">
        <v>3.3311646700000002</v>
      </c>
      <c r="K204" s="57">
        <v>14.62030775</v>
      </c>
      <c r="L204" s="57">
        <v>19.342861989999999</v>
      </c>
      <c r="M204" s="58">
        <v>23.830393870000002</v>
      </c>
    </row>
    <row r="205" spans="2:13" x14ac:dyDescent="0.2">
      <c r="B205" s="12" t="s">
        <v>210</v>
      </c>
      <c r="C205" s="20">
        <v>100</v>
      </c>
      <c r="D205" s="23" t="s">
        <v>15</v>
      </c>
      <c r="E205" s="59">
        <v>1.8812189100000001</v>
      </c>
      <c r="F205" s="59">
        <v>17.836598259999999</v>
      </c>
      <c r="G205" s="59">
        <v>15.158582089999999</v>
      </c>
      <c r="H205" s="23" t="s">
        <v>15</v>
      </c>
      <c r="I205" s="59">
        <v>65.123600749999994</v>
      </c>
      <c r="J205" s="23" t="s">
        <v>15</v>
      </c>
      <c r="K205" s="23" t="s">
        <v>15</v>
      </c>
      <c r="L205" s="23" t="s">
        <v>15</v>
      </c>
      <c r="M205" s="22" t="s">
        <v>15</v>
      </c>
    </row>
    <row r="206" spans="2:13" x14ac:dyDescent="0.2">
      <c r="B206" s="12" t="s">
        <v>211</v>
      </c>
      <c r="C206" s="20">
        <v>100</v>
      </c>
      <c r="D206" s="23" t="s">
        <v>15</v>
      </c>
      <c r="E206" s="23" t="s">
        <v>15</v>
      </c>
      <c r="F206" s="23" t="s">
        <v>15</v>
      </c>
      <c r="G206" s="23" t="s">
        <v>15</v>
      </c>
      <c r="H206" s="23" t="s">
        <v>15</v>
      </c>
      <c r="I206" s="59">
        <v>38.642848649999998</v>
      </c>
      <c r="J206" s="23" t="s">
        <v>15</v>
      </c>
      <c r="K206" s="59">
        <v>61.357151350000002</v>
      </c>
      <c r="L206" s="23" t="s">
        <v>15</v>
      </c>
      <c r="M206" s="22" t="s">
        <v>15</v>
      </c>
    </row>
    <row r="207" spans="2:13" x14ac:dyDescent="0.2">
      <c r="B207" s="12" t="s">
        <v>212</v>
      </c>
      <c r="C207" s="20">
        <v>100</v>
      </c>
      <c r="D207" s="20">
        <v>1.0044171799999999</v>
      </c>
      <c r="E207" s="59">
        <v>15.24632136</v>
      </c>
      <c r="F207" s="59">
        <v>10.34802915</v>
      </c>
      <c r="G207" s="59">
        <v>10.193287</v>
      </c>
      <c r="H207" s="59">
        <v>19.837942770000002</v>
      </c>
      <c r="I207" s="23" t="s">
        <v>15</v>
      </c>
      <c r="J207" s="59">
        <v>43.370002530000001</v>
      </c>
      <c r="K207" s="23" t="s">
        <v>15</v>
      </c>
      <c r="L207" s="23" t="s">
        <v>15</v>
      </c>
      <c r="M207" s="22" t="s">
        <v>15</v>
      </c>
    </row>
    <row r="208" spans="2:13" x14ac:dyDescent="0.2">
      <c r="B208" s="12" t="s">
        <v>213</v>
      </c>
      <c r="C208" s="20">
        <v>100</v>
      </c>
      <c r="D208" s="23" t="s">
        <v>15</v>
      </c>
      <c r="E208" s="23" t="s">
        <v>15</v>
      </c>
      <c r="F208" s="23" t="s">
        <v>15</v>
      </c>
      <c r="G208" s="59">
        <v>5.5381274100000004</v>
      </c>
      <c r="H208" s="23" t="s">
        <v>15</v>
      </c>
      <c r="I208" s="23" t="s">
        <v>15</v>
      </c>
      <c r="J208" s="23" t="s">
        <v>15</v>
      </c>
      <c r="K208" s="59">
        <v>94.461872589999999</v>
      </c>
      <c r="L208" s="23" t="s">
        <v>15</v>
      </c>
      <c r="M208" s="22" t="s">
        <v>15</v>
      </c>
    </row>
    <row r="209" spans="2:13" x14ac:dyDescent="0.2">
      <c r="B209" s="12" t="s">
        <v>214</v>
      </c>
      <c r="C209" s="20">
        <v>100</v>
      </c>
      <c r="D209" s="23" t="s">
        <v>15</v>
      </c>
      <c r="E209" s="23" t="s">
        <v>15</v>
      </c>
      <c r="F209" s="59">
        <v>3.3711870400000001</v>
      </c>
      <c r="G209" s="59">
        <v>27.90650303</v>
      </c>
      <c r="H209" s="59">
        <v>14.18750318</v>
      </c>
      <c r="I209" s="23" t="s">
        <v>15</v>
      </c>
      <c r="J209" s="59">
        <v>54.534806740000001</v>
      </c>
      <c r="K209" s="23" t="s">
        <v>15</v>
      </c>
      <c r="L209" s="23" t="s">
        <v>15</v>
      </c>
      <c r="M209" s="22" t="s">
        <v>15</v>
      </c>
    </row>
    <row r="210" spans="2:13" x14ac:dyDescent="0.2">
      <c r="B210" s="12" t="s">
        <v>215</v>
      </c>
      <c r="C210" s="20">
        <v>100</v>
      </c>
      <c r="D210" s="23" t="s">
        <v>15</v>
      </c>
      <c r="E210" s="59">
        <v>1.5502706500000001</v>
      </c>
      <c r="F210" s="59">
        <v>6.6811607100000003</v>
      </c>
      <c r="G210" s="59">
        <v>12.35513355</v>
      </c>
      <c r="H210" s="59">
        <v>31.32753572</v>
      </c>
      <c r="I210" s="23" t="s">
        <v>15</v>
      </c>
      <c r="J210" s="23" t="s">
        <v>15</v>
      </c>
      <c r="K210" s="23" t="s">
        <v>15</v>
      </c>
      <c r="L210" s="59">
        <v>48.08589937</v>
      </c>
      <c r="M210" s="22" t="s">
        <v>15</v>
      </c>
    </row>
    <row r="211" spans="2:13" x14ac:dyDescent="0.2">
      <c r="B211" s="12" t="s">
        <v>216</v>
      </c>
      <c r="C211" s="20">
        <v>100</v>
      </c>
      <c r="D211" s="23" t="s">
        <v>15</v>
      </c>
      <c r="E211" s="59">
        <v>1.1605948500000001</v>
      </c>
      <c r="F211" s="59">
        <v>5.3308678900000004</v>
      </c>
      <c r="G211" s="59">
        <v>15.78802423</v>
      </c>
      <c r="H211" s="59">
        <v>38.811078760000001</v>
      </c>
      <c r="I211" s="59">
        <v>38.909434259999998</v>
      </c>
      <c r="J211" s="23" t="s">
        <v>15</v>
      </c>
      <c r="K211" s="23" t="s">
        <v>15</v>
      </c>
      <c r="L211" s="23" t="s">
        <v>15</v>
      </c>
      <c r="M211" s="22" t="s">
        <v>15</v>
      </c>
    </row>
    <row r="212" spans="2:13" x14ac:dyDescent="0.2">
      <c r="B212" s="12" t="s">
        <v>217</v>
      </c>
      <c r="C212" s="20">
        <v>100</v>
      </c>
      <c r="D212" s="23" t="s">
        <v>15</v>
      </c>
      <c r="E212" s="23" t="s">
        <v>15</v>
      </c>
      <c r="F212" s="23" t="s">
        <v>15</v>
      </c>
      <c r="G212" s="23" t="s">
        <v>15</v>
      </c>
      <c r="H212" s="59">
        <v>18.187535669999999</v>
      </c>
      <c r="I212" s="23" t="s">
        <v>15</v>
      </c>
      <c r="J212" s="23" t="s">
        <v>15</v>
      </c>
      <c r="K212" s="23" t="s">
        <v>15</v>
      </c>
      <c r="L212" s="59">
        <v>81.812464329999997</v>
      </c>
      <c r="M212" s="22" t="s">
        <v>15</v>
      </c>
    </row>
    <row r="213" spans="2:13" x14ac:dyDescent="0.2">
      <c r="B213" s="12" t="s">
        <v>218</v>
      </c>
      <c r="C213" s="20">
        <v>100</v>
      </c>
      <c r="D213" s="23" t="s">
        <v>15</v>
      </c>
      <c r="E213" s="23" t="s">
        <v>15</v>
      </c>
      <c r="F213" s="59">
        <v>6.9452692000000003</v>
      </c>
      <c r="G213" s="59">
        <v>20.67003167</v>
      </c>
      <c r="H213" s="20">
        <v>38.967240699999998</v>
      </c>
      <c r="I213" s="23" t="s">
        <v>15</v>
      </c>
      <c r="J213" s="59">
        <v>33.417458430000003</v>
      </c>
      <c r="K213" s="23" t="s">
        <v>15</v>
      </c>
      <c r="L213" s="23" t="s">
        <v>15</v>
      </c>
      <c r="M213" s="22" t="s">
        <v>15</v>
      </c>
    </row>
    <row r="214" spans="2:13" x14ac:dyDescent="0.2">
      <c r="B214" s="12" t="s">
        <v>219</v>
      </c>
      <c r="C214" s="20">
        <v>100</v>
      </c>
      <c r="D214" s="23" t="s">
        <v>15</v>
      </c>
      <c r="E214" s="59">
        <v>4.9154804299999997</v>
      </c>
      <c r="F214" s="59">
        <v>4.1503558700000003</v>
      </c>
      <c r="G214" s="59">
        <v>33.798932379999997</v>
      </c>
      <c r="H214" s="59">
        <v>33.59430605</v>
      </c>
      <c r="I214" s="59">
        <v>23.540925269999999</v>
      </c>
      <c r="J214" s="23" t="s">
        <v>15</v>
      </c>
      <c r="K214" s="23" t="s">
        <v>15</v>
      </c>
      <c r="L214" s="23" t="s">
        <v>15</v>
      </c>
      <c r="M214" s="22" t="s">
        <v>15</v>
      </c>
    </row>
    <row r="215" spans="2:13" x14ac:dyDescent="0.2">
      <c r="B215" s="12" t="s">
        <v>220</v>
      </c>
      <c r="C215" s="20">
        <v>100</v>
      </c>
      <c r="D215" s="23" t="s">
        <v>15</v>
      </c>
      <c r="E215" s="23" t="s">
        <v>15</v>
      </c>
      <c r="F215" s="23" t="s">
        <v>15</v>
      </c>
      <c r="G215" s="59">
        <v>2.89244732</v>
      </c>
      <c r="H215" s="59">
        <v>15.21146532</v>
      </c>
      <c r="I215" s="23" t="s">
        <v>15</v>
      </c>
      <c r="J215" s="23" t="s">
        <v>15</v>
      </c>
      <c r="K215" s="23" t="s">
        <v>15</v>
      </c>
      <c r="L215" s="59">
        <v>81.896087359999996</v>
      </c>
      <c r="M215" s="22" t="s">
        <v>15</v>
      </c>
    </row>
    <row r="216" spans="2:13" x14ac:dyDescent="0.2">
      <c r="B216" s="12" t="s">
        <v>221</v>
      </c>
      <c r="C216" s="20">
        <v>100</v>
      </c>
      <c r="D216" s="23" t="s">
        <v>15</v>
      </c>
      <c r="E216" s="23" t="s">
        <v>15</v>
      </c>
      <c r="F216" s="59">
        <v>7.6512805400000001</v>
      </c>
      <c r="G216" s="59">
        <v>9.8928378299999995</v>
      </c>
      <c r="H216" s="59">
        <v>8.6393354000000002</v>
      </c>
      <c r="I216" s="59">
        <v>20.557439909999999</v>
      </c>
      <c r="J216" s="23" t="s">
        <v>15</v>
      </c>
      <c r="K216" s="59">
        <v>53.259106330000002</v>
      </c>
      <c r="L216" s="23" t="s">
        <v>15</v>
      </c>
      <c r="M216" s="22" t="s">
        <v>15</v>
      </c>
    </row>
    <row r="217" spans="2:13" x14ac:dyDescent="0.2">
      <c r="B217" s="12" t="s">
        <v>222</v>
      </c>
      <c r="C217" s="20">
        <v>100</v>
      </c>
      <c r="D217" s="23" t="s">
        <v>15</v>
      </c>
      <c r="E217" s="20">
        <v>1.0056925999999999</v>
      </c>
      <c r="F217" s="59">
        <v>10.0711575</v>
      </c>
      <c r="G217" s="20">
        <v>5.9772296000000003</v>
      </c>
      <c r="H217" s="59">
        <v>51.522770399999999</v>
      </c>
      <c r="I217" s="59">
        <v>31.423149909999999</v>
      </c>
      <c r="J217" s="23" t="s">
        <v>15</v>
      </c>
      <c r="K217" s="23" t="s">
        <v>15</v>
      </c>
      <c r="L217" s="23" t="s">
        <v>15</v>
      </c>
      <c r="M217" s="22" t="s">
        <v>15</v>
      </c>
    </row>
    <row r="218" spans="2:13" x14ac:dyDescent="0.2">
      <c r="B218" s="12" t="s">
        <v>223</v>
      </c>
      <c r="C218" s="20">
        <v>100</v>
      </c>
      <c r="D218" s="59">
        <v>1.60123836</v>
      </c>
      <c r="E218" s="59">
        <v>7.6331616200000001</v>
      </c>
      <c r="F218" s="59">
        <v>9.3815819499999993</v>
      </c>
      <c r="G218" s="59">
        <v>14.733423</v>
      </c>
      <c r="H218" s="59">
        <v>8.6710482899999999</v>
      </c>
      <c r="I218" s="23" t="s">
        <v>15</v>
      </c>
      <c r="J218" s="23" t="s">
        <v>15</v>
      </c>
      <c r="K218" s="20">
        <v>57.97954678</v>
      </c>
      <c r="L218" s="23" t="s">
        <v>15</v>
      </c>
      <c r="M218" s="22" t="s">
        <v>15</v>
      </c>
    </row>
    <row r="219" spans="2:13" x14ac:dyDescent="0.2">
      <c r="B219" s="12" t="s">
        <v>224</v>
      </c>
      <c r="C219" s="20">
        <v>100</v>
      </c>
      <c r="D219" s="23" t="s">
        <v>15</v>
      </c>
      <c r="E219" s="23" t="s">
        <v>15</v>
      </c>
      <c r="F219" s="20">
        <v>4.9845964299999999</v>
      </c>
      <c r="G219" s="59">
        <v>26.6728281</v>
      </c>
      <c r="H219" s="59">
        <v>21.07414253</v>
      </c>
      <c r="I219" s="23" t="s">
        <v>15</v>
      </c>
      <c r="J219" s="23" t="s">
        <v>15</v>
      </c>
      <c r="K219" s="59">
        <v>47.268432939999997</v>
      </c>
      <c r="L219" s="23" t="s">
        <v>15</v>
      </c>
      <c r="M219" s="22" t="s">
        <v>15</v>
      </c>
    </row>
    <row r="220" spans="2:13" x14ac:dyDescent="0.2">
      <c r="B220" s="12" t="s">
        <v>225</v>
      </c>
      <c r="C220" s="20">
        <v>100</v>
      </c>
      <c r="D220" s="59">
        <v>1.0660106600000001</v>
      </c>
      <c r="E220" s="59">
        <v>5.7459145999999999</v>
      </c>
      <c r="F220" s="59">
        <v>17.226029400000002</v>
      </c>
      <c r="G220" s="23" t="s">
        <v>15</v>
      </c>
      <c r="H220" s="23" t="s">
        <v>15</v>
      </c>
      <c r="I220" s="20">
        <v>75.962045329999995</v>
      </c>
      <c r="J220" s="23" t="s">
        <v>15</v>
      </c>
      <c r="K220" s="23" t="s">
        <v>15</v>
      </c>
      <c r="L220" s="23" t="s">
        <v>15</v>
      </c>
      <c r="M220" s="22" t="s">
        <v>15</v>
      </c>
    </row>
    <row r="221" spans="2:13" x14ac:dyDescent="0.2">
      <c r="B221" s="12" t="s">
        <v>226</v>
      </c>
      <c r="C221" s="20">
        <v>100</v>
      </c>
      <c r="D221" s="59">
        <v>0.2960969</v>
      </c>
      <c r="E221" s="59">
        <v>1.5492747099999999</v>
      </c>
      <c r="F221" s="59">
        <v>8.8470165999999999</v>
      </c>
      <c r="G221" s="59">
        <v>23.180300079999999</v>
      </c>
      <c r="H221" s="59">
        <v>5.3108020500000004</v>
      </c>
      <c r="I221" s="59">
        <v>5.4733064200000001</v>
      </c>
      <c r="J221" s="23" t="s">
        <v>15</v>
      </c>
      <c r="K221" s="23" t="s">
        <v>15</v>
      </c>
      <c r="L221" s="59">
        <v>55.34320323</v>
      </c>
      <c r="M221" s="22" t="s">
        <v>15</v>
      </c>
    </row>
    <row r="222" spans="2:13" x14ac:dyDescent="0.2">
      <c r="B222" s="12" t="s">
        <v>227</v>
      </c>
      <c r="C222" s="20">
        <v>100</v>
      </c>
      <c r="D222" s="23" t="s">
        <v>15</v>
      </c>
      <c r="E222" s="23" t="s">
        <v>15</v>
      </c>
      <c r="F222" s="23" t="s">
        <v>15</v>
      </c>
      <c r="G222" s="59">
        <v>3.2298680700000002</v>
      </c>
      <c r="H222" s="23" t="s">
        <v>15</v>
      </c>
      <c r="I222" s="59">
        <v>20.222258719999999</v>
      </c>
      <c r="J222" s="23" t="s">
        <v>15</v>
      </c>
      <c r="K222" s="59">
        <v>76.547873210000006</v>
      </c>
      <c r="L222" s="23" t="s">
        <v>15</v>
      </c>
      <c r="M222" s="22" t="s">
        <v>15</v>
      </c>
    </row>
    <row r="223" spans="2:13" x14ac:dyDescent="0.2">
      <c r="B223" s="12" t="s">
        <v>228</v>
      </c>
      <c r="C223" s="20">
        <v>100</v>
      </c>
      <c r="D223" s="23" t="s">
        <v>15</v>
      </c>
      <c r="E223" s="23" t="s">
        <v>15</v>
      </c>
      <c r="F223" s="59">
        <v>0.87553652999999998</v>
      </c>
      <c r="G223" s="59">
        <v>0.47351091000000001</v>
      </c>
      <c r="H223" s="59">
        <v>4.5835982399999997</v>
      </c>
      <c r="I223" s="59">
        <v>4.3931817000000004</v>
      </c>
      <c r="J223" s="23" t="s">
        <v>15</v>
      </c>
      <c r="K223" s="23" t="s">
        <v>15</v>
      </c>
      <c r="L223" s="23" t="s">
        <v>15</v>
      </c>
      <c r="M223" s="60">
        <v>89.674172619999993</v>
      </c>
    </row>
    <row r="224" spans="2:13" x14ac:dyDescent="0.2">
      <c r="B224" s="12" t="s">
        <v>229</v>
      </c>
      <c r="C224" s="20">
        <v>100</v>
      </c>
      <c r="D224" s="59">
        <v>0.76592313999999995</v>
      </c>
      <c r="E224" s="59">
        <v>11.7441548</v>
      </c>
      <c r="F224" s="59">
        <v>13.880677240000001</v>
      </c>
      <c r="G224" s="23" t="s">
        <v>15</v>
      </c>
      <c r="H224" s="59">
        <v>20.176027950000002</v>
      </c>
      <c r="I224" s="59">
        <v>53.433216880000003</v>
      </c>
      <c r="J224" s="23" t="s">
        <v>15</v>
      </c>
      <c r="K224" s="23" t="s">
        <v>15</v>
      </c>
      <c r="L224" s="23" t="s">
        <v>15</v>
      </c>
      <c r="M224" s="22" t="s">
        <v>15</v>
      </c>
    </row>
    <row r="225" spans="1:13" x14ac:dyDescent="0.2">
      <c r="B225" s="12" t="s">
        <v>230</v>
      </c>
      <c r="C225" s="20">
        <v>100</v>
      </c>
      <c r="D225" s="23" t="s">
        <v>15</v>
      </c>
      <c r="E225" s="59">
        <v>1.20744809</v>
      </c>
      <c r="F225" s="59">
        <v>2.5979549199999998</v>
      </c>
      <c r="G225" s="59">
        <v>10.72835192</v>
      </c>
      <c r="H225" s="59">
        <v>12.248294230000001</v>
      </c>
      <c r="I225" s="59">
        <v>9.7834729399999993</v>
      </c>
      <c r="J225" s="23" t="s">
        <v>15</v>
      </c>
      <c r="K225" s="59">
        <v>63.434477909999998</v>
      </c>
      <c r="L225" s="23" t="s">
        <v>15</v>
      </c>
      <c r="M225" s="22" t="s">
        <v>15</v>
      </c>
    </row>
    <row r="226" spans="1:13" ht="13.5" thickBot="1" x14ac:dyDescent="0.25">
      <c r="B226" s="14" t="s">
        <v>231</v>
      </c>
      <c r="C226" s="24">
        <v>100</v>
      </c>
      <c r="D226" s="61">
        <v>2.3185560000000001</v>
      </c>
      <c r="E226" s="61">
        <v>12.113888680000001</v>
      </c>
      <c r="F226" s="61">
        <v>10.724265539999999</v>
      </c>
      <c r="G226" s="61">
        <v>10.67895174</v>
      </c>
      <c r="H226" s="61">
        <v>21.34279888</v>
      </c>
      <c r="I226" s="61">
        <v>42.82153916</v>
      </c>
      <c r="J226" s="27" t="s">
        <v>15</v>
      </c>
      <c r="K226" s="27" t="s">
        <v>15</v>
      </c>
      <c r="L226" s="27" t="s">
        <v>15</v>
      </c>
      <c r="M226" s="28" t="s">
        <v>15</v>
      </c>
    </row>
    <row r="227" spans="1:13" x14ac:dyDescent="0.2">
      <c r="B227" s="2" t="s">
        <v>515</v>
      </c>
    </row>
    <row r="230" spans="1:13" x14ac:dyDescent="0.2">
      <c r="A230" s="2" t="s">
        <v>233</v>
      </c>
      <c r="B230" s="17" t="s">
        <v>234</v>
      </c>
      <c r="F230" s="17" t="s">
        <v>235</v>
      </c>
      <c r="L230" s="2" t="s">
        <v>501</v>
      </c>
    </row>
  </sheetData>
  <hyperlinks>
    <hyperlink ref="B230" r:id="rId1" xr:uid="{48E0FFE9-64D3-4EB7-B8D0-7F23A3FE6C4C}"/>
    <hyperlink ref="F230" r:id="rId2" xr:uid="{7783AEF3-104E-4BEE-8B02-BF6B664E5895}"/>
    <hyperlink ref="A2" location="Obsah!A1" display="Zpět na obsah" xr:uid="{2DBDDC18-FBF9-46D1-A73E-93DE8BDAF2A2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F6D4-165A-4821-91F0-52D3111F43F4}">
  <sheetPr codeName="List139"/>
  <dimension ref="A1:L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2" width="14.140625" style="2" customWidth="1"/>
    <col min="13" max="16384" width="9.140625" style="2"/>
  </cols>
  <sheetData>
    <row r="1" spans="1:12" x14ac:dyDescent="0.2">
      <c r="A1" s="2" t="s">
        <v>3</v>
      </c>
    </row>
    <row r="2" spans="1:12" ht="15" x14ac:dyDescent="0.25">
      <c r="A2" s="70" t="s">
        <v>577</v>
      </c>
    </row>
    <row r="3" spans="1:12" x14ac:dyDescent="0.2">
      <c r="B3" s="3" t="s">
        <v>518</v>
      </c>
    </row>
    <row r="4" spans="1:12" x14ac:dyDescent="0.2">
      <c r="K4" s="4" t="s">
        <v>5</v>
      </c>
      <c r="L4" s="2" t="s">
        <v>325</v>
      </c>
    </row>
    <row r="6" spans="1:12" x14ac:dyDescent="0.2">
      <c r="B6" s="75" t="s">
        <v>7</v>
      </c>
      <c r="C6" s="76" t="s">
        <v>519</v>
      </c>
      <c r="D6" s="76" t="s">
        <v>520</v>
      </c>
      <c r="E6" s="76" t="s">
        <v>521</v>
      </c>
      <c r="F6" s="74"/>
      <c r="G6" s="74"/>
      <c r="H6" s="74"/>
      <c r="I6" s="76" t="s">
        <v>522</v>
      </c>
      <c r="J6" s="76" t="s">
        <v>523</v>
      </c>
      <c r="K6" s="76" t="s">
        <v>524</v>
      </c>
      <c r="L6" s="73" t="s">
        <v>525</v>
      </c>
    </row>
    <row r="7" spans="1:12" x14ac:dyDescent="0.2">
      <c r="B7" s="74"/>
      <c r="C7" s="74"/>
      <c r="D7" s="74"/>
      <c r="E7" s="77" t="s">
        <v>320</v>
      </c>
      <c r="F7" s="77" t="s">
        <v>445</v>
      </c>
      <c r="G7" s="74"/>
      <c r="H7" s="74"/>
      <c r="I7" s="74"/>
      <c r="J7" s="74"/>
      <c r="K7" s="74"/>
      <c r="L7" s="74"/>
    </row>
    <row r="8" spans="1:12" ht="38.25" x14ac:dyDescent="0.2">
      <c r="B8" s="74"/>
      <c r="C8" s="74"/>
      <c r="D8" s="74"/>
      <c r="E8" s="74"/>
      <c r="F8" s="29" t="s">
        <v>526</v>
      </c>
      <c r="G8" s="29" t="s">
        <v>527</v>
      </c>
      <c r="H8" s="29" t="s">
        <v>528</v>
      </c>
      <c r="I8" s="74"/>
      <c r="J8" s="74"/>
      <c r="K8" s="74"/>
      <c r="L8" s="74"/>
    </row>
    <row r="9" spans="1:12" x14ac:dyDescent="0.2">
      <c r="B9" s="8" t="s">
        <v>11</v>
      </c>
      <c r="C9" s="18">
        <v>205</v>
      </c>
      <c r="D9" s="18">
        <v>388</v>
      </c>
      <c r="E9" s="18">
        <v>6258</v>
      </c>
      <c r="F9" s="18">
        <v>609</v>
      </c>
      <c r="G9" s="18">
        <v>27</v>
      </c>
      <c r="H9" s="18">
        <v>231</v>
      </c>
      <c r="I9" s="18">
        <v>142</v>
      </c>
      <c r="J9" s="18">
        <v>13077</v>
      </c>
      <c r="K9" s="18">
        <v>15105</v>
      </c>
      <c r="L9" s="19">
        <v>23584</v>
      </c>
    </row>
    <row r="10" spans="1:12" x14ac:dyDescent="0.2">
      <c r="B10" s="11" t="s">
        <v>12</v>
      </c>
      <c r="C10" s="26" t="s">
        <v>15</v>
      </c>
      <c r="D10" s="26" t="s">
        <v>15</v>
      </c>
      <c r="E10" s="18">
        <v>1</v>
      </c>
      <c r="F10" s="18">
        <v>1</v>
      </c>
      <c r="G10" s="18">
        <v>1</v>
      </c>
      <c r="H10" s="26" t="s">
        <v>15</v>
      </c>
      <c r="I10" s="18">
        <v>57</v>
      </c>
      <c r="J10" s="18">
        <v>112</v>
      </c>
      <c r="K10" s="18">
        <v>112</v>
      </c>
      <c r="L10" s="19">
        <v>953</v>
      </c>
    </row>
    <row r="11" spans="1:12" x14ac:dyDescent="0.2">
      <c r="B11" s="11" t="s">
        <v>13</v>
      </c>
      <c r="C11" s="18">
        <v>26</v>
      </c>
      <c r="D11" s="18">
        <v>55</v>
      </c>
      <c r="E11" s="18">
        <v>1144</v>
      </c>
      <c r="F11" s="18">
        <v>85</v>
      </c>
      <c r="G11" s="18">
        <v>2</v>
      </c>
      <c r="H11" s="18">
        <v>50</v>
      </c>
      <c r="I11" s="26" t="s">
        <v>15</v>
      </c>
      <c r="J11" s="18">
        <v>2075</v>
      </c>
      <c r="K11" s="18">
        <v>2807</v>
      </c>
      <c r="L11" s="19">
        <v>3810</v>
      </c>
    </row>
    <row r="12" spans="1:12" x14ac:dyDescent="0.2">
      <c r="B12" s="12" t="s">
        <v>14</v>
      </c>
      <c r="C12" s="23" t="s">
        <v>15</v>
      </c>
      <c r="D12" s="20">
        <v>3</v>
      </c>
      <c r="E12" s="20">
        <v>51</v>
      </c>
      <c r="F12" s="20">
        <v>6</v>
      </c>
      <c r="G12" s="23" t="s">
        <v>15</v>
      </c>
      <c r="H12" s="20">
        <v>4</v>
      </c>
      <c r="I12" s="23" t="s">
        <v>15</v>
      </c>
      <c r="J12" s="20">
        <v>124</v>
      </c>
      <c r="K12" s="20">
        <v>271</v>
      </c>
      <c r="L12" s="21">
        <v>275</v>
      </c>
    </row>
    <row r="13" spans="1:12" x14ac:dyDescent="0.2">
      <c r="B13" s="12" t="s">
        <v>16</v>
      </c>
      <c r="C13" s="23" t="s">
        <v>15</v>
      </c>
      <c r="D13" s="20">
        <v>1</v>
      </c>
      <c r="E13" s="20">
        <v>48</v>
      </c>
      <c r="F13" s="20">
        <v>3</v>
      </c>
      <c r="G13" s="23" t="s">
        <v>15</v>
      </c>
      <c r="H13" s="20">
        <v>2</v>
      </c>
      <c r="I13" s="23" t="s">
        <v>15</v>
      </c>
      <c r="J13" s="20">
        <v>71</v>
      </c>
      <c r="K13" s="20">
        <v>95</v>
      </c>
      <c r="L13" s="21">
        <v>146</v>
      </c>
    </row>
    <row r="14" spans="1:12" ht="25.5" x14ac:dyDescent="0.2">
      <c r="B14" s="12" t="s">
        <v>17</v>
      </c>
      <c r="C14" s="23" t="s">
        <v>15</v>
      </c>
      <c r="D14" s="20">
        <v>4</v>
      </c>
      <c r="E14" s="20">
        <v>58</v>
      </c>
      <c r="F14" s="20">
        <v>5</v>
      </c>
      <c r="G14" s="23" t="s">
        <v>15</v>
      </c>
      <c r="H14" s="20">
        <v>4</v>
      </c>
      <c r="I14" s="23" t="s">
        <v>15</v>
      </c>
      <c r="J14" s="20">
        <v>76</v>
      </c>
      <c r="K14" s="20">
        <v>85</v>
      </c>
      <c r="L14" s="21">
        <v>148</v>
      </c>
    </row>
    <row r="15" spans="1:12" x14ac:dyDescent="0.2">
      <c r="B15" s="12" t="s">
        <v>18</v>
      </c>
      <c r="C15" s="23" t="s">
        <v>15</v>
      </c>
      <c r="D15" s="20">
        <v>1</v>
      </c>
      <c r="E15" s="20">
        <v>37</v>
      </c>
      <c r="F15" s="20">
        <v>1</v>
      </c>
      <c r="G15" s="23" t="s">
        <v>15</v>
      </c>
      <c r="H15" s="20">
        <v>2</v>
      </c>
      <c r="I15" s="23" t="s">
        <v>15</v>
      </c>
      <c r="J15" s="20">
        <v>59</v>
      </c>
      <c r="K15" s="20">
        <v>68</v>
      </c>
      <c r="L15" s="21">
        <v>85</v>
      </c>
    </row>
    <row r="16" spans="1:12" x14ac:dyDescent="0.2">
      <c r="B16" s="12" t="s">
        <v>19</v>
      </c>
      <c r="C16" s="23" t="s">
        <v>15</v>
      </c>
      <c r="D16" s="20">
        <v>6</v>
      </c>
      <c r="E16" s="20">
        <v>79</v>
      </c>
      <c r="F16" s="20">
        <v>10</v>
      </c>
      <c r="G16" s="23" t="s">
        <v>15</v>
      </c>
      <c r="H16" s="20">
        <v>2</v>
      </c>
      <c r="I16" s="23" t="s">
        <v>15</v>
      </c>
      <c r="J16" s="20">
        <v>110</v>
      </c>
      <c r="K16" s="20">
        <v>123</v>
      </c>
      <c r="L16" s="21">
        <v>214</v>
      </c>
    </row>
    <row r="17" spans="2:12" x14ac:dyDescent="0.2">
      <c r="B17" s="12" t="s">
        <v>20</v>
      </c>
      <c r="C17" s="23" t="s">
        <v>15</v>
      </c>
      <c r="D17" s="20">
        <v>1</v>
      </c>
      <c r="E17" s="20">
        <v>21</v>
      </c>
      <c r="F17" s="20">
        <v>1</v>
      </c>
      <c r="G17" s="23" t="s">
        <v>15</v>
      </c>
      <c r="H17" s="23" t="s">
        <v>15</v>
      </c>
      <c r="I17" s="23" t="s">
        <v>15</v>
      </c>
      <c r="J17" s="20">
        <v>35</v>
      </c>
      <c r="K17" s="20">
        <v>39</v>
      </c>
      <c r="L17" s="21">
        <v>45</v>
      </c>
    </row>
    <row r="18" spans="2:12" x14ac:dyDescent="0.2">
      <c r="B18" s="12" t="s">
        <v>21</v>
      </c>
      <c r="C18" s="23" t="s">
        <v>15</v>
      </c>
      <c r="D18" s="20">
        <v>1</v>
      </c>
      <c r="E18" s="20">
        <v>24</v>
      </c>
      <c r="F18" s="20">
        <v>2</v>
      </c>
      <c r="G18" s="23" t="s">
        <v>15</v>
      </c>
      <c r="H18" s="23" t="s">
        <v>15</v>
      </c>
      <c r="I18" s="23" t="s">
        <v>15</v>
      </c>
      <c r="J18" s="20">
        <v>52</v>
      </c>
      <c r="K18" s="20">
        <v>70</v>
      </c>
      <c r="L18" s="21">
        <v>97</v>
      </c>
    </row>
    <row r="19" spans="2:12" x14ac:dyDescent="0.2">
      <c r="B19" s="12" t="s">
        <v>22</v>
      </c>
      <c r="C19" s="23" t="s">
        <v>15</v>
      </c>
      <c r="D19" s="20">
        <v>1</v>
      </c>
      <c r="E19" s="20">
        <v>37</v>
      </c>
      <c r="F19" s="20">
        <v>3</v>
      </c>
      <c r="G19" s="23" t="s">
        <v>15</v>
      </c>
      <c r="H19" s="20">
        <v>2</v>
      </c>
      <c r="I19" s="23" t="s">
        <v>15</v>
      </c>
      <c r="J19" s="20">
        <v>51</v>
      </c>
      <c r="K19" s="20">
        <v>55</v>
      </c>
      <c r="L19" s="21">
        <v>83</v>
      </c>
    </row>
    <row r="20" spans="2:12" x14ac:dyDescent="0.2">
      <c r="B20" s="12" t="s">
        <v>23</v>
      </c>
      <c r="C20" s="23" t="s">
        <v>15</v>
      </c>
      <c r="D20" s="20">
        <v>2</v>
      </c>
      <c r="E20" s="20">
        <v>48</v>
      </c>
      <c r="F20" s="20">
        <v>5</v>
      </c>
      <c r="G20" s="20">
        <v>1</v>
      </c>
      <c r="H20" s="23" t="s">
        <v>15</v>
      </c>
      <c r="I20" s="23" t="s">
        <v>15</v>
      </c>
      <c r="J20" s="20">
        <v>61</v>
      </c>
      <c r="K20" s="20">
        <v>70</v>
      </c>
      <c r="L20" s="21">
        <v>143</v>
      </c>
    </row>
    <row r="21" spans="2:12" x14ac:dyDescent="0.2">
      <c r="B21" s="12" t="s">
        <v>24</v>
      </c>
      <c r="C21" s="23" t="s">
        <v>15</v>
      </c>
      <c r="D21" s="20">
        <v>4</v>
      </c>
      <c r="E21" s="20">
        <v>69</v>
      </c>
      <c r="F21" s="20">
        <v>5</v>
      </c>
      <c r="G21" s="23" t="s">
        <v>15</v>
      </c>
      <c r="H21" s="20">
        <v>3</v>
      </c>
      <c r="I21" s="23" t="s">
        <v>15</v>
      </c>
      <c r="J21" s="20">
        <v>122</v>
      </c>
      <c r="K21" s="20">
        <v>140</v>
      </c>
      <c r="L21" s="21">
        <v>187</v>
      </c>
    </row>
    <row r="22" spans="2:12" x14ac:dyDescent="0.2">
      <c r="B22" s="12" t="s">
        <v>25</v>
      </c>
      <c r="C22" s="23" t="s">
        <v>15</v>
      </c>
      <c r="D22" s="20">
        <v>1</v>
      </c>
      <c r="E22" s="20">
        <v>18</v>
      </c>
      <c r="F22" s="20">
        <v>2</v>
      </c>
      <c r="G22" s="23" t="s">
        <v>15</v>
      </c>
      <c r="H22" s="23" t="s">
        <v>15</v>
      </c>
      <c r="I22" s="23" t="s">
        <v>15</v>
      </c>
      <c r="J22" s="20">
        <v>33</v>
      </c>
      <c r="K22" s="20">
        <v>39</v>
      </c>
      <c r="L22" s="21">
        <v>75</v>
      </c>
    </row>
    <row r="23" spans="2:12" x14ac:dyDescent="0.2">
      <c r="B23" s="12" t="s">
        <v>26</v>
      </c>
      <c r="C23" s="23" t="s">
        <v>15</v>
      </c>
      <c r="D23" s="20">
        <v>3</v>
      </c>
      <c r="E23" s="20">
        <v>51</v>
      </c>
      <c r="F23" s="20">
        <v>3</v>
      </c>
      <c r="G23" s="23" t="s">
        <v>15</v>
      </c>
      <c r="H23" s="20">
        <v>5</v>
      </c>
      <c r="I23" s="23" t="s">
        <v>15</v>
      </c>
      <c r="J23" s="20">
        <v>156</v>
      </c>
      <c r="K23" s="20">
        <v>232</v>
      </c>
      <c r="L23" s="21">
        <v>269</v>
      </c>
    </row>
    <row r="24" spans="2:12" x14ac:dyDescent="0.2">
      <c r="B24" s="12" t="s">
        <v>27</v>
      </c>
      <c r="C24" s="23" t="s">
        <v>15</v>
      </c>
      <c r="D24" s="20">
        <v>1</v>
      </c>
      <c r="E24" s="20">
        <v>12</v>
      </c>
      <c r="F24" s="20">
        <v>2</v>
      </c>
      <c r="G24" s="23" t="s">
        <v>15</v>
      </c>
      <c r="H24" s="20">
        <v>1</v>
      </c>
      <c r="I24" s="23" t="s">
        <v>15</v>
      </c>
      <c r="J24" s="20">
        <v>14</v>
      </c>
      <c r="K24" s="20">
        <v>20</v>
      </c>
      <c r="L24" s="21">
        <v>38</v>
      </c>
    </row>
    <row r="25" spans="2:12" x14ac:dyDescent="0.2">
      <c r="B25" s="12" t="s">
        <v>28</v>
      </c>
      <c r="C25" s="23" t="s">
        <v>15</v>
      </c>
      <c r="D25" s="20">
        <v>2</v>
      </c>
      <c r="E25" s="20">
        <v>39</v>
      </c>
      <c r="F25" s="20">
        <v>3</v>
      </c>
      <c r="G25" s="23" t="s">
        <v>15</v>
      </c>
      <c r="H25" s="23" t="s">
        <v>15</v>
      </c>
      <c r="I25" s="23" t="s">
        <v>15</v>
      </c>
      <c r="J25" s="20">
        <v>82</v>
      </c>
      <c r="K25" s="20">
        <v>101</v>
      </c>
      <c r="L25" s="21">
        <v>129</v>
      </c>
    </row>
    <row r="26" spans="2:12" x14ac:dyDescent="0.2">
      <c r="B26" s="12" t="s">
        <v>29</v>
      </c>
      <c r="C26" s="23" t="s">
        <v>15</v>
      </c>
      <c r="D26" s="20">
        <v>3</v>
      </c>
      <c r="E26" s="20">
        <v>98</v>
      </c>
      <c r="F26" s="20">
        <v>7</v>
      </c>
      <c r="G26" s="20">
        <v>1</v>
      </c>
      <c r="H26" s="20">
        <v>5</v>
      </c>
      <c r="I26" s="23" t="s">
        <v>15</v>
      </c>
      <c r="J26" s="20">
        <v>151</v>
      </c>
      <c r="K26" s="20">
        <v>190</v>
      </c>
      <c r="L26" s="21">
        <v>286</v>
      </c>
    </row>
    <row r="27" spans="2:12" x14ac:dyDescent="0.2">
      <c r="B27" s="12" t="s">
        <v>30</v>
      </c>
      <c r="C27" s="23" t="s">
        <v>15</v>
      </c>
      <c r="D27" s="20">
        <v>1</v>
      </c>
      <c r="E27" s="20">
        <v>22</v>
      </c>
      <c r="F27" s="20">
        <v>1</v>
      </c>
      <c r="G27" s="23" t="s">
        <v>15</v>
      </c>
      <c r="H27" s="23" t="s">
        <v>15</v>
      </c>
      <c r="I27" s="23" t="s">
        <v>15</v>
      </c>
      <c r="J27" s="20">
        <v>46</v>
      </c>
      <c r="K27" s="20">
        <v>76</v>
      </c>
      <c r="L27" s="21">
        <v>97</v>
      </c>
    </row>
    <row r="28" spans="2:12" x14ac:dyDescent="0.2">
      <c r="B28" s="12" t="s">
        <v>31</v>
      </c>
      <c r="C28" s="23" t="s">
        <v>15</v>
      </c>
      <c r="D28" s="20">
        <v>1</v>
      </c>
      <c r="E28" s="20">
        <v>12</v>
      </c>
      <c r="F28" s="20">
        <v>2</v>
      </c>
      <c r="G28" s="23" t="s">
        <v>15</v>
      </c>
      <c r="H28" s="20">
        <v>1</v>
      </c>
      <c r="I28" s="23" t="s">
        <v>15</v>
      </c>
      <c r="J28" s="20">
        <v>22</v>
      </c>
      <c r="K28" s="20">
        <v>25</v>
      </c>
      <c r="L28" s="21">
        <v>40</v>
      </c>
    </row>
    <row r="29" spans="2:12" x14ac:dyDescent="0.2">
      <c r="B29" s="12" t="s">
        <v>32</v>
      </c>
      <c r="C29" s="23" t="s">
        <v>15</v>
      </c>
      <c r="D29" s="20">
        <v>2</v>
      </c>
      <c r="E29" s="20">
        <v>39</v>
      </c>
      <c r="F29" s="20">
        <v>3</v>
      </c>
      <c r="G29" s="23" t="s">
        <v>15</v>
      </c>
      <c r="H29" s="20">
        <v>2</v>
      </c>
      <c r="I29" s="23" t="s">
        <v>15</v>
      </c>
      <c r="J29" s="20">
        <v>63</v>
      </c>
      <c r="K29" s="20">
        <v>70</v>
      </c>
      <c r="L29" s="21">
        <v>100</v>
      </c>
    </row>
    <row r="30" spans="2:12" x14ac:dyDescent="0.2">
      <c r="B30" s="12" t="s">
        <v>33</v>
      </c>
      <c r="C30" s="23" t="s">
        <v>15</v>
      </c>
      <c r="D30" s="20">
        <v>2</v>
      </c>
      <c r="E30" s="20">
        <v>35</v>
      </c>
      <c r="F30" s="20">
        <v>2</v>
      </c>
      <c r="G30" s="23" t="s">
        <v>15</v>
      </c>
      <c r="H30" s="23" t="s">
        <v>15</v>
      </c>
      <c r="I30" s="23" t="s">
        <v>15</v>
      </c>
      <c r="J30" s="20">
        <v>60</v>
      </c>
      <c r="K30" s="20">
        <v>66</v>
      </c>
      <c r="L30" s="21">
        <v>81</v>
      </c>
    </row>
    <row r="31" spans="2:12" x14ac:dyDescent="0.2">
      <c r="B31" s="12" t="s">
        <v>34</v>
      </c>
      <c r="C31" s="23" t="s">
        <v>15</v>
      </c>
      <c r="D31" s="20">
        <v>3</v>
      </c>
      <c r="E31" s="20">
        <v>74</v>
      </c>
      <c r="F31" s="20">
        <v>3</v>
      </c>
      <c r="G31" s="23" t="s">
        <v>15</v>
      </c>
      <c r="H31" s="20">
        <v>1</v>
      </c>
      <c r="I31" s="23" t="s">
        <v>15</v>
      </c>
      <c r="J31" s="20">
        <v>145</v>
      </c>
      <c r="K31" s="20">
        <v>161</v>
      </c>
      <c r="L31" s="21">
        <v>266</v>
      </c>
    </row>
    <row r="32" spans="2:12" x14ac:dyDescent="0.2">
      <c r="B32" s="12" t="s">
        <v>35</v>
      </c>
      <c r="C32" s="23" t="s">
        <v>15</v>
      </c>
      <c r="D32" s="20">
        <v>4</v>
      </c>
      <c r="E32" s="20">
        <v>83</v>
      </c>
      <c r="F32" s="20">
        <v>3</v>
      </c>
      <c r="G32" s="23" t="s">
        <v>15</v>
      </c>
      <c r="H32" s="20">
        <v>6</v>
      </c>
      <c r="I32" s="23" t="s">
        <v>15</v>
      </c>
      <c r="J32" s="20">
        <v>121</v>
      </c>
      <c r="K32" s="20">
        <v>142</v>
      </c>
      <c r="L32" s="21">
        <v>207</v>
      </c>
    </row>
    <row r="33" spans="2:12" x14ac:dyDescent="0.2">
      <c r="B33" s="12" t="s">
        <v>36</v>
      </c>
      <c r="C33" s="23" t="s">
        <v>15</v>
      </c>
      <c r="D33" s="20">
        <v>3</v>
      </c>
      <c r="E33" s="20">
        <v>52</v>
      </c>
      <c r="F33" s="20">
        <v>3</v>
      </c>
      <c r="G33" s="23" t="s">
        <v>15</v>
      </c>
      <c r="H33" s="23" t="s">
        <v>15</v>
      </c>
      <c r="I33" s="23" t="s">
        <v>15</v>
      </c>
      <c r="J33" s="20">
        <v>85</v>
      </c>
      <c r="K33" s="20">
        <v>113</v>
      </c>
      <c r="L33" s="21">
        <v>179</v>
      </c>
    </row>
    <row r="34" spans="2:12" x14ac:dyDescent="0.2">
      <c r="B34" s="12" t="s">
        <v>37</v>
      </c>
      <c r="C34" s="23" t="s">
        <v>15</v>
      </c>
      <c r="D34" s="20">
        <v>1</v>
      </c>
      <c r="E34" s="20">
        <v>22</v>
      </c>
      <c r="F34" s="20">
        <v>3</v>
      </c>
      <c r="G34" s="23" t="s">
        <v>15</v>
      </c>
      <c r="H34" s="20">
        <v>1</v>
      </c>
      <c r="I34" s="23" t="s">
        <v>15</v>
      </c>
      <c r="J34" s="20">
        <v>105</v>
      </c>
      <c r="K34" s="20">
        <v>180</v>
      </c>
      <c r="L34" s="21">
        <v>215</v>
      </c>
    </row>
    <row r="35" spans="2:12" x14ac:dyDescent="0.2">
      <c r="B35" s="12" t="s">
        <v>38</v>
      </c>
      <c r="C35" s="23" t="s">
        <v>15</v>
      </c>
      <c r="D35" s="20">
        <v>2</v>
      </c>
      <c r="E35" s="20">
        <v>52</v>
      </c>
      <c r="F35" s="20">
        <v>3</v>
      </c>
      <c r="G35" s="23" t="s">
        <v>15</v>
      </c>
      <c r="H35" s="20">
        <v>2</v>
      </c>
      <c r="I35" s="23" t="s">
        <v>15</v>
      </c>
      <c r="J35" s="20">
        <v>84</v>
      </c>
      <c r="K35" s="20">
        <v>93</v>
      </c>
      <c r="L35" s="21">
        <v>127</v>
      </c>
    </row>
    <row r="36" spans="2:12" x14ac:dyDescent="0.2">
      <c r="B36" s="12" t="s">
        <v>39</v>
      </c>
      <c r="C36" s="23" t="s">
        <v>15</v>
      </c>
      <c r="D36" s="20">
        <v>1</v>
      </c>
      <c r="E36" s="20">
        <v>48</v>
      </c>
      <c r="F36" s="20">
        <v>2</v>
      </c>
      <c r="G36" s="23" t="s">
        <v>15</v>
      </c>
      <c r="H36" s="20">
        <v>5</v>
      </c>
      <c r="I36" s="23" t="s">
        <v>15</v>
      </c>
      <c r="J36" s="20">
        <v>92</v>
      </c>
      <c r="K36" s="20">
        <v>136</v>
      </c>
      <c r="L36" s="21">
        <v>147</v>
      </c>
    </row>
    <row r="37" spans="2:12" x14ac:dyDescent="0.2">
      <c r="B37" s="12" t="s">
        <v>40</v>
      </c>
      <c r="C37" s="23" t="s">
        <v>15</v>
      </c>
      <c r="D37" s="20">
        <v>1</v>
      </c>
      <c r="E37" s="20">
        <v>15</v>
      </c>
      <c r="F37" s="20">
        <v>2</v>
      </c>
      <c r="G37" s="23" t="s">
        <v>15</v>
      </c>
      <c r="H37" s="20">
        <v>2</v>
      </c>
      <c r="I37" s="23" t="s">
        <v>15</v>
      </c>
      <c r="J37" s="20">
        <v>55</v>
      </c>
      <c r="K37" s="20">
        <v>147</v>
      </c>
      <c r="L37" s="21">
        <v>131</v>
      </c>
    </row>
    <row r="38" spans="2:12" x14ac:dyDescent="0.2">
      <c r="B38" s="11" t="s">
        <v>41</v>
      </c>
      <c r="C38" s="18">
        <v>17</v>
      </c>
      <c r="D38" s="18">
        <v>37</v>
      </c>
      <c r="E38" s="18">
        <v>624</v>
      </c>
      <c r="F38" s="18">
        <v>56</v>
      </c>
      <c r="G38" s="18">
        <v>1</v>
      </c>
      <c r="H38" s="18">
        <v>23</v>
      </c>
      <c r="I38" s="26" t="s">
        <v>15</v>
      </c>
      <c r="J38" s="18">
        <v>1626</v>
      </c>
      <c r="K38" s="18">
        <v>1989</v>
      </c>
      <c r="L38" s="19">
        <v>2683</v>
      </c>
    </row>
    <row r="39" spans="2:12" x14ac:dyDescent="0.2">
      <c r="B39" s="12" t="s">
        <v>42</v>
      </c>
      <c r="C39" s="23" t="s">
        <v>15</v>
      </c>
      <c r="D39" s="20">
        <v>1</v>
      </c>
      <c r="E39" s="20">
        <v>26</v>
      </c>
      <c r="F39" s="20">
        <v>3</v>
      </c>
      <c r="G39" s="23" t="s">
        <v>15</v>
      </c>
      <c r="H39" s="23" t="s">
        <v>15</v>
      </c>
      <c r="I39" s="23" t="s">
        <v>15</v>
      </c>
      <c r="J39" s="20">
        <v>55</v>
      </c>
      <c r="K39" s="20">
        <v>66</v>
      </c>
      <c r="L39" s="21">
        <v>86</v>
      </c>
    </row>
    <row r="40" spans="2:12" x14ac:dyDescent="0.2">
      <c r="B40" s="12" t="s">
        <v>43</v>
      </c>
      <c r="C40" s="23" t="s">
        <v>15</v>
      </c>
      <c r="D40" s="20">
        <v>4</v>
      </c>
      <c r="E40" s="20">
        <v>79</v>
      </c>
      <c r="F40" s="20">
        <v>5</v>
      </c>
      <c r="G40" s="20">
        <v>1</v>
      </c>
      <c r="H40" s="20">
        <v>2</v>
      </c>
      <c r="I40" s="23" t="s">
        <v>15</v>
      </c>
      <c r="J40" s="20">
        <v>146</v>
      </c>
      <c r="K40" s="20">
        <v>184</v>
      </c>
      <c r="L40" s="21">
        <v>317</v>
      </c>
    </row>
    <row r="41" spans="2:12" x14ac:dyDescent="0.2">
      <c r="B41" s="12" t="s">
        <v>44</v>
      </c>
      <c r="C41" s="23" t="s">
        <v>15</v>
      </c>
      <c r="D41" s="20">
        <v>3</v>
      </c>
      <c r="E41" s="20">
        <v>32</v>
      </c>
      <c r="F41" s="20">
        <v>5</v>
      </c>
      <c r="G41" s="23" t="s">
        <v>15</v>
      </c>
      <c r="H41" s="20">
        <v>4</v>
      </c>
      <c r="I41" s="23" t="s">
        <v>15</v>
      </c>
      <c r="J41" s="20">
        <v>117</v>
      </c>
      <c r="K41" s="20">
        <v>144</v>
      </c>
      <c r="L41" s="21">
        <v>230</v>
      </c>
    </row>
    <row r="42" spans="2:12" x14ac:dyDescent="0.2">
      <c r="B42" s="12" t="s">
        <v>45</v>
      </c>
      <c r="C42" s="23" t="s">
        <v>15</v>
      </c>
      <c r="D42" s="20">
        <v>2</v>
      </c>
      <c r="E42" s="20">
        <v>23</v>
      </c>
      <c r="F42" s="20">
        <v>2</v>
      </c>
      <c r="G42" s="23" t="s">
        <v>15</v>
      </c>
      <c r="H42" s="23" t="s">
        <v>15</v>
      </c>
      <c r="I42" s="23" t="s">
        <v>15</v>
      </c>
      <c r="J42" s="20">
        <v>85</v>
      </c>
      <c r="K42" s="20">
        <v>95</v>
      </c>
      <c r="L42" s="21">
        <v>102</v>
      </c>
    </row>
    <row r="43" spans="2:12" x14ac:dyDescent="0.2">
      <c r="B43" s="12" t="s">
        <v>46</v>
      </c>
      <c r="C43" s="23" t="s">
        <v>15</v>
      </c>
      <c r="D43" s="20">
        <v>2</v>
      </c>
      <c r="E43" s="20">
        <v>58</v>
      </c>
      <c r="F43" s="20">
        <v>7</v>
      </c>
      <c r="G43" s="23" t="s">
        <v>15</v>
      </c>
      <c r="H43" s="20">
        <v>1</v>
      </c>
      <c r="I43" s="23" t="s">
        <v>15</v>
      </c>
      <c r="J43" s="20">
        <v>143</v>
      </c>
      <c r="K43" s="20">
        <v>148</v>
      </c>
      <c r="L43" s="21">
        <v>203</v>
      </c>
    </row>
    <row r="44" spans="2:12" x14ac:dyDescent="0.2">
      <c r="B44" s="12" t="s">
        <v>47</v>
      </c>
      <c r="C44" s="23" t="s">
        <v>15</v>
      </c>
      <c r="D44" s="20">
        <v>1</v>
      </c>
      <c r="E44" s="20">
        <v>15</v>
      </c>
      <c r="F44" s="20">
        <v>2</v>
      </c>
      <c r="G44" s="23" t="s">
        <v>15</v>
      </c>
      <c r="H44" s="20">
        <v>1</v>
      </c>
      <c r="I44" s="23" t="s">
        <v>15</v>
      </c>
      <c r="J44" s="20">
        <v>63</v>
      </c>
      <c r="K44" s="20">
        <v>77</v>
      </c>
      <c r="L44" s="21">
        <v>106</v>
      </c>
    </row>
    <row r="45" spans="2:12" x14ac:dyDescent="0.2">
      <c r="B45" s="12" t="s">
        <v>48</v>
      </c>
      <c r="C45" s="23" t="s">
        <v>15</v>
      </c>
      <c r="D45" s="20">
        <v>1</v>
      </c>
      <c r="E45" s="20">
        <v>26</v>
      </c>
      <c r="F45" s="20">
        <v>1</v>
      </c>
      <c r="G45" s="23" t="s">
        <v>15</v>
      </c>
      <c r="H45" s="20">
        <v>2</v>
      </c>
      <c r="I45" s="23" t="s">
        <v>15</v>
      </c>
      <c r="J45" s="20">
        <v>77</v>
      </c>
      <c r="K45" s="20">
        <v>104</v>
      </c>
      <c r="L45" s="21">
        <v>113</v>
      </c>
    </row>
    <row r="46" spans="2:12" x14ac:dyDescent="0.2">
      <c r="B46" s="12" t="s">
        <v>49</v>
      </c>
      <c r="C46" s="23" t="s">
        <v>15</v>
      </c>
      <c r="D46" s="20">
        <v>4</v>
      </c>
      <c r="E46" s="20">
        <v>49</v>
      </c>
      <c r="F46" s="20">
        <v>4</v>
      </c>
      <c r="G46" s="23" t="s">
        <v>15</v>
      </c>
      <c r="H46" s="23" t="s">
        <v>15</v>
      </c>
      <c r="I46" s="23" t="s">
        <v>15</v>
      </c>
      <c r="J46" s="20">
        <v>117</v>
      </c>
      <c r="K46" s="20">
        <v>157</v>
      </c>
      <c r="L46" s="21">
        <v>206</v>
      </c>
    </row>
    <row r="47" spans="2:12" x14ac:dyDescent="0.2">
      <c r="B47" s="12" t="s">
        <v>50</v>
      </c>
      <c r="C47" s="23" t="s">
        <v>15</v>
      </c>
      <c r="D47" s="20">
        <v>3</v>
      </c>
      <c r="E47" s="20">
        <v>44</v>
      </c>
      <c r="F47" s="20">
        <v>5</v>
      </c>
      <c r="G47" s="23" t="s">
        <v>15</v>
      </c>
      <c r="H47" s="20">
        <v>3</v>
      </c>
      <c r="I47" s="23" t="s">
        <v>15</v>
      </c>
      <c r="J47" s="20">
        <v>134</v>
      </c>
      <c r="K47" s="20">
        <v>163</v>
      </c>
      <c r="L47" s="21">
        <v>209</v>
      </c>
    </row>
    <row r="48" spans="2:12" x14ac:dyDescent="0.2">
      <c r="B48" s="12" t="s">
        <v>51</v>
      </c>
      <c r="C48" s="23" t="s">
        <v>15</v>
      </c>
      <c r="D48" s="20">
        <v>2</v>
      </c>
      <c r="E48" s="20">
        <v>31</v>
      </c>
      <c r="F48" s="20">
        <v>2</v>
      </c>
      <c r="G48" s="23" t="s">
        <v>15</v>
      </c>
      <c r="H48" s="23" t="s">
        <v>15</v>
      </c>
      <c r="I48" s="23" t="s">
        <v>15</v>
      </c>
      <c r="J48" s="20">
        <v>55</v>
      </c>
      <c r="K48" s="20">
        <v>60</v>
      </c>
      <c r="L48" s="21">
        <v>83</v>
      </c>
    </row>
    <row r="49" spans="2:12" x14ac:dyDescent="0.2">
      <c r="B49" s="12" t="s">
        <v>52</v>
      </c>
      <c r="C49" s="23" t="s">
        <v>15</v>
      </c>
      <c r="D49" s="20">
        <v>2</v>
      </c>
      <c r="E49" s="20">
        <v>69</v>
      </c>
      <c r="F49" s="20">
        <v>2</v>
      </c>
      <c r="G49" s="23" t="s">
        <v>15</v>
      </c>
      <c r="H49" s="20">
        <v>4</v>
      </c>
      <c r="I49" s="23" t="s">
        <v>15</v>
      </c>
      <c r="J49" s="20">
        <v>148</v>
      </c>
      <c r="K49" s="20">
        <v>153</v>
      </c>
      <c r="L49" s="21">
        <v>197</v>
      </c>
    </row>
    <row r="50" spans="2:12" x14ac:dyDescent="0.2">
      <c r="B50" s="12" t="s">
        <v>53</v>
      </c>
      <c r="C50" s="23" t="s">
        <v>15</v>
      </c>
      <c r="D50" s="20">
        <v>4</v>
      </c>
      <c r="E50" s="20">
        <v>79</v>
      </c>
      <c r="F50" s="20">
        <v>7</v>
      </c>
      <c r="G50" s="23" t="s">
        <v>15</v>
      </c>
      <c r="H50" s="20">
        <v>3</v>
      </c>
      <c r="I50" s="23" t="s">
        <v>15</v>
      </c>
      <c r="J50" s="20">
        <v>198</v>
      </c>
      <c r="K50" s="20">
        <v>290</v>
      </c>
      <c r="L50" s="21">
        <v>341</v>
      </c>
    </row>
    <row r="51" spans="2:12" x14ac:dyDescent="0.2">
      <c r="B51" s="12" t="s">
        <v>54</v>
      </c>
      <c r="C51" s="23" t="s">
        <v>15</v>
      </c>
      <c r="D51" s="20">
        <v>2</v>
      </c>
      <c r="E51" s="20">
        <v>16</v>
      </c>
      <c r="F51" s="20">
        <v>3</v>
      </c>
      <c r="G51" s="23" t="s">
        <v>15</v>
      </c>
      <c r="H51" s="23" t="s">
        <v>15</v>
      </c>
      <c r="I51" s="23" t="s">
        <v>15</v>
      </c>
      <c r="J51" s="20">
        <v>68</v>
      </c>
      <c r="K51" s="20">
        <v>90</v>
      </c>
      <c r="L51" s="21">
        <v>113</v>
      </c>
    </row>
    <row r="52" spans="2:12" x14ac:dyDescent="0.2">
      <c r="B52" s="12" t="s">
        <v>55</v>
      </c>
      <c r="C52" s="23" t="s">
        <v>15</v>
      </c>
      <c r="D52" s="20">
        <v>3</v>
      </c>
      <c r="E52" s="20">
        <v>25</v>
      </c>
      <c r="F52" s="20">
        <v>4</v>
      </c>
      <c r="G52" s="23" t="s">
        <v>15</v>
      </c>
      <c r="H52" s="20">
        <v>1</v>
      </c>
      <c r="I52" s="23" t="s">
        <v>15</v>
      </c>
      <c r="J52" s="20">
        <v>43</v>
      </c>
      <c r="K52" s="20">
        <v>46</v>
      </c>
      <c r="L52" s="21">
        <v>89</v>
      </c>
    </row>
    <row r="53" spans="2:12" x14ac:dyDescent="0.2">
      <c r="B53" s="12" t="s">
        <v>56</v>
      </c>
      <c r="C53" s="23" t="s">
        <v>15</v>
      </c>
      <c r="D53" s="20">
        <v>1</v>
      </c>
      <c r="E53" s="20">
        <v>14</v>
      </c>
      <c r="F53" s="20">
        <v>1</v>
      </c>
      <c r="G53" s="23" t="s">
        <v>15</v>
      </c>
      <c r="H53" s="20">
        <v>1</v>
      </c>
      <c r="I53" s="23" t="s">
        <v>15</v>
      </c>
      <c r="J53" s="20">
        <v>47</v>
      </c>
      <c r="K53" s="20">
        <v>59</v>
      </c>
      <c r="L53" s="21">
        <v>82</v>
      </c>
    </row>
    <row r="54" spans="2:12" x14ac:dyDescent="0.2">
      <c r="B54" s="12" t="s">
        <v>57</v>
      </c>
      <c r="C54" s="23" t="s">
        <v>15</v>
      </c>
      <c r="D54" s="20">
        <v>1</v>
      </c>
      <c r="E54" s="20">
        <v>21</v>
      </c>
      <c r="F54" s="20">
        <v>1</v>
      </c>
      <c r="G54" s="23" t="s">
        <v>15</v>
      </c>
      <c r="H54" s="20">
        <v>1</v>
      </c>
      <c r="I54" s="23" t="s">
        <v>15</v>
      </c>
      <c r="J54" s="20">
        <v>94</v>
      </c>
      <c r="K54" s="20">
        <v>109</v>
      </c>
      <c r="L54" s="21">
        <v>151</v>
      </c>
    </row>
    <row r="55" spans="2:12" x14ac:dyDescent="0.2">
      <c r="B55" s="12" t="s">
        <v>58</v>
      </c>
      <c r="C55" s="23" t="s">
        <v>15</v>
      </c>
      <c r="D55" s="20">
        <v>1</v>
      </c>
      <c r="E55" s="20">
        <v>17</v>
      </c>
      <c r="F55" s="20">
        <v>2</v>
      </c>
      <c r="G55" s="23" t="s">
        <v>15</v>
      </c>
      <c r="H55" s="23" t="s">
        <v>15</v>
      </c>
      <c r="I55" s="23" t="s">
        <v>15</v>
      </c>
      <c r="J55" s="20">
        <v>36</v>
      </c>
      <c r="K55" s="20">
        <v>44</v>
      </c>
      <c r="L55" s="21">
        <v>55</v>
      </c>
    </row>
    <row r="56" spans="2:12" x14ac:dyDescent="0.2">
      <c r="B56" s="11" t="s">
        <v>59</v>
      </c>
      <c r="C56" s="18">
        <v>15</v>
      </c>
      <c r="D56" s="18">
        <v>35</v>
      </c>
      <c r="E56" s="18">
        <v>501</v>
      </c>
      <c r="F56" s="18">
        <v>57</v>
      </c>
      <c r="G56" s="18">
        <v>1</v>
      </c>
      <c r="H56" s="18">
        <v>12</v>
      </c>
      <c r="I56" s="18">
        <v>10</v>
      </c>
      <c r="J56" s="18">
        <v>1396</v>
      </c>
      <c r="K56" s="18">
        <v>1539</v>
      </c>
      <c r="L56" s="19">
        <v>1985</v>
      </c>
    </row>
    <row r="57" spans="2:12" x14ac:dyDescent="0.2">
      <c r="B57" s="12" t="s">
        <v>60</v>
      </c>
      <c r="C57" s="23" t="s">
        <v>15</v>
      </c>
      <c r="D57" s="20">
        <v>2</v>
      </c>
      <c r="E57" s="20">
        <v>19</v>
      </c>
      <c r="F57" s="20">
        <v>2</v>
      </c>
      <c r="G57" s="23" t="s">
        <v>15</v>
      </c>
      <c r="H57" s="23" t="s">
        <v>15</v>
      </c>
      <c r="I57" s="23" t="s">
        <v>15</v>
      </c>
      <c r="J57" s="20">
        <v>49</v>
      </c>
      <c r="K57" s="20">
        <v>51</v>
      </c>
      <c r="L57" s="21">
        <v>69</v>
      </c>
    </row>
    <row r="58" spans="2:12" x14ac:dyDescent="0.2">
      <c r="B58" s="12" t="s">
        <v>61</v>
      </c>
      <c r="C58" s="23" t="s">
        <v>15</v>
      </c>
      <c r="D58" s="20">
        <v>3</v>
      </c>
      <c r="E58" s="20">
        <v>58</v>
      </c>
      <c r="F58" s="20">
        <v>5</v>
      </c>
      <c r="G58" s="23" t="s">
        <v>15</v>
      </c>
      <c r="H58" s="20">
        <v>3</v>
      </c>
      <c r="I58" s="23" t="s">
        <v>15</v>
      </c>
      <c r="J58" s="20">
        <v>139</v>
      </c>
      <c r="K58" s="20">
        <v>160</v>
      </c>
      <c r="L58" s="21">
        <v>191</v>
      </c>
    </row>
    <row r="59" spans="2:12" x14ac:dyDescent="0.2">
      <c r="B59" s="12" t="s">
        <v>62</v>
      </c>
      <c r="C59" s="23" t="s">
        <v>15</v>
      </c>
      <c r="D59" s="20">
        <v>1</v>
      </c>
      <c r="E59" s="20">
        <v>20</v>
      </c>
      <c r="F59" s="20">
        <v>2</v>
      </c>
      <c r="G59" s="23" t="s">
        <v>15</v>
      </c>
      <c r="H59" s="23" t="s">
        <v>15</v>
      </c>
      <c r="I59" s="23" t="s">
        <v>15</v>
      </c>
      <c r="J59" s="20">
        <v>55</v>
      </c>
      <c r="K59" s="20">
        <v>59</v>
      </c>
      <c r="L59" s="21">
        <v>75</v>
      </c>
    </row>
    <row r="60" spans="2:12" x14ac:dyDescent="0.2">
      <c r="B60" s="12" t="s">
        <v>63</v>
      </c>
      <c r="C60" s="23" t="s">
        <v>15</v>
      </c>
      <c r="D60" s="20">
        <v>2</v>
      </c>
      <c r="E60" s="20">
        <v>18</v>
      </c>
      <c r="F60" s="20">
        <v>2</v>
      </c>
      <c r="G60" s="23" t="s">
        <v>15</v>
      </c>
      <c r="H60" s="23" t="s">
        <v>15</v>
      </c>
      <c r="I60" s="23" t="s">
        <v>15</v>
      </c>
      <c r="J60" s="20">
        <v>63</v>
      </c>
      <c r="K60" s="20">
        <v>74</v>
      </c>
      <c r="L60" s="21">
        <v>76</v>
      </c>
    </row>
    <row r="61" spans="2:12" x14ac:dyDescent="0.2">
      <c r="B61" s="12" t="s">
        <v>64</v>
      </c>
      <c r="C61" s="23" t="s">
        <v>15</v>
      </c>
      <c r="D61" s="20">
        <v>3</v>
      </c>
      <c r="E61" s="20">
        <v>44</v>
      </c>
      <c r="F61" s="20">
        <v>8</v>
      </c>
      <c r="G61" s="23" t="s">
        <v>15</v>
      </c>
      <c r="H61" s="20">
        <v>3</v>
      </c>
      <c r="I61" s="23" t="s">
        <v>15</v>
      </c>
      <c r="J61" s="20">
        <v>205</v>
      </c>
      <c r="K61" s="20">
        <v>242</v>
      </c>
      <c r="L61" s="21">
        <v>272</v>
      </c>
    </row>
    <row r="62" spans="2:12" x14ac:dyDescent="0.2">
      <c r="B62" s="12" t="s">
        <v>65</v>
      </c>
      <c r="C62" s="23" t="s">
        <v>15</v>
      </c>
      <c r="D62" s="20">
        <v>3</v>
      </c>
      <c r="E62" s="20">
        <v>44</v>
      </c>
      <c r="F62" s="20">
        <v>5</v>
      </c>
      <c r="G62" s="23" t="s">
        <v>15</v>
      </c>
      <c r="H62" s="23" t="s">
        <v>15</v>
      </c>
      <c r="I62" s="23" t="s">
        <v>15</v>
      </c>
      <c r="J62" s="20">
        <v>112</v>
      </c>
      <c r="K62" s="20">
        <v>120</v>
      </c>
      <c r="L62" s="21">
        <v>142</v>
      </c>
    </row>
    <row r="63" spans="2:12" x14ac:dyDescent="0.2">
      <c r="B63" s="12" t="s">
        <v>66</v>
      </c>
      <c r="C63" s="23" t="s">
        <v>15</v>
      </c>
      <c r="D63" s="20">
        <v>1</v>
      </c>
      <c r="E63" s="20">
        <v>26</v>
      </c>
      <c r="F63" s="20">
        <v>2</v>
      </c>
      <c r="G63" s="23" t="s">
        <v>15</v>
      </c>
      <c r="H63" s="20">
        <v>1</v>
      </c>
      <c r="I63" s="23" t="s">
        <v>15</v>
      </c>
      <c r="J63" s="20">
        <v>63</v>
      </c>
      <c r="K63" s="20">
        <v>64</v>
      </c>
      <c r="L63" s="21">
        <v>69</v>
      </c>
    </row>
    <row r="64" spans="2:12" x14ac:dyDescent="0.2">
      <c r="B64" s="12" t="s">
        <v>67</v>
      </c>
      <c r="C64" s="23" t="s">
        <v>15</v>
      </c>
      <c r="D64" s="20">
        <v>4</v>
      </c>
      <c r="E64" s="20">
        <v>54</v>
      </c>
      <c r="F64" s="20">
        <v>6</v>
      </c>
      <c r="G64" s="23" t="s">
        <v>15</v>
      </c>
      <c r="H64" s="23" t="s">
        <v>15</v>
      </c>
      <c r="I64" s="23" t="s">
        <v>15</v>
      </c>
      <c r="J64" s="20">
        <v>110</v>
      </c>
      <c r="K64" s="20">
        <v>118</v>
      </c>
      <c r="L64" s="21">
        <v>158</v>
      </c>
    </row>
    <row r="65" spans="2:12" x14ac:dyDescent="0.2">
      <c r="B65" s="12" t="s">
        <v>68</v>
      </c>
      <c r="C65" s="23" t="s">
        <v>15</v>
      </c>
      <c r="D65" s="20">
        <v>2</v>
      </c>
      <c r="E65" s="20">
        <v>15</v>
      </c>
      <c r="F65" s="20">
        <v>2</v>
      </c>
      <c r="G65" s="20">
        <v>1</v>
      </c>
      <c r="H65" s="23" t="s">
        <v>15</v>
      </c>
      <c r="I65" s="20">
        <v>10</v>
      </c>
      <c r="J65" s="20">
        <v>43</v>
      </c>
      <c r="K65" s="20">
        <v>46</v>
      </c>
      <c r="L65" s="21">
        <v>155</v>
      </c>
    </row>
    <row r="66" spans="2:12" x14ac:dyDescent="0.2">
      <c r="B66" s="12" t="s">
        <v>69</v>
      </c>
      <c r="C66" s="23" t="s">
        <v>15</v>
      </c>
      <c r="D66" s="20">
        <v>1</v>
      </c>
      <c r="E66" s="20">
        <v>30</v>
      </c>
      <c r="F66" s="20">
        <v>1</v>
      </c>
      <c r="G66" s="23" t="s">
        <v>15</v>
      </c>
      <c r="H66" s="23" t="s">
        <v>15</v>
      </c>
      <c r="I66" s="23" t="s">
        <v>15</v>
      </c>
      <c r="J66" s="20">
        <v>50</v>
      </c>
      <c r="K66" s="20">
        <v>58</v>
      </c>
      <c r="L66" s="21">
        <v>78</v>
      </c>
    </row>
    <row r="67" spans="2:12" x14ac:dyDescent="0.2">
      <c r="B67" s="12" t="s">
        <v>70</v>
      </c>
      <c r="C67" s="23" t="s">
        <v>15</v>
      </c>
      <c r="D67" s="20">
        <v>3</v>
      </c>
      <c r="E67" s="20">
        <v>68</v>
      </c>
      <c r="F67" s="20">
        <v>6</v>
      </c>
      <c r="G67" s="23" t="s">
        <v>15</v>
      </c>
      <c r="H67" s="20">
        <v>2</v>
      </c>
      <c r="I67" s="23" t="s">
        <v>15</v>
      </c>
      <c r="J67" s="20">
        <v>99</v>
      </c>
      <c r="K67" s="20">
        <v>101</v>
      </c>
      <c r="L67" s="21">
        <v>163</v>
      </c>
    </row>
    <row r="68" spans="2:12" x14ac:dyDescent="0.2">
      <c r="B68" s="12" t="s">
        <v>71</v>
      </c>
      <c r="C68" s="23" t="s">
        <v>15</v>
      </c>
      <c r="D68" s="20">
        <v>3</v>
      </c>
      <c r="E68" s="20">
        <v>24</v>
      </c>
      <c r="F68" s="20">
        <v>3</v>
      </c>
      <c r="G68" s="23" t="s">
        <v>15</v>
      </c>
      <c r="H68" s="23" t="s">
        <v>15</v>
      </c>
      <c r="I68" s="23" t="s">
        <v>15</v>
      </c>
      <c r="J68" s="20">
        <v>38</v>
      </c>
      <c r="K68" s="20">
        <v>41</v>
      </c>
      <c r="L68" s="21">
        <v>48</v>
      </c>
    </row>
    <row r="69" spans="2:12" x14ac:dyDescent="0.2">
      <c r="B69" s="12" t="s">
        <v>72</v>
      </c>
      <c r="C69" s="23" t="s">
        <v>15</v>
      </c>
      <c r="D69" s="20">
        <v>2</v>
      </c>
      <c r="E69" s="20">
        <v>24</v>
      </c>
      <c r="F69" s="20">
        <v>4</v>
      </c>
      <c r="G69" s="23" t="s">
        <v>15</v>
      </c>
      <c r="H69" s="23" t="s">
        <v>15</v>
      </c>
      <c r="I69" s="23" t="s">
        <v>15</v>
      </c>
      <c r="J69" s="20">
        <v>81</v>
      </c>
      <c r="K69" s="20">
        <v>90</v>
      </c>
      <c r="L69" s="21">
        <v>105</v>
      </c>
    </row>
    <row r="70" spans="2:12" x14ac:dyDescent="0.2">
      <c r="B70" s="12" t="s">
        <v>73</v>
      </c>
      <c r="C70" s="23" t="s">
        <v>15</v>
      </c>
      <c r="D70" s="20">
        <v>2</v>
      </c>
      <c r="E70" s="20">
        <v>30</v>
      </c>
      <c r="F70" s="20">
        <v>5</v>
      </c>
      <c r="G70" s="23" t="s">
        <v>15</v>
      </c>
      <c r="H70" s="20">
        <v>1</v>
      </c>
      <c r="I70" s="23" t="s">
        <v>15</v>
      </c>
      <c r="J70" s="20">
        <v>155</v>
      </c>
      <c r="K70" s="20">
        <v>178</v>
      </c>
      <c r="L70" s="21">
        <v>208</v>
      </c>
    </row>
    <row r="71" spans="2:12" x14ac:dyDescent="0.2">
      <c r="B71" s="12" t="s">
        <v>74</v>
      </c>
      <c r="C71" s="23" t="s">
        <v>15</v>
      </c>
      <c r="D71" s="20">
        <v>3</v>
      </c>
      <c r="E71" s="20">
        <v>27</v>
      </c>
      <c r="F71" s="20">
        <v>4</v>
      </c>
      <c r="G71" s="23" t="s">
        <v>15</v>
      </c>
      <c r="H71" s="20">
        <v>2</v>
      </c>
      <c r="I71" s="23" t="s">
        <v>15</v>
      </c>
      <c r="J71" s="20">
        <v>134</v>
      </c>
      <c r="K71" s="20">
        <v>137</v>
      </c>
      <c r="L71" s="21">
        <v>176</v>
      </c>
    </row>
    <row r="72" spans="2:12" x14ac:dyDescent="0.2">
      <c r="B72" s="11" t="s">
        <v>75</v>
      </c>
      <c r="C72" s="18">
        <v>7</v>
      </c>
      <c r="D72" s="18">
        <v>14</v>
      </c>
      <c r="E72" s="18">
        <v>134</v>
      </c>
      <c r="F72" s="18">
        <v>38</v>
      </c>
      <c r="G72" s="18">
        <v>1</v>
      </c>
      <c r="H72" s="18">
        <v>1</v>
      </c>
      <c r="I72" s="26" t="s">
        <v>15</v>
      </c>
      <c r="J72" s="18">
        <v>566</v>
      </c>
      <c r="K72" s="18">
        <v>527</v>
      </c>
      <c r="L72" s="19">
        <v>839</v>
      </c>
    </row>
    <row r="73" spans="2:12" x14ac:dyDescent="0.2">
      <c r="B73" s="12" t="s">
        <v>76</v>
      </c>
      <c r="C73" s="23" t="s">
        <v>15</v>
      </c>
      <c r="D73" s="20">
        <v>1</v>
      </c>
      <c r="E73" s="20">
        <v>5</v>
      </c>
      <c r="F73" s="20">
        <v>2</v>
      </c>
      <c r="G73" s="23" t="s">
        <v>15</v>
      </c>
      <c r="H73" s="23" t="s">
        <v>15</v>
      </c>
      <c r="I73" s="23" t="s">
        <v>15</v>
      </c>
      <c r="J73" s="20">
        <v>24</v>
      </c>
      <c r="K73" s="20">
        <v>22</v>
      </c>
      <c r="L73" s="21">
        <v>42</v>
      </c>
    </row>
    <row r="74" spans="2:12" x14ac:dyDescent="0.2">
      <c r="B74" s="12" t="s">
        <v>77</v>
      </c>
      <c r="C74" s="23" t="s">
        <v>15</v>
      </c>
      <c r="D74" s="20">
        <v>1</v>
      </c>
      <c r="E74" s="20">
        <v>21</v>
      </c>
      <c r="F74" s="20">
        <v>5</v>
      </c>
      <c r="G74" s="23" t="s">
        <v>15</v>
      </c>
      <c r="H74" s="23" t="s">
        <v>15</v>
      </c>
      <c r="I74" s="23" t="s">
        <v>15</v>
      </c>
      <c r="J74" s="20">
        <v>126</v>
      </c>
      <c r="K74" s="20">
        <v>105</v>
      </c>
      <c r="L74" s="21">
        <v>168</v>
      </c>
    </row>
    <row r="75" spans="2:12" x14ac:dyDescent="0.2">
      <c r="B75" s="12" t="s">
        <v>78</v>
      </c>
      <c r="C75" s="23" t="s">
        <v>15</v>
      </c>
      <c r="D75" s="20">
        <v>4</v>
      </c>
      <c r="E75" s="20">
        <v>41</v>
      </c>
      <c r="F75" s="20">
        <v>9</v>
      </c>
      <c r="G75" s="20">
        <v>1</v>
      </c>
      <c r="H75" s="23" t="s">
        <v>15</v>
      </c>
      <c r="I75" s="23" t="s">
        <v>15</v>
      </c>
      <c r="J75" s="20">
        <v>179</v>
      </c>
      <c r="K75" s="20">
        <v>183</v>
      </c>
      <c r="L75" s="21">
        <v>258</v>
      </c>
    </row>
    <row r="76" spans="2:12" x14ac:dyDescent="0.2">
      <c r="B76" s="12" t="s">
        <v>79</v>
      </c>
      <c r="C76" s="23" t="s">
        <v>15</v>
      </c>
      <c r="D76" s="20">
        <v>1</v>
      </c>
      <c r="E76" s="20">
        <v>8</v>
      </c>
      <c r="F76" s="20">
        <v>4</v>
      </c>
      <c r="G76" s="23" t="s">
        <v>15</v>
      </c>
      <c r="H76" s="23" t="s">
        <v>15</v>
      </c>
      <c r="I76" s="23" t="s">
        <v>15</v>
      </c>
      <c r="J76" s="20">
        <v>39</v>
      </c>
      <c r="K76" s="20">
        <v>29</v>
      </c>
      <c r="L76" s="21">
        <v>56</v>
      </c>
    </row>
    <row r="77" spans="2:12" x14ac:dyDescent="0.2">
      <c r="B77" s="12" t="s">
        <v>80</v>
      </c>
      <c r="C77" s="23" t="s">
        <v>15</v>
      </c>
      <c r="D77" s="20">
        <v>1</v>
      </c>
      <c r="E77" s="20">
        <v>14</v>
      </c>
      <c r="F77" s="20">
        <v>3</v>
      </c>
      <c r="G77" s="23" t="s">
        <v>15</v>
      </c>
      <c r="H77" s="23" t="s">
        <v>15</v>
      </c>
      <c r="I77" s="23" t="s">
        <v>15</v>
      </c>
      <c r="J77" s="20">
        <v>61</v>
      </c>
      <c r="K77" s="20">
        <v>56</v>
      </c>
      <c r="L77" s="21">
        <v>82</v>
      </c>
    </row>
    <row r="78" spans="2:12" x14ac:dyDescent="0.2">
      <c r="B78" s="12" t="s">
        <v>81</v>
      </c>
      <c r="C78" s="23" t="s">
        <v>15</v>
      </c>
      <c r="D78" s="20">
        <v>1</v>
      </c>
      <c r="E78" s="20">
        <v>15</v>
      </c>
      <c r="F78" s="20">
        <v>6</v>
      </c>
      <c r="G78" s="23" t="s">
        <v>15</v>
      </c>
      <c r="H78" s="23" t="s">
        <v>15</v>
      </c>
      <c r="I78" s="23" t="s">
        <v>15</v>
      </c>
      <c r="J78" s="20">
        <v>47</v>
      </c>
      <c r="K78" s="20">
        <v>58</v>
      </c>
      <c r="L78" s="21">
        <v>85</v>
      </c>
    </row>
    <row r="79" spans="2:12" x14ac:dyDescent="0.2">
      <c r="B79" s="12" t="s">
        <v>82</v>
      </c>
      <c r="C79" s="23" t="s">
        <v>15</v>
      </c>
      <c r="D79" s="20">
        <v>5</v>
      </c>
      <c r="E79" s="20">
        <v>30</v>
      </c>
      <c r="F79" s="20">
        <v>9</v>
      </c>
      <c r="G79" s="23" t="s">
        <v>15</v>
      </c>
      <c r="H79" s="20">
        <v>1</v>
      </c>
      <c r="I79" s="23" t="s">
        <v>15</v>
      </c>
      <c r="J79" s="20">
        <v>90</v>
      </c>
      <c r="K79" s="20">
        <v>74</v>
      </c>
      <c r="L79" s="21">
        <v>148</v>
      </c>
    </row>
    <row r="80" spans="2:12" x14ac:dyDescent="0.2">
      <c r="B80" s="11" t="s">
        <v>83</v>
      </c>
      <c r="C80" s="18">
        <v>16</v>
      </c>
      <c r="D80" s="18">
        <v>30</v>
      </c>
      <c r="E80" s="18">
        <v>354</v>
      </c>
      <c r="F80" s="18">
        <v>59</v>
      </c>
      <c r="G80" s="18">
        <v>5</v>
      </c>
      <c r="H80" s="18">
        <v>11</v>
      </c>
      <c r="I80" s="18">
        <v>4</v>
      </c>
      <c r="J80" s="18">
        <v>1060</v>
      </c>
      <c r="K80" s="18">
        <v>1154</v>
      </c>
      <c r="L80" s="19">
        <v>1912</v>
      </c>
    </row>
    <row r="81" spans="2:12" x14ac:dyDescent="0.2">
      <c r="B81" s="12" t="s">
        <v>84</v>
      </c>
      <c r="C81" s="23" t="s">
        <v>15</v>
      </c>
      <c r="D81" s="20">
        <v>1</v>
      </c>
      <c r="E81" s="20">
        <v>8</v>
      </c>
      <c r="F81" s="20">
        <v>2</v>
      </c>
      <c r="G81" s="23" t="s">
        <v>15</v>
      </c>
      <c r="H81" s="20">
        <v>1</v>
      </c>
      <c r="I81" s="23" t="s">
        <v>15</v>
      </c>
      <c r="J81" s="20">
        <v>31</v>
      </c>
      <c r="K81" s="20">
        <v>30</v>
      </c>
      <c r="L81" s="21">
        <v>56</v>
      </c>
    </row>
    <row r="82" spans="2:12" x14ac:dyDescent="0.2">
      <c r="B82" s="12" t="s">
        <v>85</v>
      </c>
      <c r="C82" s="23" t="s">
        <v>15</v>
      </c>
      <c r="D82" s="20">
        <v>3</v>
      </c>
      <c r="E82" s="20">
        <v>34</v>
      </c>
      <c r="F82" s="20">
        <v>5</v>
      </c>
      <c r="G82" s="20">
        <v>1</v>
      </c>
      <c r="H82" s="23" t="s">
        <v>15</v>
      </c>
      <c r="I82" s="23" t="s">
        <v>15</v>
      </c>
      <c r="J82" s="20">
        <v>95</v>
      </c>
      <c r="K82" s="20">
        <v>121</v>
      </c>
      <c r="L82" s="21">
        <v>202</v>
      </c>
    </row>
    <row r="83" spans="2:12" x14ac:dyDescent="0.2">
      <c r="B83" s="12" t="s">
        <v>86</v>
      </c>
      <c r="C83" s="23" t="s">
        <v>15</v>
      </c>
      <c r="D83" s="20">
        <v>2</v>
      </c>
      <c r="E83" s="20">
        <v>25</v>
      </c>
      <c r="F83" s="20">
        <v>3</v>
      </c>
      <c r="G83" s="20">
        <v>1</v>
      </c>
      <c r="H83" s="23" t="s">
        <v>15</v>
      </c>
      <c r="I83" s="23" t="s">
        <v>15</v>
      </c>
      <c r="J83" s="20">
        <v>77</v>
      </c>
      <c r="K83" s="20">
        <v>78</v>
      </c>
      <c r="L83" s="21">
        <v>137</v>
      </c>
    </row>
    <row r="84" spans="2:12" x14ac:dyDescent="0.2">
      <c r="B84" s="12" t="s">
        <v>87</v>
      </c>
      <c r="C84" s="23" t="s">
        <v>15</v>
      </c>
      <c r="D84" s="20">
        <v>3</v>
      </c>
      <c r="E84" s="20">
        <v>19</v>
      </c>
      <c r="F84" s="20">
        <v>5</v>
      </c>
      <c r="G84" s="23" t="s">
        <v>15</v>
      </c>
      <c r="H84" s="20">
        <v>1</v>
      </c>
      <c r="I84" s="23" t="s">
        <v>15</v>
      </c>
      <c r="J84" s="20">
        <v>76</v>
      </c>
      <c r="K84" s="20">
        <v>95</v>
      </c>
      <c r="L84" s="21">
        <v>148</v>
      </c>
    </row>
    <row r="85" spans="2:12" x14ac:dyDescent="0.2">
      <c r="B85" s="12" t="s">
        <v>88</v>
      </c>
      <c r="C85" s="23" t="s">
        <v>15</v>
      </c>
      <c r="D85" s="20">
        <v>3</v>
      </c>
      <c r="E85" s="20">
        <v>40</v>
      </c>
      <c r="F85" s="20">
        <v>6</v>
      </c>
      <c r="G85" s="23" t="s">
        <v>15</v>
      </c>
      <c r="H85" s="20">
        <v>2</v>
      </c>
      <c r="I85" s="23" t="s">
        <v>15</v>
      </c>
      <c r="J85" s="20">
        <v>128</v>
      </c>
      <c r="K85" s="20">
        <v>143</v>
      </c>
      <c r="L85" s="21">
        <v>196</v>
      </c>
    </row>
    <row r="86" spans="2:12" x14ac:dyDescent="0.2">
      <c r="B86" s="12" t="s">
        <v>89</v>
      </c>
      <c r="C86" s="23" t="s">
        <v>15</v>
      </c>
      <c r="D86" s="20">
        <v>1</v>
      </c>
      <c r="E86" s="20">
        <v>11</v>
      </c>
      <c r="F86" s="20">
        <v>5</v>
      </c>
      <c r="G86" s="23" t="s">
        <v>15</v>
      </c>
      <c r="H86" s="23" t="s">
        <v>15</v>
      </c>
      <c r="I86" s="23" t="s">
        <v>15</v>
      </c>
      <c r="J86" s="20">
        <v>36</v>
      </c>
      <c r="K86" s="20">
        <v>36</v>
      </c>
      <c r="L86" s="21">
        <v>65</v>
      </c>
    </row>
    <row r="87" spans="2:12" x14ac:dyDescent="0.2">
      <c r="B87" s="12" t="s">
        <v>90</v>
      </c>
      <c r="C87" s="23" t="s">
        <v>15</v>
      </c>
      <c r="D87" s="20">
        <v>2</v>
      </c>
      <c r="E87" s="20">
        <v>41</v>
      </c>
      <c r="F87" s="20">
        <v>2</v>
      </c>
      <c r="G87" s="23" t="s">
        <v>15</v>
      </c>
      <c r="H87" s="20">
        <v>5</v>
      </c>
      <c r="I87" s="23" t="s">
        <v>15</v>
      </c>
      <c r="J87" s="20">
        <v>95</v>
      </c>
      <c r="K87" s="20">
        <v>97</v>
      </c>
      <c r="L87" s="21">
        <v>146</v>
      </c>
    </row>
    <row r="88" spans="2:12" x14ac:dyDescent="0.2">
      <c r="B88" s="12" t="s">
        <v>91</v>
      </c>
      <c r="C88" s="23" t="s">
        <v>15</v>
      </c>
      <c r="D88" s="20">
        <v>2</v>
      </c>
      <c r="E88" s="20">
        <v>32</v>
      </c>
      <c r="F88" s="20">
        <v>3</v>
      </c>
      <c r="G88" s="23" t="s">
        <v>15</v>
      </c>
      <c r="H88" s="23" t="s">
        <v>15</v>
      </c>
      <c r="I88" s="23" t="s">
        <v>15</v>
      </c>
      <c r="J88" s="20">
        <v>68</v>
      </c>
      <c r="K88" s="20">
        <v>71</v>
      </c>
      <c r="L88" s="21">
        <v>91</v>
      </c>
    </row>
    <row r="89" spans="2:12" x14ac:dyDescent="0.2">
      <c r="B89" s="12" t="s">
        <v>92</v>
      </c>
      <c r="C89" s="23" t="s">
        <v>15</v>
      </c>
      <c r="D89" s="20">
        <v>1</v>
      </c>
      <c r="E89" s="20">
        <v>15</v>
      </c>
      <c r="F89" s="20">
        <v>1</v>
      </c>
      <c r="G89" s="20">
        <v>1</v>
      </c>
      <c r="H89" s="23" t="s">
        <v>15</v>
      </c>
      <c r="I89" s="23" t="s">
        <v>15</v>
      </c>
      <c r="J89" s="20">
        <v>49</v>
      </c>
      <c r="K89" s="20">
        <v>39</v>
      </c>
      <c r="L89" s="21">
        <v>107</v>
      </c>
    </row>
    <row r="90" spans="2:12" x14ac:dyDescent="0.2">
      <c r="B90" s="12" t="s">
        <v>93</v>
      </c>
      <c r="C90" s="23" t="s">
        <v>15</v>
      </c>
      <c r="D90" s="20">
        <v>1</v>
      </c>
      <c r="E90" s="20">
        <v>11</v>
      </c>
      <c r="F90" s="20">
        <v>4</v>
      </c>
      <c r="G90" s="23" t="s">
        <v>15</v>
      </c>
      <c r="H90" s="20">
        <v>1</v>
      </c>
      <c r="I90" s="23" t="s">
        <v>15</v>
      </c>
      <c r="J90" s="20">
        <v>53</v>
      </c>
      <c r="K90" s="20">
        <v>62</v>
      </c>
      <c r="L90" s="21">
        <v>75</v>
      </c>
    </row>
    <row r="91" spans="2:12" x14ac:dyDescent="0.2">
      <c r="B91" s="12" t="s">
        <v>94</v>
      </c>
      <c r="C91" s="23" t="s">
        <v>15</v>
      </c>
      <c r="D91" s="20">
        <v>1</v>
      </c>
      <c r="E91" s="20">
        <v>33</v>
      </c>
      <c r="F91" s="20">
        <v>2</v>
      </c>
      <c r="G91" s="23" t="s">
        <v>15</v>
      </c>
      <c r="H91" s="23" t="s">
        <v>15</v>
      </c>
      <c r="I91" s="23" t="s">
        <v>15</v>
      </c>
      <c r="J91" s="20">
        <v>56</v>
      </c>
      <c r="K91" s="20">
        <v>58</v>
      </c>
      <c r="L91" s="21">
        <v>84</v>
      </c>
    </row>
    <row r="92" spans="2:12" x14ac:dyDescent="0.2">
      <c r="B92" s="12" t="s">
        <v>95</v>
      </c>
      <c r="C92" s="23" t="s">
        <v>15</v>
      </c>
      <c r="D92" s="20">
        <v>2</v>
      </c>
      <c r="E92" s="20">
        <v>12</v>
      </c>
      <c r="F92" s="20">
        <v>7</v>
      </c>
      <c r="G92" s="23" t="s">
        <v>15</v>
      </c>
      <c r="H92" s="23" t="s">
        <v>15</v>
      </c>
      <c r="I92" s="23" t="s">
        <v>15</v>
      </c>
      <c r="J92" s="20">
        <v>35</v>
      </c>
      <c r="K92" s="20">
        <v>52</v>
      </c>
      <c r="L92" s="21">
        <v>90</v>
      </c>
    </row>
    <row r="93" spans="2:12" x14ac:dyDescent="0.2">
      <c r="B93" s="12" t="s">
        <v>96</v>
      </c>
      <c r="C93" s="23" t="s">
        <v>15</v>
      </c>
      <c r="D93" s="20">
        <v>3</v>
      </c>
      <c r="E93" s="20">
        <v>26</v>
      </c>
      <c r="F93" s="20">
        <v>7</v>
      </c>
      <c r="G93" s="20">
        <v>1</v>
      </c>
      <c r="H93" s="23" t="s">
        <v>15</v>
      </c>
      <c r="I93" s="23" t="s">
        <v>15</v>
      </c>
      <c r="J93" s="20">
        <v>80</v>
      </c>
      <c r="K93" s="20">
        <v>85</v>
      </c>
      <c r="L93" s="21">
        <v>173</v>
      </c>
    </row>
    <row r="94" spans="2:12" x14ac:dyDescent="0.2">
      <c r="B94" s="12" t="s">
        <v>97</v>
      </c>
      <c r="C94" s="23" t="s">
        <v>15</v>
      </c>
      <c r="D94" s="20">
        <v>3</v>
      </c>
      <c r="E94" s="20">
        <v>23</v>
      </c>
      <c r="F94" s="20">
        <v>4</v>
      </c>
      <c r="G94" s="20">
        <v>1</v>
      </c>
      <c r="H94" s="23" t="s">
        <v>15</v>
      </c>
      <c r="I94" s="20">
        <v>4</v>
      </c>
      <c r="J94" s="20">
        <v>110</v>
      </c>
      <c r="K94" s="20">
        <v>103</v>
      </c>
      <c r="L94" s="21">
        <v>209</v>
      </c>
    </row>
    <row r="95" spans="2:12" x14ac:dyDescent="0.2">
      <c r="B95" s="12" t="s">
        <v>98</v>
      </c>
      <c r="C95" s="23" t="s">
        <v>15</v>
      </c>
      <c r="D95" s="20">
        <v>1</v>
      </c>
      <c r="E95" s="20">
        <v>6</v>
      </c>
      <c r="F95" s="20">
        <v>2</v>
      </c>
      <c r="G95" s="23" t="s">
        <v>15</v>
      </c>
      <c r="H95" s="23" t="s">
        <v>15</v>
      </c>
      <c r="I95" s="23" t="s">
        <v>15</v>
      </c>
      <c r="J95" s="20">
        <v>13</v>
      </c>
      <c r="K95" s="20">
        <v>20</v>
      </c>
      <c r="L95" s="21">
        <v>41</v>
      </c>
    </row>
    <row r="96" spans="2:12" x14ac:dyDescent="0.2">
      <c r="B96" s="12" t="s">
        <v>99</v>
      </c>
      <c r="C96" s="23" t="s">
        <v>15</v>
      </c>
      <c r="D96" s="20">
        <v>1</v>
      </c>
      <c r="E96" s="20">
        <v>18</v>
      </c>
      <c r="F96" s="20">
        <v>1</v>
      </c>
      <c r="G96" s="23" t="s">
        <v>15</v>
      </c>
      <c r="H96" s="20">
        <v>1</v>
      </c>
      <c r="I96" s="23" t="s">
        <v>15</v>
      </c>
      <c r="J96" s="20">
        <v>58</v>
      </c>
      <c r="K96" s="20">
        <v>64</v>
      </c>
      <c r="L96" s="21">
        <v>92</v>
      </c>
    </row>
    <row r="97" spans="2:12" x14ac:dyDescent="0.2">
      <c r="B97" s="11" t="s">
        <v>100</v>
      </c>
      <c r="C97" s="18">
        <v>10</v>
      </c>
      <c r="D97" s="18">
        <v>21</v>
      </c>
      <c r="E97" s="18">
        <v>215</v>
      </c>
      <c r="F97" s="18">
        <v>39</v>
      </c>
      <c r="G97" s="18">
        <v>2</v>
      </c>
      <c r="H97" s="18">
        <v>4</v>
      </c>
      <c r="I97" s="18">
        <v>2</v>
      </c>
      <c r="J97" s="18">
        <v>508</v>
      </c>
      <c r="K97" s="18">
        <v>768</v>
      </c>
      <c r="L97" s="19">
        <v>1146</v>
      </c>
    </row>
    <row r="98" spans="2:12" x14ac:dyDescent="0.2">
      <c r="B98" s="12" t="s">
        <v>101</v>
      </c>
      <c r="C98" s="23" t="s">
        <v>15</v>
      </c>
      <c r="D98" s="20">
        <v>3</v>
      </c>
      <c r="E98" s="20">
        <v>41</v>
      </c>
      <c r="F98" s="20">
        <v>8</v>
      </c>
      <c r="G98" s="23" t="s">
        <v>15</v>
      </c>
      <c r="H98" s="20">
        <v>1</v>
      </c>
      <c r="I98" s="23" t="s">
        <v>15</v>
      </c>
      <c r="J98" s="20">
        <v>114</v>
      </c>
      <c r="K98" s="20">
        <v>160</v>
      </c>
      <c r="L98" s="21">
        <v>230</v>
      </c>
    </row>
    <row r="99" spans="2:12" x14ac:dyDescent="0.2">
      <c r="B99" s="12" t="s">
        <v>102</v>
      </c>
      <c r="C99" s="23" t="s">
        <v>15</v>
      </c>
      <c r="D99" s="20">
        <v>2</v>
      </c>
      <c r="E99" s="20">
        <v>18</v>
      </c>
      <c r="F99" s="20">
        <v>4</v>
      </c>
      <c r="G99" s="23" t="s">
        <v>15</v>
      </c>
      <c r="H99" s="23" t="s">
        <v>15</v>
      </c>
      <c r="I99" s="23" t="s">
        <v>15</v>
      </c>
      <c r="J99" s="20">
        <v>34</v>
      </c>
      <c r="K99" s="20">
        <v>39</v>
      </c>
      <c r="L99" s="21">
        <v>59</v>
      </c>
    </row>
    <row r="100" spans="2:12" x14ac:dyDescent="0.2">
      <c r="B100" s="12" t="s">
        <v>103</v>
      </c>
      <c r="C100" s="23" t="s">
        <v>15</v>
      </c>
      <c r="D100" s="20">
        <v>1</v>
      </c>
      <c r="E100" s="20">
        <v>12</v>
      </c>
      <c r="F100" s="20">
        <v>3</v>
      </c>
      <c r="G100" s="20">
        <v>1</v>
      </c>
      <c r="H100" s="23" t="s">
        <v>15</v>
      </c>
      <c r="I100" s="23" t="s">
        <v>15</v>
      </c>
      <c r="J100" s="20">
        <v>29</v>
      </c>
      <c r="K100" s="20">
        <v>43</v>
      </c>
      <c r="L100" s="21">
        <v>93</v>
      </c>
    </row>
    <row r="101" spans="2:12" x14ac:dyDescent="0.2">
      <c r="B101" s="12" t="s">
        <v>104</v>
      </c>
      <c r="C101" s="23" t="s">
        <v>15</v>
      </c>
      <c r="D101" s="20">
        <v>2</v>
      </c>
      <c r="E101" s="20">
        <v>21</v>
      </c>
      <c r="F101" s="20">
        <v>3</v>
      </c>
      <c r="G101" s="23" t="s">
        <v>15</v>
      </c>
      <c r="H101" s="23" t="s">
        <v>15</v>
      </c>
      <c r="I101" s="23" t="s">
        <v>15</v>
      </c>
      <c r="J101" s="20">
        <v>43</v>
      </c>
      <c r="K101" s="20">
        <v>56</v>
      </c>
      <c r="L101" s="21">
        <v>83</v>
      </c>
    </row>
    <row r="102" spans="2:12" x14ac:dyDescent="0.2">
      <c r="B102" s="12" t="s">
        <v>105</v>
      </c>
      <c r="C102" s="23" t="s">
        <v>15</v>
      </c>
      <c r="D102" s="20">
        <v>6</v>
      </c>
      <c r="E102" s="20">
        <v>28</v>
      </c>
      <c r="F102" s="20">
        <v>7</v>
      </c>
      <c r="G102" s="20">
        <v>1</v>
      </c>
      <c r="H102" s="20">
        <v>1</v>
      </c>
      <c r="I102" s="20">
        <v>2</v>
      </c>
      <c r="J102" s="20">
        <v>111</v>
      </c>
      <c r="K102" s="20">
        <v>171</v>
      </c>
      <c r="L102" s="21">
        <v>249</v>
      </c>
    </row>
    <row r="103" spans="2:12" x14ac:dyDescent="0.2">
      <c r="B103" s="12" t="s">
        <v>106</v>
      </c>
      <c r="C103" s="23" t="s">
        <v>15</v>
      </c>
      <c r="D103" s="20">
        <v>2</v>
      </c>
      <c r="E103" s="20">
        <v>16</v>
      </c>
      <c r="F103" s="20">
        <v>3</v>
      </c>
      <c r="G103" s="23" t="s">
        <v>15</v>
      </c>
      <c r="H103" s="23" t="s">
        <v>15</v>
      </c>
      <c r="I103" s="23" t="s">
        <v>15</v>
      </c>
      <c r="J103" s="20">
        <v>30</v>
      </c>
      <c r="K103" s="20">
        <v>37</v>
      </c>
      <c r="L103" s="21">
        <v>61</v>
      </c>
    </row>
    <row r="104" spans="2:12" x14ac:dyDescent="0.2">
      <c r="B104" s="12" t="s">
        <v>107</v>
      </c>
      <c r="C104" s="23" t="s">
        <v>15</v>
      </c>
      <c r="D104" s="20">
        <v>2</v>
      </c>
      <c r="E104" s="20">
        <v>22</v>
      </c>
      <c r="F104" s="20">
        <v>3</v>
      </c>
      <c r="G104" s="23" t="s">
        <v>15</v>
      </c>
      <c r="H104" s="20">
        <v>1</v>
      </c>
      <c r="I104" s="23" t="s">
        <v>15</v>
      </c>
      <c r="J104" s="20">
        <v>48</v>
      </c>
      <c r="K104" s="20">
        <v>68</v>
      </c>
      <c r="L104" s="21">
        <v>95</v>
      </c>
    </row>
    <row r="105" spans="2:12" x14ac:dyDescent="0.2">
      <c r="B105" s="12" t="s">
        <v>108</v>
      </c>
      <c r="C105" s="23" t="s">
        <v>15</v>
      </c>
      <c r="D105" s="20">
        <v>1</v>
      </c>
      <c r="E105" s="20">
        <v>10</v>
      </c>
      <c r="F105" s="20">
        <v>5</v>
      </c>
      <c r="G105" s="23" t="s">
        <v>15</v>
      </c>
      <c r="H105" s="23" t="s">
        <v>15</v>
      </c>
      <c r="I105" s="23" t="s">
        <v>15</v>
      </c>
      <c r="J105" s="20">
        <v>21</v>
      </c>
      <c r="K105" s="20">
        <v>27</v>
      </c>
      <c r="L105" s="21">
        <v>62</v>
      </c>
    </row>
    <row r="106" spans="2:12" x14ac:dyDescent="0.2">
      <c r="B106" s="12" t="s">
        <v>109</v>
      </c>
      <c r="C106" s="23" t="s">
        <v>15</v>
      </c>
      <c r="D106" s="20">
        <v>1</v>
      </c>
      <c r="E106" s="20">
        <v>36</v>
      </c>
      <c r="F106" s="20">
        <v>2</v>
      </c>
      <c r="G106" s="23" t="s">
        <v>15</v>
      </c>
      <c r="H106" s="23" t="s">
        <v>15</v>
      </c>
      <c r="I106" s="23" t="s">
        <v>15</v>
      </c>
      <c r="J106" s="20">
        <v>56</v>
      </c>
      <c r="K106" s="20">
        <v>129</v>
      </c>
      <c r="L106" s="21">
        <v>164</v>
      </c>
    </row>
    <row r="107" spans="2:12" x14ac:dyDescent="0.2">
      <c r="B107" s="12" t="s">
        <v>110</v>
      </c>
      <c r="C107" s="23" t="s">
        <v>15</v>
      </c>
      <c r="D107" s="20">
        <v>1</v>
      </c>
      <c r="E107" s="20">
        <v>11</v>
      </c>
      <c r="F107" s="20">
        <v>1</v>
      </c>
      <c r="G107" s="23" t="s">
        <v>15</v>
      </c>
      <c r="H107" s="20">
        <v>1</v>
      </c>
      <c r="I107" s="23" t="s">
        <v>15</v>
      </c>
      <c r="J107" s="20">
        <v>22</v>
      </c>
      <c r="K107" s="20">
        <v>38</v>
      </c>
      <c r="L107" s="21">
        <v>50</v>
      </c>
    </row>
    <row r="108" spans="2:12" x14ac:dyDescent="0.2">
      <c r="B108" s="11" t="s">
        <v>111</v>
      </c>
      <c r="C108" s="18">
        <v>15</v>
      </c>
      <c r="D108" s="18">
        <v>35</v>
      </c>
      <c r="E108" s="18">
        <v>448</v>
      </c>
      <c r="F108" s="18">
        <v>48</v>
      </c>
      <c r="G108" s="18">
        <v>1</v>
      </c>
      <c r="H108" s="18">
        <v>13</v>
      </c>
      <c r="I108" s="26" t="s">
        <v>15</v>
      </c>
      <c r="J108" s="18">
        <v>961</v>
      </c>
      <c r="K108" s="18">
        <v>1076</v>
      </c>
      <c r="L108" s="19">
        <v>1576</v>
      </c>
    </row>
    <row r="109" spans="2:12" x14ac:dyDescent="0.2">
      <c r="B109" s="12" t="s">
        <v>112</v>
      </c>
      <c r="C109" s="23" t="s">
        <v>15</v>
      </c>
      <c r="D109" s="20">
        <v>2</v>
      </c>
      <c r="E109" s="20">
        <v>14</v>
      </c>
      <c r="F109" s="20">
        <v>3</v>
      </c>
      <c r="G109" s="23" t="s">
        <v>15</v>
      </c>
      <c r="H109" s="23" t="s">
        <v>15</v>
      </c>
      <c r="I109" s="23" t="s">
        <v>15</v>
      </c>
      <c r="J109" s="20">
        <v>31</v>
      </c>
      <c r="K109" s="20">
        <v>38</v>
      </c>
      <c r="L109" s="21">
        <v>51</v>
      </c>
    </row>
    <row r="110" spans="2:12" x14ac:dyDescent="0.2">
      <c r="B110" s="12" t="s">
        <v>113</v>
      </c>
      <c r="C110" s="23" t="s">
        <v>15</v>
      </c>
      <c r="D110" s="20">
        <v>2</v>
      </c>
      <c r="E110" s="20">
        <v>26</v>
      </c>
      <c r="F110" s="20">
        <v>2</v>
      </c>
      <c r="G110" s="23" t="s">
        <v>15</v>
      </c>
      <c r="H110" s="23" t="s">
        <v>15</v>
      </c>
      <c r="I110" s="23" t="s">
        <v>15</v>
      </c>
      <c r="J110" s="20">
        <v>50</v>
      </c>
      <c r="K110" s="20">
        <v>60</v>
      </c>
      <c r="L110" s="21">
        <v>91</v>
      </c>
    </row>
    <row r="111" spans="2:12" x14ac:dyDescent="0.2">
      <c r="B111" s="12" t="s">
        <v>114</v>
      </c>
      <c r="C111" s="23" t="s">
        <v>15</v>
      </c>
      <c r="D111" s="20">
        <v>1</v>
      </c>
      <c r="E111" s="20">
        <v>28</v>
      </c>
      <c r="F111" s="20">
        <v>1</v>
      </c>
      <c r="G111" s="23" t="s">
        <v>15</v>
      </c>
      <c r="H111" s="20">
        <v>2</v>
      </c>
      <c r="I111" s="23" t="s">
        <v>15</v>
      </c>
      <c r="J111" s="20">
        <v>52</v>
      </c>
      <c r="K111" s="20">
        <v>62</v>
      </c>
      <c r="L111" s="21">
        <v>102</v>
      </c>
    </row>
    <row r="112" spans="2:12" x14ac:dyDescent="0.2">
      <c r="B112" s="12" t="s">
        <v>115</v>
      </c>
      <c r="C112" s="23" t="s">
        <v>15</v>
      </c>
      <c r="D112" s="20">
        <v>1</v>
      </c>
      <c r="E112" s="20">
        <v>29</v>
      </c>
      <c r="F112" s="20">
        <v>2</v>
      </c>
      <c r="G112" s="23" t="s">
        <v>15</v>
      </c>
      <c r="H112" s="23" t="s">
        <v>15</v>
      </c>
      <c r="I112" s="23" t="s">
        <v>15</v>
      </c>
      <c r="J112" s="20">
        <v>53</v>
      </c>
      <c r="K112" s="20">
        <v>60</v>
      </c>
      <c r="L112" s="21">
        <v>80</v>
      </c>
    </row>
    <row r="113" spans="2:12" x14ac:dyDescent="0.2">
      <c r="B113" s="12" t="s">
        <v>116</v>
      </c>
      <c r="C113" s="23" t="s">
        <v>15</v>
      </c>
      <c r="D113" s="20">
        <v>5</v>
      </c>
      <c r="E113" s="20">
        <v>81</v>
      </c>
      <c r="F113" s="20">
        <v>5</v>
      </c>
      <c r="G113" s="20">
        <v>1</v>
      </c>
      <c r="H113" s="23" t="s">
        <v>15</v>
      </c>
      <c r="I113" s="23" t="s">
        <v>15</v>
      </c>
      <c r="J113" s="20">
        <v>152</v>
      </c>
      <c r="K113" s="20">
        <v>168</v>
      </c>
      <c r="L113" s="21">
        <v>247</v>
      </c>
    </row>
    <row r="114" spans="2:12" x14ac:dyDescent="0.2">
      <c r="B114" s="12" t="s">
        <v>117</v>
      </c>
      <c r="C114" s="23" t="s">
        <v>15</v>
      </c>
      <c r="D114" s="20">
        <v>1</v>
      </c>
      <c r="E114" s="20">
        <v>15</v>
      </c>
      <c r="F114" s="20">
        <v>1</v>
      </c>
      <c r="G114" s="23" t="s">
        <v>15</v>
      </c>
      <c r="H114" s="23" t="s">
        <v>15</v>
      </c>
      <c r="I114" s="23" t="s">
        <v>15</v>
      </c>
      <c r="J114" s="20">
        <v>36</v>
      </c>
      <c r="K114" s="20">
        <v>45</v>
      </c>
      <c r="L114" s="21">
        <v>55</v>
      </c>
    </row>
    <row r="115" spans="2:12" x14ac:dyDescent="0.2">
      <c r="B115" s="12" t="s">
        <v>118</v>
      </c>
      <c r="C115" s="23" t="s">
        <v>15</v>
      </c>
      <c r="D115" s="20">
        <v>4</v>
      </c>
      <c r="E115" s="20">
        <v>77</v>
      </c>
      <c r="F115" s="20">
        <v>7</v>
      </c>
      <c r="G115" s="23" t="s">
        <v>15</v>
      </c>
      <c r="H115" s="20">
        <v>2</v>
      </c>
      <c r="I115" s="23" t="s">
        <v>15</v>
      </c>
      <c r="J115" s="20">
        <v>157</v>
      </c>
      <c r="K115" s="20">
        <v>201</v>
      </c>
      <c r="L115" s="21">
        <v>234</v>
      </c>
    </row>
    <row r="116" spans="2:12" x14ac:dyDescent="0.2">
      <c r="B116" s="12" t="s">
        <v>119</v>
      </c>
      <c r="C116" s="23" t="s">
        <v>15</v>
      </c>
      <c r="D116" s="20">
        <v>2</v>
      </c>
      <c r="E116" s="20">
        <v>22</v>
      </c>
      <c r="F116" s="20">
        <v>3</v>
      </c>
      <c r="G116" s="23" t="s">
        <v>15</v>
      </c>
      <c r="H116" s="20">
        <v>2</v>
      </c>
      <c r="I116" s="23" t="s">
        <v>15</v>
      </c>
      <c r="J116" s="20">
        <v>34</v>
      </c>
      <c r="K116" s="20">
        <v>50</v>
      </c>
      <c r="L116" s="21">
        <v>57</v>
      </c>
    </row>
    <row r="117" spans="2:12" x14ac:dyDescent="0.2">
      <c r="B117" s="12" t="s">
        <v>120</v>
      </c>
      <c r="C117" s="23" t="s">
        <v>15</v>
      </c>
      <c r="D117" s="20">
        <v>5</v>
      </c>
      <c r="E117" s="20">
        <v>36</v>
      </c>
      <c r="F117" s="20">
        <v>6</v>
      </c>
      <c r="G117" s="23" t="s">
        <v>15</v>
      </c>
      <c r="H117" s="20">
        <v>4</v>
      </c>
      <c r="I117" s="23" t="s">
        <v>15</v>
      </c>
      <c r="J117" s="20">
        <v>95</v>
      </c>
      <c r="K117" s="20">
        <v>110</v>
      </c>
      <c r="L117" s="21">
        <v>159</v>
      </c>
    </row>
    <row r="118" spans="2:12" x14ac:dyDescent="0.2">
      <c r="B118" s="12" t="s">
        <v>121</v>
      </c>
      <c r="C118" s="23" t="s">
        <v>15</v>
      </c>
      <c r="D118" s="20">
        <v>1</v>
      </c>
      <c r="E118" s="20">
        <v>5</v>
      </c>
      <c r="F118" s="20">
        <v>1</v>
      </c>
      <c r="G118" s="23" t="s">
        <v>15</v>
      </c>
      <c r="H118" s="20">
        <v>1</v>
      </c>
      <c r="I118" s="23" t="s">
        <v>15</v>
      </c>
      <c r="J118" s="20">
        <v>30</v>
      </c>
      <c r="K118" s="20">
        <v>35</v>
      </c>
      <c r="L118" s="21">
        <v>51</v>
      </c>
    </row>
    <row r="119" spans="2:12" x14ac:dyDescent="0.2">
      <c r="B119" s="12" t="s">
        <v>122</v>
      </c>
      <c r="C119" s="23" t="s">
        <v>15</v>
      </c>
      <c r="D119" s="20">
        <v>1</v>
      </c>
      <c r="E119" s="20">
        <v>13</v>
      </c>
      <c r="F119" s="20">
        <v>1</v>
      </c>
      <c r="G119" s="23" t="s">
        <v>15</v>
      </c>
      <c r="H119" s="23" t="s">
        <v>15</v>
      </c>
      <c r="I119" s="23" t="s">
        <v>15</v>
      </c>
      <c r="J119" s="20">
        <v>24</v>
      </c>
      <c r="K119" s="20">
        <v>25</v>
      </c>
      <c r="L119" s="21">
        <v>40</v>
      </c>
    </row>
    <row r="120" spans="2:12" x14ac:dyDescent="0.2">
      <c r="B120" s="12" t="s">
        <v>123</v>
      </c>
      <c r="C120" s="23" t="s">
        <v>15</v>
      </c>
      <c r="D120" s="20">
        <v>1</v>
      </c>
      <c r="E120" s="20">
        <v>23</v>
      </c>
      <c r="F120" s="20">
        <v>1</v>
      </c>
      <c r="G120" s="23" t="s">
        <v>15</v>
      </c>
      <c r="H120" s="23" t="s">
        <v>15</v>
      </c>
      <c r="I120" s="23" t="s">
        <v>15</v>
      </c>
      <c r="J120" s="20">
        <v>43</v>
      </c>
      <c r="K120" s="20">
        <v>47</v>
      </c>
      <c r="L120" s="21">
        <v>62</v>
      </c>
    </row>
    <row r="121" spans="2:12" x14ac:dyDescent="0.2">
      <c r="B121" s="12" t="s">
        <v>124</v>
      </c>
      <c r="C121" s="23" t="s">
        <v>15</v>
      </c>
      <c r="D121" s="20">
        <v>3</v>
      </c>
      <c r="E121" s="20">
        <v>32</v>
      </c>
      <c r="F121" s="20">
        <v>4</v>
      </c>
      <c r="G121" s="23" t="s">
        <v>15</v>
      </c>
      <c r="H121" s="23" t="s">
        <v>15</v>
      </c>
      <c r="I121" s="23" t="s">
        <v>15</v>
      </c>
      <c r="J121" s="20">
        <v>79</v>
      </c>
      <c r="K121" s="20">
        <v>73</v>
      </c>
      <c r="L121" s="21">
        <v>123</v>
      </c>
    </row>
    <row r="122" spans="2:12" x14ac:dyDescent="0.2">
      <c r="B122" s="12" t="s">
        <v>125</v>
      </c>
      <c r="C122" s="23" t="s">
        <v>15</v>
      </c>
      <c r="D122" s="20">
        <v>4</v>
      </c>
      <c r="E122" s="20">
        <v>31</v>
      </c>
      <c r="F122" s="20">
        <v>8</v>
      </c>
      <c r="G122" s="23" t="s">
        <v>15</v>
      </c>
      <c r="H122" s="20">
        <v>1</v>
      </c>
      <c r="I122" s="23" t="s">
        <v>15</v>
      </c>
      <c r="J122" s="20">
        <v>97</v>
      </c>
      <c r="K122" s="20">
        <v>75</v>
      </c>
      <c r="L122" s="21">
        <v>163</v>
      </c>
    </row>
    <row r="123" spans="2:12" x14ac:dyDescent="0.2">
      <c r="B123" s="12" t="s">
        <v>126</v>
      </c>
      <c r="C123" s="23" t="s">
        <v>15</v>
      </c>
      <c r="D123" s="20">
        <v>2</v>
      </c>
      <c r="E123" s="20">
        <v>16</v>
      </c>
      <c r="F123" s="20">
        <v>3</v>
      </c>
      <c r="G123" s="23" t="s">
        <v>15</v>
      </c>
      <c r="H123" s="20">
        <v>1</v>
      </c>
      <c r="I123" s="23" t="s">
        <v>15</v>
      </c>
      <c r="J123" s="20">
        <v>28</v>
      </c>
      <c r="K123" s="20">
        <v>27</v>
      </c>
      <c r="L123" s="21">
        <v>61</v>
      </c>
    </row>
    <row r="124" spans="2:12" x14ac:dyDescent="0.2">
      <c r="B124" s="11" t="s">
        <v>127</v>
      </c>
      <c r="C124" s="18">
        <v>15</v>
      </c>
      <c r="D124" s="18">
        <v>26</v>
      </c>
      <c r="E124" s="18">
        <v>451</v>
      </c>
      <c r="F124" s="18">
        <v>38</v>
      </c>
      <c r="G124" s="18">
        <v>1</v>
      </c>
      <c r="H124" s="18">
        <v>12</v>
      </c>
      <c r="I124" s="18">
        <v>8</v>
      </c>
      <c r="J124" s="18">
        <v>790</v>
      </c>
      <c r="K124" s="18">
        <v>992</v>
      </c>
      <c r="L124" s="19">
        <v>1381</v>
      </c>
    </row>
    <row r="125" spans="2:12" x14ac:dyDescent="0.2">
      <c r="B125" s="12" t="s">
        <v>128</v>
      </c>
      <c r="C125" s="23" t="s">
        <v>15</v>
      </c>
      <c r="D125" s="20">
        <v>1</v>
      </c>
      <c r="E125" s="20">
        <v>5</v>
      </c>
      <c r="F125" s="20">
        <v>1</v>
      </c>
      <c r="G125" s="23" t="s">
        <v>15</v>
      </c>
      <c r="H125" s="23" t="s">
        <v>15</v>
      </c>
      <c r="I125" s="23" t="s">
        <v>15</v>
      </c>
      <c r="J125" s="20">
        <v>10</v>
      </c>
      <c r="K125" s="20">
        <v>10</v>
      </c>
      <c r="L125" s="21">
        <v>28</v>
      </c>
    </row>
    <row r="126" spans="2:12" x14ac:dyDescent="0.2">
      <c r="B126" s="12" t="s">
        <v>129</v>
      </c>
      <c r="C126" s="23" t="s">
        <v>15</v>
      </c>
      <c r="D126" s="20">
        <v>1</v>
      </c>
      <c r="E126" s="20">
        <v>22</v>
      </c>
      <c r="F126" s="20">
        <v>1</v>
      </c>
      <c r="G126" s="23" t="s">
        <v>15</v>
      </c>
      <c r="H126" s="20">
        <v>2</v>
      </c>
      <c r="I126" s="23" t="s">
        <v>15</v>
      </c>
      <c r="J126" s="20">
        <v>46</v>
      </c>
      <c r="K126" s="20">
        <v>74</v>
      </c>
      <c r="L126" s="21">
        <v>95</v>
      </c>
    </row>
    <row r="127" spans="2:12" x14ac:dyDescent="0.2">
      <c r="B127" s="12" t="s">
        <v>130</v>
      </c>
      <c r="C127" s="23" t="s">
        <v>15</v>
      </c>
      <c r="D127" s="20">
        <v>1</v>
      </c>
      <c r="E127" s="20">
        <v>14</v>
      </c>
      <c r="F127" s="20">
        <v>2</v>
      </c>
      <c r="G127" s="23" t="s">
        <v>15</v>
      </c>
      <c r="H127" s="23" t="s">
        <v>15</v>
      </c>
      <c r="I127" s="23" t="s">
        <v>15</v>
      </c>
      <c r="J127" s="20">
        <v>23</v>
      </c>
      <c r="K127" s="20">
        <v>32</v>
      </c>
      <c r="L127" s="21">
        <v>39</v>
      </c>
    </row>
    <row r="128" spans="2:12" x14ac:dyDescent="0.2">
      <c r="B128" s="12" t="s">
        <v>131</v>
      </c>
      <c r="C128" s="23" t="s">
        <v>15</v>
      </c>
      <c r="D128" s="20">
        <v>6</v>
      </c>
      <c r="E128" s="20">
        <v>86</v>
      </c>
      <c r="F128" s="20">
        <v>12</v>
      </c>
      <c r="G128" s="23" t="s">
        <v>15</v>
      </c>
      <c r="H128" s="20">
        <v>3</v>
      </c>
      <c r="I128" s="23" t="s">
        <v>15</v>
      </c>
      <c r="J128" s="20">
        <v>186</v>
      </c>
      <c r="K128" s="20">
        <v>262</v>
      </c>
      <c r="L128" s="21">
        <v>307</v>
      </c>
    </row>
    <row r="129" spans="2:12" x14ac:dyDescent="0.2">
      <c r="B129" s="12" t="s">
        <v>132</v>
      </c>
      <c r="C129" s="23" t="s">
        <v>15</v>
      </c>
      <c r="D129" s="20">
        <v>1</v>
      </c>
      <c r="E129" s="20">
        <v>5</v>
      </c>
      <c r="F129" s="20">
        <v>1</v>
      </c>
      <c r="G129" s="23" t="s">
        <v>15</v>
      </c>
      <c r="H129" s="20">
        <v>1</v>
      </c>
      <c r="I129" s="23" t="s">
        <v>15</v>
      </c>
      <c r="J129" s="20">
        <v>23</v>
      </c>
      <c r="K129" s="20">
        <v>27</v>
      </c>
      <c r="L129" s="21">
        <v>26</v>
      </c>
    </row>
    <row r="130" spans="2:12" x14ac:dyDescent="0.2">
      <c r="B130" s="12" t="s">
        <v>133</v>
      </c>
      <c r="C130" s="23" t="s">
        <v>15</v>
      </c>
      <c r="D130" s="20">
        <v>1</v>
      </c>
      <c r="E130" s="20">
        <v>22</v>
      </c>
      <c r="F130" s="20">
        <v>1</v>
      </c>
      <c r="G130" s="23" t="s">
        <v>15</v>
      </c>
      <c r="H130" s="20">
        <v>1</v>
      </c>
      <c r="I130" s="23" t="s">
        <v>15</v>
      </c>
      <c r="J130" s="20">
        <v>33</v>
      </c>
      <c r="K130" s="20">
        <v>36</v>
      </c>
      <c r="L130" s="21">
        <v>55</v>
      </c>
    </row>
    <row r="131" spans="2:12" x14ac:dyDescent="0.2">
      <c r="B131" s="12" t="s">
        <v>134</v>
      </c>
      <c r="C131" s="23" t="s">
        <v>15</v>
      </c>
      <c r="D131" s="20">
        <v>1</v>
      </c>
      <c r="E131" s="20">
        <v>35</v>
      </c>
      <c r="F131" s="20">
        <v>1</v>
      </c>
      <c r="G131" s="23" t="s">
        <v>15</v>
      </c>
      <c r="H131" s="23" t="s">
        <v>15</v>
      </c>
      <c r="I131" s="23" t="s">
        <v>15</v>
      </c>
      <c r="J131" s="20">
        <v>51</v>
      </c>
      <c r="K131" s="20">
        <v>62</v>
      </c>
      <c r="L131" s="21">
        <v>82</v>
      </c>
    </row>
    <row r="132" spans="2:12" x14ac:dyDescent="0.2">
      <c r="B132" s="12" t="s">
        <v>135</v>
      </c>
      <c r="C132" s="23" t="s">
        <v>15</v>
      </c>
      <c r="D132" s="20">
        <v>2</v>
      </c>
      <c r="E132" s="20">
        <v>33</v>
      </c>
      <c r="F132" s="20">
        <v>2</v>
      </c>
      <c r="G132" s="23" t="s">
        <v>15</v>
      </c>
      <c r="H132" s="23" t="s">
        <v>15</v>
      </c>
      <c r="I132" s="23" t="s">
        <v>15</v>
      </c>
      <c r="J132" s="20">
        <v>58</v>
      </c>
      <c r="K132" s="20">
        <v>62</v>
      </c>
      <c r="L132" s="21">
        <v>84</v>
      </c>
    </row>
    <row r="133" spans="2:12" x14ac:dyDescent="0.2">
      <c r="B133" s="12" t="s">
        <v>136</v>
      </c>
      <c r="C133" s="23" t="s">
        <v>15</v>
      </c>
      <c r="D133" s="20">
        <v>2</v>
      </c>
      <c r="E133" s="20">
        <v>56</v>
      </c>
      <c r="F133" s="20">
        <v>4</v>
      </c>
      <c r="G133" s="20">
        <v>1</v>
      </c>
      <c r="H133" s="23" t="s">
        <v>15</v>
      </c>
      <c r="I133" s="20">
        <v>8</v>
      </c>
      <c r="J133" s="20">
        <v>97</v>
      </c>
      <c r="K133" s="20">
        <v>114</v>
      </c>
      <c r="L133" s="21">
        <v>198</v>
      </c>
    </row>
    <row r="134" spans="2:12" x14ac:dyDescent="0.2">
      <c r="B134" s="12" t="s">
        <v>137</v>
      </c>
      <c r="C134" s="23" t="s">
        <v>15</v>
      </c>
      <c r="D134" s="20">
        <v>1</v>
      </c>
      <c r="E134" s="20">
        <v>20</v>
      </c>
      <c r="F134" s="20">
        <v>2</v>
      </c>
      <c r="G134" s="23" t="s">
        <v>15</v>
      </c>
      <c r="H134" s="20">
        <v>1</v>
      </c>
      <c r="I134" s="23" t="s">
        <v>15</v>
      </c>
      <c r="J134" s="20">
        <v>29</v>
      </c>
      <c r="K134" s="20">
        <v>34</v>
      </c>
      <c r="L134" s="21">
        <v>58</v>
      </c>
    </row>
    <row r="135" spans="2:12" x14ac:dyDescent="0.2">
      <c r="B135" s="12" t="s">
        <v>138</v>
      </c>
      <c r="C135" s="23" t="s">
        <v>15</v>
      </c>
      <c r="D135" s="20">
        <v>2</v>
      </c>
      <c r="E135" s="20">
        <v>42</v>
      </c>
      <c r="F135" s="20">
        <v>2</v>
      </c>
      <c r="G135" s="23" t="s">
        <v>15</v>
      </c>
      <c r="H135" s="20">
        <v>1</v>
      </c>
      <c r="I135" s="23" t="s">
        <v>15</v>
      </c>
      <c r="J135" s="20">
        <v>63</v>
      </c>
      <c r="K135" s="20">
        <v>69</v>
      </c>
      <c r="L135" s="21">
        <v>87</v>
      </c>
    </row>
    <row r="136" spans="2:12" x14ac:dyDescent="0.2">
      <c r="B136" s="12" t="s">
        <v>139</v>
      </c>
      <c r="C136" s="23" t="s">
        <v>15</v>
      </c>
      <c r="D136" s="20">
        <v>1</v>
      </c>
      <c r="E136" s="20">
        <v>28</v>
      </c>
      <c r="F136" s="20">
        <v>2</v>
      </c>
      <c r="G136" s="23" t="s">
        <v>15</v>
      </c>
      <c r="H136" s="20">
        <v>1</v>
      </c>
      <c r="I136" s="23" t="s">
        <v>15</v>
      </c>
      <c r="J136" s="20">
        <v>44</v>
      </c>
      <c r="K136" s="20">
        <v>40</v>
      </c>
      <c r="L136" s="21">
        <v>74</v>
      </c>
    </row>
    <row r="137" spans="2:12" x14ac:dyDescent="0.2">
      <c r="B137" s="12" t="s">
        <v>140</v>
      </c>
      <c r="C137" s="23" t="s">
        <v>15</v>
      </c>
      <c r="D137" s="20">
        <v>1</v>
      </c>
      <c r="E137" s="20">
        <v>16</v>
      </c>
      <c r="F137" s="20">
        <v>2</v>
      </c>
      <c r="G137" s="23" t="s">
        <v>15</v>
      </c>
      <c r="H137" s="23" t="s">
        <v>15</v>
      </c>
      <c r="I137" s="23" t="s">
        <v>15</v>
      </c>
      <c r="J137" s="20">
        <v>31</v>
      </c>
      <c r="K137" s="20">
        <v>34</v>
      </c>
      <c r="L137" s="21">
        <v>55</v>
      </c>
    </row>
    <row r="138" spans="2:12" x14ac:dyDescent="0.2">
      <c r="B138" s="12" t="s">
        <v>141</v>
      </c>
      <c r="C138" s="23" t="s">
        <v>15</v>
      </c>
      <c r="D138" s="20">
        <v>2</v>
      </c>
      <c r="E138" s="20">
        <v>40</v>
      </c>
      <c r="F138" s="20">
        <v>2</v>
      </c>
      <c r="G138" s="23" t="s">
        <v>15</v>
      </c>
      <c r="H138" s="20">
        <v>1</v>
      </c>
      <c r="I138" s="23" t="s">
        <v>15</v>
      </c>
      <c r="J138" s="20">
        <v>63</v>
      </c>
      <c r="K138" s="20">
        <v>87</v>
      </c>
      <c r="L138" s="21">
        <v>123</v>
      </c>
    </row>
    <row r="139" spans="2:12" x14ac:dyDescent="0.2">
      <c r="B139" s="12" t="s">
        <v>142</v>
      </c>
      <c r="C139" s="23" t="s">
        <v>15</v>
      </c>
      <c r="D139" s="20">
        <v>3</v>
      </c>
      <c r="E139" s="20">
        <v>27</v>
      </c>
      <c r="F139" s="20">
        <v>3</v>
      </c>
      <c r="G139" s="23" t="s">
        <v>15</v>
      </c>
      <c r="H139" s="20">
        <v>1</v>
      </c>
      <c r="I139" s="23" t="s">
        <v>15</v>
      </c>
      <c r="J139" s="20">
        <v>33</v>
      </c>
      <c r="K139" s="20">
        <v>49</v>
      </c>
      <c r="L139" s="21">
        <v>70</v>
      </c>
    </row>
    <row r="140" spans="2:12" x14ac:dyDescent="0.2">
      <c r="B140" s="11" t="s">
        <v>143</v>
      </c>
      <c r="C140" s="18">
        <v>15</v>
      </c>
      <c r="D140" s="18">
        <v>26</v>
      </c>
      <c r="E140" s="18">
        <v>704</v>
      </c>
      <c r="F140" s="18">
        <v>35</v>
      </c>
      <c r="G140" s="18">
        <v>1</v>
      </c>
      <c r="H140" s="18">
        <v>43</v>
      </c>
      <c r="I140" s="26" t="s">
        <v>15</v>
      </c>
      <c r="J140" s="18">
        <v>1263</v>
      </c>
      <c r="K140" s="18">
        <v>1404</v>
      </c>
      <c r="L140" s="19">
        <v>1867</v>
      </c>
    </row>
    <row r="141" spans="2:12" x14ac:dyDescent="0.2">
      <c r="B141" s="12" t="s">
        <v>144</v>
      </c>
      <c r="C141" s="23" t="s">
        <v>15</v>
      </c>
      <c r="D141" s="20">
        <v>1</v>
      </c>
      <c r="E141" s="20">
        <v>39</v>
      </c>
      <c r="F141" s="20">
        <v>1</v>
      </c>
      <c r="G141" s="23" t="s">
        <v>15</v>
      </c>
      <c r="H141" s="20">
        <v>2</v>
      </c>
      <c r="I141" s="23" t="s">
        <v>15</v>
      </c>
      <c r="J141" s="20">
        <v>91</v>
      </c>
      <c r="K141" s="20">
        <v>91</v>
      </c>
      <c r="L141" s="21">
        <v>108</v>
      </c>
    </row>
    <row r="142" spans="2:12" x14ac:dyDescent="0.2">
      <c r="B142" s="12" t="s">
        <v>145</v>
      </c>
      <c r="C142" s="23" t="s">
        <v>15</v>
      </c>
      <c r="D142" s="20">
        <v>3</v>
      </c>
      <c r="E142" s="20">
        <v>57</v>
      </c>
      <c r="F142" s="20">
        <v>5</v>
      </c>
      <c r="G142" s="23" t="s">
        <v>15</v>
      </c>
      <c r="H142" s="20">
        <v>4</v>
      </c>
      <c r="I142" s="23" t="s">
        <v>15</v>
      </c>
      <c r="J142" s="20">
        <v>128</v>
      </c>
      <c r="K142" s="20">
        <v>140</v>
      </c>
      <c r="L142" s="21">
        <v>196</v>
      </c>
    </row>
    <row r="143" spans="2:12" x14ac:dyDescent="0.2">
      <c r="B143" s="12" t="s">
        <v>146</v>
      </c>
      <c r="C143" s="23" t="s">
        <v>15</v>
      </c>
      <c r="D143" s="20">
        <v>1</v>
      </c>
      <c r="E143" s="20">
        <v>25</v>
      </c>
      <c r="F143" s="20">
        <v>1</v>
      </c>
      <c r="G143" s="23" t="s">
        <v>15</v>
      </c>
      <c r="H143" s="23" t="s">
        <v>15</v>
      </c>
      <c r="I143" s="23" t="s">
        <v>15</v>
      </c>
      <c r="J143" s="20">
        <v>52</v>
      </c>
      <c r="K143" s="20">
        <v>66</v>
      </c>
      <c r="L143" s="21">
        <v>84</v>
      </c>
    </row>
    <row r="144" spans="2:12" x14ac:dyDescent="0.2">
      <c r="B144" s="12" t="s">
        <v>147</v>
      </c>
      <c r="C144" s="23" t="s">
        <v>15</v>
      </c>
      <c r="D144" s="20">
        <v>1</v>
      </c>
      <c r="E144" s="20">
        <v>31</v>
      </c>
      <c r="F144" s="20">
        <v>2</v>
      </c>
      <c r="G144" s="23" t="s">
        <v>15</v>
      </c>
      <c r="H144" s="20">
        <v>4</v>
      </c>
      <c r="I144" s="23" t="s">
        <v>15</v>
      </c>
      <c r="J144" s="20">
        <v>76</v>
      </c>
      <c r="K144" s="20">
        <v>101</v>
      </c>
      <c r="L144" s="21">
        <v>124</v>
      </c>
    </row>
    <row r="145" spans="2:12" x14ac:dyDescent="0.2">
      <c r="B145" s="12" t="s">
        <v>148</v>
      </c>
      <c r="C145" s="23" t="s">
        <v>15</v>
      </c>
      <c r="D145" s="20">
        <v>3</v>
      </c>
      <c r="E145" s="20">
        <v>78</v>
      </c>
      <c r="F145" s="20">
        <v>4</v>
      </c>
      <c r="G145" s="20">
        <v>1</v>
      </c>
      <c r="H145" s="20">
        <v>6</v>
      </c>
      <c r="I145" s="23" t="s">
        <v>15</v>
      </c>
      <c r="J145" s="20">
        <v>146</v>
      </c>
      <c r="K145" s="20">
        <v>145</v>
      </c>
      <c r="L145" s="21">
        <v>228</v>
      </c>
    </row>
    <row r="146" spans="2:12" x14ac:dyDescent="0.2">
      <c r="B146" s="12" t="s">
        <v>149</v>
      </c>
      <c r="C146" s="23" t="s">
        <v>15</v>
      </c>
      <c r="D146" s="20">
        <v>2</v>
      </c>
      <c r="E146" s="20">
        <v>47</v>
      </c>
      <c r="F146" s="20">
        <v>2</v>
      </c>
      <c r="G146" s="23" t="s">
        <v>15</v>
      </c>
      <c r="H146" s="20">
        <v>1</v>
      </c>
      <c r="I146" s="23" t="s">
        <v>15</v>
      </c>
      <c r="J146" s="20">
        <v>61</v>
      </c>
      <c r="K146" s="20">
        <v>60</v>
      </c>
      <c r="L146" s="21">
        <v>90</v>
      </c>
    </row>
    <row r="147" spans="2:12" x14ac:dyDescent="0.2">
      <c r="B147" s="12" t="s">
        <v>150</v>
      </c>
      <c r="C147" s="23" t="s">
        <v>15</v>
      </c>
      <c r="D147" s="20">
        <v>1</v>
      </c>
      <c r="E147" s="20">
        <v>27</v>
      </c>
      <c r="F147" s="20">
        <v>1</v>
      </c>
      <c r="G147" s="23" t="s">
        <v>15</v>
      </c>
      <c r="H147" s="20">
        <v>1</v>
      </c>
      <c r="I147" s="23" t="s">
        <v>15</v>
      </c>
      <c r="J147" s="20">
        <v>32</v>
      </c>
      <c r="K147" s="20">
        <v>32</v>
      </c>
      <c r="L147" s="21">
        <v>47</v>
      </c>
    </row>
    <row r="148" spans="2:12" x14ac:dyDescent="0.2">
      <c r="B148" s="12" t="s">
        <v>151</v>
      </c>
      <c r="C148" s="23" t="s">
        <v>15</v>
      </c>
      <c r="D148" s="20">
        <v>1</v>
      </c>
      <c r="E148" s="20">
        <v>30</v>
      </c>
      <c r="F148" s="20">
        <v>1</v>
      </c>
      <c r="G148" s="23" t="s">
        <v>15</v>
      </c>
      <c r="H148" s="20">
        <v>3</v>
      </c>
      <c r="I148" s="23" t="s">
        <v>15</v>
      </c>
      <c r="J148" s="20">
        <v>55</v>
      </c>
      <c r="K148" s="20">
        <v>59</v>
      </c>
      <c r="L148" s="21">
        <v>84</v>
      </c>
    </row>
    <row r="149" spans="2:12" x14ac:dyDescent="0.2">
      <c r="B149" s="12" t="s">
        <v>152</v>
      </c>
      <c r="C149" s="23" t="s">
        <v>15</v>
      </c>
      <c r="D149" s="20">
        <v>1</v>
      </c>
      <c r="E149" s="20">
        <v>24</v>
      </c>
      <c r="F149" s="20">
        <v>1</v>
      </c>
      <c r="G149" s="23" t="s">
        <v>15</v>
      </c>
      <c r="H149" s="20">
        <v>1</v>
      </c>
      <c r="I149" s="23" t="s">
        <v>15</v>
      </c>
      <c r="J149" s="20">
        <v>45</v>
      </c>
      <c r="K149" s="20">
        <v>64</v>
      </c>
      <c r="L149" s="21">
        <v>71</v>
      </c>
    </row>
    <row r="150" spans="2:12" x14ac:dyDescent="0.2">
      <c r="B150" s="12" t="s">
        <v>153</v>
      </c>
      <c r="C150" s="23" t="s">
        <v>15</v>
      </c>
      <c r="D150" s="20">
        <v>3</v>
      </c>
      <c r="E150" s="20">
        <v>71</v>
      </c>
      <c r="F150" s="20">
        <v>7</v>
      </c>
      <c r="G150" s="23" t="s">
        <v>15</v>
      </c>
      <c r="H150" s="20">
        <v>3</v>
      </c>
      <c r="I150" s="23" t="s">
        <v>15</v>
      </c>
      <c r="J150" s="20">
        <v>160</v>
      </c>
      <c r="K150" s="20">
        <v>192</v>
      </c>
      <c r="L150" s="21">
        <v>227</v>
      </c>
    </row>
    <row r="151" spans="2:12" x14ac:dyDescent="0.2">
      <c r="B151" s="12" t="s">
        <v>154</v>
      </c>
      <c r="C151" s="23" t="s">
        <v>15</v>
      </c>
      <c r="D151" s="20">
        <v>2</v>
      </c>
      <c r="E151" s="20">
        <v>32</v>
      </c>
      <c r="F151" s="20">
        <v>2</v>
      </c>
      <c r="G151" s="23" t="s">
        <v>15</v>
      </c>
      <c r="H151" s="23" t="s">
        <v>15</v>
      </c>
      <c r="I151" s="23" t="s">
        <v>15</v>
      </c>
      <c r="J151" s="20">
        <v>76</v>
      </c>
      <c r="K151" s="20">
        <v>89</v>
      </c>
      <c r="L151" s="21">
        <v>108</v>
      </c>
    </row>
    <row r="152" spans="2:12" x14ac:dyDescent="0.2">
      <c r="B152" s="12" t="s">
        <v>155</v>
      </c>
      <c r="C152" s="23" t="s">
        <v>15</v>
      </c>
      <c r="D152" s="20">
        <v>1</v>
      </c>
      <c r="E152" s="20">
        <v>45</v>
      </c>
      <c r="F152" s="20">
        <v>1</v>
      </c>
      <c r="G152" s="23" t="s">
        <v>15</v>
      </c>
      <c r="H152" s="20">
        <v>3</v>
      </c>
      <c r="I152" s="23" t="s">
        <v>15</v>
      </c>
      <c r="J152" s="20">
        <v>55</v>
      </c>
      <c r="K152" s="20">
        <v>59</v>
      </c>
      <c r="L152" s="21">
        <v>74</v>
      </c>
    </row>
    <row r="153" spans="2:12" x14ac:dyDescent="0.2">
      <c r="B153" s="12" t="s">
        <v>156</v>
      </c>
      <c r="C153" s="23" t="s">
        <v>15</v>
      </c>
      <c r="D153" s="20">
        <v>3</v>
      </c>
      <c r="E153" s="20">
        <v>93</v>
      </c>
      <c r="F153" s="20">
        <v>3</v>
      </c>
      <c r="G153" s="23" t="s">
        <v>15</v>
      </c>
      <c r="H153" s="20">
        <v>8</v>
      </c>
      <c r="I153" s="23" t="s">
        <v>15</v>
      </c>
      <c r="J153" s="20">
        <v>131</v>
      </c>
      <c r="K153" s="20">
        <v>133</v>
      </c>
      <c r="L153" s="21">
        <v>195</v>
      </c>
    </row>
    <row r="154" spans="2:12" x14ac:dyDescent="0.2">
      <c r="B154" s="12" t="s">
        <v>157</v>
      </c>
      <c r="C154" s="23" t="s">
        <v>15</v>
      </c>
      <c r="D154" s="20">
        <v>2</v>
      </c>
      <c r="E154" s="20">
        <v>57</v>
      </c>
      <c r="F154" s="20">
        <v>2</v>
      </c>
      <c r="G154" s="23" t="s">
        <v>15</v>
      </c>
      <c r="H154" s="20">
        <v>2</v>
      </c>
      <c r="I154" s="23" t="s">
        <v>15</v>
      </c>
      <c r="J154" s="20">
        <v>90</v>
      </c>
      <c r="K154" s="20">
        <v>96</v>
      </c>
      <c r="L154" s="21">
        <v>129</v>
      </c>
    </row>
    <row r="155" spans="2:12" x14ac:dyDescent="0.2">
      <c r="B155" s="12" t="s">
        <v>158</v>
      </c>
      <c r="C155" s="23" t="s">
        <v>15</v>
      </c>
      <c r="D155" s="20">
        <v>1</v>
      </c>
      <c r="E155" s="20">
        <v>48</v>
      </c>
      <c r="F155" s="20">
        <v>2</v>
      </c>
      <c r="G155" s="23" t="s">
        <v>15</v>
      </c>
      <c r="H155" s="20">
        <v>5</v>
      </c>
      <c r="I155" s="23" t="s">
        <v>15</v>
      </c>
      <c r="J155" s="20">
        <v>65</v>
      </c>
      <c r="K155" s="20">
        <v>77</v>
      </c>
      <c r="L155" s="21">
        <v>102</v>
      </c>
    </row>
    <row r="156" spans="2:12" x14ac:dyDescent="0.2">
      <c r="B156" s="11" t="s">
        <v>159</v>
      </c>
      <c r="C156" s="18">
        <v>21</v>
      </c>
      <c r="D156" s="18">
        <v>34</v>
      </c>
      <c r="E156" s="18">
        <v>673</v>
      </c>
      <c r="F156" s="18">
        <v>50</v>
      </c>
      <c r="G156" s="18">
        <v>1</v>
      </c>
      <c r="H156" s="18">
        <v>40</v>
      </c>
      <c r="I156" s="18">
        <v>29</v>
      </c>
      <c r="J156" s="18">
        <v>892</v>
      </c>
      <c r="K156" s="18">
        <v>908</v>
      </c>
      <c r="L156" s="19">
        <v>1668</v>
      </c>
    </row>
    <row r="157" spans="2:12" x14ac:dyDescent="0.2">
      <c r="B157" s="12" t="s">
        <v>160</v>
      </c>
      <c r="C157" s="23" t="s">
        <v>15</v>
      </c>
      <c r="D157" s="20">
        <v>2</v>
      </c>
      <c r="E157" s="20">
        <v>43</v>
      </c>
      <c r="F157" s="20">
        <v>3</v>
      </c>
      <c r="G157" s="23" t="s">
        <v>15</v>
      </c>
      <c r="H157" s="20">
        <v>6</v>
      </c>
      <c r="I157" s="23" t="s">
        <v>15</v>
      </c>
      <c r="J157" s="20">
        <v>59</v>
      </c>
      <c r="K157" s="20">
        <v>65</v>
      </c>
      <c r="L157" s="21">
        <v>99</v>
      </c>
    </row>
    <row r="158" spans="2:12" x14ac:dyDescent="0.2">
      <c r="B158" s="12" t="s">
        <v>161</v>
      </c>
      <c r="C158" s="23" t="s">
        <v>15</v>
      </c>
      <c r="D158" s="20">
        <v>3</v>
      </c>
      <c r="E158" s="20">
        <v>73</v>
      </c>
      <c r="F158" s="20">
        <v>5</v>
      </c>
      <c r="G158" s="23" t="s">
        <v>15</v>
      </c>
      <c r="H158" s="20">
        <v>3</v>
      </c>
      <c r="I158" s="23" t="s">
        <v>15</v>
      </c>
      <c r="J158" s="20">
        <v>116</v>
      </c>
      <c r="K158" s="20">
        <v>114</v>
      </c>
      <c r="L158" s="21">
        <v>164</v>
      </c>
    </row>
    <row r="159" spans="2:12" x14ac:dyDescent="0.2">
      <c r="B159" s="12" t="s">
        <v>162</v>
      </c>
      <c r="C159" s="23" t="s">
        <v>15</v>
      </c>
      <c r="D159" s="20">
        <v>1</v>
      </c>
      <c r="E159" s="20">
        <v>1</v>
      </c>
      <c r="F159" s="20">
        <v>1</v>
      </c>
      <c r="G159" s="20">
        <v>1</v>
      </c>
      <c r="H159" s="23" t="s">
        <v>15</v>
      </c>
      <c r="I159" s="20">
        <v>29</v>
      </c>
      <c r="J159" s="20">
        <v>48</v>
      </c>
      <c r="K159" s="20">
        <v>48</v>
      </c>
      <c r="L159" s="21">
        <v>296</v>
      </c>
    </row>
    <row r="160" spans="2:12" x14ac:dyDescent="0.2">
      <c r="B160" s="12" t="s">
        <v>163</v>
      </c>
      <c r="C160" s="23" t="s">
        <v>15</v>
      </c>
      <c r="D160" s="20">
        <v>1</v>
      </c>
      <c r="E160" s="20">
        <v>18</v>
      </c>
      <c r="F160" s="20">
        <v>5</v>
      </c>
      <c r="G160" s="23" t="s">
        <v>15</v>
      </c>
      <c r="H160" s="20">
        <v>1</v>
      </c>
      <c r="I160" s="23" t="s">
        <v>15</v>
      </c>
      <c r="J160" s="20">
        <v>23</v>
      </c>
      <c r="K160" s="20">
        <v>23</v>
      </c>
      <c r="L160" s="21">
        <v>57</v>
      </c>
    </row>
    <row r="161" spans="2:12" x14ac:dyDescent="0.2">
      <c r="B161" s="12" t="s">
        <v>164</v>
      </c>
      <c r="C161" s="23" t="s">
        <v>15</v>
      </c>
      <c r="D161" s="20">
        <v>1</v>
      </c>
      <c r="E161" s="20">
        <v>20</v>
      </c>
      <c r="F161" s="20">
        <v>1</v>
      </c>
      <c r="G161" s="23" t="s">
        <v>15</v>
      </c>
      <c r="H161" s="20">
        <v>1</v>
      </c>
      <c r="I161" s="23" t="s">
        <v>15</v>
      </c>
      <c r="J161" s="20">
        <v>26</v>
      </c>
      <c r="K161" s="20">
        <v>26</v>
      </c>
      <c r="L161" s="21">
        <v>40</v>
      </c>
    </row>
    <row r="162" spans="2:12" x14ac:dyDescent="0.2">
      <c r="B162" s="12" t="s">
        <v>165</v>
      </c>
      <c r="C162" s="23" t="s">
        <v>15</v>
      </c>
      <c r="D162" s="20">
        <v>1</v>
      </c>
      <c r="E162" s="20">
        <v>18</v>
      </c>
      <c r="F162" s="20">
        <v>2</v>
      </c>
      <c r="G162" s="23" t="s">
        <v>15</v>
      </c>
      <c r="H162" s="23" t="s">
        <v>15</v>
      </c>
      <c r="I162" s="23" t="s">
        <v>15</v>
      </c>
      <c r="J162" s="20">
        <v>18</v>
      </c>
      <c r="K162" s="20">
        <v>19</v>
      </c>
      <c r="L162" s="21">
        <v>48</v>
      </c>
    </row>
    <row r="163" spans="2:12" x14ac:dyDescent="0.2">
      <c r="B163" s="12" t="s">
        <v>166</v>
      </c>
      <c r="C163" s="23" t="s">
        <v>15</v>
      </c>
      <c r="D163" s="20">
        <v>2</v>
      </c>
      <c r="E163" s="20">
        <v>28</v>
      </c>
      <c r="F163" s="20">
        <v>3</v>
      </c>
      <c r="G163" s="23" t="s">
        <v>15</v>
      </c>
      <c r="H163" s="20">
        <v>2</v>
      </c>
      <c r="I163" s="23" t="s">
        <v>15</v>
      </c>
      <c r="J163" s="20">
        <v>29</v>
      </c>
      <c r="K163" s="20">
        <v>29</v>
      </c>
      <c r="L163" s="21">
        <v>47</v>
      </c>
    </row>
    <row r="164" spans="2:12" x14ac:dyDescent="0.2">
      <c r="B164" s="12" t="s">
        <v>167</v>
      </c>
      <c r="C164" s="23" t="s">
        <v>15</v>
      </c>
      <c r="D164" s="20">
        <v>1</v>
      </c>
      <c r="E164" s="20">
        <v>17</v>
      </c>
      <c r="F164" s="20">
        <v>3</v>
      </c>
      <c r="G164" s="23" t="s">
        <v>15</v>
      </c>
      <c r="H164" s="23" t="s">
        <v>15</v>
      </c>
      <c r="I164" s="23" t="s">
        <v>15</v>
      </c>
      <c r="J164" s="20">
        <v>25</v>
      </c>
      <c r="K164" s="20">
        <v>24</v>
      </c>
      <c r="L164" s="21">
        <v>51</v>
      </c>
    </row>
    <row r="165" spans="2:12" x14ac:dyDescent="0.2">
      <c r="B165" s="12" t="s">
        <v>168</v>
      </c>
      <c r="C165" s="23" t="s">
        <v>15</v>
      </c>
      <c r="D165" s="20">
        <v>1</v>
      </c>
      <c r="E165" s="20">
        <v>10</v>
      </c>
      <c r="F165" s="20">
        <v>2</v>
      </c>
      <c r="G165" s="23" t="s">
        <v>15</v>
      </c>
      <c r="H165" s="23" t="s">
        <v>15</v>
      </c>
      <c r="I165" s="23" t="s">
        <v>15</v>
      </c>
      <c r="J165" s="20">
        <v>10</v>
      </c>
      <c r="K165" s="20">
        <v>10</v>
      </c>
      <c r="L165" s="21">
        <v>23</v>
      </c>
    </row>
    <row r="166" spans="2:12" x14ac:dyDescent="0.2">
      <c r="B166" s="12" t="s">
        <v>169</v>
      </c>
      <c r="C166" s="23" t="s">
        <v>15</v>
      </c>
      <c r="D166" s="20">
        <v>3</v>
      </c>
      <c r="E166" s="20">
        <v>42</v>
      </c>
      <c r="F166" s="20">
        <v>4</v>
      </c>
      <c r="G166" s="23" t="s">
        <v>15</v>
      </c>
      <c r="H166" s="23" t="s">
        <v>15</v>
      </c>
      <c r="I166" s="23" t="s">
        <v>15</v>
      </c>
      <c r="J166" s="20">
        <v>46</v>
      </c>
      <c r="K166" s="20">
        <v>48</v>
      </c>
      <c r="L166" s="21">
        <v>70</v>
      </c>
    </row>
    <row r="167" spans="2:12" x14ac:dyDescent="0.2">
      <c r="B167" s="12" t="s">
        <v>170</v>
      </c>
      <c r="C167" s="23" t="s">
        <v>15</v>
      </c>
      <c r="D167" s="20">
        <v>1</v>
      </c>
      <c r="E167" s="20">
        <v>17</v>
      </c>
      <c r="F167" s="20">
        <v>1</v>
      </c>
      <c r="G167" s="23" t="s">
        <v>15</v>
      </c>
      <c r="H167" s="20">
        <v>1</v>
      </c>
      <c r="I167" s="23" t="s">
        <v>15</v>
      </c>
      <c r="J167" s="20">
        <v>17</v>
      </c>
      <c r="K167" s="20">
        <v>17</v>
      </c>
      <c r="L167" s="21">
        <v>36</v>
      </c>
    </row>
    <row r="168" spans="2:12" x14ac:dyDescent="0.2">
      <c r="B168" s="12" t="s">
        <v>171</v>
      </c>
      <c r="C168" s="23" t="s">
        <v>15</v>
      </c>
      <c r="D168" s="20">
        <v>2</v>
      </c>
      <c r="E168" s="20">
        <v>33</v>
      </c>
      <c r="F168" s="20">
        <v>2</v>
      </c>
      <c r="G168" s="23" t="s">
        <v>15</v>
      </c>
      <c r="H168" s="20">
        <v>2</v>
      </c>
      <c r="I168" s="23" t="s">
        <v>15</v>
      </c>
      <c r="J168" s="20">
        <v>41</v>
      </c>
      <c r="K168" s="20">
        <v>40</v>
      </c>
      <c r="L168" s="21">
        <v>55</v>
      </c>
    </row>
    <row r="169" spans="2:12" x14ac:dyDescent="0.2">
      <c r="B169" s="12" t="s">
        <v>172</v>
      </c>
      <c r="C169" s="23" t="s">
        <v>15</v>
      </c>
      <c r="D169" s="20">
        <v>1</v>
      </c>
      <c r="E169" s="20">
        <v>13</v>
      </c>
      <c r="F169" s="20">
        <v>1</v>
      </c>
      <c r="G169" s="23" t="s">
        <v>15</v>
      </c>
      <c r="H169" s="20">
        <v>1</v>
      </c>
      <c r="I169" s="23" t="s">
        <v>15</v>
      </c>
      <c r="J169" s="20">
        <v>16</v>
      </c>
      <c r="K169" s="20">
        <v>15</v>
      </c>
      <c r="L169" s="21">
        <v>18</v>
      </c>
    </row>
    <row r="170" spans="2:12" x14ac:dyDescent="0.2">
      <c r="B170" s="12" t="s">
        <v>173</v>
      </c>
      <c r="C170" s="23" t="s">
        <v>15</v>
      </c>
      <c r="D170" s="20">
        <v>1</v>
      </c>
      <c r="E170" s="20">
        <v>24</v>
      </c>
      <c r="F170" s="20">
        <v>2</v>
      </c>
      <c r="G170" s="23" t="s">
        <v>15</v>
      </c>
      <c r="H170" s="20">
        <v>1</v>
      </c>
      <c r="I170" s="23" t="s">
        <v>15</v>
      </c>
      <c r="J170" s="20">
        <v>25</v>
      </c>
      <c r="K170" s="20">
        <v>25</v>
      </c>
      <c r="L170" s="21">
        <v>49</v>
      </c>
    </row>
    <row r="171" spans="2:12" x14ac:dyDescent="0.2">
      <c r="B171" s="12" t="s">
        <v>174</v>
      </c>
      <c r="C171" s="23" t="s">
        <v>15</v>
      </c>
      <c r="D171" s="20">
        <v>1</v>
      </c>
      <c r="E171" s="20">
        <v>18</v>
      </c>
      <c r="F171" s="20">
        <v>1</v>
      </c>
      <c r="G171" s="23" t="s">
        <v>15</v>
      </c>
      <c r="H171" s="23" t="s">
        <v>15</v>
      </c>
      <c r="I171" s="23" t="s">
        <v>15</v>
      </c>
      <c r="J171" s="20">
        <v>18</v>
      </c>
      <c r="K171" s="20">
        <v>18</v>
      </c>
      <c r="L171" s="21">
        <v>34</v>
      </c>
    </row>
    <row r="172" spans="2:12" x14ac:dyDescent="0.2">
      <c r="B172" s="12" t="s">
        <v>175</v>
      </c>
      <c r="C172" s="23" t="s">
        <v>15</v>
      </c>
      <c r="D172" s="20">
        <v>1</v>
      </c>
      <c r="E172" s="20">
        <v>40</v>
      </c>
      <c r="F172" s="20">
        <v>3</v>
      </c>
      <c r="G172" s="23" t="s">
        <v>15</v>
      </c>
      <c r="H172" s="20">
        <v>1</v>
      </c>
      <c r="I172" s="23" t="s">
        <v>15</v>
      </c>
      <c r="J172" s="20">
        <v>43</v>
      </c>
      <c r="K172" s="20">
        <v>44</v>
      </c>
      <c r="L172" s="21">
        <v>72</v>
      </c>
    </row>
    <row r="173" spans="2:12" x14ac:dyDescent="0.2">
      <c r="B173" s="12" t="s">
        <v>176</v>
      </c>
      <c r="C173" s="23" t="s">
        <v>15</v>
      </c>
      <c r="D173" s="20">
        <v>1</v>
      </c>
      <c r="E173" s="20">
        <v>59</v>
      </c>
      <c r="F173" s="20">
        <v>1</v>
      </c>
      <c r="G173" s="23" t="s">
        <v>15</v>
      </c>
      <c r="H173" s="20">
        <v>5</v>
      </c>
      <c r="I173" s="23" t="s">
        <v>15</v>
      </c>
      <c r="J173" s="20">
        <v>84</v>
      </c>
      <c r="K173" s="20">
        <v>89</v>
      </c>
      <c r="L173" s="21">
        <v>109</v>
      </c>
    </row>
    <row r="174" spans="2:12" x14ac:dyDescent="0.2">
      <c r="B174" s="12" t="s">
        <v>177</v>
      </c>
      <c r="C174" s="23" t="s">
        <v>15</v>
      </c>
      <c r="D174" s="20">
        <v>3</v>
      </c>
      <c r="E174" s="20">
        <v>22</v>
      </c>
      <c r="F174" s="20">
        <v>2</v>
      </c>
      <c r="G174" s="23" t="s">
        <v>15</v>
      </c>
      <c r="H174" s="23" t="s">
        <v>15</v>
      </c>
      <c r="I174" s="23" t="s">
        <v>15</v>
      </c>
      <c r="J174" s="20">
        <v>26</v>
      </c>
      <c r="K174" s="20">
        <v>26</v>
      </c>
      <c r="L174" s="21">
        <v>59</v>
      </c>
    </row>
    <row r="175" spans="2:12" x14ac:dyDescent="0.2">
      <c r="B175" s="12" t="s">
        <v>178</v>
      </c>
      <c r="C175" s="23" t="s">
        <v>15</v>
      </c>
      <c r="D175" s="20">
        <v>3</v>
      </c>
      <c r="E175" s="20">
        <v>42</v>
      </c>
      <c r="F175" s="20">
        <v>3</v>
      </c>
      <c r="G175" s="23" t="s">
        <v>15</v>
      </c>
      <c r="H175" s="20">
        <v>2</v>
      </c>
      <c r="I175" s="23" t="s">
        <v>15</v>
      </c>
      <c r="J175" s="20">
        <v>65</v>
      </c>
      <c r="K175" s="20">
        <v>74</v>
      </c>
      <c r="L175" s="21">
        <v>117</v>
      </c>
    </row>
    <row r="176" spans="2:12" x14ac:dyDescent="0.2">
      <c r="B176" s="12" t="s">
        <v>179</v>
      </c>
      <c r="C176" s="23" t="s">
        <v>15</v>
      </c>
      <c r="D176" s="20">
        <v>3</v>
      </c>
      <c r="E176" s="20">
        <v>111</v>
      </c>
      <c r="F176" s="20">
        <v>3</v>
      </c>
      <c r="G176" s="23" t="s">
        <v>15</v>
      </c>
      <c r="H176" s="20">
        <v>12</v>
      </c>
      <c r="I176" s="23" t="s">
        <v>15</v>
      </c>
      <c r="J176" s="20">
        <v>133</v>
      </c>
      <c r="K176" s="20">
        <v>130</v>
      </c>
      <c r="L176" s="21">
        <v>184</v>
      </c>
    </row>
    <row r="177" spans="2:12" x14ac:dyDescent="0.2">
      <c r="B177" s="12" t="s">
        <v>180</v>
      </c>
      <c r="C177" s="23" t="s">
        <v>15</v>
      </c>
      <c r="D177" s="20">
        <v>1</v>
      </c>
      <c r="E177" s="20">
        <v>24</v>
      </c>
      <c r="F177" s="20">
        <v>2</v>
      </c>
      <c r="G177" s="23" t="s">
        <v>15</v>
      </c>
      <c r="H177" s="20">
        <v>2</v>
      </c>
      <c r="I177" s="23" t="s">
        <v>15</v>
      </c>
      <c r="J177" s="20">
        <v>24</v>
      </c>
      <c r="K177" s="20">
        <v>24</v>
      </c>
      <c r="L177" s="21">
        <v>40</v>
      </c>
    </row>
    <row r="178" spans="2:12" x14ac:dyDescent="0.2">
      <c r="B178" s="11" t="s">
        <v>181</v>
      </c>
      <c r="C178" s="18">
        <v>13</v>
      </c>
      <c r="D178" s="18">
        <v>20</v>
      </c>
      <c r="E178" s="18">
        <v>402</v>
      </c>
      <c r="F178" s="18">
        <v>31</v>
      </c>
      <c r="G178" s="18">
        <v>3</v>
      </c>
      <c r="H178" s="18">
        <v>12</v>
      </c>
      <c r="I178" s="26" t="s">
        <v>15</v>
      </c>
      <c r="J178" s="18">
        <v>769</v>
      </c>
      <c r="K178" s="18">
        <v>768</v>
      </c>
      <c r="L178" s="19">
        <v>1217</v>
      </c>
    </row>
    <row r="179" spans="2:12" x14ac:dyDescent="0.2">
      <c r="B179" s="12" t="s">
        <v>182</v>
      </c>
      <c r="C179" s="23" t="s">
        <v>15</v>
      </c>
      <c r="D179" s="20">
        <v>1</v>
      </c>
      <c r="E179" s="20">
        <v>32</v>
      </c>
      <c r="F179" s="20">
        <v>2</v>
      </c>
      <c r="G179" s="23" t="s">
        <v>15</v>
      </c>
      <c r="H179" s="20">
        <v>1</v>
      </c>
      <c r="I179" s="23" t="s">
        <v>15</v>
      </c>
      <c r="J179" s="20">
        <v>52</v>
      </c>
      <c r="K179" s="20">
        <v>52</v>
      </c>
      <c r="L179" s="21">
        <v>83</v>
      </c>
    </row>
    <row r="180" spans="2:12" x14ac:dyDescent="0.2">
      <c r="B180" s="12" t="s">
        <v>183</v>
      </c>
      <c r="C180" s="23" t="s">
        <v>15</v>
      </c>
      <c r="D180" s="20">
        <v>3</v>
      </c>
      <c r="E180" s="20">
        <v>24</v>
      </c>
      <c r="F180" s="20">
        <v>5</v>
      </c>
      <c r="G180" s="23" t="s">
        <v>15</v>
      </c>
      <c r="H180" s="23" t="s">
        <v>15</v>
      </c>
      <c r="I180" s="23" t="s">
        <v>15</v>
      </c>
      <c r="J180" s="20">
        <v>58</v>
      </c>
      <c r="K180" s="20">
        <v>63</v>
      </c>
      <c r="L180" s="21">
        <v>109</v>
      </c>
    </row>
    <row r="181" spans="2:12" x14ac:dyDescent="0.2">
      <c r="B181" s="12" t="s">
        <v>184</v>
      </c>
      <c r="C181" s="23" t="s">
        <v>15</v>
      </c>
      <c r="D181" s="20">
        <v>1</v>
      </c>
      <c r="E181" s="20">
        <v>21</v>
      </c>
      <c r="F181" s="20">
        <v>1</v>
      </c>
      <c r="G181" s="23" t="s">
        <v>15</v>
      </c>
      <c r="H181" s="23" t="s">
        <v>15</v>
      </c>
      <c r="I181" s="23" t="s">
        <v>15</v>
      </c>
      <c r="J181" s="20">
        <v>38</v>
      </c>
      <c r="K181" s="20">
        <v>45</v>
      </c>
      <c r="L181" s="21">
        <v>53</v>
      </c>
    </row>
    <row r="182" spans="2:12" x14ac:dyDescent="0.2">
      <c r="B182" s="12" t="s">
        <v>185</v>
      </c>
      <c r="C182" s="23" t="s">
        <v>15</v>
      </c>
      <c r="D182" s="20">
        <v>1</v>
      </c>
      <c r="E182" s="20">
        <v>14</v>
      </c>
      <c r="F182" s="20">
        <v>1</v>
      </c>
      <c r="G182" s="23" t="s">
        <v>15</v>
      </c>
      <c r="H182" s="23" t="s">
        <v>15</v>
      </c>
      <c r="I182" s="23" t="s">
        <v>15</v>
      </c>
      <c r="J182" s="20">
        <v>21</v>
      </c>
      <c r="K182" s="20">
        <v>21</v>
      </c>
      <c r="L182" s="21">
        <v>34</v>
      </c>
    </row>
    <row r="183" spans="2:12" x14ac:dyDescent="0.2">
      <c r="B183" s="12" t="s">
        <v>186</v>
      </c>
      <c r="C183" s="23" t="s">
        <v>15</v>
      </c>
      <c r="D183" s="20">
        <v>1</v>
      </c>
      <c r="E183" s="20">
        <v>20</v>
      </c>
      <c r="F183" s="20">
        <v>1</v>
      </c>
      <c r="G183" s="23" t="s">
        <v>15</v>
      </c>
      <c r="H183" s="23" t="s">
        <v>15</v>
      </c>
      <c r="I183" s="23" t="s">
        <v>15</v>
      </c>
      <c r="J183" s="20">
        <v>58</v>
      </c>
      <c r="K183" s="20">
        <v>60</v>
      </c>
      <c r="L183" s="21">
        <v>79</v>
      </c>
    </row>
    <row r="184" spans="2:12" x14ac:dyDescent="0.2">
      <c r="B184" s="12" t="s">
        <v>187</v>
      </c>
      <c r="C184" s="23" t="s">
        <v>15</v>
      </c>
      <c r="D184" s="20">
        <v>1</v>
      </c>
      <c r="E184" s="20">
        <v>14</v>
      </c>
      <c r="F184" s="20">
        <v>3</v>
      </c>
      <c r="G184" s="23" t="s">
        <v>15</v>
      </c>
      <c r="H184" s="23" t="s">
        <v>15</v>
      </c>
      <c r="I184" s="23" t="s">
        <v>15</v>
      </c>
      <c r="J184" s="20">
        <v>39</v>
      </c>
      <c r="K184" s="20">
        <v>31</v>
      </c>
      <c r="L184" s="21">
        <v>54</v>
      </c>
    </row>
    <row r="185" spans="2:12" x14ac:dyDescent="0.2">
      <c r="B185" s="12" t="s">
        <v>188</v>
      </c>
      <c r="C185" s="23" t="s">
        <v>15</v>
      </c>
      <c r="D185" s="20">
        <v>2</v>
      </c>
      <c r="E185" s="20">
        <v>46</v>
      </c>
      <c r="F185" s="20">
        <v>3</v>
      </c>
      <c r="G185" s="20">
        <v>1</v>
      </c>
      <c r="H185" s="20">
        <v>3</v>
      </c>
      <c r="I185" s="23" t="s">
        <v>15</v>
      </c>
      <c r="J185" s="20">
        <v>105</v>
      </c>
      <c r="K185" s="20">
        <v>105</v>
      </c>
      <c r="L185" s="21">
        <v>190</v>
      </c>
    </row>
    <row r="186" spans="2:12" x14ac:dyDescent="0.2">
      <c r="B186" s="12" t="s">
        <v>189</v>
      </c>
      <c r="C186" s="23" t="s">
        <v>15</v>
      </c>
      <c r="D186" s="20">
        <v>2</v>
      </c>
      <c r="E186" s="20">
        <v>76</v>
      </c>
      <c r="F186" s="20">
        <v>4</v>
      </c>
      <c r="G186" s="20">
        <v>1</v>
      </c>
      <c r="H186" s="20">
        <v>6</v>
      </c>
      <c r="I186" s="23" t="s">
        <v>15</v>
      </c>
      <c r="J186" s="20">
        <v>106</v>
      </c>
      <c r="K186" s="20">
        <v>113</v>
      </c>
      <c r="L186" s="21">
        <v>163</v>
      </c>
    </row>
    <row r="187" spans="2:12" x14ac:dyDescent="0.2">
      <c r="B187" s="12" t="s">
        <v>190</v>
      </c>
      <c r="C187" s="23" t="s">
        <v>15</v>
      </c>
      <c r="D187" s="20">
        <v>2</v>
      </c>
      <c r="E187" s="20">
        <v>59</v>
      </c>
      <c r="F187" s="20">
        <v>3</v>
      </c>
      <c r="G187" s="20">
        <v>1</v>
      </c>
      <c r="H187" s="20">
        <v>2</v>
      </c>
      <c r="I187" s="23" t="s">
        <v>15</v>
      </c>
      <c r="J187" s="20">
        <v>80</v>
      </c>
      <c r="K187" s="20">
        <v>80</v>
      </c>
      <c r="L187" s="21">
        <v>123</v>
      </c>
    </row>
    <row r="188" spans="2:12" x14ac:dyDescent="0.2">
      <c r="B188" s="12" t="s">
        <v>191</v>
      </c>
      <c r="C188" s="23" t="s">
        <v>15</v>
      </c>
      <c r="D188" s="20">
        <v>2</v>
      </c>
      <c r="E188" s="20">
        <v>22</v>
      </c>
      <c r="F188" s="20">
        <v>2</v>
      </c>
      <c r="G188" s="23" t="s">
        <v>15</v>
      </c>
      <c r="H188" s="23" t="s">
        <v>15</v>
      </c>
      <c r="I188" s="23" t="s">
        <v>15</v>
      </c>
      <c r="J188" s="20">
        <v>40</v>
      </c>
      <c r="K188" s="20">
        <v>36</v>
      </c>
      <c r="L188" s="21">
        <v>61</v>
      </c>
    </row>
    <row r="189" spans="2:12" x14ac:dyDescent="0.2">
      <c r="B189" s="12" t="s">
        <v>192</v>
      </c>
      <c r="C189" s="23" t="s">
        <v>15</v>
      </c>
      <c r="D189" s="20">
        <v>2</v>
      </c>
      <c r="E189" s="20">
        <v>36</v>
      </c>
      <c r="F189" s="20">
        <v>3</v>
      </c>
      <c r="G189" s="23" t="s">
        <v>15</v>
      </c>
      <c r="H189" s="23" t="s">
        <v>15</v>
      </c>
      <c r="I189" s="23" t="s">
        <v>15</v>
      </c>
      <c r="J189" s="20">
        <v>96</v>
      </c>
      <c r="K189" s="20">
        <v>87</v>
      </c>
      <c r="L189" s="21">
        <v>144</v>
      </c>
    </row>
    <row r="190" spans="2:12" x14ac:dyDescent="0.2">
      <c r="B190" s="12" t="s">
        <v>193</v>
      </c>
      <c r="C190" s="23" t="s">
        <v>15</v>
      </c>
      <c r="D190" s="20">
        <v>1</v>
      </c>
      <c r="E190" s="20">
        <v>10</v>
      </c>
      <c r="F190" s="20">
        <v>1</v>
      </c>
      <c r="G190" s="23" t="s">
        <v>15</v>
      </c>
      <c r="H190" s="23" t="s">
        <v>15</v>
      </c>
      <c r="I190" s="23" t="s">
        <v>15</v>
      </c>
      <c r="J190" s="20">
        <v>29</v>
      </c>
      <c r="K190" s="20">
        <v>31</v>
      </c>
      <c r="L190" s="21">
        <v>51</v>
      </c>
    </row>
    <row r="191" spans="2:12" x14ac:dyDescent="0.2">
      <c r="B191" s="12" t="s">
        <v>194</v>
      </c>
      <c r="C191" s="23" t="s">
        <v>15</v>
      </c>
      <c r="D191" s="20">
        <v>1</v>
      </c>
      <c r="E191" s="20">
        <v>28</v>
      </c>
      <c r="F191" s="20">
        <v>2</v>
      </c>
      <c r="G191" s="23" t="s">
        <v>15</v>
      </c>
      <c r="H191" s="23" t="s">
        <v>15</v>
      </c>
      <c r="I191" s="23" t="s">
        <v>15</v>
      </c>
      <c r="J191" s="20">
        <v>47</v>
      </c>
      <c r="K191" s="20">
        <v>44</v>
      </c>
      <c r="L191" s="21">
        <v>73</v>
      </c>
    </row>
    <row r="192" spans="2:12" x14ac:dyDescent="0.2">
      <c r="B192" s="11" t="s">
        <v>195</v>
      </c>
      <c r="C192" s="18">
        <v>13</v>
      </c>
      <c r="D192" s="18">
        <v>25</v>
      </c>
      <c r="E192" s="18">
        <v>307</v>
      </c>
      <c r="F192" s="18">
        <v>30</v>
      </c>
      <c r="G192" s="18">
        <v>1</v>
      </c>
      <c r="H192" s="18">
        <v>6</v>
      </c>
      <c r="I192" s="26" t="s">
        <v>15</v>
      </c>
      <c r="J192" s="18">
        <v>443</v>
      </c>
      <c r="K192" s="18">
        <v>438</v>
      </c>
      <c r="L192" s="19">
        <v>983</v>
      </c>
    </row>
    <row r="193" spans="2:12" x14ac:dyDescent="0.2">
      <c r="B193" s="12" t="s">
        <v>196</v>
      </c>
      <c r="C193" s="23" t="s">
        <v>15</v>
      </c>
      <c r="D193" s="20">
        <v>1</v>
      </c>
      <c r="E193" s="20">
        <v>14</v>
      </c>
      <c r="F193" s="20">
        <v>1</v>
      </c>
      <c r="G193" s="23" t="s">
        <v>15</v>
      </c>
      <c r="H193" s="23" t="s">
        <v>15</v>
      </c>
      <c r="I193" s="23" t="s">
        <v>15</v>
      </c>
      <c r="J193" s="20">
        <v>21</v>
      </c>
      <c r="K193" s="20">
        <v>19</v>
      </c>
      <c r="L193" s="21">
        <v>39</v>
      </c>
    </row>
    <row r="194" spans="2:12" x14ac:dyDescent="0.2">
      <c r="B194" s="12" t="s">
        <v>197</v>
      </c>
      <c r="C194" s="23" t="s">
        <v>15</v>
      </c>
      <c r="D194" s="20">
        <v>1</v>
      </c>
      <c r="E194" s="20">
        <v>19</v>
      </c>
      <c r="F194" s="20">
        <v>1</v>
      </c>
      <c r="G194" s="23" t="s">
        <v>15</v>
      </c>
      <c r="H194" s="23" t="s">
        <v>15</v>
      </c>
      <c r="I194" s="23" t="s">
        <v>15</v>
      </c>
      <c r="J194" s="20">
        <v>25</v>
      </c>
      <c r="K194" s="20">
        <v>25</v>
      </c>
      <c r="L194" s="21">
        <v>43</v>
      </c>
    </row>
    <row r="195" spans="2:12" x14ac:dyDescent="0.2">
      <c r="B195" s="12" t="s">
        <v>198</v>
      </c>
      <c r="C195" s="23" t="s">
        <v>15</v>
      </c>
      <c r="D195" s="20">
        <v>5</v>
      </c>
      <c r="E195" s="20">
        <v>46</v>
      </c>
      <c r="F195" s="20">
        <v>5</v>
      </c>
      <c r="G195" s="23" t="s">
        <v>15</v>
      </c>
      <c r="H195" s="20">
        <v>1</v>
      </c>
      <c r="I195" s="23" t="s">
        <v>15</v>
      </c>
      <c r="J195" s="20">
        <v>85</v>
      </c>
      <c r="K195" s="20">
        <v>84</v>
      </c>
      <c r="L195" s="21">
        <v>124</v>
      </c>
    </row>
    <row r="196" spans="2:12" x14ac:dyDescent="0.2">
      <c r="B196" s="12" t="s">
        <v>199</v>
      </c>
      <c r="C196" s="23" t="s">
        <v>15</v>
      </c>
      <c r="D196" s="20">
        <v>2</v>
      </c>
      <c r="E196" s="20">
        <v>15</v>
      </c>
      <c r="F196" s="20">
        <v>2</v>
      </c>
      <c r="G196" s="23" t="s">
        <v>15</v>
      </c>
      <c r="H196" s="20">
        <v>1</v>
      </c>
      <c r="I196" s="23" t="s">
        <v>15</v>
      </c>
      <c r="J196" s="20">
        <v>21</v>
      </c>
      <c r="K196" s="20">
        <v>22</v>
      </c>
      <c r="L196" s="21">
        <v>33</v>
      </c>
    </row>
    <row r="197" spans="2:12" x14ac:dyDescent="0.2">
      <c r="B197" s="12" t="s">
        <v>200</v>
      </c>
      <c r="C197" s="23" t="s">
        <v>15</v>
      </c>
      <c r="D197" s="20">
        <v>2</v>
      </c>
      <c r="E197" s="20">
        <v>10</v>
      </c>
      <c r="F197" s="20">
        <v>2</v>
      </c>
      <c r="G197" s="23" t="s">
        <v>15</v>
      </c>
      <c r="H197" s="23" t="s">
        <v>15</v>
      </c>
      <c r="I197" s="23" t="s">
        <v>15</v>
      </c>
      <c r="J197" s="20">
        <v>11</v>
      </c>
      <c r="K197" s="20">
        <v>11</v>
      </c>
      <c r="L197" s="21">
        <v>51</v>
      </c>
    </row>
    <row r="198" spans="2:12" x14ac:dyDescent="0.2">
      <c r="B198" s="12" t="s">
        <v>201</v>
      </c>
      <c r="C198" s="23" t="s">
        <v>15</v>
      </c>
      <c r="D198" s="20">
        <v>1</v>
      </c>
      <c r="E198" s="20">
        <v>9</v>
      </c>
      <c r="F198" s="20">
        <v>2</v>
      </c>
      <c r="G198" s="23" t="s">
        <v>15</v>
      </c>
      <c r="H198" s="23" t="s">
        <v>15</v>
      </c>
      <c r="I198" s="23" t="s">
        <v>15</v>
      </c>
      <c r="J198" s="20">
        <v>12</v>
      </c>
      <c r="K198" s="20">
        <v>10</v>
      </c>
      <c r="L198" s="21">
        <v>82</v>
      </c>
    </row>
    <row r="199" spans="2:12" x14ac:dyDescent="0.2">
      <c r="B199" s="12" t="s">
        <v>202</v>
      </c>
      <c r="C199" s="23" t="s">
        <v>15</v>
      </c>
      <c r="D199" s="20">
        <v>3</v>
      </c>
      <c r="E199" s="20">
        <v>48</v>
      </c>
      <c r="F199" s="20">
        <v>5</v>
      </c>
      <c r="G199" s="23" t="s">
        <v>15</v>
      </c>
      <c r="H199" s="20">
        <v>3</v>
      </c>
      <c r="I199" s="23" t="s">
        <v>15</v>
      </c>
      <c r="J199" s="20">
        <v>59</v>
      </c>
      <c r="K199" s="20">
        <v>59</v>
      </c>
      <c r="L199" s="21">
        <v>103</v>
      </c>
    </row>
    <row r="200" spans="2:12" x14ac:dyDescent="0.2">
      <c r="B200" s="12" t="s">
        <v>203</v>
      </c>
      <c r="C200" s="23" t="s">
        <v>15</v>
      </c>
      <c r="D200" s="20">
        <v>2</v>
      </c>
      <c r="E200" s="20">
        <v>30</v>
      </c>
      <c r="F200" s="20">
        <v>2</v>
      </c>
      <c r="G200" s="23" t="s">
        <v>15</v>
      </c>
      <c r="H200" s="23" t="s">
        <v>15</v>
      </c>
      <c r="I200" s="23" t="s">
        <v>15</v>
      </c>
      <c r="J200" s="20">
        <v>38</v>
      </c>
      <c r="K200" s="20">
        <v>39</v>
      </c>
      <c r="L200" s="21">
        <v>80</v>
      </c>
    </row>
    <row r="201" spans="2:12" x14ac:dyDescent="0.2">
      <c r="B201" s="12" t="s">
        <v>204</v>
      </c>
      <c r="C201" s="23" t="s">
        <v>15</v>
      </c>
      <c r="D201" s="20">
        <v>2</v>
      </c>
      <c r="E201" s="20">
        <v>20</v>
      </c>
      <c r="F201" s="20">
        <v>2</v>
      </c>
      <c r="G201" s="23" t="s">
        <v>15</v>
      </c>
      <c r="H201" s="23" t="s">
        <v>15</v>
      </c>
      <c r="I201" s="23" t="s">
        <v>15</v>
      </c>
      <c r="J201" s="20">
        <v>30</v>
      </c>
      <c r="K201" s="20">
        <v>29</v>
      </c>
      <c r="L201" s="21">
        <v>49</v>
      </c>
    </row>
    <row r="202" spans="2:12" x14ac:dyDescent="0.2">
      <c r="B202" s="12" t="s">
        <v>205</v>
      </c>
      <c r="C202" s="23" t="s">
        <v>15</v>
      </c>
      <c r="D202" s="20">
        <v>1</v>
      </c>
      <c r="E202" s="20">
        <v>18</v>
      </c>
      <c r="F202" s="20">
        <v>2</v>
      </c>
      <c r="G202" s="23" t="s">
        <v>15</v>
      </c>
      <c r="H202" s="23" t="s">
        <v>15</v>
      </c>
      <c r="I202" s="23" t="s">
        <v>15</v>
      </c>
      <c r="J202" s="20">
        <v>39</v>
      </c>
      <c r="K202" s="20">
        <v>37</v>
      </c>
      <c r="L202" s="21">
        <v>79</v>
      </c>
    </row>
    <row r="203" spans="2:12" x14ac:dyDescent="0.2">
      <c r="B203" s="12" t="s">
        <v>206</v>
      </c>
      <c r="C203" s="23" t="s">
        <v>15</v>
      </c>
      <c r="D203" s="20">
        <v>1</v>
      </c>
      <c r="E203" s="20">
        <v>16</v>
      </c>
      <c r="F203" s="20">
        <v>2</v>
      </c>
      <c r="G203" s="23" t="s">
        <v>15</v>
      </c>
      <c r="H203" s="23" t="s">
        <v>15</v>
      </c>
      <c r="I203" s="23" t="s">
        <v>15</v>
      </c>
      <c r="J203" s="20">
        <v>18</v>
      </c>
      <c r="K203" s="20">
        <v>18</v>
      </c>
      <c r="L203" s="21">
        <v>36</v>
      </c>
    </row>
    <row r="204" spans="2:12" x14ac:dyDescent="0.2">
      <c r="B204" s="12" t="s">
        <v>207</v>
      </c>
      <c r="C204" s="23" t="s">
        <v>15</v>
      </c>
      <c r="D204" s="20">
        <v>3</v>
      </c>
      <c r="E204" s="20">
        <v>32</v>
      </c>
      <c r="F204" s="20">
        <v>2</v>
      </c>
      <c r="G204" s="23" t="s">
        <v>15</v>
      </c>
      <c r="H204" s="20">
        <v>1</v>
      </c>
      <c r="I204" s="23" t="s">
        <v>15</v>
      </c>
      <c r="J204" s="20">
        <v>37</v>
      </c>
      <c r="K204" s="20">
        <v>36</v>
      </c>
      <c r="L204" s="21">
        <v>144</v>
      </c>
    </row>
    <row r="205" spans="2:12" x14ac:dyDescent="0.2">
      <c r="B205" s="12" t="s">
        <v>208</v>
      </c>
      <c r="C205" s="23" t="s">
        <v>15</v>
      </c>
      <c r="D205" s="20">
        <v>1</v>
      </c>
      <c r="E205" s="20">
        <v>30</v>
      </c>
      <c r="F205" s="20">
        <v>2</v>
      </c>
      <c r="G205" s="20">
        <v>1</v>
      </c>
      <c r="H205" s="23" t="s">
        <v>15</v>
      </c>
      <c r="I205" s="23" t="s">
        <v>15</v>
      </c>
      <c r="J205" s="20">
        <v>47</v>
      </c>
      <c r="K205" s="20">
        <v>49</v>
      </c>
      <c r="L205" s="21">
        <v>120</v>
      </c>
    </row>
    <row r="206" spans="2:12" x14ac:dyDescent="0.2">
      <c r="B206" s="11" t="s">
        <v>209</v>
      </c>
      <c r="C206" s="18">
        <v>22</v>
      </c>
      <c r="D206" s="18">
        <v>30</v>
      </c>
      <c r="E206" s="18">
        <v>300</v>
      </c>
      <c r="F206" s="18">
        <v>42</v>
      </c>
      <c r="G206" s="18">
        <v>6</v>
      </c>
      <c r="H206" s="18">
        <v>4</v>
      </c>
      <c r="I206" s="18">
        <v>32</v>
      </c>
      <c r="J206" s="18">
        <v>616</v>
      </c>
      <c r="K206" s="18">
        <v>623</v>
      </c>
      <c r="L206" s="19">
        <v>1564</v>
      </c>
    </row>
    <row r="207" spans="2:12" x14ac:dyDescent="0.2">
      <c r="B207" s="12" t="s">
        <v>210</v>
      </c>
      <c r="C207" s="23" t="s">
        <v>15</v>
      </c>
      <c r="D207" s="20">
        <v>2</v>
      </c>
      <c r="E207" s="20">
        <v>12</v>
      </c>
      <c r="F207" s="20">
        <v>2</v>
      </c>
      <c r="G207" s="23" t="s">
        <v>15</v>
      </c>
      <c r="H207" s="23" t="s">
        <v>15</v>
      </c>
      <c r="I207" s="23" t="s">
        <v>15</v>
      </c>
      <c r="J207" s="20">
        <v>22</v>
      </c>
      <c r="K207" s="20">
        <v>21</v>
      </c>
      <c r="L207" s="21">
        <v>50</v>
      </c>
    </row>
    <row r="208" spans="2:12" x14ac:dyDescent="0.2">
      <c r="B208" s="12" t="s">
        <v>211</v>
      </c>
      <c r="C208" s="23" t="s">
        <v>15</v>
      </c>
      <c r="D208" s="20">
        <v>1</v>
      </c>
      <c r="E208" s="20">
        <v>3</v>
      </c>
      <c r="F208" s="20">
        <v>2</v>
      </c>
      <c r="G208" s="23" t="s">
        <v>15</v>
      </c>
      <c r="H208" s="23" t="s">
        <v>15</v>
      </c>
      <c r="I208" s="23" t="s">
        <v>15</v>
      </c>
      <c r="J208" s="20">
        <v>10</v>
      </c>
      <c r="K208" s="20">
        <v>10</v>
      </c>
      <c r="L208" s="21">
        <v>30</v>
      </c>
    </row>
    <row r="209" spans="2:12" x14ac:dyDescent="0.2">
      <c r="B209" s="12" t="s">
        <v>212</v>
      </c>
      <c r="C209" s="23" t="s">
        <v>15</v>
      </c>
      <c r="D209" s="20">
        <v>3</v>
      </c>
      <c r="E209" s="20">
        <v>31</v>
      </c>
      <c r="F209" s="20">
        <v>4</v>
      </c>
      <c r="G209" s="23" t="s">
        <v>15</v>
      </c>
      <c r="H209" s="23" t="s">
        <v>15</v>
      </c>
      <c r="I209" s="23" t="s">
        <v>15</v>
      </c>
      <c r="J209" s="20">
        <v>52</v>
      </c>
      <c r="K209" s="20">
        <v>56</v>
      </c>
      <c r="L209" s="21">
        <v>75</v>
      </c>
    </row>
    <row r="210" spans="2:12" x14ac:dyDescent="0.2">
      <c r="B210" s="12" t="s">
        <v>213</v>
      </c>
      <c r="C210" s="23" t="s">
        <v>15</v>
      </c>
      <c r="D210" s="20">
        <v>1</v>
      </c>
      <c r="E210" s="20">
        <v>2</v>
      </c>
      <c r="F210" s="20">
        <v>1</v>
      </c>
      <c r="G210" s="23" t="s">
        <v>15</v>
      </c>
      <c r="H210" s="23" t="s">
        <v>15</v>
      </c>
      <c r="I210" s="23" t="s">
        <v>15</v>
      </c>
      <c r="J210" s="20">
        <v>10</v>
      </c>
      <c r="K210" s="20">
        <v>8</v>
      </c>
      <c r="L210" s="21">
        <v>27</v>
      </c>
    </row>
    <row r="211" spans="2:12" x14ac:dyDescent="0.2">
      <c r="B211" s="12" t="s">
        <v>214</v>
      </c>
      <c r="C211" s="23" t="s">
        <v>15</v>
      </c>
      <c r="D211" s="20">
        <v>1</v>
      </c>
      <c r="E211" s="20">
        <v>6</v>
      </c>
      <c r="F211" s="20">
        <v>1</v>
      </c>
      <c r="G211" s="23" t="s">
        <v>15</v>
      </c>
      <c r="H211" s="23" t="s">
        <v>15</v>
      </c>
      <c r="I211" s="23" t="s">
        <v>15</v>
      </c>
      <c r="J211" s="20">
        <v>6</v>
      </c>
      <c r="K211" s="20">
        <v>6</v>
      </c>
      <c r="L211" s="21">
        <v>27</v>
      </c>
    </row>
    <row r="212" spans="2:12" x14ac:dyDescent="0.2">
      <c r="B212" s="12" t="s">
        <v>215</v>
      </c>
      <c r="C212" s="23" t="s">
        <v>15</v>
      </c>
      <c r="D212" s="20">
        <v>1</v>
      </c>
      <c r="E212" s="20">
        <v>37</v>
      </c>
      <c r="F212" s="20">
        <v>3</v>
      </c>
      <c r="G212" s="20">
        <v>1</v>
      </c>
      <c r="H212" s="23" t="s">
        <v>15</v>
      </c>
      <c r="I212" s="23" t="s">
        <v>15</v>
      </c>
      <c r="J212" s="20">
        <v>54</v>
      </c>
      <c r="K212" s="20">
        <v>53</v>
      </c>
      <c r="L212" s="21">
        <v>159</v>
      </c>
    </row>
    <row r="213" spans="2:12" x14ac:dyDescent="0.2">
      <c r="B213" s="12" t="s">
        <v>216</v>
      </c>
      <c r="C213" s="23" t="s">
        <v>15</v>
      </c>
      <c r="D213" s="20">
        <v>1</v>
      </c>
      <c r="E213" s="20">
        <v>11</v>
      </c>
      <c r="F213" s="20">
        <v>1</v>
      </c>
      <c r="G213" s="23" t="s">
        <v>15</v>
      </c>
      <c r="H213" s="23" t="s">
        <v>15</v>
      </c>
      <c r="I213" s="23" t="s">
        <v>15</v>
      </c>
      <c r="J213" s="20">
        <v>15</v>
      </c>
      <c r="K213" s="20">
        <v>13</v>
      </c>
      <c r="L213" s="21">
        <v>54</v>
      </c>
    </row>
    <row r="214" spans="2:12" x14ac:dyDescent="0.2">
      <c r="B214" s="12" t="s">
        <v>217</v>
      </c>
      <c r="C214" s="23" t="s">
        <v>15</v>
      </c>
      <c r="D214" s="20">
        <v>1</v>
      </c>
      <c r="E214" s="20">
        <v>5</v>
      </c>
      <c r="F214" s="20">
        <v>1</v>
      </c>
      <c r="G214" s="20">
        <v>1</v>
      </c>
      <c r="H214" s="23" t="s">
        <v>15</v>
      </c>
      <c r="I214" s="23" t="s">
        <v>15</v>
      </c>
      <c r="J214" s="20">
        <v>13</v>
      </c>
      <c r="K214" s="20">
        <v>15</v>
      </c>
      <c r="L214" s="21">
        <v>57</v>
      </c>
    </row>
    <row r="215" spans="2:12" x14ac:dyDescent="0.2">
      <c r="B215" s="12" t="s">
        <v>218</v>
      </c>
      <c r="C215" s="23" t="s">
        <v>15</v>
      </c>
      <c r="D215" s="20">
        <v>1</v>
      </c>
      <c r="E215" s="20">
        <v>15</v>
      </c>
      <c r="F215" s="20">
        <v>2</v>
      </c>
      <c r="G215" s="23" t="s">
        <v>15</v>
      </c>
      <c r="H215" s="23" t="s">
        <v>15</v>
      </c>
      <c r="I215" s="23" t="s">
        <v>15</v>
      </c>
      <c r="J215" s="20">
        <v>18</v>
      </c>
      <c r="K215" s="20">
        <v>18</v>
      </c>
      <c r="L215" s="21">
        <v>44</v>
      </c>
    </row>
    <row r="216" spans="2:12" x14ac:dyDescent="0.2">
      <c r="B216" s="12" t="s">
        <v>219</v>
      </c>
      <c r="C216" s="23" t="s">
        <v>15</v>
      </c>
      <c r="D216" s="20">
        <v>1</v>
      </c>
      <c r="E216" s="20">
        <v>12</v>
      </c>
      <c r="F216" s="20">
        <v>1</v>
      </c>
      <c r="G216" s="23" t="s">
        <v>15</v>
      </c>
      <c r="H216" s="23" t="s">
        <v>15</v>
      </c>
      <c r="I216" s="23" t="s">
        <v>15</v>
      </c>
      <c r="J216" s="20">
        <v>12</v>
      </c>
      <c r="K216" s="20">
        <v>12</v>
      </c>
      <c r="L216" s="21">
        <v>37</v>
      </c>
    </row>
    <row r="217" spans="2:12" x14ac:dyDescent="0.2">
      <c r="B217" s="12" t="s">
        <v>220</v>
      </c>
      <c r="C217" s="23" t="s">
        <v>15</v>
      </c>
      <c r="D217" s="20">
        <v>1</v>
      </c>
      <c r="E217" s="20">
        <v>4</v>
      </c>
      <c r="F217" s="20">
        <v>1</v>
      </c>
      <c r="G217" s="20">
        <v>1</v>
      </c>
      <c r="H217" s="23" t="s">
        <v>15</v>
      </c>
      <c r="I217" s="23" t="s">
        <v>15</v>
      </c>
      <c r="J217" s="20">
        <v>13</v>
      </c>
      <c r="K217" s="20">
        <v>16</v>
      </c>
      <c r="L217" s="21">
        <v>65</v>
      </c>
    </row>
    <row r="218" spans="2:12" x14ac:dyDescent="0.2">
      <c r="B218" s="12" t="s">
        <v>221</v>
      </c>
      <c r="C218" s="23" t="s">
        <v>15</v>
      </c>
      <c r="D218" s="20">
        <v>2</v>
      </c>
      <c r="E218" s="20">
        <v>10</v>
      </c>
      <c r="F218" s="20">
        <v>3</v>
      </c>
      <c r="G218" s="23" t="s">
        <v>15</v>
      </c>
      <c r="H218" s="23" t="s">
        <v>15</v>
      </c>
      <c r="I218" s="23" t="s">
        <v>15</v>
      </c>
      <c r="J218" s="20">
        <v>19</v>
      </c>
      <c r="K218" s="20">
        <v>16</v>
      </c>
      <c r="L218" s="21">
        <v>58</v>
      </c>
    </row>
    <row r="219" spans="2:12" x14ac:dyDescent="0.2">
      <c r="B219" s="12" t="s">
        <v>222</v>
      </c>
      <c r="C219" s="23" t="s">
        <v>15</v>
      </c>
      <c r="D219" s="20">
        <v>1</v>
      </c>
      <c r="E219" s="20">
        <v>9</v>
      </c>
      <c r="F219" s="20">
        <v>1</v>
      </c>
      <c r="G219" s="23" t="s">
        <v>15</v>
      </c>
      <c r="H219" s="23" t="s">
        <v>15</v>
      </c>
      <c r="I219" s="23" t="s">
        <v>15</v>
      </c>
      <c r="J219" s="20">
        <v>9</v>
      </c>
      <c r="K219" s="20">
        <v>14</v>
      </c>
      <c r="L219" s="21">
        <v>18</v>
      </c>
    </row>
    <row r="220" spans="2:12" x14ac:dyDescent="0.2">
      <c r="B220" s="12" t="s">
        <v>223</v>
      </c>
      <c r="C220" s="23" t="s">
        <v>15</v>
      </c>
      <c r="D220" s="20">
        <v>3</v>
      </c>
      <c r="E220" s="20">
        <v>25</v>
      </c>
      <c r="F220" s="20">
        <v>3</v>
      </c>
      <c r="G220" s="23" t="s">
        <v>15</v>
      </c>
      <c r="H220" s="23" t="s">
        <v>15</v>
      </c>
      <c r="I220" s="23" t="s">
        <v>15</v>
      </c>
      <c r="J220" s="20">
        <v>67</v>
      </c>
      <c r="K220" s="20">
        <v>63</v>
      </c>
      <c r="L220" s="21">
        <v>109</v>
      </c>
    </row>
    <row r="221" spans="2:12" x14ac:dyDescent="0.2">
      <c r="B221" s="12" t="s">
        <v>224</v>
      </c>
      <c r="C221" s="23" t="s">
        <v>15</v>
      </c>
      <c r="D221" s="20">
        <v>1</v>
      </c>
      <c r="E221" s="20">
        <v>16</v>
      </c>
      <c r="F221" s="20">
        <v>1</v>
      </c>
      <c r="G221" s="23" t="s">
        <v>15</v>
      </c>
      <c r="H221" s="20">
        <v>1</v>
      </c>
      <c r="I221" s="23" t="s">
        <v>15</v>
      </c>
      <c r="J221" s="20">
        <v>37</v>
      </c>
      <c r="K221" s="20">
        <v>35</v>
      </c>
      <c r="L221" s="21">
        <v>63</v>
      </c>
    </row>
    <row r="222" spans="2:12" x14ac:dyDescent="0.2">
      <c r="B222" s="12" t="s">
        <v>225</v>
      </c>
      <c r="C222" s="23" t="s">
        <v>15</v>
      </c>
      <c r="D222" s="20">
        <v>2</v>
      </c>
      <c r="E222" s="20">
        <v>10</v>
      </c>
      <c r="F222" s="20">
        <v>2</v>
      </c>
      <c r="G222" s="23" t="s">
        <v>15</v>
      </c>
      <c r="H222" s="20">
        <v>1</v>
      </c>
      <c r="I222" s="23" t="s">
        <v>15</v>
      </c>
      <c r="J222" s="20">
        <v>29</v>
      </c>
      <c r="K222" s="20">
        <v>32</v>
      </c>
      <c r="L222" s="21">
        <v>44</v>
      </c>
    </row>
    <row r="223" spans="2:12" x14ac:dyDescent="0.2">
      <c r="B223" s="12" t="s">
        <v>226</v>
      </c>
      <c r="C223" s="23" t="s">
        <v>15</v>
      </c>
      <c r="D223" s="20">
        <v>1</v>
      </c>
      <c r="E223" s="20">
        <v>41</v>
      </c>
      <c r="F223" s="20">
        <v>2</v>
      </c>
      <c r="G223" s="20">
        <v>1</v>
      </c>
      <c r="H223" s="20">
        <v>1</v>
      </c>
      <c r="I223" s="20">
        <v>9</v>
      </c>
      <c r="J223" s="20">
        <v>85</v>
      </c>
      <c r="K223" s="20">
        <v>89</v>
      </c>
      <c r="L223" s="21">
        <v>157</v>
      </c>
    </row>
    <row r="224" spans="2:12" x14ac:dyDescent="0.2">
      <c r="B224" s="12" t="s">
        <v>227</v>
      </c>
      <c r="C224" s="23" t="s">
        <v>15</v>
      </c>
      <c r="D224" s="20">
        <v>1</v>
      </c>
      <c r="E224" s="20">
        <v>3</v>
      </c>
      <c r="F224" s="20">
        <v>2</v>
      </c>
      <c r="G224" s="23" t="s">
        <v>15</v>
      </c>
      <c r="H224" s="23" t="s">
        <v>15</v>
      </c>
      <c r="I224" s="23" t="s">
        <v>15</v>
      </c>
      <c r="J224" s="20">
        <v>6</v>
      </c>
      <c r="K224" s="20">
        <v>6</v>
      </c>
      <c r="L224" s="21">
        <v>32</v>
      </c>
    </row>
    <row r="225" spans="1:12" x14ac:dyDescent="0.2">
      <c r="B225" s="12" t="s">
        <v>228</v>
      </c>
      <c r="C225" s="23" t="s">
        <v>15</v>
      </c>
      <c r="D225" s="20">
        <v>2</v>
      </c>
      <c r="E225" s="20">
        <v>13</v>
      </c>
      <c r="F225" s="20">
        <v>4</v>
      </c>
      <c r="G225" s="20">
        <v>1</v>
      </c>
      <c r="H225" s="23" t="s">
        <v>15</v>
      </c>
      <c r="I225" s="20">
        <v>23</v>
      </c>
      <c r="J225" s="20">
        <v>53</v>
      </c>
      <c r="K225" s="20">
        <v>55</v>
      </c>
      <c r="L225" s="21">
        <v>294</v>
      </c>
    </row>
    <row r="226" spans="1:12" x14ac:dyDescent="0.2">
      <c r="B226" s="12" t="s">
        <v>229</v>
      </c>
      <c r="C226" s="23" t="s">
        <v>15</v>
      </c>
      <c r="D226" s="20">
        <v>1</v>
      </c>
      <c r="E226" s="20">
        <v>11</v>
      </c>
      <c r="F226" s="20">
        <v>2</v>
      </c>
      <c r="G226" s="23" t="s">
        <v>15</v>
      </c>
      <c r="H226" s="23" t="s">
        <v>15</v>
      </c>
      <c r="I226" s="23" t="s">
        <v>15</v>
      </c>
      <c r="J226" s="20">
        <v>33</v>
      </c>
      <c r="K226" s="20">
        <v>33</v>
      </c>
      <c r="L226" s="21">
        <v>52</v>
      </c>
    </row>
    <row r="227" spans="1:12" x14ac:dyDescent="0.2">
      <c r="B227" s="12" t="s">
        <v>230</v>
      </c>
      <c r="C227" s="23" t="s">
        <v>15</v>
      </c>
      <c r="D227" s="20">
        <v>1</v>
      </c>
      <c r="E227" s="20">
        <v>12</v>
      </c>
      <c r="F227" s="20">
        <v>1</v>
      </c>
      <c r="G227" s="20">
        <v>1</v>
      </c>
      <c r="H227" s="23" t="s">
        <v>15</v>
      </c>
      <c r="I227" s="23" t="s">
        <v>15</v>
      </c>
      <c r="J227" s="20">
        <v>24</v>
      </c>
      <c r="K227" s="20">
        <v>24</v>
      </c>
      <c r="L227" s="21">
        <v>67</v>
      </c>
    </row>
    <row r="228" spans="1:12" ht="13.5" thickBot="1" x14ac:dyDescent="0.25">
      <c r="B228" s="14" t="s">
        <v>231</v>
      </c>
      <c r="C228" s="27" t="s">
        <v>15</v>
      </c>
      <c r="D228" s="24">
        <v>1</v>
      </c>
      <c r="E228" s="24">
        <v>12</v>
      </c>
      <c r="F228" s="24">
        <v>2</v>
      </c>
      <c r="G228" s="27" t="s">
        <v>15</v>
      </c>
      <c r="H228" s="24">
        <v>1</v>
      </c>
      <c r="I228" s="27" t="s">
        <v>15</v>
      </c>
      <c r="J228" s="24">
        <v>29</v>
      </c>
      <c r="K228" s="24">
        <v>28</v>
      </c>
      <c r="L228" s="25">
        <v>45</v>
      </c>
    </row>
    <row r="229" spans="1:12" x14ac:dyDescent="0.2">
      <c r="B229" s="2" t="s">
        <v>529</v>
      </c>
    </row>
    <row r="232" spans="1:12" x14ac:dyDescent="0.2">
      <c r="A232" s="2" t="s">
        <v>233</v>
      </c>
      <c r="B232" s="17" t="s">
        <v>234</v>
      </c>
      <c r="F232" s="17" t="s">
        <v>235</v>
      </c>
      <c r="K232" s="2" t="s">
        <v>501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30" priority="1">
      <formula>A1&lt;&gt;IV65000</formula>
    </cfRule>
  </conditionalFormatting>
  <conditionalFormatting sqref="C6:C8">
    <cfRule type="expression" dxfId="29" priority="2">
      <formula>A1&lt;&gt;IV65000</formula>
    </cfRule>
  </conditionalFormatting>
  <conditionalFormatting sqref="D6:D8">
    <cfRule type="expression" dxfId="28" priority="3">
      <formula>A1&lt;&gt;IV65000</formula>
    </cfRule>
  </conditionalFormatting>
  <conditionalFormatting sqref="E7:E8">
    <cfRule type="expression" dxfId="27" priority="9">
      <formula>A1&lt;&gt;IV65000</formula>
    </cfRule>
  </conditionalFormatting>
  <conditionalFormatting sqref="E6:H6">
    <cfRule type="expression" dxfId="26" priority="4">
      <formula>A1&lt;&gt;IV65000</formula>
    </cfRule>
  </conditionalFormatting>
  <conditionalFormatting sqref="F7:H7">
    <cfRule type="expression" dxfId="25" priority="10">
      <formula>A1&lt;&gt;IV65000</formula>
    </cfRule>
  </conditionalFormatting>
  <conditionalFormatting sqref="I6:I8">
    <cfRule type="expression" dxfId="24" priority="5">
      <formula>A1&lt;&gt;IV65000</formula>
    </cfRule>
  </conditionalFormatting>
  <conditionalFormatting sqref="J6:J8">
    <cfRule type="expression" dxfId="23" priority="6">
      <formula>A1&lt;&gt;IV65000</formula>
    </cfRule>
  </conditionalFormatting>
  <conditionalFormatting sqref="K6:K8">
    <cfRule type="expression" dxfId="22" priority="7">
      <formula>A1&lt;&gt;IV65000</formula>
    </cfRule>
  </conditionalFormatting>
  <conditionalFormatting sqref="L6:L8">
    <cfRule type="expression" dxfId="21" priority="8">
      <formula>A1&lt;&gt;IV65000</formula>
    </cfRule>
  </conditionalFormatting>
  <hyperlinks>
    <hyperlink ref="B232" r:id="rId1" xr:uid="{EA9E95A9-D8FF-4727-B53F-5C5DFE69E7F5}"/>
    <hyperlink ref="F232" r:id="rId2" xr:uid="{0C0E459D-8A63-40F6-964E-2517AE35155C}"/>
    <hyperlink ref="A2" location="Obsah!A1" display="Zpět na obsah" xr:uid="{3ED478E1-B3E2-45C0-98F1-D6A1054F656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F8F1B-D00F-4E7D-8CCC-B9B40B701E1A}">
  <sheetPr codeName="List14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257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1504</v>
      </c>
      <c r="D7" s="18">
        <v>35281</v>
      </c>
      <c r="E7" s="18">
        <v>98924</v>
      </c>
      <c r="F7" s="19">
        <v>1171</v>
      </c>
    </row>
    <row r="8" spans="1:6" ht="25.5" x14ac:dyDescent="0.2">
      <c r="B8" s="11" t="s">
        <v>12</v>
      </c>
      <c r="C8" s="18">
        <v>99</v>
      </c>
      <c r="D8" s="18">
        <v>3153</v>
      </c>
      <c r="E8" s="18">
        <v>7634</v>
      </c>
      <c r="F8" s="13" t="s">
        <v>244</v>
      </c>
    </row>
    <row r="9" spans="1:6" x14ac:dyDescent="0.2">
      <c r="B9" s="11" t="s">
        <v>13</v>
      </c>
      <c r="C9" s="18">
        <v>95</v>
      </c>
      <c r="D9" s="18">
        <v>2359</v>
      </c>
      <c r="E9" s="18">
        <v>7272</v>
      </c>
      <c r="F9" s="19">
        <v>108</v>
      </c>
    </row>
    <row r="10" spans="1:6" x14ac:dyDescent="0.2">
      <c r="B10" s="12" t="s">
        <v>14</v>
      </c>
      <c r="C10" s="20">
        <v>5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16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17</v>
      </c>
      <c r="C12" s="20">
        <v>3</v>
      </c>
      <c r="D12" s="20">
        <v>85</v>
      </c>
      <c r="E12" s="20">
        <v>160</v>
      </c>
      <c r="F12" s="22" t="s">
        <v>244</v>
      </c>
    </row>
    <row r="13" spans="1:6" x14ac:dyDescent="0.2">
      <c r="B13" s="12" t="s">
        <v>18</v>
      </c>
      <c r="C13" s="20">
        <v>2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19</v>
      </c>
      <c r="C14" s="20">
        <v>5</v>
      </c>
      <c r="D14" s="20">
        <v>76</v>
      </c>
      <c r="E14" s="20">
        <v>182</v>
      </c>
      <c r="F14" s="22" t="s">
        <v>244</v>
      </c>
    </row>
    <row r="15" spans="1:6" x14ac:dyDescent="0.2">
      <c r="B15" s="12" t="s">
        <v>20</v>
      </c>
      <c r="C15" s="20">
        <v>1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0">
        <v>4</v>
      </c>
      <c r="D16" s="20">
        <v>263</v>
      </c>
      <c r="E16" s="20">
        <v>522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0">
        <v>3</v>
      </c>
      <c r="D18" s="23" t="s">
        <v>243</v>
      </c>
      <c r="E18" s="23" t="s">
        <v>243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0">
        <v>3</v>
      </c>
      <c r="D20" s="20">
        <v>30</v>
      </c>
      <c r="E20" s="20">
        <v>126</v>
      </c>
      <c r="F20" s="22" t="s">
        <v>244</v>
      </c>
    </row>
    <row r="21" spans="2:6" x14ac:dyDescent="0.2">
      <c r="B21" s="12" t="s">
        <v>26</v>
      </c>
      <c r="C21" s="20">
        <v>7</v>
      </c>
      <c r="D21" s="20">
        <v>183</v>
      </c>
      <c r="E21" s="20">
        <v>454</v>
      </c>
      <c r="F21" s="22" t="s">
        <v>243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5</v>
      </c>
      <c r="D23" s="20">
        <v>80</v>
      </c>
      <c r="E23" s="20">
        <v>227</v>
      </c>
      <c r="F23" s="22" t="s">
        <v>244</v>
      </c>
    </row>
    <row r="24" spans="2:6" x14ac:dyDescent="0.2">
      <c r="B24" s="12" t="s">
        <v>29</v>
      </c>
      <c r="C24" s="20">
        <v>3</v>
      </c>
      <c r="D24" s="20">
        <v>24</v>
      </c>
      <c r="E24" s="20">
        <v>76</v>
      </c>
      <c r="F24" s="22" t="s">
        <v>244</v>
      </c>
    </row>
    <row r="25" spans="2:6" x14ac:dyDescent="0.2">
      <c r="B25" s="12" t="s">
        <v>30</v>
      </c>
      <c r="C25" s="20">
        <v>10</v>
      </c>
      <c r="D25" s="20">
        <v>222</v>
      </c>
      <c r="E25" s="20">
        <v>942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4</v>
      </c>
      <c r="D28" s="20">
        <v>132</v>
      </c>
      <c r="E28" s="20">
        <v>319</v>
      </c>
      <c r="F28" s="22" t="s">
        <v>244</v>
      </c>
    </row>
    <row r="29" spans="2:6" x14ac:dyDescent="0.2">
      <c r="B29" s="12" t="s">
        <v>34</v>
      </c>
      <c r="C29" s="20">
        <v>8</v>
      </c>
      <c r="D29" s="20">
        <v>280</v>
      </c>
      <c r="E29" s="20">
        <v>934</v>
      </c>
      <c r="F29" s="21">
        <v>5</v>
      </c>
    </row>
    <row r="30" spans="2:6" x14ac:dyDescent="0.2">
      <c r="B30" s="12" t="s">
        <v>35</v>
      </c>
      <c r="C30" s="20">
        <v>13</v>
      </c>
      <c r="D30" s="20">
        <v>254</v>
      </c>
      <c r="E30" s="20">
        <v>952</v>
      </c>
      <c r="F30" s="22" t="s">
        <v>244</v>
      </c>
    </row>
    <row r="31" spans="2:6" x14ac:dyDescent="0.2">
      <c r="B31" s="12" t="s">
        <v>36</v>
      </c>
      <c r="C31" s="20">
        <v>3</v>
      </c>
      <c r="D31" s="20">
        <v>55</v>
      </c>
      <c r="E31" s="20">
        <v>168</v>
      </c>
      <c r="F31" s="22" t="s">
        <v>244</v>
      </c>
    </row>
    <row r="32" spans="2:6" x14ac:dyDescent="0.2">
      <c r="B32" s="12" t="s">
        <v>37</v>
      </c>
      <c r="C32" s="20">
        <v>10</v>
      </c>
      <c r="D32" s="20">
        <v>237</v>
      </c>
      <c r="E32" s="20">
        <v>820</v>
      </c>
      <c r="F32" s="21">
        <v>35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4</v>
      </c>
      <c r="D34" s="20">
        <v>123</v>
      </c>
      <c r="E34" s="20">
        <v>532</v>
      </c>
      <c r="F34" s="22" t="s">
        <v>244</v>
      </c>
    </row>
    <row r="35" spans="2:6" x14ac:dyDescent="0.2">
      <c r="B35" s="12" t="s">
        <v>40</v>
      </c>
      <c r="C35" s="20">
        <v>2</v>
      </c>
      <c r="D35" s="23" t="s">
        <v>243</v>
      </c>
      <c r="E35" s="23" t="s">
        <v>243</v>
      </c>
      <c r="F35" s="22" t="s">
        <v>243</v>
      </c>
    </row>
    <row r="36" spans="2:6" x14ac:dyDescent="0.2">
      <c r="B36" s="11" t="s">
        <v>41</v>
      </c>
      <c r="C36" s="18">
        <v>193</v>
      </c>
      <c r="D36" s="18">
        <v>4536</v>
      </c>
      <c r="E36" s="18">
        <v>13815</v>
      </c>
      <c r="F36" s="19">
        <v>249</v>
      </c>
    </row>
    <row r="37" spans="2:6" x14ac:dyDescent="0.2">
      <c r="B37" s="12" t="s">
        <v>42</v>
      </c>
      <c r="C37" s="20">
        <v>3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14</v>
      </c>
      <c r="D38" s="20">
        <v>690</v>
      </c>
      <c r="E38" s="20">
        <v>1369</v>
      </c>
      <c r="F38" s="22" t="s">
        <v>244</v>
      </c>
    </row>
    <row r="39" spans="2:6" x14ac:dyDescent="0.2">
      <c r="B39" s="12" t="s">
        <v>44</v>
      </c>
      <c r="C39" s="20">
        <v>50</v>
      </c>
      <c r="D39" s="20">
        <v>661</v>
      </c>
      <c r="E39" s="20">
        <v>2652</v>
      </c>
      <c r="F39" s="22" t="s">
        <v>243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22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7</v>
      </c>
      <c r="D43" s="20">
        <v>135</v>
      </c>
      <c r="E43" s="20">
        <v>518</v>
      </c>
      <c r="F43" s="21">
        <v>10</v>
      </c>
    </row>
    <row r="44" spans="2:6" x14ac:dyDescent="0.2">
      <c r="B44" s="12" t="s">
        <v>49</v>
      </c>
      <c r="C44" s="20">
        <v>12</v>
      </c>
      <c r="D44" s="20">
        <v>556</v>
      </c>
      <c r="E44" s="20">
        <v>1555</v>
      </c>
      <c r="F44" s="21">
        <v>22</v>
      </c>
    </row>
    <row r="45" spans="2:6" x14ac:dyDescent="0.2">
      <c r="B45" s="12" t="s">
        <v>50</v>
      </c>
      <c r="C45" s="20">
        <v>12</v>
      </c>
      <c r="D45" s="20">
        <v>97</v>
      </c>
      <c r="E45" s="20">
        <v>366</v>
      </c>
      <c r="F45" s="22" t="s">
        <v>244</v>
      </c>
    </row>
    <row r="46" spans="2:6" x14ac:dyDescent="0.2">
      <c r="B46" s="12" t="s">
        <v>51</v>
      </c>
      <c r="C46" s="20">
        <v>3</v>
      </c>
      <c r="D46" s="20">
        <v>38</v>
      </c>
      <c r="E46" s="20">
        <v>140</v>
      </c>
      <c r="F46" s="22" t="s">
        <v>244</v>
      </c>
    </row>
    <row r="47" spans="2:6" x14ac:dyDescent="0.2">
      <c r="B47" s="12" t="s">
        <v>52</v>
      </c>
      <c r="C47" s="20">
        <v>9</v>
      </c>
      <c r="D47" s="20">
        <v>330</v>
      </c>
      <c r="E47" s="20">
        <v>1033</v>
      </c>
      <c r="F47" s="22" t="s">
        <v>244</v>
      </c>
    </row>
    <row r="48" spans="2:6" x14ac:dyDescent="0.2">
      <c r="B48" s="12" t="s">
        <v>53</v>
      </c>
      <c r="C48" s="20">
        <v>18</v>
      </c>
      <c r="D48" s="20">
        <v>795</v>
      </c>
      <c r="E48" s="20">
        <v>2430</v>
      </c>
      <c r="F48" s="22" t="s">
        <v>244</v>
      </c>
    </row>
    <row r="49" spans="2:6" x14ac:dyDescent="0.2">
      <c r="B49" s="12" t="s">
        <v>54</v>
      </c>
      <c r="C49" s="20">
        <v>2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15</v>
      </c>
      <c r="D50" s="20">
        <v>241</v>
      </c>
      <c r="E50" s="20">
        <v>621</v>
      </c>
      <c r="F50" s="22" t="s">
        <v>244</v>
      </c>
    </row>
    <row r="51" spans="2:6" x14ac:dyDescent="0.2">
      <c r="B51" s="12" t="s">
        <v>56</v>
      </c>
      <c r="C51" s="20">
        <v>1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22</v>
      </c>
      <c r="D52" s="20">
        <v>191</v>
      </c>
      <c r="E52" s="20">
        <v>575</v>
      </c>
      <c r="F52" s="22" t="s">
        <v>244</v>
      </c>
    </row>
    <row r="53" spans="2:6" x14ac:dyDescent="0.2">
      <c r="B53" s="12" t="s">
        <v>58</v>
      </c>
      <c r="C53" s="20">
        <v>2</v>
      </c>
      <c r="D53" s="23" t="s">
        <v>243</v>
      </c>
      <c r="E53" s="23" t="s">
        <v>243</v>
      </c>
      <c r="F53" s="22" t="s">
        <v>244</v>
      </c>
    </row>
    <row r="54" spans="2:6" x14ac:dyDescent="0.2">
      <c r="B54" s="11" t="s">
        <v>59</v>
      </c>
      <c r="C54" s="18">
        <v>83</v>
      </c>
      <c r="D54" s="18">
        <v>2223</v>
      </c>
      <c r="E54" s="18">
        <v>6439</v>
      </c>
      <c r="F54" s="19">
        <v>110</v>
      </c>
    </row>
    <row r="55" spans="2:6" x14ac:dyDescent="0.2">
      <c r="B55" s="12" t="s">
        <v>60</v>
      </c>
      <c r="C55" s="20">
        <v>3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5</v>
      </c>
      <c r="D56" s="20">
        <v>87</v>
      </c>
      <c r="E56" s="20">
        <v>277</v>
      </c>
      <c r="F56" s="22" t="s">
        <v>244</v>
      </c>
    </row>
    <row r="57" spans="2:6" x14ac:dyDescent="0.2">
      <c r="B57" s="12" t="s">
        <v>62</v>
      </c>
      <c r="C57" s="20">
        <v>3</v>
      </c>
      <c r="D57" s="20">
        <v>104</v>
      </c>
      <c r="E57" s="20">
        <v>255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17</v>
      </c>
      <c r="D59" s="20">
        <v>142</v>
      </c>
      <c r="E59" s="20">
        <v>498</v>
      </c>
      <c r="F59" s="22" t="s">
        <v>244</v>
      </c>
    </row>
    <row r="60" spans="2:6" x14ac:dyDescent="0.2">
      <c r="B60" s="12" t="s">
        <v>65</v>
      </c>
      <c r="C60" s="20">
        <v>13</v>
      </c>
      <c r="D60" s="23" t="s">
        <v>243</v>
      </c>
      <c r="E60" s="23" t="s">
        <v>243</v>
      </c>
      <c r="F60" s="22" t="s">
        <v>243</v>
      </c>
    </row>
    <row r="61" spans="2:6" x14ac:dyDescent="0.2">
      <c r="B61" s="12" t="s">
        <v>66</v>
      </c>
      <c r="C61" s="20">
        <v>2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1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9</v>
      </c>
      <c r="D63" s="20">
        <v>594</v>
      </c>
      <c r="E63" s="20">
        <v>1358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3</v>
      </c>
      <c r="D65" s="20">
        <v>81</v>
      </c>
      <c r="E65" s="20">
        <v>264</v>
      </c>
      <c r="F65" s="21">
        <v>10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4</v>
      </c>
      <c r="D67" s="20">
        <v>266</v>
      </c>
      <c r="E67" s="20">
        <v>588</v>
      </c>
      <c r="F67" s="22" t="s">
        <v>244</v>
      </c>
    </row>
    <row r="68" spans="2:6" x14ac:dyDescent="0.2">
      <c r="B68" s="12" t="s">
        <v>73</v>
      </c>
      <c r="C68" s="20">
        <v>20</v>
      </c>
      <c r="D68" s="20">
        <v>218</v>
      </c>
      <c r="E68" s="20">
        <v>698</v>
      </c>
      <c r="F68" s="22" t="s">
        <v>244</v>
      </c>
    </row>
    <row r="69" spans="2:6" x14ac:dyDescent="0.2">
      <c r="B69" s="12" t="s">
        <v>74</v>
      </c>
      <c r="C69" s="20">
        <v>3</v>
      </c>
      <c r="D69" s="20">
        <v>35</v>
      </c>
      <c r="E69" s="20">
        <v>105</v>
      </c>
      <c r="F69" s="22" t="s">
        <v>244</v>
      </c>
    </row>
    <row r="70" spans="2:6" x14ac:dyDescent="0.2">
      <c r="B70" s="11" t="s">
        <v>75</v>
      </c>
      <c r="C70" s="18">
        <v>82</v>
      </c>
      <c r="D70" s="18">
        <v>2259</v>
      </c>
      <c r="E70" s="18">
        <v>5207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7</v>
      </c>
      <c r="D72" s="20">
        <v>263</v>
      </c>
      <c r="E72" s="20">
        <v>535</v>
      </c>
      <c r="F72" s="22" t="s">
        <v>244</v>
      </c>
    </row>
    <row r="73" spans="2:6" x14ac:dyDescent="0.2">
      <c r="B73" s="12" t="s">
        <v>78</v>
      </c>
      <c r="C73" s="20">
        <v>29</v>
      </c>
      <c r="D73" s="20">
        <v>714</v>
      </c>
      <c r="E73" s="20">
        <v>1667</v>
      </c>
      <c r="F73" s="22" t="s">
        <v>244</v>
      </c>
    </row>
    <row r="74" spans="2:6" x14ac:dyDescent="0.2">
      <c r="B74" s="12" t="s">
        <v>79</v>
      </c>
      <c r="C74" s="20">
        <v>7</v>
      </c>
      <c r="D74" s="20">
        <v>100</v>
      </c>
      <c r="E74" s="20">
        <v>276</v>
      </c>
      <c r="F74" s="22" t="s">
        <v>244</v>
      </c>
    </row>
    <row r="75" spans="2:6" x14ac:dyDescent="0.2">
      <c r="B75" s="12" t="s">
        <v>80</v>
      </c>
      <c r="C75" s="20">
        <v>11</v>
      </c>
      <c r="D75" s="20">
        <v>342</v>
      </c>
      <c r="E75" s="20">
        <v>835</v>
      </c>
      <c r="F75" s="22" t="s">
        <v>244</v>
      </c>
    </row>
    <row r="76" spans="2:6" x14ac:dyDescent="0.2">
      <c r="B76" s="12" t="s">
        <v>81</v>
      </c>
      <c r="C76" s="20">
        <v>25</v>
      </c>
      <c r="D76" s="20">
        <v>777</v>
      </c>
      <c r="E76" s="20">
        <v>1673</v>
      </c>
      <c r="F76" s="22" t="s">
        <v>244</v>
      </c>
    </row>
    <row r="77" spans="2:6" x14ac:dyDescent="0.2">
      <c r="B77" s="12" t="s">
        <v>82</v>
      </c>
      <c r="C77" s="20">
        <v>3</v>
      </c>
      <c r="D77" s="20">
        <v>63</v>
      </c>
      <c r="E77" s="20">
        <v>221</v>
      </c>
      <c r="F77" s="22" t="s">
        <v>244</v>
      </c>
    </row>
    <row r="78" spans="2:6" x14ac:dyDescent="0.2">
      <c r="B78" s="11" t="s">
        <v>83</v>
      </c>
      <c r="C78" s="18">
        <v>66</v>
      </c>
      <c r="D78" s="18">
        <v>1911</v>
      </c>
      <c r="E78" s="18">
        <v>5110</v>
      </c>
      <c r="F78" s="19">
        <v>29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8</v>
      </c>
      <c r="D80" s="20">
        <v>88</v>
      </c>
      <c r="E80" s="20">
        <v>351</v>
      </c>
      <c r="F80" s="22" t="s">
        <v>244</v>
      </c>
    </row>
    <row r="81" spans="2:6" x14ac:dyDescent="0.2">
      <c r="B81" s="12" t="s">
        <v>86</v>
      </c>
      <c r="C81" s="20">
        <v>2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15</v>
      </c>
      <c r="D82" s="23" t="s">
        <v>243</v>
      </c>
      <c r="E82" s="23" t="s">
        <v>243</v>
      </c>
      <c r="F82" s="22" t="s">
        <v>243</v>
      </c>
    </row>
    <row r="83" spans="2:6" x14ac:dyDescent="0.2">
      <c r="B83" s="12" t="s">
        <v>88</v>
      </c>
      <c r="C83" s="20">
        <v>3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0">
        <v>5</v>
      </c>
      <c r="D84" s="20">
        <v>63</v>
      </c>
      <c r="E84" s="20">
        <v>151</v>
      </c>
      <c r="F84" s="22" t="s">
        <v>244</v>
      </c>
    </row>
    <row r="85" spans="2:6" x14ac:dyDescent="0.2">
      <c r="B85" s="12" t="s">
        <v>90</v>
      </c>
      <c r="C85" s="20">
        <v>2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0">
        <v>2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0">
        <v>3</v>
      </c>
      <c r="D87" s="20">
        <v>47</v>
      </c>
      <c r="E87" s="20">
        <v>129</v>
      </c>
      <c r="F87" s="22" t="s">
        <v>244</v>
      </c>
    </row>
    <row r="88" spans="2:6" x14ac:dyDescent="0.2">
      <c r="B88" s="12" t="s">
        <v>93</v>
      </c>
      <c r="C88" s="20">
        <v>2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243</v>
      </c>
    </row>
    <row r="91" spans="2:6" x14ac:dyDescent="0.2">
      <c r="B91" s="12" t="s">
        <v>96</v>
      </c>
      <c r="C91" s="20">
        <v>12</v>
      </c>
      <c r="D91" s="20">
        <v>533</v>
      </c>
      <c r="E91" s="20">
        <v>1091</v>
      </c>
      <c r="F91" s="22" t="s">
        <v>244</v>
      </c>
    </row>
    <row r="92" spans="2:6" x14ac:dyDescent="0.2">
      <c r="B92" s="12" t="s">
        <v>97</v>
      </c>
      <c r="C92" s="20">
        <v>3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6</v>
      </c>
      <c r="D93" s="20">
        <v>99</v>
      </c>
      <c r="E93" s="20">
        <v>514</v>
      </c>
      <c r="F93" s="21">
        <v>5</v>
      </c>
    </row>
    <row r="94" spans="2:6" x14ac:dyDescent="0.2">
      <c r="B94" s="12" t="s">
        <v>99</v>
      </c>
      <c r="C94" s="20">
        <v>1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184</v>
      </c>
      <c r="D95" s="18">
        <v>2941</v>
      </c>
      <c r="E95" s="18">
        <v>9742</v>
      </c>
      <c r="F95" s="19">
        <v>200</v>
      </c>
    </row>
    <row r="96" spans="2:6" x14ac:dyDescent="0.2">
      <c r="B96" s="12" t="s">
        <v>101</v>
      </c>
      <c r="C96" s="20">
        <v>8</v>
      </c>
      <c r="D96" s="20">
        <v>326</v>
      </c>
      <c r="E96" s="20">
        <v>1276</v>
      </c>
      <c r="F96" s="21">
        <v>95</v>
      </c>
    </row>
    <row r="97" spans="2:6" x14ac:dyDescent="0.2">
      <c r="B97" s="12" t="s">
        <v>102</v>
      </c>
      <c r="C97" s="20">
        <v>6</v>
      </c>
      <c r="D97" s="20">
        <v>334</v>
      </c>
      <c r="E97" s="20">
        <v>1004</v>
      </c>
      <c r="F97" s="21">
        <v>70</v>
      </c>
    </row>
    <row r="98" spans="2:6" ht="25.5" x14ac:dyDescent="0.2">
      <c r="B98" s="12" t="s">
        <v>103</v>
      </c>
      <c r="C98" s="20">
        <v>24</v>
      </c>
      <c r="D98" s="20">
        <v>219</v>
      </c>
      <c r="E98" s="20">
        <v>759</v>
      </c>
      <c r="F98" s="22" t="s">
        <v>244</v>
      </c>
    </row>
    <row r="99" spans="2:6" x14ac:dyDescent="0.2">
      <c r="B99" s="12" t="s">
        <v>104</v>
      </c>
      <c r="C99" s="20">
        <v>68</v>
      </c>
      <c r="D99" s="20">
        <v>652</v>
      </c>
      <c r="E99" s="20">
        <v>2295</v>
      </c>
      <c r="F99" s="22" t="s">
        <v>244</v>
      </c>
    </row>
    <row r="100" spans="2:6" x14ac:dyDescent="0.2">
      <c r="B100" s="12" t="s">
        <v>105</v>
      </c>
      <c r="C100" s="20">
        <v>12</v>
      </c>
      <c r="D100" s="20">
        <v>463</v>
      </c>
      <c r="E100" s="20">
        <v>1192</v>
      </c>
      <c r="F100" s="21">
        <v>35</v>
      </c>
    </row>
    <row r="101" spans="2:6" x14ac:dyDescent="0.2">
      <c r="B101" s="12" t="s">
        <v>106</v>
      </c>
      <c r="C101" s="20">
        <v>12</v>
      </c>
      <c r="D101" s="20">
        <v>284</v>
      </c>
      <c r="E101" s="20">
        <v>1071</v>
      </c>
      <c r="F101" s="22" t="s">
        <v>244</v>
      </c>
    </row>
    <row r="102" spans="2:6" x14ac:dyDescent="0.2">
      <c r="B102" s="12" t="s">
        <v>107</v>
      </c>
      <c r="C102" s="20">
        <v>8</v>
      </c>
      <c r="D102" s="20">
        <v>133</v>
      </c>
      <c r="E102" s="20">
        <v>353</v>
      </c>
      <c r="F102" s="22" t="s">
        <v>244</v>
      </c>
    </row>
    <row r="103" spans="2:6" x14ac:dyDescent="0.2">
      <c r="B103" s="12" t="s">
        <v>108</v>
      </c>
      <c r="C103" s="20">
        <v>37</v>
      </c>
      <c r="D103" s="20">
        <v>316</v>
      </c>
      <c r="E103" s="20">
        <v>1199</v>
      </c>
      <c r="F103" s="22" t="s">
        <v>244</v>
      </c>
    </row>
    <row r="104" spans="2:6" x14ac:dyDescent="0.2">
      <c r="B104" s="12" t="s">
        <v>109</v>
      </c>
      <c r="C104" s="20">
        <v>8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1</v>
      </c>
      <c r="D105" s="23" t="s">
        <v>243</v>
      </c>
      <c r="E105" s="23" t="s">
        <v>243</v>
      </c>
      <c r="F105" s="22" t="s">
        <v>244</v>
      </c>
    </row>
    <row r="106" spans="2:6" ht="25.5" x14ac:dyDescent="0.2">
      <c r="B106" s="11" t="s">
        <v>111</v>
      </c>
      <c r="C106" s="18">
        <v>222</v>
      </c>
      <c r="D106" s="18">
        <v>3615</v>
      </c>
      <c r="E106" s="18">
        <v>10424</v>
      </c>
      <c r="F106" s="19">
        <v>5</v>
      </c>
    </row>
    <row r="107" spans="2:6" x14ac:dyDescent="0.2">
      <c r="B107" s="12" t="s">
        <v>112</v>
      </c>
      <c r="C107" s="20">
        <v>1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12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2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5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0">
        <v>2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5</v>
      </c>
      <c r="D113" s="20">
        <v>279</v>
      </c>
      <c r="E113" s="20">
        <v>756</v>
      </c>
      <c r="F113" s="22" t="s">
        <v>244</v>
      </c>
    </row>
    <row r="114" spans="2:6" x14ac:dyDescent="0.2">
      <c r="B114" s="12" t="s">
        <v>119</v>
      </c>
      <c r="C114" s="20">
        <v>2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7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0">
        <v>4</v>
      </c>
      <c r="D116" s="20">
        <v>101</v>
      </c>
      <c r="E116" s="20">
        <v>369</v>
      </c>
      <c r="F116" s="22" t="s">
        <v>244</v>
      </c>
    </row>
    <row r="117" spans="2:6" ht="25.5" x14ac:dyDescent="0.2">
      <c r="B117" s="12" t="s">
        <v>122</v>
      </c>
      <c r="C117" s="20">
        <v>2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1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12</v>
      </c>
      <c r="D119" s="20">
        <v>119</v>
      </c>
      <c r="E119" s="20">
        <v>394</v>
      </c>
      <c r="F119" s="22" t="s">
        <v>244</v>
      </c>
    </row>
    <row r="120" spans="2:6" x14ac:dyDescent="0.2">
      <c r="B120" s="12" t="s">
        <v>125</v>
      </c>
      <c r="C120" s="20">
        <v>110</v>
      </c>
      <c r="D120" s="23" t="s">
        <v>243</v>
      </c>
      <c r="E120" s="23" t="s">
        <v>243</v>
      </c>
      <c r="F120" s="22" t="s">
        <v>243</v>
      </c>
    </row>
    <row r="121" spans="2:6" x14ac:dyDescent="0.2">
      <c r="B121" s="12" t="s">
        <v>126</v>
      </c>
      <c r="C121" s="20">
        <v>57</v>
      </c>
      <c r="D121" s="20">
        <v>641</v>
      </c>
      <c r="E121" s="20">
        <v>1996</v>
      </c>
      <c r="F121" s="22" t="s">
        <v>244</v>
      </c>
    </row>
    <row r="122" spans="2:6" x14ac:dyDescent="0.2">
      <c r="B122" s="11" t="s">
        <v>127</v>
      </c>
      <c r="C122" s="18">
        <v>44</v>
      </c>
      <c r="D122" s="18">
        <v>1239</v>
      </c>
      <c r="E122" s="18">
        <v>3392</v>
      </c>
      <c r="F122" s="19">
        <v>35</v>
      </c>
    </row>
    <row r="123" spans="2:6" x14ac:dyDescent="0.2">
      <c r="B123" s="12" t="s">
        <v>128</v>
      </c>
      <c r="C123" s="20">
        <v>1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4</v>
      </c>
      <c r="D124" s="20">
        <v>115</v>
      </c>
      <c r="E124" s="20">
        <v>395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0">
        <v>10</v>
      </c>
      <c r="D126" s="20">
        <v>153</v>
      </c>
      <c r="E126" s="20">
        <v>517</v>
      </c>
      <c r="F126" s="22" t="s">
        <v>244</v>
      </c>
    </row>
    <row r="127" spans="2:6" x14ac:dyDescent="0.2">
      <c r="B127" s="12" t="s">
        <v>132</v>
      </c>
      <c r="C127" s="20">
        <v>4</v>
      </c>
      <c r="D127" s="20">
        <v>29</v>
      </c>
      <c r="E127" s="20">
        <v>110</v>
      </c>
      <c r="F127" s="21">
        <v>35</v>
      </c>
    </row>
    <row r="128" spans="2:6" x14ac:dyDescent="0.2">
      <c r="B128" s="12" t="s">
        <v>133</v>
      </c>
      <c r="C128" s="20">
        <v>5</v>
      </c>
      <c r="D128" s="20">
        <v>84</v>
      </c>
      <c r="E128" s="20">
        <v>207</v>
      </c>
      <c r="F128" s="22" t="s">
        <v>244</v>
      </c>
    </row>
    <row r="129" spans="2:6" x14ac:dyDescent="0.2">
      <c r="B129" s="12" t="s">
        <v>134</v>
      </c>
      <c r="C129" s="20">
        <v>3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4</v>
      </c>
      <c r="D131" s="20">
        <v>387</v>
      </c>
      <c r="E131" s="20">
        <v>731</v>
      </c>
      <c r="F131" s="22" t="s">
        <v>244</v>
      </c>
    </row>
    <row r="132" spans="2:6" x14ac:dyDescent="0.2">
      <c r="B132" s="12" t="s">
        <v>137</v>
      </c>
      <c r="C132" s="20">
        <v>3</v>
      </c>
      <c r="D132" s="20">
        <v>45</v>
      </c>
      <c r="E132" s="20">
        <v>151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0">
        <v>1</v>
      </c>
      <c r="D136" s="23" t="s">
        <v>243</v>
      </c>
      <c r="E136" s="23" t="s">
        <v>243</v>
      </c>
      <c r="F136" s="22" t="s">
        <v>244</v>
      </c>
    </row>
    <row r="137" spans="2:6" x14ac:dyDescent="0.2">
      <c r="B137" s="12" t="s">
        <v>142</v>
      </c>
      <c r="C137" s="20">
        <v>6</v>
      </c>
      <c r="D137" s="20">
        <v>136</v>
      </c>
      <c r="E137" s="20">
        <v>494</v>
      </c>
      <c r="F137" s="22" t="s">
        <v>244</v>
      </c>
    </row>
    <row r="138" spans="2:6" x14ac:dyDescent="0.2">
      <c r="B138" s="11" t="s">
        <v>143</v>
      </c>
      <c r="C138" s="18">
        <v>81</v>
      </c>
      <c r="D138" s="18">
        <v>1943</v>
      </c>
      <c r="E138" s="18">
        <v>6063</v>
      </c>
      <c r="F138" s="19">
        <v>34</v>
      </c>
    </row>
    <row r="139" spans="2:6" ht="25.5" x14ac:dyDescent="0.2">
      <c r="B139" s="12" t="s">
        <v>144</v>
      </c>
      <c r="C139" s="20">
        <v>4</v>
      </c>
      <c r="D139" s="20">
        <v>87</v>
      </c>
      <c r="E139" s="20">
        <v>288</v>
      </c>
      <c r="F139" s="22" t="s">
        <v>244</v>
      </c>
    </row>
    <row r="140" spans="2:6" x14ac:dyDescent="0.2">
      <c r="B140" s="12" t="s">
        <v>145</v>
      </c>
      <c r="C140" s="20">
        <v>5</v>
      </c>
      <c r="D140" s="20">
        <v>31</v>
      </c>
      <c r="E140" s="20">
        <v>102</v>
      </c>
      <c r="F140" s="22" t="s">
        <v>244</v>
      </c>
    </row>
    <row r="141" spans="2:6" x14ac:dyDescent="0.2">
      <c r="B141" s="12" t="s">
        <v>146</v>
      </c>
      <c r="C141" s="20">
        <v>10</v>
      </c>
      <c r="D141" s="23" t="s">
        <v>243</v>
      </c>
      <c r="E141" s="23" t="s">
        <v>243</v>
      </c>
      <c r="F141" s="22" t="s">
        <v>243</v>
      </c>
    </row>
    <row r="142" spans="2:6" x14ac:dyDescent="0.2">
      <c r="B142" s="12" t="s">
        <v>147</v>
      </c>
      <c r="C142" s="20">
        <v>3</v>
      </c>
      <c r="D142" s="23" t="s">
        <v>243</v>
      </c>
      <c r="E142" s="23" t="s">
        <v>243</v>
      </c>
      <c r="F142" s="22" t="s">
        <v>244</v>
      </c>
    </row>
    <row r="143" spans="2:6" x14ac:dyDescent="0.2">
      <c r="B143" s="12" t="s">
        <v>148</v>
      </c>
      <c r="C143" s="20">
        <v>6</v>
      </c>
      <c r="D143" s="20">
        <v>412</v>
      </c>
      <c r="E143" s="20">
        <v>982</v>
      </c>
      <c r="F143" s="21">
        <v>15</v>
      </c>
    </row>
    <row r="144" spans="2:6" ht="25.5" x14ac:dyDescent="0.2">
      <c r="B144" s="12" t="s">
        <v>149</v>
      </c>
      <c r="C144" s="20">
        <v>2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4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12</v>
      </c>
      <c r="D146" s="20">
        <v>261</v>
      </c>
      <c r="E146" s="20">
        <v>714</v>
      </c>
      <c r="F146" s="22" t="s">
        <v>244</v>
      </c>
    </row>
    <row r="147" spans="2:6" x14ac:dyDescent="0.2">
      <c r="B147" s="12" t="s">
        <v>152</v>
      </c>
      <c r="C147" s="20">
        <v>2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11</v>
      </c>
      <c r="D148" s="20">
        <v>291</v>
      </c>
      <c r="E148" s="20">
        <v>999</v>
      </c>
      <c r="F148" s="22" t="s">
        <v>244</v>
      </c>
    </row>
    <row r="149" spans="2:6" ht="25.5" x14ac:dyDescent="0.2">
      <c r="B149" s="12" t="s">
        <v>154</v>
      </c>
      <c r="C149" s="20">
        <v>2</v>
      </c>
      <c r="D149" s="23" t="s">
        <v>243</v>
      </c>
      <c r="E149" s="23" t="s">
        <v>243</v>
      </c>
      <c r="F149" s="22" t="s">
        <v>244</v>
      </c>
    </row>
    <row r="150" spans="2:6" x14ac:dyDescent="0.2">
      <c r="B150" s="12" t="s">
        <v>155</v>
      </c>
      <c r="C150" s="20">
        <v>7</v>
      </c>
      <c r="D150" s="20">
        <v>139</v>
      </c>
      <c r="E150" s="20">
        <v>439</v>
      </c>
      <c r="F150" s="22" t="s">
        <v>243</v>
      </c>
    </row>
    <row r="151" spans="2:6" x14ac:dyDescent="0.2">
      <c r="B151" s="12" t="s">
        <v>156</v>
      </c>
      <c r="C151" s="20">
        <v>6</v>
      </c>
      <c r="D151" s="20">
        <v>206</v>
      </c>
      <c r="E151" s="20">
        <v>591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5</v>
      </c>
      <c r="D153" s="23" t="s">
        <v>243</v>
      </c>
      <c r="E153" s="23" t="s">
        <v>243</v>
      </c>
      <c r="F153" s="22" t="s">
        <v>244</v>
      </c>
    </row>
    <row r="154" spans="2:6" ht="25.5" x14ac:dyDescent="0.2">
      <c r="B154" s="11" t="s">
        <v>159</v>
      </c>
      <c r="C154" s="18">
        <v>110</v>
      </c>
      <c r="D154" s="18">
        <v>2751</v>
      </c>
      <c r="E154" s="18">
        <v>6903</v>
      </c>
      <c r="F154" s="19">
        <v>114</v>
      </c>
    </row>
    <row r="155" spans="2:6" x14ac:dyDescent="0.2">
      <c r="B155" s="12" t="s">
        <v>160</v>
      </c>
      <c r="C155" s="20">
        <v>4</v>
      </c>
      <c r="D155" s="20">
        <v>47</v>
      </c>
      <c r="E155" s="20">
        <v>147</v>
      </c>
      <c r="F155" s="22" t="s">
        <v>244</v>
      </c>
    </row>
    <row r="156" spans="2:6" x14ac:dyDescent="0.2">
      <c r="B156" s="12" t="s">
        <v>161</v>
      </c>
      <c r="C156" s="20">
        <v>5</v>
      </c>
      <c r="D156" s="20">
        <v>55</v>
      </c>
      <c r="E156" s="20">
        <v>174</v>
      </c>
      <c r="F156" s="22" t="s">
        <v>244</v>
      </c>
    </row>
    <row r="157" spans="2:6" x14ac:dyDescent="0.2">
      <c r="B157" s="12" t="s">
        <v>162</v>
      </c>
      <c r="C157" s="20">
        <v>22</v>
      </c>
      <c r="D157" s="20">
        <v>1103</v>
      </c>
      <c r="E157" s="20">
        <v>2417</v>
      </c>
      <c r="F157" s="22" t="s">
        <v>244</v>
      </c>
    </row>
    <row r="158" spans="2:6" x14ac:dyDescent="0.2">
      <c r="B158" s="12" t="s">
        <v>163</v>
      </c>
      <c r="C158" s="20">
        <v>18</v>
      </c>
      <c r="D158" s="23" t="s">
        <v>243</v>
      </c>
      <c r="E158" s="23" t="s">
        <v>243</v>
      </c>
      <c r="F158" s="22" t="s">
        <v>243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3</v>
      </c>
      <c r="D160" s="23" t="s">
        <v>243</v>
      </c>
      <c r="E160" s="23" t="s">
        <v>243</v>
      </c>
      <c r="F160" s="22" t="s">
        <v>243</v>
      </c>
    </row>
    <row r="161" spans="2:6" x14ac:dyDescent="0.2">
      <c r="B161" s="12" t="s">
        <v>166</v>
      </c>
      <c r="C161" s="20">
        <v>4</v>
      </c>
      <c r="D161" s="23" t="s">
        <v>243</v>
      </c>
      <c r="E161" s="23" t="s">
        <v>243</v>
      </c>
      <c r="F161" s="22" t="s">
        <v>243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0">
        <v>1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0">
        <v>5</v>
      </c>
      <c r="D164" s="23" t="s">
        <v>243</v>
      </c>
      <c r="E164" s="23" t="s">
        <v>243</v>
      </c>
      <c r="F164" s="22" t="s">
        <v>244</v>
      </c>
    </row>
    <row r="165" spans="2:6" x14ac:dyDescent="0.2">
      <c r="B165" s="12" t="s">
        <v>170</v>
      </c>
      <c r="C165" s="20">
        <v>11</v>
      </c>
      <c r="D165" s="20">
        <v>83</v>
      </c>
      <c r="E165" s="20">
        <v>252</v>
      </c>
      <c r="F165" s="22" t="s">
        <v>244</v>
      </c>
    </row>
    <row r="166" spans="2:6" x14ac:dyDescent="0.2">
      <c r="B166" s="12" t="s">
        <v>171</v>
      </c>
      <c r="C166" s="20">
        <v>2</v>
      </c>
      <c r="D166" s="23" t="s">
        <v>243</v>
      </c>
      <c r="E166" s="23" t="s">
        <v>243</v>
      </c>
      <c r="F166" s="22" t="s">
        <v>244</v>
      </c>
    </row>
    <row r="167" spans="2:6" x14ac:dyDescent="0.2">
      <c r="B167" s="12" t="s">
        <v>172</v>
      </c>
      <c r="C167" s="20">
        <v>3</v>
      </c>
      <c r="D167" s="20">
        <v>24</v>
      </c>
      <c r="E167" s="20">
        <v>95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0">
        <v>2</v>
      </c>
      <c r="D169" s="23" t="s">
        <v>243</v>
      </c>
      <c r="E169" s="23" t="s">
        <v>243</v>
      </c>
      <c r="F169" s="22" t="s">
        <v>244</v>
      </c>
    </row>
    <row r="170" spans="2:6" x14ac:dyDescent="0.2">
      <c r="B170" s="12" t="s">
        <v>175</v>
      </c>
      <c r="C170" s="20">
        <v>1</v>
      </c>
      <c r="D170" s="23" t="s">
        <v>243</v>
      </c>
      <c r="E170" s="23" t="s">
        <v>243</v>
      </c>
      <c r="F170" s="22" t="s">
        <v>244</v>
      </c>
    </row>
    <row r="171" spans="2:6" x14ac:dyDescent="0.2">
      <c r="B171" s="12" t="s">
        <v>176</v>
      </c>
      <c r="C171" s="20">
        <v>2</v>
      </c>
      <c r="D171" s="23" t="s">
        <v>243</v>
      </c>
      <c r="E171" s="23" t="s">
        <v>243</v>
      </c>
      <c r="F171" s="22" t="s">
        <v>243</v>
      </c>
    </row>
    <row r="172" spans="2:6" ht="25.5" x14ac:dyDescent="0.2">
      <c r="B172" s="12" t="s">
        <v>177</v>
      </c>
      <c r="C172" s="20">
        <v>3</v>
      </c>
      <c r="D172" s="20">
        <v>157</v>
      </c>
      <c r="E172" s="20">
        <v>432</v>
      </c>
      <c r="F172" s="22" t="s">
        <v>244</v>
      </c>
    </row>
    <row r="173" spans="2:6" x14ac:dyDescent="0.2">
      <c r="B173" s="12" t="s">
        <v>178</v>
      </c>
      <c r="C173" s="20">
        <v>4</v>
      </c>
      <c r="D173" s="23" t="s">
        <v>243</v>
      </c>
      <c r="E173" s="23" t="s">
        <v>243</v>
      </c>
      <c r="F173" s="22" t="s">
        <v>244</v>
      </c>
    </row>
    <row r="174" spans="2:6" x14ac:dyDescent="0.2">
      <c r="B174" s="12" t="s">
        <v>179</v>
      </c>
      <c r="C174" s="20">
        <v>18</v>
      </c>
      <c r="D174" s="23" t="s">
        <v>243</v>
      </c>
      <c r="E174" s="23" t="s">
        <v>243</v>
      </c>
      <c r="F174" s="22" t="s">
        <v>244</v>
      </c>
    </row>
    <row r="175" spans="2:6" x14ac:dyDescent="0.2">
      <c r="B175" s="12" t="s">
        <v>180</v>
      </c>
      <c r="C175" s="20">
        <v>2</v>
      </c>
      <c r="D175" s="23" t="s">
        <v>243</v>
      </c>
      <c r="E175" s="23" t="s">
        <v>243</v>
      </c>
      <c r="F175" s="22" t="s">
        <v>244</v>
      </c>
    </row>
    <row r="176" spans="2:6" x14ac:dyDescent="0.2">
      <c r="B176" s="11" t="s">
        <v>181</v>
      </c>
      <c r="C176" s="18">
        <v>91</v>
      </c>
      <c r="D176" s="18">
        <v>2407</v>
      </c>
      <c r="E176" s="18">
        <v>6088</v>
      </c>
      <c r="F176" s="19">
        <v>140</v>
      </c>
    </row>
    <row r="177" spans="2:6" x14ac:dyDescent="0.2">
      <c r="B177" s="12" t="s">
        <v>182</v>
      </c>
      <c r="C177" s="20">
        <v>5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25</v>
      </c>
      <c r="D178" s="20">
        <v>725</v>
      </c>
      <c r="E178" s="20">
        <v>1778</v>
      </c>
      <c r="F178" s="21">
        <v>30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0">
        <v>1</v>
      </c>
      <c r="D180" s="23" t="s">
        <v>243</v>
      </c>
      <c r="E180" s="23" t="s">
        <v>243</v>
      </c>
      <c r="F180" s="22" t="s">
        <v>244</v>
      </c>
    </row>
    <row r="181" spans="2:6" x14ac:dyDescent="0.2">
      <c r="B181" s="12" t="s">
        <v>186</v>
      </c>
      <c r="C181" s="20">
        <v>5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11</v>
      </c>
      <c r="D183" s="20">
        <v>413</v>
      </c>
      <c r="E183" s="20">
        <v>914</v>
      </c>
      <c r="F183" s="22" t="s">
        <v>243</v>
      </c>
    </row>
    <row r="184" spans="2:6" x14ac:dyDescent="0.2">
      <c r="B184" s="12" t="s">
        <v>189</v>
      </c>
      <c r="C184" s="20">
        <v>5</v>
      </c>
      <c r="D184" s="20">
        <v>80</v>
      </c>
      <c r="E184" s="20">
        <v>175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36</v>
      </c>
      <c r="D187" s="23" t="s">
        <v>243</v>
      </c>
      <c r="E187" s="23" t="s">
        <v>243</v>
      </c>
      <c r="F187" s="22" t="s">
        <v>243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2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72</v>
      </c>
      <c r="D190" s="18">
        <v>1888</v>
      </c>
      <c r="E190" s="18">
        <v>5380</v>
      </c>
      <c r="F190" s="19">
        <v>125</v>
      </c>
    </row>
    <row r="191" spans="2:6" ht="25.5" x14ac:dyDescent="0.2">
      <c r="B191" s="12" t="s">
        <v>196</v>
      </c>
      <c r="C191" s="20">
        <v>5</v>
      </c>
      <c r="D191" s="20">
        <v>88</v>
      </c>
      <c r="E191" s="20">
        <v>331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8</v>
      </c>
      <c r="D193" s="20">
        <v>358</v>
      </c>
      <c r="E193" s="20">
        <v>1151</v>
      </c>
      <c r="F193" s="21">
        <v>30</v>
      </c>
    </row>
    <row r="194" spans="2:6" x14ac:dyDescent="0.2">
      <c r="B194" s="12" t="s">
        <v>199</v>
      </c>
      <c r="C194" s="20">
        <v>7</v>
      </c>
      <c r="D194" s="20">
        <v>347</v>
      </c>
      <c r="E194" s="20">
        <v>789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18</v>
      </c>
      <c r="D196" s="20">
        <v>265</v>
      </c>
      <c r="E196" s="20">
        <v>872</v>
      </c>
      <c r="F196" s="22" t="s">
        <v>244</v>
      </c>
    </row>
    <row r="197" spans="2:6" x14ac:dyDescent="0.2">
      <c r="B197" s="12" t="s">
        <v>202</v>
      </c>
      <c r="C197" s="20">
        <v>8</v>
      </c>
      <c r="D197" s="20">
        <v>237</v>
      </c>
      <c r="E197" s="20">
        <v>580</v>
      </c>
      <c r="F197" s="22" t="s">
        <v>244</v>
      </c>
    </row>
    <row r="198" spans="2:6" x14ac:dyDescent="0.2">
      <c r="B198" s="12" t="s">
        <v>203</v>
      </c>
      <c r="C198" s="20">
        <v>6</v>
      </c>
      <c r="D198" s="20">
        <v>129</v>
      </c>
      <c r="E198" s="20">
        <v>359</v>
      </c>
      <c r="F198" s="22" t="s">
        <v>243</v>
      </c>
    </row>
    <row r="199" spans="2:6" ht="25.5" x14ac:dyDescent="0.2">
      <c r="B199" s="12" t="s">
        <v>204</v>
      </c>
      <c r="C199" s="20">
        <v>2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3</v>
      </c>
      <c r="D200" s="20">
        <v>48</v>
      </c>
      <c r="E200" s="20">
        <v>145</v>
      </c>
      <c r="F200" s="22" t="s">
        <v>244</v>
      </c>
    </row>
    <row r="201" spans="2:6" x14ac:dyDescent="0.2">
      <c r="B201" s="12" t="s">
        <v>206</v>
      </c>
      <c r="C201" s="20">
        <v>2</v>
      </c>
      <c r="D201" s="23" t="s">
        <v>243</v>
      </c>
      <c r="E201" s="23" t="s">
        <v>243</v>
      </c>
      <c r="F201" s="22" t="s">
        <v>243</v>
      </c>
    </row>
    <row r="202" spans="2:6" x14ac:dyDescent="0.2">
      <c r="B202" s="12" t="s">
        <v>207</v>
      </c>
      <c r="C202" s="20">
        <v>9</v>
      </c>
      <c r="D202" s="20">
        <v>100</v>
      </c>
      <c r="E202" s="20">
        <v>315</v>
      </c>
      <c r="F202" s="22" t="s">
        <v>244</v>
      </c>
    </row>
    <row r="203" spans="2:6" x14ac:dyDescent="0.2">
      <c r="B203" s="12" t="s">
        <v>208</v>
      </c>
      <c r="C203" s="20">
        <v>3</v>
      </c>
      <c r="D203" s="20">
        <v>90</v>
      </c>
      <c r="E203" s="20">
        <v>180</v>
      </c>
      <c r="F203" s="22" t="s">
        <v>244</v>
      </c>
    </row>
    <row r="204" spans="2:6" ht="25.5" x14ac:dyDescent="0.2">
      <c r="B204" s="11" t="s">
        <v>209</v>
      </c>
      <c r="C204" s="18">
        <v>82</v>
      </c>
      <c r="D204" s="18">
        <v>2056</v>
      </c>
      <c r="E204" s="18">
        <v>5455</v>
      </c>
      <c r="F204" s="19">
        <v>22</v>
      </c>
    </row>
    <row r="205" spans="2:6" x14ac:dyDescent="0.2">
      <c r="B205" s="12" t="s">
        <v>210</v>
      </c>
      <c r="C205" s="20">
        <v>1</v>
      </c>
      <c r="D205" s="23" t="s">
        <v>243</v>
      </c>
      <c r="E205" s="23" t="s">
        <v>243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4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6</v>
      </c>
      <c r="D210" s="20">
        <v>65</v>
      </c>
      <c r="E210" s="20">
        <v>219</v>
      </c>
      <c r="F210" s="22" t="s">
        <v>244</v>
      </c>
    </row>
    <row r="211" spans="2:6" ht="25.5" x14ac:dyDescent="0.2">
      <c r="B211" s="12" t="s">
        <v>216</v>
      </c>
      <c r="C211" s="20">
        <v>13</v>
      </c>
      <c r="D211" s="20">
        <v>256</v>
      </c>
      <c r="E211" s="20">
        <v>1002</v>
      </c>
      <c r="F211" s="22" t="s">
        <v>243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7</v>
      </c>
      <c r="D214" s="20">
        <v>99</v>
      </c>
      <c r="E214" s="20">
        <v>286</v>
      </c>
      <c r="F214" s="22" t="s">
        <v>244</v>
      </c>
    </row>
    <row r="215" spans="2:6" x14ac:dyDescent="0.2">
      <c r="B215" s="12" t="s">
        <v>220</v>
      </c>
      <c r="C215" s="20">
        <v>1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2</v>
      </c>
      <c r="D216" s="23" t="s">
        <v>243</v>
      </c>
      <c r="E216" s="23" t="s">
        <v>243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1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0">
        <v>3</v>
      </c>
      <c r="D220" s="20">
        <v>64</v>
      </c>
      <c r="E220" s="20">
        <v>207</v>
      </c>
      <c r="F220" s="22" t="s">
        <v>243</v>
      </c>
    </row>
    <row r="221" spans="2:6" x14ac:dyDescent="0.2">
      <c r="B221" s="12" t="s">
        <v>226</v>
      </c>
      <c r="C221" s="20">
        <v>3</v>
      </c>
      <c r="D221" s="20">
        <v>69</v>
      </c>
      <c r="E221" s="20">
        <v>177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15</v>
      </c>
      <c r="D223" s="20">
        <v>665</v>
      </c>
      <c r="E223" s="20">
        <v>1488</v>
      </c>
      <c r="F223" s="22" t="s">
        <v>244</v>
      </c>
    </row>
    <row r="224" spans="2:6" x14ac:dyDescent="0.2">
      <c r="B224" s="12" t="s">
        <v>229</v>
      </c>
      <c r="C224" s="20">
        <v>14</v>
      </c>
      <c r="D224" s="20">
        <v>132</v>
      </c>
      <c r="E224" s="20">
        <v>400</v>
      </c>
      <c r="F224" s="22" t="s">
        <v>244</v>
      </c>
    </row>
    <row r="225" spans="1:6" x14ac:dyDescent="0.2">
      <c r="B225" s="12" t="s">
        <v>230</v>
      </c>
      <c r="C225" s="20">
        <v>4</v>
      </c>
      <c r="D225" s="20">
        <v>39</v>
      </c>
      <c r="E225" s="20">
        <v>124</v>
      </c>
      <c r="F225" s="22" t="s">
        <v>244</v>
      </c>
    </row>
    <row r="226" spans="1:6" ht="13.5" thickBot="1" x14ac:dyDescent="0.25">
      <c r="B226" s="14" t="s">
        <v>231</v>
      </c>
      <c r="C226" s="24">
        <v>5</v>
      </c>
      <c r="D226" s="24">
        <v>107</v>
      </c>
      <c r="E226" s="24">
        <v>344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F3858485-E8A4-4E53-8034-582D85C63229}"/>
    <hyperlink ref="D230" r:id="rId2" xr:uid="{EC323469-8F57-4EAB-8B30-52A7AC81B389}"/>
    <hyperlink ref="A2" location="Obsah!A1" display="Zpět na obsah" xr:uid="{952DB10B-B4FF-40DD-A6A5-3C020CE3282E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665E-A27D-4AE7-AB2B-04A7DC9702A6}">
  <sheetPr codeName="List140"/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2.85546875" style="2" customWidth="1"/>
    <col min="15" max="16384" width="9.140625" style="2"/>
  </cols>
  <sheetData>
    <row r="1" spans="1:14" x14ac:dyDescent="0.2">
      <c r="A1" s="2" t="s">
        <v>3</v>
      </c>
    </row>
    <row r="2" spans="1:14" ht="15" x14ac:dyDescent="0.25">
      <c r="A2" s="70" t="s">
        <v>577</v>
      </c>
    </row>
    <row r="3" spans="1:14" x14ac:dyDescent="0.2">
      <c r="B3" s="3" t="s">
        <v>530</v>
      </c>
    </row>
    <row r="4" spans="1:14" x14ac:dyDescent="0.2">
      <c r="B4" s="2" t="s">
        <v>531</v>
      </c>
      <c r="M4" s="4" t="s">
        <v>5</v>
      </c>
      <c r="N4" s="2" t="s">
        <v>532</v>
      </c>
    </row>
    <row r="6" spans="1:14" x14ac:dyDescent="0.2">
      <c r="B6" s="5" t="s">
        <v>7</v>
      </c>
      <c r="C6" s="6" t="s">
        <v>533</v>
      </c>
      <c r="D6" s="6" t="s">
        <v>534</v>
      </c>
      <c r="E6" s="6" t="s">
        <v>535</v>
      </c>
      <c r="F6" s="6" t="s">
        <v>536</v>
      </c>
      <c r="G6" s="6" t="s">
        <v>537</v>
      </c>
      <c r="H6" s="6" t="s">
        <v>538</v>
      </c>
      <c r="I6" s="6" t="s">
        <v>539</v>
      </c>
      <c r="J6" s="6" t="s">
        <v>540</v>
      </c>
      <c r="K6" s="6" t="s">
        <v>541</v>
      </c>
      <c r="L6" s="6" t="s">
        <v>542</v>
      </c>
      <c r="M6" s="6" t="s">
        <v>543</v>
      </c>
      <c r="N6" s="7" t="s">
        <v>6</v>
      </c>
    </row>
    <row r="7" spans="1:14" x14ac:dyDescent="0.2">
      <c r="B7" s="8" t="s">
        <v>11</v>
      </c>
      <c r="C7" s="18">
        <v>598</v>
      </c>
      <c r="D7" s="18">
        <v>602</v>
      </c>
      <c r="E7" s="18">
        <v>602</v>
      </c>
      <c r="F7" s="18">
        <v>602</v>
      </c>
      <c r="G7" s="18">
        <v>604</v>
      </c>
      <c r="H7" s="18">
        <v>604</v>
      </c>
      <c r="I7" s="18">
        <v>605</v>
      </c>
      <c r="J7" s="18">
        <v>606</v>
      </c>
      <c r="K7" s="18">
        <v>607</v>
      </c>
      <c r="L7" s="18">
        <v>608</v>
      </c>
      <c r="M7" s="18">
        <v>608</v>
      </c>
      <c r="N7" s="19">
        <v>609</v>
      </c>
    </row>
    <row r="8" spans="1:14" x14ac:dyDescent="0.2">
      <c r="B8" s="11" t="s">
        <v>12</v>
      </c>
      <c r="C8" s="18">
        <v>1</v>
      </c>
      <c r="D8" s="18">
        <v>1</v>
      </c>
      <c r="E8" s="18">
        <v>1</v>
      </c>
      <c r="F8" s="18">
        <v>1</v>
      </c>
      <c r="G8" s="18">
        <v>1</v>
      </c>
      <c r="H8" s="18">
        <v>1</v>
      </c>
      <c r="I8" s="18">
        <v>1</v>
      </c>
      <c r="J8" s="18">
        <v>1</v>
      </c>
      <c r="K8" s="18">
        <v>1</v>
      </c>
      <c r="L8" s="18">
        <v>1</v>
      </c>
      <c r="M8" s="18">
        <v>1</v>
      </c>
      <c r="N8" s="19">
        <v>1</v>
      </c>
    </row>
    <row r="9" spans="1:14" x14ac:dyDescent="0.2">
      <c r="B9" s="11" t="s">
        <v>13</v>
      </c>
      <c r="C9" s="18">
        <v>82</v>
      </c>
      <c r="D9" s="18">
        <v>83</v>
      </c>
      <c r="E9" s="18">
        <v>83</v>
      </c>
      <c r="F9" s="18">
        <v>83</v>
      </c>
      <c r="G9" s="18">
        <v>84</v>
      </c>
      <c r="H9" s="18">
        <v>84</v>
      </c>
      <c r="I9" s="18">
        <v>84</v>
      </c>
      <c r="J9" s="18">
        <v>84</v>
      </c>
      <c r="K9" s="18">
        <v>84</v>
      </c>
      <c r="L9" s="18">
        <v>84</v>
      </c>
      <c r="M9" s="18">
        <v>84</v>
      </c>
      <c r="N9" s="19">
        <v>85</v>
      </c>
    </row>
    <row r="10" spans="1:14" x14ac:dyDescent="0.2">
      <c r="B10" s="12" t="s">
        <v>14</v>
      </c>
      <c r="C10" s="20">
        <v>6</v>
      </c>
      <c r="D10" s="20">
        <v>6</v>
      </c>
      <c r="E10" s="20">
        <v>6</v>
      </c>
      <c r="F10" s="20">
        <v>6</v>
      </c>
      <c r="G10" s="20">
        <v>6</v>
      </c>
      <c r="H10" s="20">
        <v>6</v>
      </c>
      <c r="I10" s="20">
        <v>6</v>
      </c>
      <c r="J10" s="20">
        <v>6</v>
      </c>
      <c r="K10" s="20">
        <v>6</v>
      </c>
      <c r="L10" s="20">
        <v>6</v>
      </c>
      <c r="M10" s="20">
        <v>6</v>
      </c>
      <c r="N10" s="21">
        <v>6</v>
      </c>
    </row>
    <row r="11" spans="1:14" x14ac:dyDescent="0.2">
      <c r="B11" s="12" t="s">
        <v>16</v>
      </c>
      <c r="C11" s="20">
        <v>3</v>
      </c>
      <c r="D11" s="20">
        <v>3</v>
      </c>
      <c r="E11" s="20">
        <v>3</v>
      </c>
      <c r="F11" s="20">
        <v>3</v>
      </c>
      <c r="G11" s="20">
        <v>3</v>
      </c>
      <c r="H11" s="20">
        <v>3</v>
      </c>
      <c r="I11" s="20">
        <v>3</v>
      </c>
      <c r="J11" s="20">
        <v>3</v>
      </c>
      <c r="K11" s="20">
        <v>3</v>
      </c>
      <c r="L11" s="20">
        <v>3</v>
      </c>
      <c r="M11" s="20">
        <v>3</v>
      </c>
      <c r="N11" s="21">
        <v>3</v>
      </c>
    </row>
    <row r="12" spans="1:14" ht="25.5" x14ac:dyDescent="0.2">
      <c r="B12" s="12" t="s">
        <v>17</v>
      </c>
      <c r="C12" s="20">
        <v>5</v>
      </c>
      <c r="D12" s="20">
        <v>5</v>
      </c>
      <c r="E12" s="20">
        <v>5</v>
      </c>
      <c r="F12" s="20">
        <v>5</v>
      </c>
      <c r="G12" s="20">
        <v>5</v>
      </c>
      <c r="H12" s="20">
        <v>5</v>
      </c>
      <c r="I12" s="20">
        <v>5</v>
      </c>
      <c r="J12" s="20">
        <v>5</v>
      </c>
      <c r="K12" s="20">
        <v>5</v>
      </c>
      <c r="L12" s="20">
        <v>5</v>
      </c>
      <c r="M12" s="20">
        <v>5</v>
      </c>
      <c r="N12" s="21">
        <v>5</v>
      </c>
    </row>
    <row r="13" spans="1:14" x14ac:dyDescent="0.2">
      <c r="B13" s="12" t="s">
        <v>18</v>
      </c>
      <c r="C13" s="20">
        <v>1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20">
        <v>1</v>
      </c>
      <c r="L13" s="20">
        <v>1</v>
      </c>
      <c r="M13" s="20">
        <v>1</v>
      </c>
      <c r="N13" s="21">
        <v>1</v>
      </c>
    </row>
    <row r="14" spans="1:14" x14ac:dyDescent="0.2">
      <c r="B14" s="12" t="s">
        <v>19</v>
      </c>
      <c r="C14" s="20">
        <v>9</v>
      </c>
      <c r="D14" s="20">
        <v>9</v>
      </c>
      <c r="E14" s="20">
        <v>9</v>
      </c>
      <c r="F14" s="20">
        <v>9</v>
      </c>
      <c r="G14" s="20">
        <v>10</v>
      </c>
      <c r="H14" s="20">
        <v>10</v>
      </c>
      <c r="I14" s="20">
        <v>10</v>
      </c>
      <c r="J14" s="20">
        <v>10</v>
      </c>
      <c r="K14" s="20">
        <v>10</v>
      </c>
      <c r="L14" s="20">
        <v>10</v>
      </c>
      <c r="M14" s="20">
        <v>10</v>
      </c>
      <c r="N14" s="21">
        <v>10</v>
      </c>
    </row>
    <row r="15" spans="1:14" x14ac:dyDescent="0.2">
      <c r="B15" s="12" t="s">
        <v>20</v>
      </c>
      <c r="C15" s="20">
        <v>1</v>
      </c>
      <c r="D15" s="20">
        <v>1</v>
      </c>
      <c r="E15" s="20">
        <v>1</v>
      </c>
      <c r="F15" s="20">
        <v>1</v>
      </c>
      <c r="G15" s="20">
        <v>1</v>
      </c>
      <c r="H15" s="20">
        <v>1</v>
      </c>
      <c r="I15" s="20">
        <v>1</v>
      </c>
      <c r="J15" s="20">
        <v>1</v>
      </c>
      <c r="K15" s="20">
        <v>1</v>
      </c>
      <c r="L15" s="20">
        <v>1</v>
      </c>
      <c r="M15" s="20">
        <v>1</v>
      </c>
      <c r="N15" s="21">
        <v>1</v>
      </c>
    </row>
    <row r="16" spans="1:14" x14ac:dyDescent="0.2">
      <c r="B16" s="12" t="s">
        <v>21</v>
      </c>
      <c r="C16" s="20">
        <v>2</v>
      </c>
      <c r="D16" s="20">
        <v>2</v>
      </c>
      <c r="E16" s="20">
        <v>2</v>
      </c>
      <c r="F16" s="20">
        <v>2</v>
      </c>
      <c r="G16" s="20">
        <v>2</v>
      </c>
      <c r="H16" s="20">
        <v>2</v>
      </c>
      <c r="I16" s="20">
        <v>2</v>
      </c>
      <c r="J16" s="20">
        <v>2</v>
      </c>
      <c r="K16" s="20">
        <v>2</v>
      </c>
      <c r="L16" s="20">
        <v>2</v>
      </c>
      <c r="M16" s="20">
        <v>2</v>
      </c>
      <c r="N16" s="21">
        <v>2</v>
      </c>
    </row>
    <row r="17" spans="2:14" x14ac:dyDescent="0.2">
      <c r="B17" s="12" t="s">
        <v>22</v>
      </c>
      <c r="C17" s="20">
        <v>3</v>
      </c>
      <c r="D17" s="20">
        <v>3</v>
      </c>
      <c r="E17" s="20">
        <v>3</v>
      </c>
      <c r="F17" s="20">
        <v>3</v>
      </c>
      <c r="G17" s="20">
        <v>3</v>
      </c>
      <c r="H17" s="20">
        <v>3</v>
      </c>
      <c r="I17" s="20">
        <v>3</v>
      </c>
      <c r="J17" s="20">
        <v>3</v>
      </c>
      <c r="K17" s="20">
        <v>3</v>
      </c>
      <c r="L17" s="20">
        <v>3</v>
      </c>
      <c r="M17" s="20">
        <v>3</v>
      </c>
      <c r="N17" s="21">
        <v>3</v>
      </c>
    </row>
    <row r="18" spans="2:14" x14ac:dyDescent="0.2">
      <c r="B18" s="12" t="s">
        <v>23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1">
        <v>5</v>
      </c>
    </row>
    <row r="19" spans="2:14" x14ac:dyDescent="0.2">
      <c r="B19" s="12" t="s">
        <v>24</v>
      </c>
      <c r="C19" s="20">
        <v>5</v>
      </c>
      <c r="D19" s="20">
        <v>5</v>
      </c>
      <c r="E19" s="20">
        <v>5</v>
      </c>
      <c r="F19" s="20">
        <v>5</v>
      </c>
      <c r="G19" s="20">
        <v>5</v>
      </c>
      <c r="H19" s="20">
        <v>5</v>
      </c>
      <c r="I19" s="20">
        <v>5</v>
      </c>
      <c r="J19" s="20">
        <v>5</v>
      </c>
      <c r="K19" s="20">
        <v>5</v>
      </c>
      <c r="L19" s="20">
        <v>5</v>
      </c>
      <c r="M19" s="20">
        <v>5</v>
      </c>
      <c r="N19" s="21">
        <v>5</v>
      </c>
    </row>
    <row r="20" spans="2:14" x14ac:dyDescent="0.2">
      <c r="B20" s="12" t="s">
        <v>25</v>
      </c>
      <c r="C20" s="20">
        <v>2</v>
      </c>
      <c r="D20" s="20">
        <v>2</v>
      </c>
      <c r="E20" s="20">
        <v>2</v>
      </c>
      <c r="F20" s="20">
        <v>2</v>
      </c>
      <c r="G20" s="20">
        <v>2</v>
      </c>
      <c r="H20" s="20">
        <v>2</v>
      </c>
      <c r="I20" s="20">
        <v>2</v>
      </c>
      <c r="J20" s="20">
        <v>2</v>
      </c>
      <c r="K20" s="20">
        <v>2</v>
      </c>
      <c r="L20" s="20">
        <v>2</v>
      </c>
      <c r="M20" s="20">
        <v>2</v>
      </c>
      <c r="N20" s="21">
        <v>2</v>
      </c>
    </row>
    <row r="21" spans="2:14" x14ac:dyDescent="0.2">
      <c r="B21" s="12" t="s">
        <v>26</v>
      </c>
      <c r="C21" s="20">
        <v>3</v>
      </c>
      <c r="D21" s="20">
        <v>3</v>
      </c>
      <c r="E21" s="20">
        <v>3</v>
      </c>
      <c r="F21" s="20">
        <v>3</v>
      </c>
      <c r="G21" s="20">
        <v>3</v>
      </c>
      <c r="H21" s="20">
        <v>3</v>
      </c>
      <c r="I21" s="20">
        <v>3</v>
      </c>
      <c r="J21" s="20">
        <v>3</v>
      </c>
      <c r="K21" s="20">
        <v>3</v>
      </c>
      <c r="L21" s="20">
        <v>3</v>
      </c>
      <c r="M21" s="20">
        <v>3</v>
      </c>
      <c r="N21" s="21">
        <v>3</v>
      </c>
    </row>
    <row r="22" spans="2:14" x14ac:dyDescent="0.2">
      <c r="B22" s="12" t="s">
        <v>27</v>
      </c>
      <c r="C22" s="20">
        <v>2</v>
      </c>
      <c r="D22" s="20">
        <v>2</v>
      </c>
      <c r="E22" s="20">
        <v>2</v>
      </c>
      <c r="F22" s="20">
        <v>2</v>
      </c>
      <c r="G22" s="20">
        <v>2</v>
      </c>
      <c r="H22" s="20">
        <v>2</v>
      </c>
      <c r="I22" s="20">
        <v>2</v>
      </c>
      <c r="J22" s="20">
        <v>2</v>
      </c>
      <c r="K22" s="20">
        <v>2</v>
      </c>
      <c r="L22" s="20">
        <v>2</v>
      </c>
      <c r="M22" s="20">
        <v>2</v>
      </c>
      <c r="N22" s="21">
        <v>2</v>
      </c>
    </row>
    <row r="23" spans="2:14" x14ac:dyDescent="0.2">
      <c r="B23" s="12" t="s">
        <v>28</v>
      </c>
      <c r="C23" s="20">
        <v>3</v>
      </c>
      <c r="D23" s="20">
        <v>3</v>
      </c>
      <c r="E23" s="20">
        <v>3</v>
      </c>
      <c r="F23" s="20">
        <v>3</v>
      </c>
      <c r="G23" s="20">
        <v>3</v>
      </c>
      <c r="H23" s="20">
        <v>3</v>
      </c>
      <c r="I23" s="20">
        <v>3</v>
      </c>
      <c r="J23" s="20">
        <v>3</v>
      </c>
      <c r="K23" s="20">
        <v>3</v>
      </c>
      <c r="L23" s="20">
        <v>3</v>
      </c>
      <c r="M23" s="20">
        <v>3</v>
      </c>
      <c r="N23" s="21">
        <v>3</v>
      </c>
    </row>
    <row r="24" spans="2:14" x14ac:dyDescent="0.2">
      <c r="B24" s="12" t="s">
        <v>29</v>
      </c>
      <c r="C24" s="20">
        <v>7</v>
      </c>
      <c r="D24" s="20">
        <v>7</v>
      </c>
      <c r="E24" s="20">
        <v>7</v>
      </c>
      <c r="F24" s="20">
        <v>7</v>
      </c>
      <c r="G24" s="20">
        <v>7</v>
      </c>
      <c r="H24" s="20">
        <v>7</v>
      </c>
      <c r="I24" s="20">
        <v>7</v>
      </c>
      <c r="J24" s="20">
        <v>7</v>
      </c>
      <c r="K24" s="20">
        <v>7</v>
      </c>
      <c r="L24" s="20">
        <v>7</v>
      </c>
      <c r="M24" s="20">
        <v>7</v>
      </c>
      <c r="N24" s="21">
        <v>7</v>
      </c>
    </row>
    <row r="25" spans="2:14" x14ac:dyDescent="0.2">
      <c r="B25" s="12" t="s">
        <v>30</v>
      </c>
      <c r="C25" s="20">
        <v>1</v>
      </c>
      <c r="D25" s="20">
        <v>1</v>
      </c>
      <c r="E25" s="20">
        <v>1</v>
      </c>
      <c r="F25" s="20">
        <v>1</v>
      </c>
      <c r="G25" s="20">
        <v>1</v>
      </c>
      <c r="H25" s="20">
        <v>1</v>
      </c>
      <c r="I25" s="20">
        <v>1</v>
      </c>
      <c r="J25" s="20">
        <v>1</v>
      </c>
      <c r="K25" s="20">
        <v>1</v>
      </c>
      <c r="L25" s="20">
        <v>1</v>
      </c>
      <c r="M25" s="20">
        <v>1</v>
      </c>
      <c r="N25" s="21">
        <v>1</v>
      </c>
    </row>
    <row r="26" spans="2:14" x14ac:dyDescent="0.2">
      <c r="B26" s="12" t="s">
        <v>31</v>
      </c>
      <c r="C26" s="20">
        <v>2</v>
      </c>
      <c r="D26" s="20">
        <v>2</v>
      </c>
      <c r="E26" s="20">
        <v>2</v>
      </c>
      <c r="F26" s="20">
        <v>2</v>
      </c>
      <c r="G26" s="20">
        <v>2</v>
      </c>
      <c r="H26" s="20">
        <v>2</v>
      </c>
      <c r="I26" s="20">
        <v>2</v>
      </c>
      <c r="J26" s="20">
        <v>2</v>
      </c>
      <c r="K26" s="20">
        <v>2</v>
      </c>
      <c r="L26" s="20">
        <v>2</v>
      </c>
      <c r="M26" s="20">
        <v>2</v>
      </c>
      <c r="N26" s="21">
        <v>2</v>
      </c>
    </row>
    <row r="27" spans="2:14" x14ac:dyDescent="0.2">
      <c r="B27" s="12" t="s">
        <v>32</v>
      </c>
      <c r="C27" s="20">
        <v>3</v>
      </c>
      <c r="D27" s="20">
        <v>3</v>
      </c>
      <c r="E27" s="20">
        <v>3</v>
      </c>
      <c r="F27" s="20">
        <v>3</v>
      </c>
      <c r="G27" s="20">
        <v>3</v>
      </c>
      <c r="H27" s="20">
        <v>3</v>
      </c>
      <c r="I27" s="20">
        <v>3</v>
      </c>
      <c r="J27" s="20">
        <v>3</v>
      </c>
      <c r="K27" s="20">
        <v>3</v>
      </c>
      <c r="L27" s="20">
        <v>3</v>
      </c>
      <c r="M27" s="20">
        <v>3</v>
      </c>
      <c r="N27" s="21">
        <v>3</v>
      </c>
    </row>
    <row r="28" spans="2:14" x14ac:dyDescent="0.2">
      <c r="B28" s="12" t="s">
        <v>33</v>
      </c>
      <c r="C28" s="20">
        <v>2</v>
      </c>
      <c r="D28" s="20">
        <v>2</v>
      </c>
      <c r="E28" s="20">
        <v>2</v>
      </c>
      <c r="F28" s="20">
        <v>2</v>
      </c>
      <c r="G28" s="20">
        <v>2</v>
      </c>
      <c r="H28" s="20">
        <v>2</v>
      </c>
      <c r="I28" s="20">
        <v>2</v>
      </c>
      <c r="J28" s="20">
        <v>2</v>
      </c>
      <c r="K28" s="20">
        <v>2</v>
      </c>
      <c r="L28" s="20">
        <v>2</v>
      </c>
      <c r="M28" s="20">
        <v>2</v>
      </c>
      <c r="N28" s="21">
        <v>2</v>
      </c>
    </row>
    <row r="29" spans="2:14" x14ac:dyDescent="0.2">
      <c r="B29" s="12" t="s">
        <v>34</v>
      </c>
      <c r="C29" s="20">
        <v>3</v>
      </c>
      <c r="D29" s="20">
        <v>3</v>
      </c>
      <c r="E29" s="20">
        <v>3</v>
      </c>
      <c r="F29" s="20">
        <v>3</v>
      </c>
      <c r="G29" s="20">
        <v>3</v>
      </c>
      <c r="H29" s="20">
        <v>3</v>
      </c>
      <c r="I29" s="20">
        <v>3</v>
      </c>
      <c r="J29" s="20">
        <v>3</v>
      </c>
      <c r="K29" s="20">
        <v>3</v>
      </c>
      <c r="L29" s="20">
        <v>3</v>
      </c>
      <c r="M29" s="20">
        <v>3</v>
      </c>
      <c r="N29" s="21">
        <v>3</v>
      </c>
    </row>
    <row r="30" spans="2:14" x14ac:dyDescent="0.2">
      <c r="B30" s="12" t="s">
        <v>35</v>
      </c>
      <c r="C30" s="20">
        <v>3</v>
      </c>
      <c r="D30" s="20">
        <v>3</v>
      </c>
      <c r="E30" s="20">
        <v>3</v>
      </c>
      <c r="F30" s="20">
        <v>3</v>
      </c>
      <c r="G30" s="20">
        <v>3</v>
      </c>
      <c r="H30" s="20">
        <v>3</v>
      </c>
      <c r="I30" s="20">
        <v>3</v>
      </c>
      <c r="J30" s="20">
        <v>3</v>
      </c>
      <c r="K30" s="20">
        <v>3</v>
      </c>
      <c r="L30" s="20">
        <v>3</v>
      </c>
      <c r="M30" s="20">
        <v>3</v>
      </c>
      <c r="N30" s="21">
        <v>3</v>
      </c>
    </row>
    <row r="31" spans="2:14" x14ac:dyDescent="0.2">
      <c r="B31" s="12" t="s">
        <v>36</v>
      </c>
      <c r="C31" s="20">
        <v>3</v>
      </c>
      <c r="D31" s="20">
        <v>3</v>
      </c>
      <c r="E31" s="20">
        <v>3</v>
      </c>
      <c r="F31" s="20">
        <v>3</v>
      </c>
      <c r="G31" s="20">
        <v>3</v>
      </c>
      <c r="H31" s="20">
        <v>3</v>
      </c>
      <c r="I31" s="20">
        <v>3</v>
      </c>
      <c r="J31" s="20">
        <v>3</v>
      </c>
      <c r="K31" s="20">
        <v>3</v>
      </c>
      <c r="L31" s="20">
        <v>3</v>
      </c>
      <c r="M31" s="20">
        <v>3</v>
      </c>
      <c r="N31" s="21">
        <v>3</v>
      </c>
    </row>
    <row r="32" spans="2:14" x14ac:dyDescent="0.2">
      <c r="B32" s="12" t="s">
        <v>37</v>
      </c>
      <c r="C32" s="20">
        <v>2</v>
      </c>
      <c r="D32" s="20">
        <v>3</v>
      </c>
      <c r="E32" s="20">
        <v>3</v>
      </c>
      <c r="F32" s="20">
        <v>3</v>
      </c>
      <c r="G32" s="20">
        <v>3</v>
      </c>
      <c r="H32" s="20">
        <v>3</v>
      </c>
      <c r="I32" s="20">
        <v>3</v>
      </c>
      <c r="J32" s="20">
        <v>3</v>
      </c>
      <c r="K32" s="20">
        <v>3</v>
      </c>
      <c r="L32" s="20">
        <v>3</v>
      </c>
      <c r="M32" s="20">
        <v>3</v>
      </c>
      <c r="N32" s="21">
        <v>3</v>
      </c>
    </row>
    <row r="33" spans="2:14" x14ac:dyDescent="0.2">
      <c r="B33" s="12" t="s">
        <v>38</v>
      </c>
      <c r="C33" s="20">
        <v>3</v>
      </c>
      <c r="D33" s="20">
        <v>3</v>
      </c>
      <c r="E33" s="20">
        <v>3</v>
      </c>
      <c r="F33" s="20">
        <v>3</v>
      </c>
      <c r="G33" s="20">
        <v>3</v>
      </c>
      <c r="H33" s="20">
        <v>3</v>
      </c>
      <c r="I33" s="20">
        <v>3</v>
      </c>
      <c r="J33" s="20">
        <v>3</v>
      </c>
      <c r="K33" s="20">
        <v>3</v>
      </c>
      <c r="L33" s="20">
        <v>3</v>
      </c>
      <c r="M33" s="20">
        <v>3</v>
      </c>
      <c r="N33" s="21">
        <v>3</v>
      </c>
    </row>
    <row r="34" spans="2:14" x14ac:dyDescent="0.2">
      <c r="B34" s="12" t="s">
        <v>39</v>
      </c>
      <c r="C34" s="20">
        <v>2</v>
      </c>
      <c r="D34" s="20">
        <v>2</v>
      </c>
      <c r="E34" s="20">
        <v>2</v>
      </c>
      <c r="F34" s="20">
        <v>2</v>
      </c>
      <c r="G34" s="20">
        <v>2</v>
      </c>
      <c r="H34" s="20">
        <v>2</v>
      </c>
      <c r="I34" s="20">
        <v>2</v>
      </c>
      <c r="J34" s="20">
        <v>2</v>
      </c>
      <c r="K34" s="20">
        <v>2</v>
      </c>
      <c r="L34" s="20">
        <v>2</v>
      </c>
      <c r="M34" s="20">
        <v>2</v>
      </c>
      <c r="N34" s="21">
        <v>2</v>
      </c>
    </row>
    <row r="35" spans="2:14" x14ac:dyDescent="0.2">
      <c r="B35" s="12" t="s">
        <v>40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1">
        <v>2</v>
      </c>
    </row>
    <row r="36" spans="2:14" x14ac:dyDescent="0.2">
      <c r="B36" s="11" t="s">
        <v>41</v>
      </c>
      <c r="C36" s="18">
        <v>54</v>
      </c>
      <c r="D36" s="18">
        <v>54</v>
      </c>
      <c r="E36" s="18">
        <v>54</v>
      </c>
      <c r="F36" s="18">
        <v>54</v>
      </c>
      <c r="G36" s="18">
        <v>55</v>
      </c>
      <c r="H36" s="18">
        <v>55</v>
      </c>
      <c r="I36" s="18">
        <v>56</v>
      </c>
      <c r="J36" s="18">
        <v>56</v>
      </c>
      <c r="K36" s="18">
        <v>56</v>
      </c>
      <c r="L36" s="18">
        <v>56</v>
      </c>
      <c r="M36" s="18">
        <v>56</v>
      </c>
      <c r="N36" s="19">
        <v>56</v>
      </c>
    </row>
    <row r="37" spans="2:14" x14ac:dyDescent="0.2">
      <c r="B37" s="12" t="s">
        <v>42</v>
      </c>
      <c r="C37" s="20">
        <v>2</v>
      </c>
      <c r="D37" s="20">
        <v>2</v>
      </c>
      <c r="E37" s="20">
        <v>2</v>
      </c>
      <c r="F37" s="20">
        <v>2</v>
      </c>
      <c r="G37" s="20">
        <v>3</v>
      </c>
      <c r="H37" s="20">
        <v>3</v>
      </c>
      <c r="I37" s="20">
        <v>3</v>
      </c>
      <c r="J37" s="20">
        <v>3</v>
      </c>
      <c r="K37" s="20">
        <v>3</v>
      </c>
      <c r="L37" s="20">
        <v>3</v>
      </c>
      <c r="M37" s="20">
        <v>3</v>
      </c>
      <c r="N37" s="21">
        <v>3</v>
      </c>
    </row>
    <row r="38" spans="2:14" x14ac:dyDescent="0.2">
      <c r="B38" s="12" t="s">
        <v>43</v>
      </c>
      <c r="C38" s="20">
        <v>5</v>
      </c>
      <c r="D38" s="20">
        <v>5</v>
      </c>
      <c r="E38" s="20">
        <v>5</v>
      </c>
      <c r="F38" s="20">
        <v>5</v>
      </c>
      <c r="G38" s="20">
        <v>5</v>
      </c>
      <c r="H38" s="20">
        <v>5</v>
      </c>
      <c r="I38" s="20">
        <v>5</v>
      </c>
      <c r="J38" s="20">
        <v>5</v>
      </c>
      <c r="K38" s="20">
        <v>5</v>
      </c>
      <c r="L38" s="20">
        <v>5</v>
      </c>
      <c r="M38" s="20">
        <v>5</v>
      </c>
      <c r="N38" s="21">
        <v>5</v>
      </c>
    </row>
    <row r="39" spans="2:14" x14ac:dyDescent="0.2">
      <c r="B39" s="12" t="s">
        <v>44</v>
      </c>
      <c r="C39" s="20">
        <v>4</v>
      </c>
      <c r="D39" s="20">
        <v>4</v>
      </c>
      <c r="E39" s="20">
        <v>4</v>
      </c>
      <c r="F39" s="20">
        <v>4</v>
      </c>
      <c r="G39" s="20">
        <v>4</v>
      </c>
      <c r="H39" s="20">
        <v>4</v>
      </c>
      <c r="I39" s="20">
        <v>5</v>
      </c>
      <c r="J39" s="20">
        <v>5</v>
      </c>
      <c r="K39" s="20">
        <v>5</v>
      </c>
      <c r="L39" s="20">
        <v>5</v>
      </c>
      <c r="M39" s="20">
        <v>5</v>
      </c>
      <c r="N39" s="21">
        <v>5</v>
      </c>
    </row>
    <row r="40" spans="2:14" x14ac:dyDescent="0.2">
      <c r="B40" s="12" t="s">
        <v>45</v>
      </c>
      <c r="C40" s="20">
        <v>2</v>
      </c>
      <c r="D40" s="20">
        <v>2</v>
      </c>
      <c r="E40" s="20">
        <v>2</v>
      </c>
      <c r="F40" s="20">
        <v>2</v>
      </c>
      <c r="G40" s="20">
        <v>2</v>
      </c>
      <c r="H40" s="20">
        <v>2</v>
      </c>
      <c r="I40" s="20">
        <v>2</v>
      </c>
      <c r="J40" s="20">
        <v>2</v>
      </c>
      <c r="K40" s="20">
        <v>2</v>
      </c>
      <c r="L40" s="20">
        <v>2</v>
      </c>
      <c r="M40" s="20">
        <v>2</v>
      </c>
      <c r="N40" s="21">
        <v>2</v>
      </c>
    </row>
    <row r="41" spans="2:14" x14ac:dyDescent="0.2">
      <c r="B41" s="12" t="s">
        <v>46</v>
      </c>
      <c r="C41" s="20">
        <v>7</v>
      </c>
      <c r="D41" s="20">
        <v>7</v>
      </c>
      <c r="E41" s="20">
        <v>7</v>
      </c>
      <c r="F41" s="20">
        <v>7</v>
      </c>
      <c r="G41" s="20">
        <v>7</v>
      </c>
      <c r="H41" s="20">
        <v>7</v>
      </c>
      <c r="I41" s="20">
        <v>7</v>
      </c>
      <c r="J41" s="20">
        <v>7</v>
      </c>
      <c r="K41" s="20">
        <v>7</v>
      </c>
      <c r="L41" s="20">
        <v>7</v>
      </c>
      <c r="M41" s="20">
        <v>7</v>
      </c>
      <c r="N41" s="21">
        <v>7</v>
      </c>
    </row>
    <row r="42" spans="2:14" x14ac:dyDescent="0.2">
      <c r="B42" s="12" t="s">
        <v>47</v>
      </c>
      <c r="C42" s="20">
        <v>2</v>
      </c>
      <c r="D42" s="20">
        <v>2</v>
      </c>
      <c r="E42" s="20">
        <v>2</v>
      </c>
      <c r="F42" s="20">
        <v>2</v>
      </c>
      <c r="G42" s="20">
        <v>2</v>
      </c>
      <c r="H42" s="20">
        <v>2</v>
      </c>
      <c r="I42" s="20">
        <v>2</v>
      </c>
      <c r="J42" s="20">
        <v>2</v>
      </c>
      <c r="K42" s="20">
        <v>2</v>
      </c>
      <c r="L42" s="20">
        <v>2</v>
      </c>
      <c r="M42" s="20">
        <v>2</v>
      </c>
      <c r="N42" s="21">
        <v>2</v>
      </c>
    </row>
    <row r="43" spans="2:14" x14ac:dyDescent="0.2">
      <c r="B43" s="12" t="s">
        <v>48</v>
      </c>
      <c r="C43" s="20">
        <v>1</v>
      </c>
      <c r="D43" s="20">
        <v>1</v>
      </c>
      <c r="E43" s="20">
        <v>1</v>
      </c>
      <c r="F43" s="20">
        <v>1</v>
      </c>
      <c r="G43" s="20">
        <v>1</v>
      </c>
      <c r="H43" s="20">
        <v>1</v>
      </c>
      <c r="I43" s="20">
        <v>1</v>
      </c>
      <c r="J43" s="20">
        <v>1</v>
      </c>
      <c r="K43" s="20">
        <v>1</v>
      </c>
      <c r="L43" s="20">
        <v>1</v>
      </c>
      <c r="M43" s="20">
        <v>1</v>
      </c>
      <c r="N43" s="21">
        <v>1</v>
      </c>
    </row>
    <row r="44" spans="2:14" x14ac:dyDescent="0.2">
      <c r="B44" s="12" t="s">
        <v>49</v>
      </c>
      <c r="C44" s="20">
        <v>4</v>
      </c>
      <c r="D44" s="20">
        <v>4</v>
      </c>
      <c r="E44" s="20">
        <v>4</v>
      </c>
      <c r="F44" s="20">
        <v>4</v>
      </c>
      <c r="G44" s="20">
        <v>4</v>
      </c>
      <c r="H44" s="20">
        <v>4</v>
      </c>
      <c r="I44" s="20">
        <v>4</v>
      </c>
      <c r="J44" s="20">
        <v>4</v>
      </c>
      <c r="K44" s="20">
        <v>4</v>
      </c>
      <c r="L44" s="20">
        <v>4</v>
      </c>
      <c r="M44" s="20">
        <v>4</v>
      </c>
      <c r="N44" s="21">
        <v>4</v>
      </c>
    </row>
    <row r="45" spans="2:14" x14ac:dyDescent="0.2">
      <c r="B45" s="12" t="s">
        <v>50</v>
      </c>
      <c r="C45" s="20">
        <v>5</v>
      </c>
      <c r="D45" s="20">
        <v>5</v>
      </c>
      <c r="E45" s="20">
        <v>5</v>
      </c>
      <c r="F45" s="20">
        <v>5</v>
      </c>
      <c r="G45" s="20">
        <v>5</v>
      </c>
      <c r="H45" s="20">
        <v>5</v>
      </c>
      <c r="I45" s="20">
        <v>5</v>
      </c>
      <c r="J45" s="20">
        <v>5</v>
      </c>
      <c r="K45" s="20">
        <v>5</v>
      </c>
      <c r="L45" s="20">
        <v>5</v>
      </c>
      <c r="M45" s="20">
        <v>5</v>
      </c>
      <c r="N45" s="21">
        <v>5</v>
      </c>
    </row>
    <row r="46" spans="2:14" x14ac:dyDescent="0.2">
      <c r="B46" s="12" t="s">
        <v>51</v>
      </c>
      <c r="C46" s="20">
        <v>2</v>
      </c>
      <c r="D46" s="20">
        <v>2</v>
      </c>
      <c r="E46" s="20">
        <v>2</v>
      </c>
      <c r="F46" s="20">
        <v>2</v>
      </c>
      <c r="G46" s="20">
        <v>2</v>
      </c>
      <c r="H46" s="20">
        <v>2</v>
      </c>
      <c r="I46" s="20">
        <v>2</v>
      </c>
      <c r="J46" s="20">
        <v>2</v>
      </c>
      <c r="K46" s="20">
        <v>2</v>
      </c>
      <c r="L46" s="20">
        <v>2</v>
      </c>
      <c r="M46" s="20">
        <v>2</v>
      </c>
      <c r="N46" s="21">
        <v>2</v>
      </c>
    </row>
    <row r="47" spans="2:14" x14ac:dyDescent="0.2">
      <c r="B47" s="12" t="s">
        <v>52</v>
      </c>
      <c r="C47" s="20">
        <v>2</v>
      </c>
      <c r="D47" s="20">
        <v>2</v>
      </c>
      <c r="E47" s="20">
        <v>2</v>
      </c>
      <c r="F47" s="20">
        <v>2</v>
      </c>
      <c r="G47" s="20">
        <v>2</v>
      </c>
      <c r="H47" s="20">
        <v>2</v>
      </c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1">
        <v>2</v>
      </c>
    </row>
    <row r="48" spans="2:14" x14ac:dyDescent="0.2">
      <c r="B48" s="12" t="s">
        <v>53</v>
      </c>
      <c r="C48" s="20">
        <v>7</v>
      </c>
      <c r="D48" s="20">
        <v>7</v>
      </c>
      <c r="E48" s="20">
        <v>7</v>
      </c>
      <c r="F48" s="20">
        <v>7</v>
      </c>
      <c r="G48" s="20">
        <v>7</v>
      </c>
      <c r="H48" s="20">
        <v>7</v>
      </c>
      <c r="I48" s="20">
        <v>7</v>
      </c>
      <c r="J48" s="20">
        <v>7</v>
      </c>
      <c r="K48" s="20">
        <v>7</v>
      </c>
      <c r="L48" s="20">
        <v>7</v>
      </c>
      <c r="M48" s="20">
        <v>7</v>
      </c>
      <c r="N48" s="21">
        <v>7</v>
      </c>
    </row>
    <row r="49" spans="2:14" x14ac:dyDescent="0.2">
      <c r="B49" s="12" t="s">
        <v>54</v>
      </c>
      <c r="C49" s="20">
        <v>3</v>
      </c>
      <c r="D49" s="20">
        <v>3</v>
      </c>
      <c r="E49" s="20">
        <v>3</v>
      </c>
      <c r="F49" s="20">
        <v>3</v>
      </c>
      <c r="G49" s="20">
        <v>3</v>
      </c>
      <c r="H49" s="20">
        <v>3</v>
      </c>
      <c r="I49" s="20">
        <v>3</v>
      </c>
      <c r="J49" s="20">
        <v>3</v>
      </c>
      <c r="K49" s="20">
        <v>3</v>
      </c>
      <c r="L49" s="20">
        <v>3</v>
      </c>
      <c r="M49" s="20">
        <v>3</v>
      </c>
      <c r="N49" s="21">
        <v>3</v>
      </c>
    </row>
    <row r="50" spans="2:14" x14ac:dyDescent="0.2">
      <c r="B50" s="12" t="s">
        <v>55</v>
      </c>
      <c r="C50" s="20">
        <v>4</v>
      </c>
      <c r="D50" s="20">
        <v>4</v>
      </c>
      <c r="E50" s="20">
        <v>4</v>
      </c>
      <c r="F50" s="20">
        <v>4</v>
      </c>
      <c r="G50" s="20">
        <v>4</v>
      </c>
      <c r="H50" s="20">
        <v>4</v>
      </c>
      <c r="I50" s="20">
        <v>4</v>
      </c>
      <c r="J50" s="20">
        <v>4</v>
      </c>
      <c r="K50" s="20">
        <v>4</v>
      </c>
      <c r="L50" s="20">
        <v>4</v>
      </c>
      <c r="M50" s="20">
        <v>4</v>
      </c>
      <c r="N50" s="21">
        <v>4</v>
      </c>
    </row>
    <row r="51" spans="2:14" x14ac:dyDescent="0.2">
      <c r="B51" s="12" t="s">
        <v>56</v>
      </c>
      <c r="C51" s="20">
        <v>1</v>
      </c>
      <c r="D51" s="20">
        <v>1</v>
      </c>
      <c r="E51" s="20">
        <v>1</v>
      </c>
      <c r="F51" s="20">
        <v>1</v>
      </c>
      <c r="G51" s="20">
        <v>1</v>
      </c>
      <c r="H51" s="20">
        <v>1</v>
      </c>
      <c r="I51" s="20">
        <v>1</v>
      </c>
      <c r="J51" s="20">
        <v>1</v>
      </c>
      <c r="K51" s="20">
        <v>1</v>
      </c>
      <c r="L51" s="20">
        <v>1</v>
      </c>
      <c r="M51" s="20">
        <v>1</v>
      </c>
      <c r="N51" s="21">
        <v>1</v>
      </c>
    </row>
    <row r="52" spans="2:14" x14ac:dyDescent="0.2">
      <c r="B52" s="12" t="s">
        <v>57</v>
      </c>
      <c r="C52" s="20">
        <v>1</v>
      </c>
      <c r="D52" s="20">
        <v>1</v>
      </c>
      <c r="E52" s="20">
        <v>1</v>
      </c>
      <c r="F52" s="20">
        <v>1</v>
      </c>
      <c r="G52" s="20">
        <v>1</v>
      </c>
      <c r="H52" s="20">
        <v>1</v>
      </c>
      <c r="I52" s="20">
        <v>1</v>
      </c>
      <c r="J52" s="20">
        <v>1</v>
      </c>
      <c r="K52" s="20">
        <v>1</v>
      </c>
      <c r="L52" s="20">
        <v>1</v>
      </c>
      <c r="M52" s="20">
        <v>1</v>
      </c>
      <c r="N52" s="21">
        <v>1</v>
      </c>
    </row>
    <row r="53" spans="2:14" x14ac:dyDescent="0.2">
      <c r="B53" s="12" t="s">
        <v>58</v>
      </c>
      <c r="C53" s="20">
        <v>2</v>
      </c>
      <c r="D53" s="20">
        <v>2</v>
      </c>
      <c r="E53" s="20">
        <v>2</v>
      </c>
      <c r="F53" s="20">
        <v>2</v>
      </c>
      <c r="G53" s="20">
        <v>2</v>
      </c>
      <c r="H53" s="20">
        <v>2</v>
      </c>
      <c r="I53" s="20">
        <v>2</v>
      </c>
      <c r="J53" s="20">
        <v>2</v>
      </c>
      <c r="K53" s="20">
        <v>2</v>
      </c>
      <c r="L53" s="20">
        <v>2</v>
      </c>
      <c r="M53" s="20">
        <v>2</v>
      </c>
      <c r="N53" s="21">
        <v>2</v>
      </c>
    </row>
    <row r="54" spans="2:14" x14ac:dyDescent="0.2">
      <c r="B54" s="11" t="s">
        <v>59</v>
      </c>
      <c r="C54" s="18">
        <v>56</v>
      </c>
      <c r="D54" s="18">
        <v>57</v>
      </c>
      <c r="E54" s="18">
        <v>57</v>
      </c>
      <c r="F54" s="18">
        <v>57</v>
      </c>
      <c r="G54" s="18">
        <v>57</v>
      </c>
      <c r="H54" s="18">
        <v>57</v>
      </c>
      <c r="I54" s="18">
        <v>57</v>
      </c>
      <c r="J54" s="18">
        <v>57</v>
      </c>
      <c r="K54" s="18">
        <v>57</v>
      </c>
      <c r="L54" s="18">
        <v>57</v>
      </c>
      <c r="M54" s="18">
        <v>57</v>
      </c>
      <c r="N54" s="19">
        <v>57</v>
      </c>
    </row>
    <row r="55" spans="2:14" x14ac:dyDescent="0.2">
      <c r="B55" s="12" t="s">
        <v>60</v>
      </c>
      <c r="C55" s="20">
        <v>2</v>
      </c>
      <c r="D55" s="20">
        <v>2</v>
      </c>
      <c r="E55" s="20">
        <v>2</v>
      </c>
      <c r="F55" s="20">
        <v>2</v>
      </c>
      <c r="G55" s="20">
        <v>2</v>
      </c>
      <c r="H55" s="20">
        <v>2</v>
      </c>
      <c r="I55" s="20">
        <v>2</v>
      </c>
      <c r="J55" s="20">
        <v>2</v>
      </c>
      <c r="K55" s="20">
        <v>2</v>
      </c>
      <c r="L55" s="20">
        <v>2</v>
      </c>
      <c r="M55" s="20">
        <v>2</v>
      </c>
      <c r="N55" s="21">
        <v>2</v>
      </c>
    </row>
    <row r="56" spans="2:14" x14ac:dyDescent="0.2">
      <c r="B56" s="12" t="s">
        <v>61</v>
      </c>
      <c r="C56" s="20">
        <v>5</v>
      </c>
      <c r="D56" s="20">
        <v>5</v>
      </c>
      <c r="E56" s="20">
        <v>5</v>
      </c>
      <c r="F56" s="20">
        <v>5</v>
      </c>
      <c r="G56" s="20">
        <v>5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1">
        <v>5</v>
      </c>
    </row>
    <row r="57" spans="2:14" x14ac:dyDescent="0.2">
      <c r="B57" s="12" t="s">
        <v>62</v>
      </c>
      <c r="C57" s="20">
        <v>2</v>
      </c>
      <c r="D57" s="20">
        <v>2</v>
      </c>
      <c r="E57" s="20">
        <v>2</v>
      </c>
      <c r="F57" s="20">
        <v>2</v>
      </c>
      <c r="G57" s="20">
        <v>2</v>
      </c>
      <c r="H57" s="20">
        <v>2</v>
      </c>
      <c r="I57" s="20">
        <v>2</v>
      </c>
      <c r="J57" s="20">
        <v>2</v>
      </c>
      <c r="K57" s="20">
        <v>2</v>
      </c>
      <c r="L57" s="20">
        <v>2</v>
      </c>
      <c r="M57" s="20">
        <v>2</v>
      </c>
      <c r="N57" s="21">
        <v>2</v>
      </c>
    </row>
    <row r="58" spans="2:14" x14ac:dyDescent="0.2">
      <c r="B58" s="12" t="s">
        <v>63</v>
      </c>
      <c r="C58" s="20">
        <v>2</v>
      </c>
      <c r="D58" s="20">
        <v>2</v>
      </c>
      <c r="E58" s="20">
        <v>2</v>
      </c>
      <c r="F58" s="20">
        <v>2</v>
      </c>
      <c r="G58" s="20">
        <v>2</v>
      </c>
      <c r="H58" s="20">
        <v>2</v>
      </c>
      <c r="I58" s="20">
        <v>2</v>
      </c>
      <c r="J58" s="20">
        <v>2</v>
      </c>
      <c r="K58" s="20">
        <v>2</v>
      </c>
      <c r="L58" s="20">
        <v>2</v>
      </c>
      <c r="M58" s="20">
        <v>2</v>
      </c>
      <c r="N58" s="21">
        <v>2</v>
      </c>
    </row>
    <row r="59" spans="2:14" x14ac:dyDescent="0.2">
      <c r="B59" s="12" t="s">
        <v>64</v>
      </c>
      <c r="C59" s="20">
        <v>8</v>
      </c>
      <c r="D59" s="20">
        <v>8</v>
      </c>
      <c r="E59" s="20">
        <v>8</v>
      </c>
      <c r="F59" s="20">
        <v>8</v>
      </c>
      <c r="G59" s="20">
        <v>8</v>
      </c>
      <c r="H59" s="20">
        <v>8</v>
      </c>
      <c r="I59" s="20">
        <v>8</v>
      </c>
      <c r="J59" s="20">
        <v>8</v>
      </c>
      <c r="K59" s="20">
        <v>8</v>
      </c>
      <c r="L59" s="20">
        <v>8</v>
      </c>
      <c r="M59" s="20">
        <v>8</v>
      </c>
      <c r="N59" s="21">
        <v>8</v>
      </c>
    </row>
    <row r="60" spans="2:14" x14ac:dyDescent="0.2">
      <c r="B60" s="12" t="s">
        <v>65</v>
      </c>
      <c r="C60" s="20">
        <v>5</v>
      </c>
      <c r="D60" s="20">
        <v>5</v>
      </c>
      <c r="E60" s="20">
        <v>5</v>
      </c>
      <c r="F60" s="20">
        <v>5</v>
      </c>
      <c r="G60" s="20">
        <v>5</v>
      </c>
      <c r="H60" s="20">
        <v>5</v>
      </c>
      <c r="I60" s="20">
        <v>5</v>
      </c>
      <c r="J60" s="20">
        <v>5</v>
      </c>
      <c r="K60" s="20">
        <v>5</v>
      </c>
      <c r="L60" s="20">
        <v>5</v>
      </c>
      <c r="M60" s="20">
        <v>5</v>
      </c>
      <c r="N60" s="21">
        <v>5</v>
      </c>
    </row>
    <row r="61" spans="2:14" x14ac:dyDescent="0.2">
      <c r="B61" s="12" t="s">
        <v>66</v>
      </c>
      <c r="C61" s="20">
        <v>2</v>
      </c>
      <c r="D61" s="20">
        <v>2</v>
      </c>
      <c r="E61" s="20">
        <v>2</v>
      </c>
      <c r="F61" s="20">
        <v>2</v>
      </c>
      <c r="G61" s="20">
        <v>2</v>
      </c>
      <c r="H61" s="20">
        <v>2</v>
      </c>
      <c r="I61" s="20">
        <v>2</v>
      </c>
      <c r="J61" s="20">
        <v>2</v>
      </c>
      <c r="K61" s="20">
        <v>2</v>
      </c>
      <c r="L61" s="20">
        <v>2</v>
      </c>
      <c r="M61" s="20">
        <v>2</v>
      </c>
      <c r="N61" s="21">
        <v>2</v>
      </c>
    </row>
    <row r="62" spans="2:14" x14ac:dyDescent="0.2">
      <c r="B62" s="12" t="s">
        <v>67</v>
      </c>
      <c r="C62" s="20">
        <v>5</v>
      </c>
      <c r="D62" s="20">
        <v>6</v>
      </c>
      <c r="E62" s="20">
        <v>6</v>
      </c>
      <c r="F62" s="20">
        <v>6</v>
      </c>
      <c r="G62" s="20">
        <v>6</v>
      </c>
      <c r="H62" s="20">
        <v>6</v>
      </c>
      <c r="I62" s="20">
        <v>6</v>
      </c>
      <c r="J62" s="20">
        <v>6</v>
      </c>
      <c r="K62" s="20">
        <v>6</v>
      </c>
      <c r="L62" s="20">
        <v>6</v>
      </c>
      <c r="M62" s="20">
        <v>6</v>
      </c>
      <c r="N62" s="21">
        <v>6</v>
      </c>
    </row>
    <row r="63" spans="2:14" x14ac:dyDescent="0.2">
      <c r="B63" s="12" t="s">
        <v>68</v>
      </c>
      <c r="C63" s="20">
        <v>2</v>
      </c>
      <c r="D63" s="20">
        <v>2</v>
      </c>
      <c r="E63" s="20">
        <v>2</v>
      </c>
      <c r="F63" s="20">
        <v>2</v>
      </c>
      <c r="G63" s="20">
        <v>2</v>
      </c>
      <c r="H63" s="20">
        <v>2</v>
      </c>
      <c r="I63" s="20">
        <v>2</v>
      </c>
      <c r="J63" s="20">
        <v>2</v>
      </c>
      <c r="K63" s="20">
        <v>2</v>
      </c>
      <c r="L63" s="20">
        <v>2</v>
      </c>
      <c r="M63" s="20">
        <v>2</v>
      </c>
      <c r="N63" s="21">
        <v>2</v>
      </c>
    </row>
    <row r="64" spans="2:14" x14ac:dyDescent="0.2">
      <c r="B64" s="12" t="s">
        <v>69</v>
      </c>
      <c r="C64" s="20">
        <v>1</v>
      </c>
      <c r="D64" s="20">
        <v>1</v>
      </c>
      <c r="E64" s="20">
        <v>1</v>
      </c>
      <c r="F64" s="20">
        <v>1</v>
      </c>
      <c r="G64" s="20">
        <v>1</v>
      </c>
      <c r="H64" s="20">
        <v>1</v>
      </c>
      <c r="I64" s="20">
        <v>1</v>
      </c>
      <c r="J64" s="20">
        <v>1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70</v>
      </c>
      <c r="C65" s="20">
        <v>6</v>
      </c>
      <c r="D65" s="20">
        <v>6</v>
      </c>
      <c r="E65" s="20">
        <v>6</v>
      </c>
      <c r="F65" s="20">
        <v>6</v>
      </c>
      <c r="G65" s="20">
        <v>6</v>
      </c>
      <c r="H65" s="20">
        <v>6</v>
      </c>
      <c r="I65" s="20">
        <v>6</v>
      </c>
      <c r="J65" s="20">
        <v>6</v>
      </c>
      <c r="K65" s="20">
        <v>6</v>
      </c>
      <c r="L65" s="20">
        <v>6</v>
      </c>
      <c r="M65" s="20">
        <v>6</v>
      </c>
      <c r="N65" s="21">
        <v>6</v>
      </c>
    </row>
    <row r="66" spans="2:14" x14ac:dyDescent="0.2">
      <c r="B66" s="12" t="s">
        <v>71</v>
      </c>
      <c r="C66" s="20">
        <v>3</v>
      </c>
      <c r="D66" s="20">
        <v>3</v>
      </c>
      <c r="E66" s="20">
        <v>3</v>
      </c>
      <c r="F66" s="20">
        <v>3</v>
      </c>
      <c r="G66" s="20">
        <v>3</v>
      </c>
      <c r="H66" s="20">
        <v>3</v>
      </c>
      <c r="I66" s="20">
        <v>3</v>
      </c>
      <c r="J66" s="20">
        <v>3</v>
      </c>
      <c r="K66" s="20">
        <v>3</v>
      </c>
      <c r="L66" s="20">
        <v>3</v>
      </c>
      <c r="M66" s="20">
        <v>3</v>
      </c>
      <c r="N66" s="21">
        <v>3</v>
      </c>
    </row>
    <row r="67" spans="2:14" x14ac:dyDescent="0.2">
      <c r="B67" s="12" t="s">
        <v>72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1">
        <v>4</v>
      </c>
    </row>
    <row r="68" spans="2:14" x14ac:dyDescent="0.2">
      <c r="B68" s="12" t="s">
        <v>73</v>
      </c>
      <c r="C68" s="20">
        <v>5</v>
      </c>
      <c r="D68" s="20">
        <v>5</v>
      </c>
      <c r="E68" s="20">
        <v>5</v>
      </c>
      <c r="F68" s="20">
        <v>5</v>
      </c>
      <c r="G68" s="20">
        <v>5</v>
      </c>
      <c r="H68" s="20">
        <v>5</v>
      </c>
      <c r="I68" s="20">
        <v>5</v>
      </c>
      <c r="J68" s="20">
        <v>5</v>
      </c>
      <c r="K68" s="20">
        <v>5</v>
      </c>
      <c r="L68" s="20">
        <v>5</v>
      </c>
      <c r="M68" s="20">
        <v>5</v>
      </c>
      <c r="N68" s="21">
        <v>5</v>
      </c>
    </row>
    <row r="69" spans="2:14" x14ac:dyDescent="0.2">
      <c r="B69" s="12" t="s">
        <v>74</v>
      </c>
      <c r="C69" s="20">
        <v>4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1">
        <v>4</v>
      </c>
    </row>
    <row r="70" spans="2:14" x14ac:dyDescent="0.2">
      <c r="B70" s="11" t="s">
        <v>75</v>
      </c>
      <c r="C70" s="18">
        <v>37</v>
      </c>
      <c r="D70" s="18">
        <v>38</v>
      </c>
      <c r="E70" s="18">
        <v>38</v>
      </c>
      <c r="F70" s="18">
        <v>38</v>
      </c>
      <c r="G70" s="18">
        <v>38</v>
      </c>
      <c r="H70" s="18">
        <v>38</v>
      </c>
      <c r="I70" s="18">
        <v>38</v>
      </c>
      <c r="J70" s="18">
        <v>38</v>
      </c>
      <c r="K70" s="18">
        <v>38</v>
      </c>
      <c r="L70" s="18">
        <v>38</v>
      </c>
      <c r="M70" s="18">
        <v>38</v>
      </c>
      <c r="N70" s="19">
        <v>38</v>
      </c>
    </row>
    <row r="71" spans="2:14" x14ac:dyDescent="0.2">
      <c r="B71" s="12" t="s">
        <v>76</v>
      </c>
      <c r="C71" s="20">
        <v>2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1">
        <v>2</v>
      </c>
    </row>
    <row r="72" spans="2:14" x14ac:dyDescent="0.2">
      <c r="B72" s="12" t="s">
        <v>77</v>
      </c>
      <c r="C72" s="20">
        <v>5</v>
      </c>
      <c r="D72" s="20">
        <v>5</v>
      </c>
      <c r="E72" s="20">
        <v>5</v>
      </c>
      <c r="F72" s="20">
        <v>5</v>
      </c>
      <c r="G72" s="20">
        <v>5</v>
      </c>
      <c r="H72" s="20">
        <v>5</v>
      </c>
      <c r="I72" s="20">
        <v>5</v>
      </c>
      <c r="J72" s="20">
        <v>5</v>
      </c>
      <c r="K72" s="20">
        <v>5</v>
      </c>
      <c r="L72" s="20">
        <v>5</v>
      </c>
      <c r="M72" s="20">
        <v>5</v>
      </c>
      <c r="N72" s="21">
        <v>5</v>
      </c>
    </row>
    <row r="73" spans="2:14" x14ac:dyDescent="0.2">
      <c r="B73" s="12" t="s">
        <v>78</v>
      </c>
      <c r="C73" s="20">
        <v>8</v>
      </c>
      <c r="D73" s="20">
        <v>9</v>
      </c>
      <c r="E73" s="20">
        <v>9</v>
      </c>
      <c r="F73" s="20">
        <v>9</v>
      </c>
      <c r="G73" s="20">
        <v>9</v>
      </c>
      <c r="H73" s="20">
        <v>9</v>
      </c>
      <c r="I73" s="20">
        <v>9</v>
      </c>
      <c r="J73" s="20">
        <v>9</v>
      </c>
      <c r="K73" s="20">
        <v>9</v>
      </c>
      <c r="L73" s="20">
        <v>9</v>
      </c>
      <c r="M73" s="20">
        <v>9</v>
      </c>
      <c r="N73" s="21">
        <v>9</v>
      </c>
    </row>
    <row r="74" spans="2:14" x14ac:dyDescent="0.2">
      <c r="B74" s="12" t="s">
        <v>79</v>
      </c>
      <c r="C74" s="20">
        <v>4</v>
      </c>
      <c r="D74" s="20">
        <v>4</v>
      </c>
      <c r="E74" s="20">
        <v>4</v>
      </c>
      <c r="F74" s="20">
        <v>4</v>
      </c>
      <c r="G74" s="20">
        <v>4</v>
      </c>
      <c r="H74" s="20">
        <v>4</v>
      </c>
      <c r="I74" s="20">
        <v>4</v>
      </c>
      <c r="J74" s="20">
        <v>4</v>
      </c>
      <c r="K74" s="20">
        <v>4</v>
      </c>
      <c r="L74" s="20">
        <v>4</v>
      </c>
      <c r="M74" s="20">
        <v>4</v>
      </c>
      <c r="N74" s="21">
        <v>4</v>
      </c>
    </row>
    <row r="75" spans="2:14" x14ac:dyDescent="0.2">
      <c r="B75" s="12" t="s">
        <v>80</v>
      </c>
      <c r="C75" s="20">
        <v>3</v>
      </c>
      <c r="D75" s="20">
        <v>3</v>
      </c>
      <c r="E75" s="20">
        <v>3</v>
      </c>
      <c r="F75" s="20">
        <v>3</v>
      </c>
      <c r="G75" s="20">
        <v>3</v>
      </c>
      <c r="H75" s="20">
        <v>3</v>
      </c>
      <c r="I75" s="20">
        <v>3</v>
      </c>
      <c r="J75" s="20">
        <v>3</v>
      </c>
      <c r="K75" s="20">
        <v>3</v>
      </c>
      <c r="L75" s="20">
        <v>3</v>
      </c>
      <c r="M75" s="20">
        <v>3</v>
      </c>
      <c r="N75" s="21">
        <v>3</v>
      </c>
    </row>
    <row r="76" spans="2:14" x14ac:dyDescent="0.2">
      <c r="B76" s="12" t="s">
        <v>81</v>
      </c>
      <c r="C76" s="20">
        <v>6</v>
      </c>
      <c r="D76" s="20">
        <v>6</v>
      </c>
      <c r="E76" s="20">
        <v>6</v>
      </c>
      <c r="F76" s="20">
        <v>6</v>
      </c>
      <c r="G76" s="20">
        <v>6</v>
      </c>
      <c r="H76" s="20">
        <v>6</v>
      </c>
      <c r="I76" s="20">
        <v>6</v>
      </c>
      <c r="J76" s="20">
        <v>6</v>
      </c>
      <c r="K76" s="20">
        <v>6</v>
      </c>
      <c r="L76" s="20">
        <v>6</v>
      </c>
      <c r="M76" s="20">
        <v>6</v>
      </c>
      <c r="N76" s="21">
        <v>6</v>
      </c>
    </row>
    <row r="77" spans="2:14" x14ac:dyDescent="0.2">
      <c r="B77" s="12" t="s">
        <v>82</v>
      </c>
      <c r="C77" s="20">
        <v>9</v>
      </c>
      <c r="D77" s="20">
        <v>9</v>
      </c>
      <c r="E77" s="20">
        <v>9</v>
      </c>
      <c r="F77" s="20">
        <v>9</v>
      </c>
      <c r="G77" s="20">
        <v>9</v>
      </c>
      <c r="H77" s="20">
        <v>9</v>
      </c>
      <c r="I77" s="20">
        <v>9</v>
      </c>
      <c r="J77" s="20">
        <v>9</v>
      </c>
      <c r="K77" s="20">
        <v>9</v>
      </c>
      <c r="L77" s="20">
        <v>9</v>
      </c>
      <c r="M77" s="20">
        <v>9</v>
      </c>
      <c r="N77" s="21">
        <v>9</v>
      </c>
    </row>
    <row r="78" spans="2:14" x14ac:dyDescent="0.2">
      <c r="B78" s="11" t="s">
        <v>83</v>
      </c>
      <c r="C78" s="18">
        <v>58</v>
      </c>
      <c r="D78" s="18">
        <v>59</v>
      </c>
      <c r="E78" s="18">
        <v>59</v>
      </c>
      <c r="F78" s="18">
        <v>59</v>
      </c>
      <c r="G78" s="18">
        <v>59</v>
      </c>
      <c r="H78" s="18">
        <v>59</v>
      </c>
      <c r="I78" s="18">
        <v>59</v>
      </c>
      <c r="J78" s="18">
        <v>59</v>
      </c>
      <c r="K78" s="18">
        <v>59</v>
      </c>
      <c r="L78" s="18">
        <v>59</v>
      </c>
      <c r="M78" s="18">
        <v>59</v>
      </c>
      <c r="N78" s="19">
        <v>59</v>
      </c>
    </row>
    <row r="79" spans="2:14" x14ac:dyDescent="0.2">
      <c r="B79" s="12" t="s">
        <v>84</v>
      </c>
      <c r="C79" s="20">
        <v>2</v>
      </c>
      <c r="D79" s="20">
        <v>2</v>
      </c>
      <c r="E79" s="20">
        <v>2</v>
      </c>
      <c r="F79" s="20">
        <v>2</v>
      </c>
      <c r="G79" s="20">
        <v>2</v>
      </c>
      <c r="H79" s="20">
        <v>2</v>
      </c>
      <c r="I79" s="20">
        <v>2</v>
      </c>
      <c r="J79" s="20">
        <v>2</v>
      </c>
      <c r="K79" s="20">
        <v>2</v>
      </c>
      <c r="L79" s="20">
        <v>2</v>
      </c>
      <c r="M79" s="20">
        <v>2</v>
      </c>
      <c r="N79" s="21">
        <v>2</v>
      </c>
    </row>
    <row r="80" spans="2:14" x14ac:dyDescent="0.2">
      <c r="B80" s="12" t="s">
        <v>85</v>
      </c>
      <c r="C80" s="20">
        <v>5</v>
      </c>
      <c r="D80" s="20">
        <v>5</v>
      </c>
      <c r="E80" s="20">
        <v>5</v>
      </c>
      <c r="F80" s="20">
        <v>5</v>
      </c>
      <c r="G80" s="20">
        <v>5</v>
      </c>
      <c r="H80" s="20">
        <v>5</v>
      </c>
      <c r="I80" s="20">
        <v>5</v>
      </c>
      <c r="J80" s="20">
        <v>5</v>
      </c>
      <c r="K80" s="20">
        <v>5</v>
      </c>
      <c r="L80" s="20">
        <v>5</v>
      </c>
      <c r="M80" s="20">
        <v>5</v>
      </c>
      <c r="N80" s="21">
        <v>5</v>
      </c>
    </row>
    <row r="81" spans="2:14" x14ac:dyDescent="0.2">
      <c r="B81" s="12" t="s">
        <v>86</v>
      </c>
      <c r="C81" s="20">
        <v>3</v>
      </c>
      <c r="D81" s="20">
        <v>3</v>
      </c>
      <c r="E81" s="20">
        <v>3</v>
      </c>
      <c r="F81" s="20">
        <v>3</v>
      </c>
      <c r="G81" s="20">
        <v>3</v>
      </c>
      <c r="H81" s="20">
        <v>3</v>
      </c>
      <c r="I81" s="20">
        <v>3</v>
      </c>
      <c r="J81" s="20">
        <v>3</v>
      </c>
      <c r="K81" s="20">
        <v>3</v>
      </c>
      <c r="L81" s="20">
        <v>3</v>
      </c>
      <c r="M81" s="20">
        <v>3</v>
      </c>
      <c r="N81" s="21">
        <v>3</v>
      </c>
    </row>
    <row r="82" spans="2:14" x14ac:dyDescent="0.2">
      <c r="B82" s="12" t="s">
        <v>87</v>
      </c>
      <c r="C82" s="20">
        <v>5</v>
      </c>
      <c r="D82" s="20">
        <v>5</v>
      </c>
      <c r="E82" s="20">
        <v>5</v>
      </c>
      <c r="F82" s="20">
        <v>5</v>
      </c>
      <c r="G82" s="20">
        <v>5</v>
      </c>
      <c r="H82" s="20">
        <v>5</v>
      </c>
      <c r="I82" s="20">
        <v>5</v>
      </c>
      <c r="J82" s="20">
        <v>5</v>
      </c>
      <c r="K82" s="20">
        <v>5</v>
      </c>
      <c r="L82" s="20">
        <v>5</v>
      </c>
      <c r="M82" s="20">
        <v>5</v>
      </c>
      <c r="N82" s="21">
        <v>5</v>
      </c>
    </row>
    <row r="83" spans="2:14" x14ac:dyDescent="0.2">
      <c r="B83" s="12" t="s">
        <v>88</v>
      </c>
      <c r="C83" s="20">
        <v>6</v>
      </c>
      <c r="D83" s="20">
        <v>6</v>
      </c>
      <c r="E83" s="20">
        <v>6</v>
      </c>
      <c r="F83" s="20">
        <v>6</v>
      </c>
      <c r="G83" s="20">
        <v>6</v>
      </c>
      <c r="H83" s="20">
        <v>6</v>
      </c>
      <c r="I83" s="20">
        <v>6</v>
      </c>
      <c r="J83" s="20">
        <v>6</v>
      </c>
      <c r="K83" s="20">
        <v>6</v>
      </c>
      <c r="L83" s="20">
        <v>6</v>
      </c>
      <c r="M83" s="20">
        <v>6</v>
      </c>
      <c r="N83" s="21">
        <v>6</v>
      </c>
    </row>
    <row r="84" spans="2:14" x14ac:dyDescent="0.2">
      <c r="B84" s="12" t="s">
        <v>89</v>
      </c>
      <c r="C84" s="20">
        <v>5</v>
      </c>
      <c r="D84" s="20">
        <v>5</v>
      </c>
      <c r="E84" s="20">
        <v>5</v>
      </c>
      <c r="F84" s="20">
        <v>5</v>
      </c>
      <c r="G84" s="20">
        <v>5</v>
      </c>
      <c r="H84" s="20">
        <v>5</v>
      </c>
      <c r="I84" s="20">
        <v>5</v>
      </c>
      <c r="J84" s="20">
        <v>5</v>
      </c>
      <c r="K84" s="20">
        <v>5</v>
      </c>
      <c r="L84" s="20">
        <v>5</v>
      </c>
      <c r="M84" s="20">
        <v>5</v>
      </c>
      <c r="N84" s="21">
        <v>5</v>
      </c>
    </row>
    <row r="85" spans="2:14" x14ac:dyDescent="0.2">
      <c r="B85" s="12" t="s">
        <v>90</v>
      </c>
      <c r="C85" s="20">
        <v>2</v>
      </c>
      <c r="D85" s="20">
        <v>2</v>
      </c>
      <c r="E85" s="20">
        <v>2</v>
      </c>
      <c r="F85" s="20">
        <v>2</v>
      </c>
      <c r="G85" s="20">
        <v>2</v>
      </c>
      <c r="H85" s="20">
        <v>2</v>
      </c>
      <c r="I85" s="20">
        <v>2</v>
      </c>
      <c r="J85" s="20">
        <v>2</v>
      </c>
      <c r="K85" s="20">
        <v>2</v>
      </c>
      <c r="L85" s="20">
        <v>2</v>
      </c>
      <c r="M85" s="20">
        <v>2</v>
      </c>
      <c r="N85" s="21">
        <v>2</v>
      </c>
    </row>
    <row r="86" spans="2:14" x14ac:dyDescent="0.2">
      <c r="B86" s="12" t="s">
        <v>91</v>
      </c>
      <c r="C86" s="20">
        <v>3</v>
      </c>
      <c r="D86" s="20">
        <v>3</v>
      </c>
      <c r="E86" s="20">
        <v>3</v>
      </c>
      <c r="F86" s="20">
        <v>3</v>
      </c>
      <c r="G86" s="20">
        <v>3</v>
      </c>
      <c r="H86" s="20">
        <v>3</v>
      </c>
      <c r="I86" s="20">
        <v>3</v>
      </c>
      <c r="J86" s="20">
        <v>3</v>
      </c>
      <c r="K86" s="20">
        <v>3</v>
      </c>
      <c r="L86" s="20">
        <v>3</v>
      </c>
      <c r="M86" s="20">
        <v>3</v>
      </c>
      <c r="N86" s="21">
        <v>3</v>
      </c>
    </row>
    <row r="87" spans="2:14" x14ac:dyDescent="0.2">
      <c r="B87" s="12" t="s">
        <v>92</v>
      </c>
      <c r="C87" s="20">
        <v>1</v>
      </c>
      <c r="D87" s="20">
        <v>1</v>
      </c>
      <c r="E87" s="20">
        <v>1</v>
      </c>
      <c r="F87" s="20">
        <v>1</v>
      </c>
      <c r="G87" s="20">
        <v>1</v>
      </c>
      <c r="H87" s="20">
        <v>1</v>
      </c>
      <c r="I87" s="20">
        <v>1</v>
      </c>
      <c r="J87" s="20">
        <v>1</v>
      </c>
      <c r="K87" s="20">
        <v>1</v>
      </c>
      <c r="L87" s="20">
        <v>1</v>
      </c>
      <c r="M87" s="20">
        <v>1</v>
      </c>
      <c r="N87" s="21">
        <v>1</v>
      </c>
    </row>
    <row r="88" spans="2:14" x14ac:dyDescent="0.2">
      <c r="B88" s="12" t="s">
        <v>93</v>
      </c>
      <c r="C88" s="20">
        <v>4</v>
      </c>
      <c r="D88" s="20">
        <v>4</v>
      </c>
      <c r="E88" s="20">
        <v>4</v>
      </c>
      <c r="F88" s="20">
        <v>4</v>
      </c>
      <c r="G88" s="20">
        <v>4</v>
      </c>
      <c r="H88" s="20">
        <v>4</v>
      </c>
      <c r="I88" s="20">
        <v>4</v>
      </c>
      <c r="J88" s="20">
        <v>4</v>
      </c>
      <c r="K88" s="20">
        <v>4</v>
      </c>
      <c r="L88" s="20">
        <v>4</v>
      </c>
      <c r="M88" s="20">
        <v>4</v>
      </c>
      <c r="N88" s="21">
        <v>4</v>
      </c>
    </row>
    <row r="89" spans="2:14" x14ac:dyDescent="0.2">
      <c r="B89" s="12" t="s">
        <v>94</v>
      </c>
      <c r="C89" s="20">
        <v>2</v>
      </c>
      <c r="D89" s="20">
        <v>2</v>
      </c>
      <c r="E89" s="20">
        <v>2</v>
      </c>
      <c r="F89" s="20">
        <v>2</v>
      </c>
      <c r="G89" s="20">
        <v>2</v>
      </c>
      <c r="H89" s="20">
        <v>2</v>
      </c>
      <c r="I89" s="20">
        <v>2</v>
      </c>
      <c r="J89" s="20">
        <v>2</v>
      </c>
      <c r="K89" s="20">
        <v>2</v>
      </c>
      <c r="L89" s="20">
        <v>2</v>
      </c>
      <c r="M89" s="20">
        <v>2</v>
      </c>
      <c r="N89" s="21">
        <v>2</v>
      </c>
    </row>
    <row r="90" spans="2:14" x14ac:dyDescent="0.2">
      <c r="B90" s="12" t="s">
        <v>95</v>
      </c>
      <c r="C90" s="20">
        <v>7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1">
        <v>7</v>
      </c>
    </row>
    <row r="91" spans="2:14" x14ac:dyDescent="0.2">
      <c r="B91" s="12" t="s">
        <v>96</v>
      </c>
      <c r="C91" s="20">
        <v>7</v>
      </c>
      <c r="D91" s="20">
        <v>7</v>
      </c>
      <c r="E91" s="20">
        <v>7</v>
      </c>
      <c r="F91" s="20">
        <v>7</v>
      </c>
      <c r="G91" s="20">
        <v>7</v>
      </c>
      <c r="H91" s="20">
        <v>7</v>
      </c>
      <c r="I91" s="20">
        <v>7</v>
      </c>
      <c r="J91" s="20">
        <v>7</v>
      </c>
      <c r="K91" s="20">
        <v>7</v>
      </c>
      <c r="L91" s="20">
        <v>7</v>
      </c>
      <c r="M91" s="20">
        <v>7</v>
      </c>
      <c r="N91" s="21">
        <v>7</v>
      </c>
    </row>
    <row r="92" spans="2:14" x14ac:dyDescent="0.2">
      <c r="B92" s="12" t="s">
        <v>97</v>
      </c>
      <c r="C92" s="20">
        <v>3</v>
      </c>
      <c r="D92" s="20">
        <v>4</v>
      </c>
      <c r="E92" s="20">
        <v>4</v>
      </c>
      <c r="F92" s="20">
        <v>4</v>
      </c>
      <c r="G92" s="20">
        <v>4</v>
      </c>
      <c r="H92" s="20">
        <v>4</v>
      </c>
      <c r="I92" s="20">
        <v>4</v>
      </c>
      <c r="J92" s="20">
        <v>4</v>
      </c>
      <c r="K92" s="20">
        <v>4</v>
      </c>
      <c r="L92" s="20">
        <v>4</v>
      </c>
      <c r="M92" s="20">
        <v>4</v>
      </c>
      <c r="N92" s="21">
        <v>4</v>
      </c>
    </row>
    <row r="93" spans="2:14" x14ac:dyDescent="0.2">
      <c r="B93" s="12" t="s">
        <v>98</v>
      </c>
      <c r="C93" s="20">
        <v>2</v>
      </c>
      <c r="D93" s="20">
        <v>2</v>
      </c>
      <c r="E93" s="20">
        <v>2</v>
      </c>
      <c r="F93" s="20">
        <v>2</v>
      </c>
      <c r="G93" s="20">
        <v>2</v>
      </c>
      <c r="H93" s="20">
        <v>2</v>
      </c>
      <c r="I93" s="20">
        <v>2</v>
      </c>
      <c r="J93" s="20">
        <v>2</v>
      </c>
      <c r="K93" s="20">
        <v>2</v>
      </c>
      <c r="L93" s="20">
        <v>2</v>
      </c>
      <c r="M93" s="20">
        <v>2</v>
      </c>
      <c r="N93" s="21">
        <v>2</v>
      </c>
    </row>
    <row r="94" spans="2:14" x14ac:dyDescent="0.2">
      <c r="B94" s="12" t="s">
        <v>99</v>
      </c>
      <c r="C94" s="20">
        <v>1</v>
      </c>
      <c r="D94" s="20">
        <v>1</v>
      </c>
      <c r="E94" s="20">
        <v>1</v>
      </c>
      <c r="F94" s="20">
        <v>1</v>
      </c>
      <c r="G94" s="20">
        <v>1</v>
      </c>
      <c r="H94" s="20">
        <v>1</v>
      </c>
      <c r="I94" s="20">
        <v>1</v>
      </c>
      <c r="J94" s="20">
        <v>1</v>
      </c>
      <c r="K94" s="20">
        <v>1</v>
      </c>
      <c r="L94" s="20">
        <v>1</v>
      </c>
      <c r="M94" s="20">
        <v>1</v>
      </c>
      <c r="N94" s="21">
        <v>1</v>
      </c>
    </row>
    <row r="95" spans="2:14" x14ac:dyDescent="0.2">
      <c r="B95" s="11" t="s">
        <v>100</v>
      </c>
      <c r="C95" s="18">
        <v>39</v>
      </c>
      <c r="D95" s="18">
        <v>39</v>
      </c>
      <c r="E95" s="18">
        <v>39</v>
      </c>
      <c r="F95" s="18">
        <v>39</v>
      </c>
      <c r="G95" s="18">
        <v>39</v>
      </c>
      <c r="H95" s="18">
        <v>39</v>
      </c>
      <c r="I95" s="18">
        <v>39</v>
      </c>
      <c r="J95" s="18">
        <v>39</v>
      </c>
      <c r="K95" s="18">
        <v>39</v>
      </c>
      <c r="L95" s="18">
        <v>39</v>
      </c>
      <c r="M95" s="18">
        <v>39</v>
      </c>
      <c r="N95" s="19">
        <v>39</v>
      </c>
    </row>
    <row r="96" spans="2:14" x14ac:dyDescent="0.2">
      <c r="B96" s="12" t="s">
        <v>101</v>
      </c>
      <c r="C96" s="20">
        <v>8</v>
      </c>
      <c r="D96" s="20">
        <v>8</v>
      </c>
      <c r="E96" s="20">
        <v>8</v>
      </c>
      <c r="F96" s="20">
        <v>8</v>
      </c>
      <c r="G96" s="20">
        <v>8</v>
      </c>
      <c r="H96" s="20">
        <v>8</v>
      </c>
      <c r="I96" s="20">
        <v>8</v>
      </c>
      <c r="J96" s="20">
        <v>8</v>
      </c>
      <c r="K96" s="20">
        <v>8</v>
      </c>
      <c r="L96" s="20">
        <v>8</v>
      </c>
      <c r="M96" s="20">
        <v>8</v>
      </c>
      <c r="N96" s="21">
        <v>8</v>
      </c>
    </row>
    <row r="97" spans="2:14" x14ac:dyDescent="0.2">
      <c r="B97" s="12" t="s">
        <v>102</v>
      </c>
      <c r="C97" s="20">
        <v>4</v>
      </c>
      <c r="D97" s="20">
        <v>4</v>
      </c>
      <c r="E97" s="20">
        <v>4</v>
      </c>
      <c r="F97" s="20">
        <v>4</v>
      </c>
      <c r="G97" s="20">
        <v>4</v>
      </c>
      <c r="H97" s="20">
        <v>4</v>
      </c>
      <c r="I97" s="20">
        <v>4</v>
      </c>
      <c r="J97" s="20">
        <v>4</v>
      </c>
      <c r="K97" s="20">
        <v>4</v>
      </c>
      <c r="L97" s="20">
        <v>4</v>
      </c>
      <c r="M97" s="20">
        <v>4</v>
      </c>
      <c r="N97" s="21">
        <v>4</v>
      </c>
    </row>
    <row r="98" spans="2:14" x14ac:dyDescent="0.2">
      <c r="B98" s="12" t="s">
        <v>103</v>
      </c>
      <c r="C98" s="20">
        <v>3</v>
      </c>
      <c r="D98" s="20">
        <v>3</v>
      </c>
      <c r="E98" s="20">
        <v>3</v>
      </c>
      <c r="F98" s="20">
        <v>3</v>
      </c>
      <c r="G98" s="20">
        <v>3</v>
      </c>
      <c r="H98" s="20">
        <v>3</v>
      </c>
      <c r="I98" s="20">
        <v>3</v>
      </c>
      <c r="J98" s="20">
        <v>3</v>
      </c>
      <c r="K98" s="20">
        <v>3</v>
      </c>
      <c r="L98" s="20">
        <v>3</v>
      </c>
      <c r="M98" s="20">
        <v>3</v>
      </c>
      <c r="N98" s="21">
        <v>3</v>
      </c>
    </row>
    <row r="99" spans="2:14" x14ac:dyDescent="0.2">
      <c r="B99" s="12" t="s">
        <v>104</v>
      </c>
      <c r="C99" s="20">
        <v>3</v>
      </c>
      <c r="D99" s="20">
        <v>3</v>
      </c>
      <c r="E99" s="20">
        <v>3</v>
      </c>
      <c r="F99" s="20">
        <v>3</v>
      </c>
      <c r="G99" s="20">
        <v>3</v>
      </c>
      <c r="H99" s="20">
        <v>3</v>
      </c>
      <c r="I99" s="20">
        <v>3</v>
      </c>
      <c r="J99" s="20">
        <v>3</v>
      </c>
      <c r="K99" s="20">
        <v>3</v>
      </c>
      <c r="L99" s="20">
        <v>3</v>
      </c>
      <c r="M99" s="20">
        <v>3</v>
      </c>
      <c r="N99" s="21">
        <v>3</v>
      </c>
    </row>
    <row r="100" spans="2:14" x14ac:dyDescent="0.2">
      <c r="B100" s="12" t="s">
        <v>105</v>
      </c>
      <c r="C100" s="20">
        <v>7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1">
        <v>7</v>
      </c>
    </row>
    <row r="101" spans="2:14" x14ac:dyDescent="0.2">
      <c r="B101" s="12" t="s">
        <v>106</v>
      </c>
      <c r="C101" s="20">
        <v>3</v>
      </c>
      <c r="D101" s="20">
        <v>3</v>
      </c>
      <c r="E101" s="20">
        <v>3</v>
      </c>
      <c r="F101" s="20">
        <v>3</v>
      </c>
      <c r="G101" s="20">
        <v>3</v>
      </c>
      <c r="H101" s="20">
        <v>3</v>
      </c>
      <c r="I101" s="20">
        <v>3</v>
      </c>
      <c r="J101" s="20">
        <v>3</v>
      </c>
      <c r="K101" s="20">
        <v>3</v>
      </c>
      <c r="L101" s="20">
        <v>3</v>
      </c>
      <c r="M101" s="20">
        <v>3</v>
      </c>
      <c r="N101" s="21">
        <v>3</v>
      </c>
    </row>
    <row r="102" spans="2:14" x14ac:dyDescent="0.2">
      <c r="B102" s="12" t="s">
        <v>107</v>
      </c>
      <c r="C102" s="20">
        <v>3</v>
      </c>
      <c r="D102" s="20">
        <v>3</v>
      </c>
      <c r="E102" s="20">
        <v>3</v>
      </c>
      <c r="F102" s="20">
        <v>3</v>
      </c>
      <c r="G102" s="20">
        <v>3</v>
      </c>
      <c r="H102" s="20">
        <v>3</v>
      </c>
      <c r="I102" s="20">
        <v>3</v>
      </c>
      <c r="J102" s="20">
        <v>3</v>
      </c>
      <c r="K102" s="20">
        <v>3</v>
      </c>
      <c r="L102" s="20">
        <v>3</v>
      </c>
      <c r="M102" s="20">
        <v>3</v>
      </c>
      <c r="N102" s="21">
        <v>3</v>
      </c>
    </row>
    <row r="103" spans="2:14" x14ac:dyDescent="0.2">
      <c r="B103" s="12" t="s">
        <v>108</v>
      </c>
      <c r="C103" s="20">
        <v>5</v>
      </c>
      <c r="D103" s="20">
        <v>5</v>
      </c>
      <c r="E103" s="20">
        <v>5</v>
      </c>
      <c r="F103" s="20">
        <v>5</v>
      </c>
      <c r="G103" s="20">
        <v>5</v>
      </c>
      <c r="H103" s="20">
        <v>5</v>
      </c>
      <c r="I103" s="20">
        <v>5</v>
      </c>
      <c r="J103" s="20">
        <v>5</v>
      </c>
      <c r="K103" s="20">
        <v>5</v>
      </c>
      <c r="L103" s="20">
        <v>5</v>
      </c>
      <c r="M103" s="20">
        <v>5</v>
      </c>
      <c r="N103" s="21">
        <v>5</v>
      </c>
    </row>
    <row r="104" spans="2:14" x14ac:dyDescent="0.2">
      <c r="B104" s="12" t="s">
        <v>109</v>
      </c>
      <c r="C104" s="20">
        <v>2</v>
      </c>
      <c r="D104" s="20">
        <v>2</v>
      </c>
      <c r="E104" s="20">
        <v>2</v>
      </c>
      <c r="F104" s="20">
        <v>2</v>
      </c>
      <c r="G104" s="20">
        <v>2</v>
      </c>
      <c r="H104" s="20">
        <v>2</v>
      </c>
      <c r="I104" s="20">
        <v>2</v>
      </c>
      <c r="J104" s="20">
        <v>2</v>
      </c>
      <c r="K104" s="20">
        <v>2</v>
      </c>
      <c r="L104" s="20">
        <v>2</v>
      </c>
      <c r="M104" s="20">
        <v>2</v>
      </c>
      <c r="N104" s="21">
        <v>2</v>
      </c>
    </row>
    <row r="105" spans="2:14" x14ac:dyDescent="0.2">
      <c r="B105" s="12" t="s">
        <v>110</v>
      </c>
      <c r="C105" s="20">
        <v>1</v>
      </c>
      <c r="D105" s="20">
        <v>1</v>
      </c>
      <c r="E105" s="20">
        <v>1</v>
      </c>
      <c r="F105" s="20">
        <v>1</v>
      </c>
      <c r="G105" s="20">
        <v>1</v>
      </c>
      <c r="H105" s="20">
        <v>1</v>
      </c>
      <c r="I105" s="20">
        <v>1</v>
      </c>
      <c r="J105" s="20">
        <v>1</v>
      </c>
      <c r="K105" s="20">
        <v>1</v>
      </c>
      <c r="L105" s="20">
        <v>1</v>
      </c>
      <c r="M105" s="20">
        <v>1</v>
      </c>
      <c r="N105" s="21">
        <v>1</v>
      </c>
    </row>
    <row r="106" spans="2:14" x14ac:dyDescent="0.2">
      <c r="B106" s="11" t="s">
        <v>111</v>
      </c>
      <c r="C106" s="18">
        <v>48</v>
      </c>
      <c r="D106" s="18">
        <v>48</v>
      </c>
      <c r="E106" s="18">
        <v>48</v>
      </c>
      <c r="F106" s="18">
        <v>48</v>
      </c>
      <c r="G106" s="18">
        <v>48</v>
      </c>
      <c r="H106" s="18">
        <v>48</v>
      </c>
      <c r="I106" s="18">
        <v>48</v>
      </c>
      <c r="J106" s="18">
        <v>48</v>
      </c>
      <c r="K106" s="18">
        <v>48</v>
      </c>
      <c r="L106" s="18">
        <v>48</v>
      </c>
      <c r="M106" s="18">
        <v>48</v>
      </c>
      <c r="N106" s="19">
        <v>48</v>
      </c>
    </row>
    <row r="107" spans="2:14" x14ac:dyDescent="0.2">
      <c r="B107" s="12" t="s">
        <v>112</v>
      </c>
      <c r="C107" s="20">
        <v>3</v>
      </c>
      <c r="D107" s="20">
        <v>3</v>
      </c>
      <c r="E107" s="20">
        <v>3</v>
      </c>
      <c r="F107" s="20">
        <v>3</v>
      </c>
      <c r="G107" s="20">
        <v>3</v>
      </c>
      <c r="H107" s="20">
        <v>3</v>
      </c>
      <c r="I107" s="20">
        <v>3</v>
      </c>
      <c r="J107" s="20">
        <v>3</v>
      </c>
      <c r="K107" s="20">
        <v>3</v>
      </c>
      <c r="L107" s="20">
        <v>3</v>
      </c>
      <c r="M107" s="20">
        <v>3</v>
      </c>
      <c r="N107" s="21">
        <v>3</v>
      </c>
    </row>
    <row r="108" spans="2:14" x14ac:dyDescent="0.2">
      <c r="B108" s="12" t="s">
        <v>113</v>
      </c>
      <c r="C108" s="20">
        <v>2</v>
      </c>
      <c r="D108" s="20">
        <v>2</v>
      </c>
      <c r="E108" s="20">
        <v>2</v>
      </c>
      <c r="F108" s="20">
        <v>2</v>
      </c>
      <c r="G108" s="20">
        <v>2</v>
      </c>
      <c r="H108" s="20">
        <v>2</v>
      </c>
      <c r="I108" s="20">
        <v>2</v>
      </c>
      <c r="J108" s="20">
        <v>2</v>
      </c>
      <c r="K108" s="20">
        <v>2</v>
      </c>
      <c r="L108" s="20">
        <v>2</v>
      </c>
      <c r="M108" s="20">
        <v>2</v>
      </c>
      <c r="N108" s="21">
        <v>2</v>
      </c>
    </row>
    <row r="109" spans="2:14" x14ac:dyDescent="0.2">
      <c r="B109" s="12" t="s">
        <v>114</v>
      </c>
      <c r="C109" s="20">
        <v>1</v>
      </c>
      <c r="D109" s="20">
        <v>1</v>
      </c>
      <c r="E109" s="20">
        <v>1</v>
      </c>
      <c r="F109" s="20">
        <v>1</v>
      </c>
      <c r="G109" s="20">
        <v>1</v>
      </c>
      <c r="H109" s="20">
        <v>1</v>
      </c>
      <c r="I109" s="20">
        <v>1</v>
      </c>
      <c r="J109" s="20">
        <v>1</v>
      </c>
      <c r="K109" s="20">
        <v>1</v>
      </c>
      <c r="L109" s="20">
        <v>1</v>
      </c>
      <c r="M109" s="20">
        <v>1</v>
      </c>
      <c r="N109" s="21">
        <v>1</v>
      </c>
    </row>
    <row r="110" spans="2:14" x14ac:dyDescent="0.2">
      <c r="B110" s="12" t="s">
        <v>115</v>
      </c>
      <c r="C110" s="20">
        <v>2</v>
      </c>
      <c r="D110" s="20">
        <v>2</v>
      </c>
      <c r="E110" s="20">
        <v>2</v>
      </c>
      <c r="F110" s="20">
        <v>2</v>
      </c>
      <c r="G110" s="20">
        <v>2</v>
      </c>
      <c r="H110" s="20">
        <v>2</v>
      </c>
      <c r="I110" s="20">
        <v>2</v>
      </c>
      <c r="J110" s="20">
        <v>2</v>
      </c>
      <c r="K110" s="20">
        <v>2</v>
      </c>
      <c r="L110" s="20">
        <v>2</v>
      </c>
      <c r="M110" s="20">
        <v>2</v>
      </c>
      <c r="N110" s="21">
        <v>2</v>
      </c>
    </row>
    <row r="111" spans="2:14" x14ac:dyDescent="0.2">
      <c r="B111" s="12" t="s">
        <v>116</v>
      </c>
      <c r="C111" s="20">
        <v>5</v>
      </c>
      <c r="D111" s="20">
        <v>5</v>
      </c>
      <c r="E111" s="20">
        <v>5</v>
      </c>
      <c r="F111" s="20">
        <v>5</v>
      </c>
      <c r="G111" s="20">
        <v>5</v>
      </c>
      <c r="H111" s="20">
        <v>5</v>
      </c>
      <c r="I111" s="20">
        <v>5</v>
      </c>
      <c r="J111" s="20">
        <v>5</v>
      </c>
      <c r="K111" s="20">
        <v>5</v>
      </c>
      <c r="L111" s="20">
        <v>5</v>
      </c>
      <c r="M111" s="20">
        <v>5</v>
      </c>
      <c r="N111" s="21">
        <v>5</v>
      </c>
    </row>
    <row r="112" spans="2:14" x14ac:dyDescent="0.2">
      <c r="B112" s="12" t="s">
        <v>117</v>
      </c>
      <c r="C112" s="20">
        <v>1</v>
      </c>
      <c r="D112" s="20">
        <v>1</v>
      </c>
      <c r="E112" s="20">
        <v>1</v>
      </c>
      <c r="F112" s="20">
        <v>1</v>
      </c>
      <c r="G112" s="20">
        <v>1</v>
      </c>
      <c r="H112" s="20">
        <v>1</v>
      </c>
      <c r="I112" s="20">
        <v>1</v>
      </c>
      <c r="J112" s="20">
        <v>1</v>
      </c>
      <c r="K112" s="20">
        <v>1</v>
      </c>
      <c r="L112" s="20">
        <v>1</v>
      </c>
      <c r="M112" s="20">
        <v>1</v>
      </c>
      <c r="N112" s="21">
        <v>1</v>
      </c>
    </row>
    <row r="113" spans="2:14" x14ac:dyDescent="0.2">
      <c r="B113" s="12" t="s">
        <v>118</v>
      </c>
      <c r="C113" s="20">
        <v>7</v>
      </c>
      <c r="D113" s="20">
        <v>7</v>
      </c>
      <c r="E113" s="20">
        <v>7</v>
      </c>
      <c r="F113" s="20">
        <v>7</v>
      </c>
      <c r="G113" s="20">
        <v>7</v>
      </c>
      <c r="H113" s="20">
        <v>7</v>
      </c>
      <c r="I113" s="20">
        <v>7</v>
      </c>
      <c r="J113" s="20">
        <v>7</v>
      </c>
      <c r="K113" s="20">
        <v>7</v>
      </c>
      <c r="L113" s="20">
        <v>7</v>
      </c>
      <c r="M113" s="20">
        <v>7</v>
      </c>
      <c r="N113" s="21">
        <v>7</v>
      </c>
    </row>
    <row r="114" spans="2:14" x14ac:dyDescent="0.2">
      <c r="B114" s="12" t="s">
        <v>119</v>
      </c>
      <c r="C114" s="20">
        <v>3</v>
      </c>
      <c r="D114" s="20">
        <v>3</v>
      </c>
      <c r="E114" s="20">
        <v>3</v>
      </c>
      <c r="F114" s="20">
        <v>3</v>
      </c>
      <c r="G114" s="20">
        <v>3</v>
      </c>
      <c r="H114" s="20">
        <v>3</v>
      </c>
      <c r="I114" s="20">
        <v>3</v>
      </c>
      <c r="J114" s="20">
        <v>3</v>
      </c>
      <c r="K114" s="20">
        <v>3</v>
      </c>
      <c r="L114" s="20">
        <v>3</v>
      </c>
      <c r="M114" s="20">
        <v>3</v>
      </c>
      <c r="N114" s="21">
        <v>3</v>
      </c>
    </row>
    <row r="115" spans="2:14" x14ac:dyDescent="0.2">
      <c r="B115" s="12" t="s">
        <v>120</v>
      </c>
      <c r="C115" s="20">
        <v>6</v>
      </c>
      <c r="D115" s="20">
        <v>6</v>
      </c>
      <c r="E115" s="20">
        <v>6</v>
      </c>
      <c r="F115" s="20">
        <v>6</v>
      </c>
      <c r="G115" s="20">
        <v>6</v>
      </c>
      <c r="H115" s="20">
        <v>6</v>
      </c>
      <c r="I115" s="20">
        <v>6</v>
      </c>
      <c r="J115" s="20">
        <v>6</v>
      </c>
      <c r="K115" s="20">
        <v>6</v>
      </c>
      <c r="L115" s="20">
        <v>6</v>
      </c>
      <c r="M115" s="20">
        <v>6</v>
      </c>
      <c r="N115" s="21">
        <v>6</v>
      </c>
    </row>
    <row r="116" spans="2:14" x14ac:dyDescent="0.2">
      <c r="B116" s="12" t="s">
        <v>121</v>
      </c>
      <c r="C116" s="20">
        <v>1</v>
      </c>
      <c r="D116" s="20">
        <v>1</v>
      </c>
      <c r="E116" s="20">
        <v>1</v>
      </c>
      <c r="F116" s="20">
        <v>1</v>
      </c>
      <c r="G116" s="20">
        <v>1</v>
      </c>
      <c r="H116" s="20">
        <v>1</v>
      </c>
      <c r="I116" s="20">
        <v>1</v>
      </c>
      <c r="J116" s="20">
        <v>1</v>
      </c>
      <c r="K116" s="20">
        <v>1</v>
      </c>
      <c r="L116" s="20">
        <v>1</v>
      </c>
      <c r="M116" s="20">
        <v>1</v>
      </c>
      <c r="N116" s="21">
        <v>1</v>
      </c>
    </row>
    <row r="117" spans="2:14" x14ac:dyDescent="0.2">
      <c r="B117" s="12" t="s">
        <v>122</v>
      </c>
      <c r="C117" s="20">
        <v>1</v>
      </c>
      <c r="D117" s="20">
        <v>1</v>
      </c>
      <c r="E117" s="20">
        <v>1</v>
      </c>
      <c r="F117" s="20">
        <v>1</v>
      </c>
      <c r="G117" s="20">
        <v>1</v>
      </c>
      <c r="H117" s="20">
        <v>1</v>
      </c>
      <c r="I117" s="20">
        <v>1</v>
      </c>
      <c r="J117" s="20">
        <v>1</v>
      </c>
      <c r="K117" s="20">
        <v>1</v>
      </c>
      <c r="L117" s="20">
        <v>1</v>
      </c>
      <c r="M117" s="20">
        <v>1</v>
      </c>
      <c r="N117" s="21">
        <v>1</v>
      </c>
    </row>
    <row r="118" spans="2:14" x14ac:dyDescent="0.2">
      <c r="B118" s="12" t="s">
        <v>123</v>
      </c>
      <c r="C118" s="20">
        <v>1</v>
      </c>
      <c r="D118" s="20">
        <v>1</v>
      </c>
      <c r="E118" s="20">
        <v>1</v>
      </c>
      <c r="F118" s="20">
        <v>1</v>
      </c>
      <c r="G118" s="20">
        <v>1</v>
      </c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1">
        <v>1</v>
      </c>
    </row>
    <row r="119" spans="2:14" x14ac:dyDescent="0.2">
      <c r="B119" s="12" t="s">
        <v>124</v>
      </c>
      <c r="C119" s="20">
        <v>4</v>
      </c>
      <c r="D119" s="20">
        <v>4</v>
      </c>
      <c r="E119" s="20">
        <v>4</v>
      </c>
      <c r="F119" s="20">
        <v>4</v>
      </c>
      <c r="G119" s="20">
        <v>4</v>
      </c>
      <c r="H119" s="20">
        <v>4</v>
      </c>
      <c r="I119" s="20">
        <v>4</v>
      </c>
      <c r="J119" s="20">
        <v>4</v>
      </c>
      <c r="K119" s="20">
        <v>4</v>
      </c>
      <c r="L119" s="20">
        <v>4</v>
      </c>
      <c r="M119" s="20">
        <v>4</v>
      </c>
      <c r="N119" s="21">
        <v>4</v>
      </c>
    </row>
    <row r="120" spans="2:14" x14ac:dyDescent="0.2">
      <c r="B120" s="12" t="s">
        <v>125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1">
        <v>8</v>
      </c>
    </row>
    <row r="121" spans="2:14" x14ac:dyDescent="0.2">
      <c r="B121" s="12" t="s">
        <v>126</v>
      </c>
      <c r="C121" s="20">
        <v>3</v>
      </c>
      <c r="D121" s="20">
        <v>3</v>
      </c>
      <c r="E121" s="20">
        <v>3</v>
      </c>
      <c r="F121" s="20">
        <v>3</v>
      </c>
      <c r="G121" s="20">
        <v>3</v>
      </c>
      <c r="H121" s="20">
        <v>3</v>
      </c>
      <c r="I121" s="20">
        <v>3</v>
      </c>
      <c r="J121" s="20">
        <v>3</v>
      </c>
      <c r="K121" s="20">
        <v>3</v>
      </c>
      <c r="L121" s="20">
        <v>3</v>
      </c>
      <c r="M121" s="20">
        <v>3</v>
      </c>
      <c r="N121" s="21">
        <v>3</v>
      </c>
    </row>
    <row r="122" spans="2:14" x14ac:dyDescent="0.2">
      <c r="B122" s="11" t="s">
        <v>127</v>
      </c>
      <c r="C122" s="18">
        <v>38</v>
      </c>
      <c r="D122" s="18">
        <v>38</v>
      </c>
      <c r="E122" s="18">
        <v>38</v>
      </c>
      <c r="F122" s="18">
        <v>38</v>
      </c>
      <c r="G122" s="18">
        <v>38</v>
      </c>
      <c r="H122" s="18">
        <v>38</v>
      </c>
      <c r="I122" s="18">
        <v>38</v>
      </c>
      <c r="J122" s="18">
        <v>38</v>
      </c>
      <c r="K122" s="18">
        <v>38</v>
      </c>
      <c r="L122" s="18">
        <v>38</v>
      </c>
      <c r="M122" s="18">
        <v>38</v>
      </c>
      <c r="N122" s="19">
        <v>38</v>
      </c>
    </row>
    <row r="123" spans="2:14" x14ac:dyDescent="0.2">
      <c r="B123" s="12" t="s">
        <v>128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1">
        <v>1</v>
      </c>
    </row>
    <row r="124" spans="2:14" x14ac:dyDescent="0.2">
      <c r="B124" s="12" t="s">
        <v>129</v>
      </c>
      <c r="C124" s="20">
        <v>1</v>
      </c>
      <c r="D124" s="20">
        <v>1</v>
      </c>
      <c r="E124" s="20">
        <v>1</v>
      </c>
      <c r="F124" s="20">
        <v>1</v>
      </c>
      <c r="G124" s="20">
        <v>1</v>
      </c>
      <c r="H124" s="20">
        <v>1</v>
      </c>
      <c r="I124" s="20">
        <v>1</v>
      </c>
      <c r="J124" s="20">
        <v>1</v>
      </c>
      <c r="K124" s="20">
        <v>1</v>
      </c>
      <c r="L124" s="20">
        <v>1</v>
      </c>
      <c r="M124" s="20">
        <v>1</v>
      </c>
      <c r="N124" s="21">
        <v>1</v>
      </c>
    </row>
    <row r="125" spans="2:14" x14ac:dyDescent="0.2">
      <c r="B125" s="12" t="s">
        <v>130</v>
      </c>
      <c r="C125" s="20">
        <v>2</v>
      </c>
      <c r="D125" s="20">
        <v>2</v>
      </c>
      <c r="E125" s="20">
        <v>2</v>
      </c>
      <c r="F125" s="20">
        <v>2</v>
      </c>
      <c r="G125" s="20">
        <v>2</v>
      </c>
      <c r="H125" s="20">
        <v>2</v>
      </c>
      <c r="I125" s="20">
        <v>2</v>
      </c>
      <c r="J125" s="20">
        <v>2</v>
      </c>
      <c r="K125" s="20">
        <v>2</v>
      </c>
      <c r="L125" s="20">
        <v>2</v>
      </c>
      <c r="M125" s="20">
        <v>2</v>
      </c>
      <c r="N125" s="21">
        <v>2</v>
      </c>
    </row>
    <row r="126" spans="2:14" x14ac:dyDescent="0.2">
      <c r="B126" s="12" t="s">
        <v>131</v>
      </c>
      <c r="C126" s="20">
        <v>12</v>
      </c>
      <c r="D126" s="20">
        <v>12</v>
      </c>
      <c r="E126" s="20">
        <v>12</v>
      </c>
      <c r="F126" s="20">
        <v>12</v>
      </c>
      <c r="G126" s="20">
        <v>12</v>
      </c>
      <c r="H126" s="20">
        <v>12</v>
      </c>
      <c r="I126" s="20">
        <v>12</v>
      </c>
      <c r="J126" s="20">
        <v>12</v>
      </c>
      <c r="K126" s="20">
        <v>12</v>
      </c>
      <c r="L126" s="20">
        <v>12</v>
      </c>
      <c r="M126" s="20">
        <v>12</v>
      </c>
      <c r="N126" s="21">
        <v>12</v>
      </c>
    </row>
    <row r="127" spans="2:14" x14ac:dyDescent="0.2">
      <c r="B127" s="12" t="s">
        <v>132</v>
      </c>
      <c r="C127" s="20">
        <v>1</v>
      </c>
      <c r="D127" s="20">
        <v>1</v>
      </c>
      <c r="E127" s="20">
        <v>1</v>
      </c>
      <c r="F127" s="20">
        <v>1</v>
      </c>
      <c r="G127" s="20">
        <v>1</v>
      </c>
      <c r="H127" s="20">
        <v>1</v>
      </c>
      <c r="I127" s="20">
        <v>1</v>
      </c>
      <c r="J127" s="20">
        <v>1</v>
      </c>
      <c r="K127" s="20">
        <v>1</v>
      </c>
      <c r="L127" s="20">
        <v>1</v>
      </c>
      <c r="M127" s="20">
        <v>1</v>
      </c>
      <c r="N127" s="21">
        <v>1</v>
      </c>
    </row>
    <row r="128" spans="2:14" x14ac:dyDescent="0.2">
      <c r="B128" s="12" t="s">
        <v>133</v>
      </c>
      <c r="C128" s="20">
        <v>1</v>
      </c>
      <c r="D128" s="20">
        <v>1</v>
      </c>
      <c r="E128" s="20">
        <v>1</v>
      </c>
      <c r="F128" s="20">
        <v>1</v>
      </c>
      <c r="G128" s="20">
        <v>1</v>
      </c>
      <c r="H128" s="20">
        <v>1</v>
      </c>
      <c r="I128" s="20">
        <v>1</v>
      </c>
      <c r="J128" s="20">
        <v>1</v>
      </c>
      <c r="K128" s="20">
        <v>1</v>
      </c>
      <c r="L128" s="20">
        <v>1</v>
      </c>
      <c r="M128" s="20">
        <v>1</v>
      </c>
      <c r="N128" s="21">
        <v>1</v>
      </c>
    </row>
    <row r="129" spans="2:14" x14ac:dyDescent="0.2">
      <c r="B129" s="12" t="s">
        <v>134</v>
      </c>
      <c r="C129" s="20">
        <v>1</v>
      </c>
      <c r="D129" s="20">
        <v>1</v>
      </c>
      <c r="E129" s="20">
        <v>1</v>
      </c>
      <c r="F129" s="20">
        <v>1</v>
      </c>
      <c r="G129" s="20">
        <v>1</v>
      </c>
      <c r="H129" s="20">
        <v>1</v>
      </c>
      <c r="I129" s="20">
        <v>1</v>
      </c>
      <c r="J129" s="20">
        <v>1</v>
      </c>
      <c r="K129" s="20">
        <v>1</v>
      </c>
      <c r="L129" s="20">
        <v>1</v>
      </c>
      <c r="M129" s="20">
        <v>1</v>
      </c>
      <c r="N129" s="21">
        <v>1</v>
      </c>
    </row>
    <row r="130" spans="2:14" x14ac:dyDescent="0.2">
      <c r="B130" s="12" t="s">
        <v>135</v>
      </c>
      <c r="C130" s="20">
        <v>2</v>
      </c>
      <c r="D130" s="20">
        <v>2</v>
      </c>
      <c r="E130" s="20">
        <v>2</v>
      </c>
      <c r="F130" s="20">
        <v>2</v>
      </c>
      <c r="G130" s="20">
        <v>2</v>
      </c>
      <c r="H130" s="20">
        <v>2</v>
      </c>
      <c r="I130" s="20">
        <v>2</v>
      </c>
      <c r="J130" s="20">
        <v>2</v>
      </c>
      <c r="K130" s="20">
        <v>2</v>
      </c>
      <c r="L130" s="20">
        <v>2</v>
      </c>
      <c r="M130" s="20">
        <v>2</v>
      </c>
      <c r="N130" s="21">
        <v>2</v>
      </c>
    </row>
    <row r="131" spans="2:14" x14ac:dyDescent="0.2">
      <c r="B131" s="12" t="s">
        <v>136</v>
      </c>
      <c r="C131" s="20">
        <v>4</v>
      </c>
      <c r="D131" s="20">
        <v>4</v>
      </c>
      <c r="E131" s="20">
        <v>4</v>
      </c>
      <c r="F131" s="20">
        <v>4</v>
      </c>
      <c r="G131" s="20">
        <v>4</v>
      </c>
      <c r="H131" s="20">
        <v>4</v>
      </c>
      <c r="I131" s="20">
        <v>4</v>
      </c>
      <c r="J131" s="20">
        <v>4</v>
      </c>
      <c r="K131" s="20">
        <v>4</v>
      </c>
      <c r="L131" s="20">
        <v>4</v>
      </c>
      <c r="M131" s="20">
        <v>4</v>
      </c>
      <c r="N131" s="21">
        <v>4</v>
      </c>
    </row>
    <row r="132" spans="2:14" x14ac:dyDescent="0.2">
      <c r="B132" s="12" t="s">
        <v>137</v>
      </c>
      <c r="C132" s="20">
        <v>2</v>
      </c>
      <c r="D132" s="20">
        <v>2</v>
      </c>
      <c r="E132" s="20">
        <v>2</v>
      </c>
      <c r="F132" s="20">
        <v>2</v>
      </c>
      <c r="G132" s="20">
        <v>2</v>
      </c>
      <c r="H132" s="20">
        <v>2</v>
      </c>
      <c r="I132" s="20">
        <v>2</v>
      </c>
      <c r="J132" s="20">
        <v>2</v>
      </c>
      <c r="K132" s="20">
        <v>2</v>
      </c>
      <c r="L132" s="20">
        <v>2</v>
      </c>
      <c r="M132" s="20">
        <v>2</v>
      </c>
      <c r="N132" s="21">
        <v>2</v>
      </c>
    </row>
    <row r="133" spans="2:14" x14ac:dyDescent="0.2">
      <c r="B133" s="12" t="s">
        <v>138</v>
      </c>
      <c r="C133" s="20">
        <v>2</v>
      </c>
      <c r="D133" s="20">
        <v>2</v>
      </c>
      <c r="E133" s="20">
        <v>2</v>
      </c>
      <c r="F133" s="20">
        <v>2</v>
      </c>
      <c r="G133" s="20">
        <v>2</v>
      </c>
      <c r="H133" s="20">
        <v>2</v>
      </c>
      <c r="I133" s="20">
        <v>2</v>
      </c>
      <c r="J133" s="20">
        <v>2</v>
      </c>
      <c r="K133" s="20">
        <v>2</v>
      </c>
      <c r="L133" s="20">
        <v>2</v>
      </c>
      <c r="M133" s="20">
        <v>2</v>
      </c>
      <c r="N133" s="21">
        <v>2</v>
      </c>
    </row>
    <row r="134" spans="2:14" x14ac:dyDescent="0.2">
      <c r="B134" s="12" t="s">
        <v>139</v>
      </c>
      <c r="C134" s="20">
        <v>2</v>
      </c>
      <c r="D134" s="20">
        <v>2</v>
      </c>
      <c r="E134" s="20">
        <v>2</v>
      </c>
      <c r="F134" s="20">
        <v>2</v>
      </c>
      <c r="G134" s="20">
        <v>2</v>
      </c>
      <c r="H134" s="20">
        <v>2</v>
      </c>
      <c r="I134" s="20">
        <v>2</v>
      </c>
      <c r="J134" s="20">
        <v>2</v>
      </c>
      <c r="K134" s="20">
        <v>2</v>
      </c>
      <c r="L134" s="20">
        <v>2</v>
      </c>
      <c r="M134" s="20">
        <v>2</v>
      </c>
      <c r="N134" s="21">
        <v>2</v>
      </c>
    </row>
    <row r="135" spans="2:14" x14ac:dyDescent="0.2">
      <c r="B135" s="12" t="s">
        <v>140</v>
      </c>
      <c r="C135" s="20">
        <v>2</v>
      </c>
      <c r="D135" s="20">
        <v>2</v>
      </c>
      <c r="E135" s="20">
        <v>2</v>
      </c>
      <c r="F135" s="20">
        <v>2</v>
      </c>
      <c r="G135" s="20">
        <v>2</v>
      </c>
      <c r="H135" s="20">
        <v>2</v>
      </c>
      <c r="I135" s="20">
        <v>2</v>
      </c>
      <c r="J135" s="20">
        <v>2</v>
      </c>
      <c r="K135" s="20">
        <v>2</v>
      </c>
      <c r="L135" s="20">
        <v>2</v>
      </c>
      <c r="M135" s="20">
        <v>2</v>
      </c>
      <c r="N135" s="21">
        <v>2</v>
      </c>
    </row>
    <row r="136" spans="2:14" x14ac:dyDescent="0.2">
      <c r="B136" s="12" t="s">
        <v>141</v>
      </c>
      <c r="C136" s="20">
        <v>2</v>
      </c>
      <c r="D136" s="20">
        <v>2</v>
      </c>
      <c r="E136" s="20">
        <v>2</v>
      </c>
      <c r="F136" s="20">
        <v>2</v>
      </c>
      <c r="G136" s="20">
        <v>2</v>
      </c>
      <c r="H136" s="20">
        <v>2</v>
      </c>
      <c r="I136" s="20">
        <v>2</v>
      </c>
      <c r="J136" s="20">
        <v>2</v>
      </c>
      <c r="K136" s="20">
        <v>2</v>
      </c>
      <c r="L136" s="20">
        <v>2</v>
      </c>
      <c r="M136" s="20">
        <v>2</v>
      </c>
      <c r="N136" s="21">
        <v>2</v>
      </c>
    </row>
    <row r="137" spans="2:14" x14ac:dyDescent="0.2">
      <c r="B137" s="12" t="s">
        <v>142</v>
      </c>
      <c r="C137" s="20">
        <v>3</v>
      </c>
      <c r="D137" s="20">
        <v>3</v>
      </c>
      <c r="E137" s="20">
        <v>3</v>
      </c>
      <c r="F137" s="20">
        <v>3</v>
      </c>
      <c r="G137" s="20">
        <v>3</v>
      </c>
      <c r="H137" s="20">
        <v>3</v>
      </c>
      <c r="I137" s="20">
        <v>3</v>
      </c>
      <c r="J137" s="20">
        <v>3</v>
      </c>
      <c r="K137" s="20">
        <v>3</v>
      </c>
      <c r="L137" s="20">
        <v>3</v>
      </c>
      <c r="M137" s="20">
        <v>3</v>
      </c>
      <c r="N137" s="21">
        <v>3</v>
      </c>
    </row>
    <row r="138" spans="2:14" x14ac:dyDescent="0.2">
      <c r="B138" s="11" t="s">
        <v>143</v>
      </c>
      <c r="C138" s="18">
        <v>34</v>
      </c>
      <c r="D138" s="18">
        <v>34</v>
      </c>
      <c r="E138" s="18">
        <v>34</v>
      </c>
      <c r="F138" s="18">
        <v>34</v>
      </c>
      <c r="G138" s="18">
        <v>34</v>
      </c>
      <c r="H138" s="18">
        <v>34</v>
      </c>
      <c r="I138" s="18">
        <v>34</v>
      </c>
      <c r="J138" s="18">
        <v>34</v>
      </c>
      <c r="K138" s="18">
        <v>35</v>
      </c>
      <c r="L138" s="18">
        <v>35</v>
      </c>
      <c r="M138" s="18">
        <v>35</v>
      </c>
      <c r="N138" s="19">
        <v>35</v>
      </c>
    </row>
    <row r="139" spans="2:14" x14ac:dyDescent="0.2">
      <c r="B139" s="12" t="s">
        <v>144</v>
      </c>
      <c r="C139" s="20">
        <v>1</v>
      </c>
      <c r="D139" s="20">
        <v>1</v>
      </c>
      <c r="E139" s="20">
        <v>1</v>
      </c>
      <c r="F139" s="20">
        <v>1</v>
      </c>
      <c r="G139" s="20">
        <v>1</v>
      </c>
      <c r="H139" s="20">
        <v>1</v>
      </c>
      <c r="I139" s="20">
        <v>1</v>
      </c>
      <c r="J139" s="20">
        <v>1</v>
      </c>
      <c r="K139" s="20">
        <v>1</v>
      </c>
      <c r="L139" s="20">
        <v>1</v>
      </c>
      <c r="M139" s="20">
        <v>1</v>
      </c>
      <c r="N139" s="21">
        <v>1</v>
      </c>
    </row>
    <row r="140" spans="2:14" x14ac:dyDescent="0.2">
      <c r="B140" s="12" t="s">
        <v>145</v>
      </c>
      <c r="C140" s="20">
        <v>4</v>
      </c>
      <c r="D140" s="20">
        <v>4</v>
      </c>
      <c r="E140" s="20">
        <v>4</v>
      </c>
      <c r="F140" s="20">
        <v>4</v>
      </c>
      <c r="G140" s="20">
        <v>4</v>
      </c>
      <c r="H140" s="20">
        <v>4</v>
      </c>
      <c r="I140" s="20">
        <v>4</v>
      </c>
      <c r="J140" s="20">
        <v>4</v>
      </c>
      <c r="K140" s="20">
        <v>5</v>
      </c>
      <c r="L140" s="20">
        <v>5</v>
      </c>
      <c r="M140" s="20">
        <v>5</v>
      </c>
      <c r="N140" s="21">
        <v>5</v>
      </c>
    </row>
    <row r="141" spans="2:14" x14ac:dyDescent="0.2">
      <c r="B141" s="12" t="s">
        <v>146</v>
      </c>
      <c r="C141" s="20">
        <v>1</v>
      </c>
      <c r="D141" s="20">
        <v>1</v>
      </c>
      <c r="E141" s="20">
        <v>1</v>
      </c>
      <c r="F141" s="20">
        <v>1</v>
      </c>
      <c r="G141" s="20">
        <v>1</v>
      </c>
      <c r="H141" s="20">
        <v>1</v>
      </c>
      <c r="I141" s="20">
        <v>1</v>
      </c>
      <c r="J141" s="20">
        <v>1</v>
      </c>
      <c r="K141" s="20">
        <v>1</v>
      </c>
      <c r="L141" s="20">
        <v>1</v>
      </c>
      <c r="M141" s="20">
        <v>1</v>
      </c>
      <c r="N141" s="21">
        <v>1</v>
      </c>
    </row>
    <row r="142" spans="2:14" x14ac:dyDescent="0.2">
      <c r="B142" s="12" t="s">
        <v>147</v>
      </c>
      <c r="C142" s="20">
        <v>2</v>
      </c>
      <c r="D142" s="20">
        <v>2</v>
      </c>
      <c r="E142" s="20">
        <v>2</v>
      </c>
      <c r="F142" s="20">
        <v>2</v>
      </c>
      <c r="G142" s="20">
        <v>2</v>
      </c>
      <c r="H142" s="20">
        <v>2</v>
      </c>
      <c r="I142" s="20">
        <v>2</v>
      </c>
      <c r="J142" s="20">
        <v>2</v>
      </c>
      <c r="K142" s="20">
        <v>2</v>
      </c>
      <c r="L142" s="20">
        <v>2</v>
      </c>
      <c r="M142" s="20">
        <v>2</v>
      </c>
      <c r="N142" s="21">
        <v>2</v>
      </c>
    </row>
    <row r="143" spans="2:14" x14ac:dyDescent="0.2">
      <c r="B143" s="12" t="s">
        <v>148</v>
      </c>
      <c r="C143" s="20">
        <v>4</v>
      </c>
      <c r="D143" s="20">
        <v>4</v>
      </c>
      <c r="E143" s="20">
        <v>4</v>
      </c>
      <c r="F143" s="20">
        <v>4</v>
      </c>
      <c r="G143" s="20">
        <v>4</v>
      </c>
      <c r="H143" s="20">
        <v>4</v>
      </c>
      <c r="I143" s="20">
        <v>4</v>
      </c>
      <c r="J143" s="20">
        <v>4</v>
      </c>
      <c r="K143" s="20">
        <v>4</v>
      </c>
      <c r="L143" s="20">
        <v>4</v>
      </c>
      <c r="M143" s="20">
        <v>4</v>
      </c>
      <c r="N143" s="21">
        <v>4</v>
      </c>
    </row>
    <row r="144" spans="2:14" x14ac:dyDescent="0.2">
      <c r="B144" s="12" t="s">
        <v>149</v>
      </c>
      <c r="C144" s="20">
        <v>2</v>
      </c>
      <c r="D144" s="20">
        <v>2</v>
      </c>
      <c r="E144" s="20">
        <v>2</v>
      </c>
      <c r="F144" s="20">
        <v>2</v>
      </c>
      <c r="G144" s="20">
        <v>2</v>
      </c>
      <c r="H144" s="20">
        <v>2</v>
      </c>
      <c r="I144" s="20">
        <v>2</v>
      </c>
      <c r="J144" s="20">
        <v>2</v>
      </c>
      <c r="K144" s="20">
        <v>2</v>
      </c>
      <c r="L144" s="20">
        <v>2</v>
      </c>
      <c r="M144" s="20">
        <v>2</v>
      </c>
      <c r="N144" s="21">
        <v>2</v>
      </c>
    </row>
    <row r="145" spans="2:14" x14ac:dyDescent="0.2">
      <c r="B145" s="12" t="s">
        <v>150</v>
      </c>
      <c r="C145" s="20">
        <v>1</v>
      </c>
      <c r="D145" s="20">
        <v>1</v>
      </c>
      <c r="E145" s="20">
        <v>1</v>
      </c>
      <c r="F145" s="20">
        <v>1</v>
      </c>
      <c r="G145" s="20">
        <v>1</v>
      </c>
      <c r="H145" s="20">
        <v>1</v>
      </c>
      <c r="I145" s="20">
        <v>1</v>
      </c>
      <c r="J145" s="20">
        <v>1</v>
      </c>
      <c r="K145" s="20">
        <v>1</v>
      </c>
      <c r="L145" s="20">
        <v>1</v>
      </c>
      <c r="M145" s="20">
        <v>1</v>
      </c>
      <c r="N145" s="21">
        <v>1</v>
      </c>
    </row>
    <row r="146" spans="2:14" x14ac:dyDescent="0.2">
      <c r="B146" s="12" t="s">
        <v>151</v>
      </c>
      <c r="C146" s="20">
        <v>1</v>
      </c>
      <c r="D146" s="20">
        <v>1</v>
      </c>
      <c r="E146" s="20">
        <v>1</v>
      </c>
      <c r="F146" s="20">
        <v>1</v>
      </c>
      <c r="G146" s="20">
        <v>1</v>
      </c>
      <c r="H146" s="20">
        <v>1</v>
      </c>
      <c r="I146" s="20">
        <v>1</v>
      </c>
      <c r="J146" s="20">
        <v>1</v>
      </c>
      <c r="K146" s="20">
        <v>1</v>
      </c>
      <c r="L146" s="20">
        <v>1</v>
      </c>
      <c r="M146" s="20">
        <v>1</v>
      </c>
      <c r="N146" s="21">
        <v>1</v>
      </c>
    </row>
    <row r="147" spans="2:14" x14ac:dyDescent="0.2">
      <c r="B147" s="12" t="s">
        <v>152</v>
      </c>
      <c r="C147" s="20">
        <v>1</v>
      </c>
      <c r="D147" s="20">
        <v>1</v>
      </c>
      <c r="E147" s="20">
        <v>1</v>
      </c>
      <c r="F147" s="20">
        <v>1</v>
      </c>
      <c r="G147" s="20">
        <v>1</v>
      </c>
      <c r="H147" s="20">
        <v>1</v>
      </c>
      <c r="I147" s="20">
        <v>1</v>
      </c>
      <c r="J147" s="20">
        <v>1</v>
      </c>
      <c r="K147" s="20">
        <v>1</v>
      </c>
      <c r="L147" s="20">
        <v>1</v>
      </c>
      <c r="M147" s="20">
        <v>1</v>
      </c>
      <c r="N147" s="21">
        <v>1</v>
      </c>
    </row>
    <row r="148" spans="2:14" x14ac:dyDescent="0.2">
      <c r="B148" s="12" t="s">
        <v>153</v>
      </c>
      <c r="C148" s="20">
        <v>7</v>
      </c>
      <c r="D148" s="20">
        <v>7</v>
      </c>
      <c r="E148" s="20">
        <v>7</v>
      </c>
      <c r="F148" s="20">
        <v>7</v>
      </c>
      <c r="G148" s="20">
        <v>7</v>
      </c>
      <c r="H148" s="20">
        <v>7</v>
      </c>
      <c r="I148" s="20">
        <v>7</v>
      </c>
      <c r="J148" s="20">
        <v>7</v>
      </c>
      <c r="K148" s="20">
        <v>7</v>
      </c>
      <c r="L148" s="20">
        <v>7</v>
      </c>
      <c r="M148" s="20">
        <v>7</v>
      </c>
      <c r="N148" s="21">
        <v>7</v>
      </c>
    </row>
    <row r="149" spans="2:14" x14ac:dyDescent="0.2">
      <c r="B149" s="12" t="s">
        <v>154</v>
      </c>
      <c r="C149" s="20">
        <v>2</v>
      </c>
      <c r="D149" s="20">
        <v>2</v>
      </c>
      <c r="E149" s="20">
        <v>2</v>
      </c>
      <c r="F149" s="20">
        <v>2</v>
      </c>
      <c r="G149" s="20">
        <v>2</v>
      </c>
      <c r="H149" s="20">
        <v>2</v>
      </c>
      <c r="I149" s="20">
        <v>2</v>
      </c>
      <c r="J149" s="20">
        <v>2</v>
      </c>
      <c r="K149" s="20">
        <v>2</v>
      </c>
      <c r="L149" s="20">
        <v>2</v>
      </c>
      <c r="M149" s="20">
        <v>2</v>
      </c>
      <c r="N149" s="21">
        <v>2</v>
      </c>
    </row>
    <row r="150" spans="2:14" x14ac:dyDescent="0.2">
      <c r="B150" s="12" t="s">
        <v>155</v>
      </c>
      <c r="C150" s="20">
        <v>1</v>
      </c>
      <c r="D150" s="20">
        <v>1</v>
      </c>
      <c r="E150" s="20">
        <v>1</v>
      </c>
      <c r="F150" s="20">
        <v>1</v>
      </c>
      <c r="G150" s="20">
        <v>1</v>
      </c>
      <c r="H150" s="20">
        <v>1</v>
      </c>
      <c r="I150" s="20">
        <v>1</v>
      </c>
      <c r="J150" s="20">
        <v>1</v>
      </c>
      <c r="K150" s="20">
        <v>1</v>
      </c>
      <c r="L150" s="20">
        <v>1</v>
      </c>
      <c r="M150" s="20">
        <v>1</v>
      </c>
      <c r="N150" s="21">
        <v>1</v>
      </c>
    </row>
    <row r="151" spans="2:14" x14ac:dyDescent="0.2">
      <c r="B151" s="12" t="s">
        <v>156</v>
      </c>
      <c r="C151" s="20">
        <v>3</v>
      </c>
      <c r="D151" s="20">
        <v>3</v>
      </c>
      <c r="E151" s="20">
        <v>3</v>
      </c>
      <c r="F151" s="20">
        <v>3</v>
      </c>
      <c r="G151" s="20">
        <v>3</v>
      </c>
      <c r="H151" s="20">
        <v>3</v>
      </c>
      <c r="I151" s="20">
        <v>3</v>
      </c>
      <c r="J151" s="20">
        <v>3</v>
      </c>
      <c r="K151" s="20">
        <v>3</v>
      </c>
      <c r="L151" s="20">
        <v>3</v>
      </c>
      <c r="M151" s="20">
        <v>3</v>
      </c>
      <c r="N151" s="21">
        <v>3</v>
      </c>
    </row>
    <row r="152" spans="2:14" x14ac:dyDescent="0.2">
      <c r="B152" s="12" t="s">
        <v>157</v>
      </c>
      <c r="C152" s="20">
        <v>2</v>
      </c>
      <c r="D152" s="20">
        <v>2</v>
      </c>
      <c r="E152" s="20">
        <v>2</v>
      </c>
      <c r="F152" s="20">
        <v>2</v>
      </c>
      <c r="G152" s="20">
        <v>2</v>
      </c>
      <c r="H152" s="20">
        <v>2</v>
      </c>
      <c r="I152" s="20">
        <v>2</v>
      </c>
      <c r="J152" s="20">
        <v>2</v>
      </c>
      <c r="K152" s="20">
        <v>2</v>
      </c>
      <c r="L152" s="20">
        <v>2</v>
      </c>
      <c r="M152" s="20">
        <v>2</v>
      </c>
      <c r="N152" s="21">
        <v>2</v>
      </c>
    </row>
    <row r="153" spans="2:14" x14ac:dyDescent="0.2">
      <c r="B153" s="12" t="s">
        <v>158</v>
      </c>
      <c r="C153" s="20">
        <v>2</v>
      </c>
      <c r="D153" s="20">
        <v>2</v>
      </c>
      <c r="E153" s="20">
        <v>2</v>
      </c>
      <c r="F153" s="20">
        <v>2</v>
      </c>
      <c r="G153" s="20">
        <v>2</v>
      </c>
      <c r="H153" s="20">
        <v>2</v>
      </c>
      <c r="I153" s="20">
        <v>2</v>
      </c>
      <c r="J153" s="20">
        <v>2</v>
      </c>
      <c r="K153" s="20">
        <v>2</v>
      </c>
      <c r="L153" s="20">
        <v>2</v>
      </c>
      <c r="M153" s="20">
        <v>2</v>
      </c>
      <c r="N153" s="21">
        <v>2</v>
      </c>
    </row>
    <row r="154" spans="2:14" x14ac:dyDescent="0.2">
      <c r="B154" s="11" t="s">
        <v>159</v>
      </c>
      <c r="C154" s="18">
        <v>49</v>
      </c>
      <c r="D154" s="18">
        <v>49</v>
      </c>
      <c r="E154" s="18">
        <v>49</v>
      </c>
      <c r="F154" s="18">
        <v>49</v>
      </c>
      <c r="G154" s="18">
        <v>49</v>
      </c>
      <c r="H154" s="18">
        <v>49</v>
      </c>
      <c r="I154" s="18">
        <v>49</v>
      </c>
      <c r="J154" s="18">
        <v>50</v>
      </c>
      <c r="K154" s="18">
        <v>50</v>
      </c>
      <c r="L154" s="18">
        <v>50</v>
      </c>
      <c r="M154" s="18">
        <v>50</v>
      </c>
      <c r="N154" s="19">
        <v>50</v>
      </c>
    </row>
    <row r="155" spans="2:14" x14ac:dyDescent="0.2">
      <c r="B155" s="12" t="s">
        <v>160</v>
      </c>
      <c r="C155" s="20">
        <v>3</v>
      </c>
      <c r="D155" s="20">
        <v>3</v>
      </c>
      <c r="E155" s="20">
        <v>3</v>
      </c>
      <c r="F155" s="20">
        <v>3</v>
      </c>
      <c r="G155" s="20">
        <v>3</v>
      </c>
      <c r="H155" s="20">
        <v>3</v>
      </c>
      <c r="I155" s="20">
        <v>3</v>
      </c>
      <c r="J155" s="20">
        <v>3</v>
      </c>
      <c r="K155" s="20">
        <v>3</v>
      </c>
      <c r="L155" s="20">
        <v>3</v>
      </c>
      <c r="M155" s="20">
        <v>3</v>
      </c>
      <c r="N155" s="21">
        <v>3</v>
      </c>
    </row>
    <row r="156" spans="2:14" x14ac:dyDescent="0.2">
      <c r="B156" s="12" t="s">
        <v>161</v>
      </c>
      <c r="C156" s="20">
        <v>5</v>
      </c>
      <c r="D156" s="20">
        <v>5</v>
      </c>
      <c r="E156" s="20">
        <v>5</v>
      </c>
      <c r="F156" s="20">
        <v>5</v>
      </c>
      <c r="G156" s="20">
        <v>5</v>
      </c>
      <c r="H156" s="20">
        <v>5</v>
      </c>
      <c r="I156" s="20">
        <v>5</v>
      </c>
      <c r="J156" s="20">
        <v>5</v>
      </c>
      <c r="K156" s="20">
        <v>5</v>
      </c>
      <c r="L156" s="20">
        <v>5</v>
      </c>
      <c r="M156" s="20">
        <v>5</v>
      </c>
      <c r="N156" s="21">
        <v>5</v>
      </c>
    </row>
    <row r="157" spans="2:14" x14ac:dyDescent="0.2">
      <c r="B157" s="12" t="s">
        <v>162</v>
      </c>
      <c r="C157" s="20">
        <v>1</v>
      </c>
      <c r="D157" s="20">
        <v>1</v>
      </c>
      <c r="E157" s="20">
        <v>1</v>
      </c>
      <c r="F157" s="20">
        <v>1</v>
      </c>
      <c r="G157" s="20">
        <v>1</v>
      </c>
      <c r="H157" s="20">
        <v>1</v>
      </c>
      <c r="I157" s="20">
        <v>1</v>
      </c>
      <c r="J157" s="20">
        <v>1</v>
      </c>
      <c r="K157" s="20">
        <v>1</v>
      </c>
      <c r="L157" s="20">
        <v>1</v>
      </c>
      <c r="M157" s="20">
        <v>1</v>
      </c>
      <c r="N157" s="21">
        <v>1</v>
      </c>
    </row>
    <row r="158" spans="2:14" x14ac:dyDescent="0.2">
      <c r="B158" s="12" t="s">
        <v>163</v>
      </c>
      <c r="C158" s="20">
        <v>5</v>
      </c>
      <c r="D158" s="20">
        <v>5</v>
      </c>
      <c r="E158" s="20">
        <v>5</v>
      </c>
      <c r="F158" s="20">
        <v>5</v>
      </c>
      <c r="G158" s="20">
        <v>5</v>
      </c>
      <c r="H158" s="20">
        <v>5</v>
      </c>
      <c r="I158" s="20">
        <v>5</v>
      </c>
      <c r="J158" s="20">
        <v>5</v>
      </c>
      <c r="K158" s="20">
        <v>5</v>
      </c>
      <c r="L158" s="20">
        <v>5</v>
      </c>
      <c r="M158" s="20">
        <v>5</v>
      </c>
      <c r="N158" s="21">
        <v>5</v>
      </c>
    </row>
    <row r="159" spans="2:14" x14ac:dyDescent="0.2">
      <c r="B159" s="12" t="s">
        <v>164</v>
      </c>
      <c r="C159" s="20">
        <v>1</v>
      </c>
      <c r="D159" s="20">
        <v>1</v>
      </c>
      <c r="E159" s="20">
        <v>1</v>
      </c>
      <c r="F159" s="20">
        <v>1</v>
      </c>
      <c r="G159" s="20">
        <v>1</v>
      </c>
      <c r="H159" s="20">
        <v>1</v>
      </c>
      <c r="I159" s="20">
        <v>1</v>
      </c>
      <c r="J159" s="20">
        <v>1</v>
      </c>
      <c r="K159" s="20">
        <v>1</v>
      </c>
      <c r="L159" s="20">
        <v>1</v>
      </c>
      <c r="M159" s="20">
        <v>1</v>
      </c>
      <c r="N159" s="21">
        <v>1</v>
      </c>
    </row>
    <row r="160" spans="2:14" x14ac:dyDescent="0.2">
      <c r="B160" s="12" t="s">
        <v>165</v>
      </c>
      <c r="C160" s="20">
        <v>2</v>
      </c>
      <c r="D160" s="20">
        <v>2</v>
      </c>
      <c r="E160" s="20">
        <v>2</v>
      </c>
      <c r="F160" s="20">
        <v>2</v>
      </c>
      <c r="G160" s="20">
        <v>2</v>
      </c>
      <c r="H160" s="20">
        <v>2</v>
      </c>
      <c r="I160" s="20">
        <v>2</v>
      </c>
      <c r="J160" s="20">
        <v>2</v>
      </c>
      <c r="K160" s="20">
        <v>2</v>
      </c>
      <c r="L160" s="20">
        <v>2</v>
      </c>
      <c r="M160" s="20">
        <v>2</v>
      </c>
      <c r="N160" s="21">
        <v>2</v>
      </c>
    </row>
    <row r="161" spans="2:14" x14ac:dyDescent="0.2">
      <c r="B161" s="12" t="s">
        <v>166</v>
      </c>
      <c r="C161" s="20">
        <v>3</v>
      </c>
      <c r="D161" s="20">
        <v>3</v>
      </c>
      <c r="E161" s="20">
        <v>3</v>
      </c>
      <c r="F161" s="20">
        <v>3</v>
      </c>
      <c r="G161" s="20">
        <v>3</v>
      </c>
      <c r="H161" s="20">
        <v>3</v>
      </c>
      <c r="I161" s="20">
        <v>3</v>
      </c>
      <c r="J161" s="20">
        <v>3</v>
      </c>
      <c r="K161" s="20">
        <v>3</v>
      </c>
      <c r="L161" s="20">
        <v>3</v>
      </c>
      <c r="M161" s="20">
        <v>3</v>
      </c>
      <c r="N161" s="21">
        <v>3</v>
      </c>
    </row>
    <row r="162" spans="2:14" x14ac:dyDescent="0.2">
      <c r="B162" s="12" t="s">
        <v>167</v>
      </c>
      <c r="C162" s="20">
        <v>3</v>
      </c>
      <c r="D162" s="20">
        <v>3</v>
      </c>
      <c r="E162" s="20">
        <v>3</v>
      </c>
      <c r="F162" s="20">
        <v>3</v>
      </c>
      <c r="G162" s="20">
        <v>3</v>
      </c>
      <c r="H162" s="20">
        <v>3</v>
      </c>
      <c r="I162" s="20">
        <v>3</v>
      </c>
      <c r="J162" s="20">
        <v>3</v>
      </c>
      <c r="K162" s="20">
        <v>3</v>
      </c>
      <c r="L162" s="20">
        <v>3</v>
      </c>
      <c r="M162" s="20">
        <v>3</v>
      </c>
      <c r="N162" s="21">
        <v>3</v>
      </c>
    </row>
    <row r="163" spans="2:14" x14ac:dyDescent="0.2">
      <c r="B163" s="12" t="s">
        <v>168</v>
      </c>
      <c r="C163" s="20">
        <v>1</v>
      </c>
      <c r="D163" s="20">
        <v>1</v>
      </c>
      <c r="E163" s="20">
        <v>1</v>
      </c>
      <c r="F163" s="20">
        <v>1</v>
      </c>
      <c r="G163" s="20">
        <v>1</v>
      </c>
      <c r="H163" s="20">
        <v>1</v>
      </c>
      <c r="I163" s="20">
        <v>1</v>
      </c>
      <c r="J163" s="20">
        <v>2</v>
      </c>
      <c r="K163" s="20">
        <v>2</v>
      </c>
      <c r="L163" s="20">
        <v>2</v>
      </c>
      <c r="M163" s="20">
        <v>2</v>
      </c>
      <c r="N163" s="21">
        <v>2</v>
      </c>
    </row>
    <row r="164" spans="2:14" x14ac:dyDescent="0.2">
      <c r="B164" s="12" t="s">
        <v>169</v>
      </c>
      <c r="C164" s="20">
        <v>4</v>
      </c>
      <c r="D164" s="20">
        <v>4</v>
      </c>
      <c r="E164" s="20">
        <v>4</v>
      </c>
      <c r="F164" s="20">
        <v>4</v>
      </c>
      <c r="G164" s="20">
        <v>4</v>
      </c>
      <c r="H164" s="20">
        <v>4</v>
      </c>
      <c r="I164" s="20">
        <v>4</v>
      </c>
      <c r="J164" s="20">
        <v>4</v>
      </c>
      <c r="K164" s="20">
        <v>4</v>
      </c>
      <c r="L164" s="20">
        <v>4</v>
      </c>
      <c r="M164" s="20">
        <v>4</v>
      </c>
      <c r="N164" s="21">
        <v>4</v>
      </c>
    </row>
    <row r="165" spans="2:14" x14ac:dyDescent="0.2">
      <c r="B165" s="12" t="s">
        <v>170</v>
      </c>
      <c r="C165" s="20">
        <v>1</v>
      </c>
      <c r="D165" s="20">
        <v>1</v>
      </c>
      <c r="E165" s="20">
        <v>1</v>
      </c>
      <c r="F165" s="20">
        <v>1</v>
      </c>
      <c r="G165" s="20">
        <v>1</v>
      </c>
      <c r="H165" s="20">
        <v>1</v>
      </c>
      <c r="I165" s="20">
        <v>1</v>
      </c>
      <c r="J165" s="20">
        <v>1</v>
      </c>
      <c r="K165" s="20">
        <v>1</v>
      </c>
      <c r="L165" s="20">
        <v>1</v>
      </c>
      <c r="M165" s="20">
        <v>1</v>
      </c>
      <c r="N165" s="21">
        <v>1</v>
      </c>
    </row>
    <row r="166" spans="2:14" x14ac:dyDescent="0.2">
      <c r="B166" s="12" t="s">
        <v>171</v>
      </c>
      <c r="C166" s="20">
        <v>2</v>
      </c>
      <c r="D166" s="20">
        <v>2</v>
      </c>
      <c r="E166" s="20">
        <v>2</v>
      </c>
      <c r="F166" s="20">
        <v>2</v>
      </c>
      <c r="G166" s="20">
        <v>2</v>
      </c>
      <c r="H166" s="20">
        <v>2</v>
      </c>
      <c r="I166" s="20">
        <v>2</v>
      </c>
      <c r="J166" s="20">
        <v>2</v>
      </c>
      <c r="K166" s="20">
        <v>2</v>
      </c>
      <c r="L166" s="20">
        <v>2</v>
      </c>
      <c r="M166" s="20">
        <v>2</v>
      </c>
      <c r="N166" s="21">
        <v>2</v>
      </c>
    </row>
    <row r="167" spans="2:14" x14ac:dyDescent="0.2">
      <c r="B167" s="12" t="s">
        <v>172</v>
      </c>
      <c r="C167" s="20">
        <v>1</v>
      </c>
      <c r="D167" s="20">
        <v>1</v>
      </c>
      <c r="E167" s="20">
        <v>1</v>
      </c>
      <c r="F167" s="20">
        <v>1</v>
      </c>
      <c r="G167" s="20">
        <v>1</v>
      </c>
      <c r="H167" s="20">
        <v>1</v>
      </c>
      <c r="I167" s="20">
        <v>1</v>
      </c>
      <c r="J167" s="20">
        <v>1</v>
      </c>
      <c r="K167" s="20">
        <v>1</v>
      </c>
      <c r="L167" s="20">
        <v>1</v>
      </c>
      <c r="M167" s="20">
        <v>1</v>
      </c>
      <c r="N167" s="21">
        <v>1</v>
      </c>
    </row>
    <row r="168" spans="2:14" x14ac:dyDescent="0.2">
      <c r="B168" s="12" t="s">
        <v>173</v>
      </c>
      <c r="C168" s="20">
        <v>2</v>
      </c>
      <c r="D168" s="20">
        <v>2</v>
      </c>
      <c r="E168" s="20">
        <v>2</v>
      </c>
      <c r="F168" s="20">
        <v>2</v>
      </c>
      <c r="G168" s="20">
        <v>2</v>
      </c>
      <c r="H168" s="20">
        <v>2</v>
      </c>
      <c r="I168" s="20">
        <v>2</v>
      </c>
      <c r="J168" s="20">
        <v>2</v>
      </c>
      <c r="K168" s="20">
        <v>2</v>
      </c>
      <c r="L168" s="20">
        <v>2</v>
      </c>
      <c r="M168" s="20">
        <v>2</v>
      </c>
      <c r="N168" s="21">
        <v>2</v>
      </c>
    </row>
    <row r="169" spans="2:14" x14ac:dyDescent="0.2">
      <c r="B169" s="12" t="s">
        <v>174</v>
      </c>
      <c r="C169" s="20">
        <v>1</v>
      </c>
      <c r="D169" s="20">
        <v>1</v>
      </c>
      <c r="E169" s="20">
        <v>1</v>
      </c>
      <c r="F169" s="20">
        <v>1</v>
      </c>
      <c r="G169" s="20">
        <v>1</v>
      </c>
      <c r="H169" s="20">
        <v>1</v>
      </c>
      <c r="I169" s="20">
        <v>1</v>
      </c>
      <c r="J169" s="20">
        <v>1</v>
      </c>
      <c r="K169" s="20">
        <v>1</v>
      </c>
      <c r="L169" s="20">
        <v>1</v>
      </c>
      <c r="M169" s="20">
        <v>1</v>
      </c>
      <c r="N169" s="21">
        <v>1</v>
      </c>
    </row>
    <row r="170" spans="2:14" x14ac:dyDescent="0.2">
      <c r="B170" s="12" t="s">
        <v>175</v>
      </c>
      <c r="C170" s="20">
        <v>3</v>
      </c>
      <c r="D170" s="20">
        <v>3</v>
      </c>
      <c r="E170" s="20">
        <v>3</v>
      </c>
      <c r="F170" s="20">
        <v>3</v>
      </c>
      <c r="G170" s="20">
        <v>3</v>
      </c>
      <c r="H170" s="20">
        <v>3</v>
      </c>
      <c r="I170" s="20">
        <v>3</v>
      </c>
      <c r="J170" s="20">
        <v>3</v>
      </c>
      <c r="K170" s="20">
        <v>3</v>
      </c>
      <c r="L170" s="20">
        <v>3</v>
      </c>
      <c r="M170" s="20">
        <v>3</v>
      </c>
      <c r="N170" s="21">
        <v>3</v>
      </c>
    </row>
    <row r="171" spans="2:14" x14ac:dyDescent="0.2">
      <c r="B171" s="12" t="s">
        <v>176</v>
      </c>
      <c r="C171" s="20">
        <v>1</v>
      </c>
      <c r="D171" s="20">
        <v>1</v>
      </c>
      <c r="E171" s="20">
        <v>1</v>
      </c>
      <c r="F171" s="20">
        <v>1</v>
      </c>
      <c r="G171" s="20">
        <v>1</v>
      </c>
      <c r="H171" s="20">
        <v>1</v>
      </c>
      <c r="I171" s="20">
        <v>1</v>
      </c>
      <c r="J171" s="20">
        <v>1</v>
      </c>
      <c r="K171" s="20">
        <v>1</v>
      </c>
      <c r="L171" s="20">
        <v>1</v>
      </c>
      <c r="M171" s="20">
        <v>1</v>
      </c>
      <c r="N171" s="21">
        <v>1</v>
      </c>
    </row>
    <row r="172" spans="2:14" x14ac:dyDescent="0.2">
      <c r="B172" s="12" t="s">
        <v>177</v>
      </c>
      <c r="C172" s="20">
        <v>2</v>
      </c>
      <c r="D172" s="20">
        <v>2</v>
      </c>
      <c r="E172" s="20">
        <v>2</v>
      </c>
      <c r="F172" s="20">
        <v>2</v>
      </c>
      <c r="G172" s="20">
        <v>2</v>
      </c>
      <c r="H172" s="20">
        <v>2</v>
      </c>
      <c r="I172" s="20">
        <v>2</v>
      </c>
      <c r="J172" s="20">
        <v>2</v>
      </c>
      <c r="K172" s="20">
        <v>2</v>
      </c>
      <c r="L172" s="20">
        <v>2</v>
      </c>
      <c r="M172" s="20">
        <v>2</v>
      </c>
      <c r="N172" s="21">
        <v>2</v>
      </c>
    </row>
    <row r="173" spans="2:14" x14ac:dyDescent="0.2">
      <c r="B173" s="12" t="s">
        <v>178</v>
      </c>
      <c r="C173" s="20">
        <v>3</v>
      </c>
      <c r="D173" s="20">
        <v>3</v>
      </c>
      <c r="E173" s="20">
        <v>3</v>
      </c>
      <c r="F173" s="20">
        <v>3</v>
      </c>
      <c r="G173" s="20">
        <v>3</v>
      </c>
      <c r="H173" s="20">
        <v>3</v>
      </c>
      <c r="I173" s="20">
        <v>3</v>
      </c>
      <c r="J173" s="20">
        <v>3</v>
      </c>
      <c r="K173" s="20">
        <v>3</v>
      </c>
      <c r="L173" s="20">
        <v>3</v>
      </c>
      <c r="M173" s="20">
        <v>3</v>
      </c>
      <c r="N173" s="21">
        <v>3</v>
      </c>
    </row>
    <row r="174" spans="2:14" x14ac:dyDescent="0.2">
      <c r="B174" s="12" t="s">
        <v>179</v>
      </c>
      <c r="C174" s="20">
        <v>3</v>
      </c>
      <c r="D174" s="20">
        <v>3</v>
      </c>
      <c r="E174" s="20">
        <v>3</v>
      </c>
      <c r="F174" s="20">
        <v>3</v>
      </c>
      <c r="G174" s="20">
        <v>3</v>
      </c>
      <c r="H174" s="20">
        <v>3</v>
      </c>
      <c r="I174" s="20">
        <v>3</v>
      </c>
      <c r="J174" s="20">
        <v>3</v>
      </c>
      <c r="K174" s="20">
        <v>3</v>
      </c>
      <c r="L174" s="20">
        <v>3</v>
      </c>
      <c r="M174" s="20">
        <v>3</v>
      </c>
      <c r="N174" s="21">
        <v>3</v>
      </c>
    </row>
    <row r="175" spans="2:14" x14ac:dyDescent="0.2">
      <c r="B175" s="12" t="s">
        <v>180</v>
      </c>
      <c r="C175" s="20">
        <v>2</v>
      </c>
      <c r="D175" s="20">
        <v>2</v>
      </c>
      <c r="E175" s="20">
        <v>2</v>
      </c>
      <c r="F175" s="20">
        <v>2</v>
      </c>
      <c r="G175" s="20">
        <v>2</v>
      </c>
      <c r="H175" s="20">
        <v>2</v>
      </c>
      <c r="I175" s="20">
        <v>2</v>
      </c>
      <c r="J175" s="20">
        <v>2</v>
      </c>
      <c r="K175" s="20">
        <v>2</v>
      </c>
      <c r="L175" s="20">
        <v>2</v>
      </c>
      <c r="M175" s="20">
        <v>2</v>
      </c>
      <c r="N175" s="21">
        <v>2</v>
      </c>
    </row>
    <row r="176" spans="2:14" x14ac:dyDescent="0.2">
      <c r="B176" s="11" t="s">
        <v>181</v>
      </c>
      <c r="C176" s="18">
        <v>30</v>
      </c>
      <c r="D176" s="18">
        <v>30</v>
      </c>
      <c r="E176" s="18">
        <v>30</v>
      </c>
      <c r="F176" s="18">
        <v>30</v>
      </c>
      <c r="G176" s="18">
        <v>30</v>
      </c>
      <c r="H176" s="18">
        <v>30</v>
      </c>
      <c r="I176" s="18">
        <v>30</v>
      </c>
      <c r="J176" s="18">
        <v>30</v>
      </c>
      <c r="K176" s="18">
        <v>30</v>
      </c>
      <c r="L176" s="18">
        <v>31</v>
      </c>
      <c r="M176" s="18">
        <v>31</v>
      </c>
      <c r="N176" s="19">
        <v>31</v>
      </c>
    </row>
    <row r="177" spans="2:14" x14ac:dyDescent="0.2">
      <c r="B177" s="12" t="s">
        <v>182</v>
      </c>
      <c r="C177" s="20">
        <v>2</v>
      </c>
      <c r="D177" s="20">
        <v>2</v>
      </c>
      <c r="E177" s="20">
        <v>2</v>
      </c>
      <c r="F177" s="20">
        <v>2</v>
      </c>
      <c r="G177" s="20">
        <v>2</v>
      </c>
      <c r="H177" s="20">
        <v>2</v>
      </c>
      <c r="I177" s="20">
        <v>2</v>
      </c>
      <c r="J177" s="20">
        <v>2</v>
      </c>
      <c r="K177" s="20">
        <v>2</v>
      </c>
      <c r="L177" s="20">
        <v>2</v>
      </c>
      <c r="M177" s="20">
        <v>2</v>
      </c>
      <c r="N177" s="21">
        <v>2</v>
      </c>
    </row>
    <row r="178" spans="2:14" x14ac:dyDescent="0.2">
      <c r="B178" s="12" t="s">
        <v>183</v>
      </c>
      <c r="C178" s="20">
        <v>5</v>
      </c>
      <c r="D178" s="20">
        <v>5</v>
      </c>
      <c r="E178" s="20">
        <v>5</v>
      </c>
      <c r="F178" s="20">
        <v>5</v>
      </c>
      <c r="G178" s="20">
        <v>5</v>
      </c>
      <c r="H178" s="20">
        <v>5</v>
      </c>
      <c r="I178" s="20">
        <v>5</v>
      </c>
      <c r="J178" s="20">
        <v>5</v>
      </c>
      <c r="K178" s="20">
        <v>5</v>
      </c>
      <c r="L178" s="20">
        <v>5</v>
      </c>
      <c r="M178" s="20">
        <v>5</v>
      </c>
      <c r="N178" s="21">
        <v>5</v>
      </c>
    </row>
    <row r="179" spans="2:14" x14ac:dyDescent="0.2">
      <c r="B179" s="12" t="s">
        <v>184</v>
      </c>
      <c r="C179" s="20">
        <v>1</v>
      </c>
      <c r="D179" s="20">
        <v>1</v>
      </c>
      <c r="E179" s="20">
        <v>1</v>
      </c>
      <c r="F179" s="20">
        <v>1</v>
      </c>
      <c r="G179" s="20">
        <v>1</v>
      </c>
      <c r="H179" s="20">
        <v>1</v>
      </c>
      <c r="I179" s="20">
        <v>1</v>
      </c>
      <c r="J179" s="20">
        <v>1</v>
      </c>
      <c r="K179" s="20">
        <v>1</v>
      </c>
      <c r="L179" s="20">
        <v>1</v>
      </c>
      <c r="M179" s="20">
        <v>1</v>
      </c>
      <c r="N179" s="21">
        <v>1</v>
      </c>
    </row>
    <row r="180" spans="2:14" x14ac:dyDescent="0.2">
      <c r="B180" s="12" t="s">
        <v>185</v>
      </c>
      <c r="C180" s="20">
        <v>1</v>
      </c>
      <c r="D180" s="20">
        <v>1</v>
      </c>
      <c r="E180" s="20">
        <v>1</v>
      </c>
      <c r="F180" s="20">
        <v>1</v>
      </c>
      <c r="G180" s="20">
        <v>1</v>
      </c>
      <c r="H180" s="20">
        <v>1</v>
      </c>
      <c r="I180" s="20">
        <v>1</v>
      </c>
      <c r="J180" s="20">
        <v>1</v>
      </c>
      <c r="K180" s="20">
        <v>1</v>
      </c>
      <c r="L180" s="20">
        <v>1</v>
      </c>
      <c r="M180" s="20">
        <v>1</v>
      </c>
      <c r="N180" s="21">
        <v>1</v>
      </c>
    </row>
    <row r="181" spans="2:14" x14ac:dyDescent="0.2">
      <c r="B181" s="12" t="s">
        <v>186</v>
      </c>
      <c r="C181" s="20">
        <v>1</v>
      </c>
      <c r="D181" s="20">
        <v>1</v>
      </c>
      <c r="E181" s="20">
        <v>1</v>
      </c>
      <c r="F181" s="20">
        <v>1</v>
      </c>
      <c r="G181" s="20">
        <v>1</v>
      </c>
      <c r="H181" s="20">
        <v>1</v>
      </c>
      <c r="I181" s="20">
        <v>1</v>
      </c>
      <c r="J181" s="20">
        <v>1</v>
      </c>
      <c r="K181" s="20">
        <v>1</v>
      </c>
      <c r="L181" s="20">
        <v>1</v>
      </c>
      <c r="M181" s="20">
        <v>1</v>
      </c>
      <c r="N181" s="21">
        <v>1</v>
      </c>
    </row>
    <row r="182" spans="2:14" x14ac:dyDescent="0.2">
      <c r="B182" s="12" t="s">
        <v>187</v>
      </c>
      <c r="C182" s="20">
        <v>3</v>
      </c>
      <c r="D182" s="20">
        <v>3</v>
      </c>
      <c r="E182" s="20">
        <v>3</v>
      </c>
      <c r="F182" s="20">
        <v>3</v>
      </c>
      <c r="G182" s="20">
        <v>3</v>
      </c>
      <c r="H182" s="20">
        <v>3</v>
      </c>
      <c r="I182" s="20">
        <v>3</v>
      </c>
      <c r="J182" s="20">
        <v>3</v>
      </c>
      <c r="K182" s="20">
        <v>3</v>
      </c>
      <c r="L182" s="20">
        <v>3</v>
      </c>
      <c r="M182" s="20">
        <v>3</v>
      </c>
      <c r="N182" s="21">
        <v>3</v>
      </c>
    </row>
    <row r="183" spans="2:14" x14ac:dyDescent="0.2">
      <c r="B183" s="12" t="s">
        <v>188</v>
      </c>
      <c r="C183" s="20">
        <v>2</v>
      </c>
      <c r="D183" s="20">
        <v>2</v>
      </c>
      <c r="E183" s="20">
        <v>2</v>
      </c>
      <c r="F183" s="20">
        <v>2</v>
      </c>
      <c r="G183" s="20">
        <v>2</v>
      </c>
      <c r="H183" s="20">
        <v>2</v>
      </c>
      <c r="I183" s="20">
        <v>2</v>
      </c>
      <c r="J183" s="20">
        <v>2</v>
      </c>
      <c r="K183" s="20">
        <v>2</v>
      </c>
      <c r="L183" s="20">
        <v>3</v>
      </c>
      <c r="M183" s="20">
        <v>3</v>
      </c>
      <c r="N183" s="21">
        <v>3</v>
      </c>
    </row>
    <row r="184" spans="2:14" x14ac:dyDescent="0.2">
      <c r="B184" s="12" t="s">
        <v>189</v>
      </c>
      <c r="C184" s="20">
        <v>4</v>
      </c>
      <c r="D184" s="20">
        <v>4</v>
      </c>
      <c r="E184" s="20">
        <v>4</v>
      </c>
      <c r="F184" s="20">
        <v>4</v>
      </c>
      <c r="G184" s="20">
        <v>4</v>
      </c>
      <c r="H184" s="20">
        <v>4</v>
      </c>
      <c r="I184" s="20">
        <v>4</v>
      </c>
      <c r="J184" s="20">
        <v>4</v>
      </c>
      <c r="K184" s="20">
        <v>4</v>
      </c>
      <c r="L184" s="20">
        <v>4</v>
      </c>
      <c r="M184" s="20">
        <v>4</v>
      </c>
      <c r="N184" s="21">
        <v>4</v>
      </c>
    </row>
    <row r="185" spans="2:14" x14ac:dyDescent="0.2">
      <c r="B185" s="12" t="s">
        <v>190</v>
      </c>
      <c r="C185" s="20">
        <v>3</v>
      </c>
      <c r="D185" s="20">
        <v>3</v>
      </c>
      <c r="E185" s="20">
        <v>3</v>
      </c>
      <c r="F185" s="20">
        <v>3</v>
      </c>
      <c r="G185" s="20">
        <v>3</v>
      </c>
      <c r="H185" s="20">
        <v>3</v>
      </c>
      <c r="I185" s="20">
        <v>3</v>
      </c>
      <c r="J185" s="20">
        <v>3</v>
      </c>
      <c r="K185" s="20">
        <v>3</v>
      </c>
      <c r="L185" s="20">
        <v>3</v>
      </c>
      <c r="M185" s="20">
        <v>3</v>
      </c>
      <c r="N185" s="21">
        <v>3</v>
      </c>
    </row>
    <row r="186" spans="2:14" x14ac:dyDescent="0.2">
      <c r="B186" s="12" t="s">
        <v>191</v>
      </c>
      <c r="C186" s="20">
        <v>2</v>
      </c>
      <c r="D186" s="20">
        <v>2</v>
      </c>
      <c r="E186" s="20">
        <v>2</v>
      </c>
      <c r="F186" s="20">
        <v>2</v>
      </c>
      <c r="G186" s="20">
        <v>2</v>
      </c>
      <c r="H186" s="20">
        <v>2</v>
      </c>
      <c r="I186" s="20">
        <v>2</v>
      </c>
      <c r="J186" s="20">
        <v>2</v>
      </c>
      <c r="K186" s="20">
        <v>2</v>
      </c>
      <c r="L186" s="20">
        <v>2</v>
      </c>
      <c r="M186" s="20">
        <v>2</v>
      </c>
      <c r="N186" s="21">
        <v>2</v>
      </c>
    </row>
    <row r="187" spans="2:14" x14ac:dyDescent="0.2">
      <c r="B187" s="12" t="s">
        <v>192</v>
      </c>
      <c r="C187" s="20">
        <v>3</v>
      </c>
      <c r="D187" s="20">
        <v>3</v>
      </c>
      <c r="E187" s="20">
        <v>3</v>
      </c>
      <c r="F187" s="20">
        <v>3</v>
      </c>
      <c r="G187" s="20">
        <v>3</v>
      </c>
      <c r="H187" s="20">
        <v>3</v>
      </c>
      <c r="I187" s="20">
        <v>3</v>
      </c>
      <c r="J187" s="20">
        <v>3</v>
      </c>
      <c r="K187" s="20">
        <v>3</v>
      </c>
      <c r="L187" s="20">
        <v>3</v>
      </c>
      <c r="M187" s="20">
        <v>3</v>
      </c>
      <c r="N187" s="21">
        <v>3</v>
      </c>
    </row>
    <row r="188" spans="2:14" x14ac:dyDescent="0.2">
      <c r="B188" s="12" t="s">
        <v>193</v>
      </c>
      <c r="C188" s="20">
        <v>1</v>
      </c>
      <c r="D188" s="20">
        <v>1</v>
      </c>
      <c r="E188" s="20">
        <v>1</v>
      </c>
      <c r="F188" s="20">
        <v>1</v>
      </c>
      <c r="G188" s="20">
        <v>1</v>
      </c>
      <c r="H188" s="20">
        <v>1</v>
      </c>
      <c r="I188" s="20">
        <v>1</v>
      </c>
      <c r="J188" s="20">
        <v>1</v>
      </c>
      <c r="K188" s="20">
        <v>1</v>
      </c>
      <c r="L188" s="20">
        <v>1</v>
      </c>
      <c r="M188" s="20">
        <v>1</v>
      </c>
      <c r="N188" s="21">
        <v>1</v>
      </c>
    </row>
    <row r="189" spans="2:14" x14ac:dyDescent="0.2">
      <c r="B189" s="12" t="s">
        <v>194</v>
      </c>
      <c r="C189" s="20">
        <v>2</v>
      </c>
      <c r="D189" s="20">
        <v>2</v>
      </c>
      <c r="E189" s="20">
        <v>2</v>
      </c>
      <c r="F189" s="20">
        <v>2</v>
      </c>
      <c r="G189" s="20">
        <v>2</v>
      </c>
      <c r="H189" s="20">
        <v>2</v>
      </c>
      <c r="I189" s="20">
        <v>2</v>
      </c>
      <c r="J189" s="20">
        <v>2</v>
      </c>
      <c r="K189" s="20">
        <v>2</v>
      </c>
      <c r="L189" s="20">
        <v>2</v>
      </c>
      <c r="M189" s="20">
        <v>2</v>
      </c>
      <c r="N189" s="21">
        <v>2</v>
      </c>
    </row>
    <row r="190" spans="2:14" x14ac:dyDescent="0.2">
      <c r="B190" s="11" t="s">
        <v>195</v>
      </c>
      <c r="C190" s="18">
        <v>30</v>
      </c>
      <c r="D190" s="18">
        <v>30</v>
      </c>
      <c r="E190" s="18">
        <v>30</v>
      </c>
      <c r="F190" s="18">
        <v>30</v>
      </c>
      <c r="G190" s="18">
        <v>30</v>
      </c>
      <c r="H190" s="18">
        <v>30</v>
      </c>
      <c r="I190" s="18">
        <v>30</v>
      </c>
      <c r="J190" s="18">
        <v>30</v>
      </c>
      <c r="K190" s="18">
        <v>30</v>
      </c>
      <c r="L190" s="18">
        <v>30</v>
      </c>
      <c r="M190" s="18">
        <v>30</v>
      </c>
      <c r="N190" s="19">
        <v>30</v>
      </c>
    </row>
    <row r="191" spans="2:14" x14ac:dyDescent="0.2">
      <c r="B191" s="12" t="s">
        <v>196</v>
      </c>
      <c r="C191" s="20">
        <v>1</v>
      </c>
      <c r="D191" s="20">
        <v>1</v>
      </c>
      <c r="E191" s="20">
        <v>1</v>
      </c>
      <c r="F191" s="20">
        <v>1</v>
      </c>
      <c r="G191" s="20">
        <v>1</v>
      </c>
      <c r="H191" s="20">
        <v>1</v>
      </c>
      <c r="I191" s="20">
        <v>1</v>
      </c>
      <c r="J191" s="20">
        <v>1</v>
      </c>
      <c r="K191" s="20">
        <v>1</v>
      </c>
      <c r="L191" s="20">
        <v>1</v>
      </c>
      <c r="M191" s="20">
        <v>1</v>
      </c>
      <c r="N191" s="21">
        <v>1</v>
      </c>
    </row>
    <row r="192" spans="2:14" x14ac:dyDescent="0.2">
      <c r="B192" s="12" t="s">
        <v>197</v>
      </c>
      <c r="C192" s="20">
        <v>1</v>
      </c>
      <c r="D192" s="20">
        <v>1</v>
      </c>
      <c r="E192" s="20">
        <v>1</v>
      </c>
      <c r="F192" s="20">
        <v>1</v>
      </c>
      <c r="G192" s="20">
        <v>1</v>
      </c>
      <c r="H192" s="20">
        <v>1</v>
      </c>
      <c r="I192" s="20">
        <v>1</v>
      </c>
      <c r="J192" s="20">
        <v>1</v>
      </c>
      <c r="K192" s="20">
        <v>1</v>
      </c>
      <c r="L192" s="20">
        <v>1</v>
      </c>
      <c r="M192" s="20">
        <v>1</v>
      </c>
      <c r="N192" s="21">
        <v>1</v>
      </c>
    </row>
    <row r="193" spans="2:14" x14ac:dyDescent="0.2">
      <c r="B193" s="12" t="s">
        <v>198</v>
      </c>
      <c r="C193" s="20">
        <v>5</v>
      </c>
      <c r="D193" s="20">
        <v>5</v>
      </c>
      <c r="E193" s="20">
        <v>5</v>
      </c>
      <c r="F193" s="20">
        <v>5</v>
      </c>
      <c r="G193" s="20">
        <v>5</v>
      </c>
      <c r="H193" s="20">
        <v>5</v>
      </c>
      <c r="I193" s="20">
        <v>5</v>
      </c>
      <c r="J193" s="20">
        <v>5</v>
      </c>
      <c r="K193" s="20">
        <v>5</v>
      </c>
      <c r="L193" s="20">
        <v>5</v>
      </c>
      <c r="M193" s="20">
        <v>5</v>
      </c>
      <c r="N193" s="21">
        <v>5</v>
      </c>
    </row>
    <row r="194" spans="2:14" x14ac:dyDescent="0.2">
      <c r="B194" s="12" t="s">
        <v>199</v>
      </c>
      <c r="C194" s="20">
        <v>2</v>
      </c>
      <c r="D194" s="20">
        <v>2</v>
      </c>
      <c r="E194" s="20">
        <v>2</v>
      </c>
      <c r="F194" s="20">
        <v>2</v>
      </c>
      <c r="G194" s="20">
        <v>2</v>
      </c>
      <c r="H194" s="20">
        <v>2</v>
      </c>
      <c r="I194" s="20">
        <v>2</v>
      </c>
      <c r="J194" s="20">
        <v>2</v>
      </c>
      <c r="K194" s="20">
        <v>2</v>
      </c>
      <c r="L194" s="20">
        <v>2</v>
      </c>
      <c r="M194" s="20">
        <v>2</v>
      </c>
      <c r="N194" s="21">
        <v>2</v>
      </c>
    </row>
    <row r="195" spans="2:14" x14ac:dyDescent="0.2">
      <c r="B195" s="12" t="s">
        <v>200</v>
      </c>
      <c r="C195" s="20">
        <v>2</v>
      </c>
      <c r="D195" s="20">
        <v>2</v>
      </c>
      <c r="E195" s="20">
        <v>2</v>
      </c>
      <c r="F195" s="20">
        <v>2</v>
      </c>
      <c r="G195" s="20">
        <v>2</v>
      </c>
      <c r="H195" s="20">
        <v>2</v>
      </c>
      <c r="I195" s="20">
        <v>2</v>
      </c>
      <c r="J195" s="20">
        <v>2</v>
      </c>
      <c r="K195" s="20">
        <v>2</v>
      </c>
      <c r="L195" s="20">
        <v>2</v>
      </c>
      <c r="M195" s="20">
        <v>2</v>
      </c>
      <c r="N195" s="21">
        <v>2</v>
      </c>
    </row>
    <row r="196" spans="2:14" x14ac:dyDescent="0.2">
      <c r="B196" s="12" t="s">
        <v>201</v>
      </c>
      <c r="C196" s="20">
        <v>2</v>
      </c>
      <c r="D196" s="20">
        <v>2</v>
      </c>
      <c r="E196" s="20">
        <v>2</v>
      </c>
      <c r="F196" s="20">
        <v>2</v>
      </c>
      <c r="G196" s="20">
        <v>2</v>
      </c>
      <c r="H196" s="20">
        <v>2</v>
      </c>
      <c r="I196" s="20">
        <v>2</v>
      </c>
      <c r="J196" s="20">
        <v>2</v>
      </c>
      <c r="K196" s="20">
        <v>2</v>
      </c>
      <c r="L196" s="20">
        <v>2</v>
      </c>
      <c r="M196" s="20">
        <v>2</v>
      </c>
      <c r="N196" s="21">
        <v>2</v>
      </c>
    </row>
    <row r="197" spans="2:14" x14ac:dyDescent="0.2">
      <c r="B197" s="12" t="s">
        <v>202</v>
      </c>
      <c r="C197" s="20">
        <v>5</v>
      </c>
      <c r="D197" s="20">
        <v>5</v>
      </c>
      <c r="E197" s="20">
        <v>5</v>
      </c>
      <c r="F197" s="20">
        <v>5</v>
      </c>
      <c r="G197" s="20">
        <v>5</v>
      </c>
      <c r="H197" s="20">
        <v>5</v>
      </c>
      <c r="I197" s="20">
        <v>5</v>
      </c>
      <c r="J197" s="20">
        <v>5</v>
      </c>
      <c r="K197" s="20">
        <v>5</v>
      </c>
      <c r="L197" s="20">
        <v>5</v>
      </c>
      <c r="M197" s="20">
        <v>5</v>
      </c>
      <c r="N197" s="21">
        <v>5</v>
      </c>
    </row>
    <row r="198" spans="2:14" x14ac:dyDescent="0.2">
      <c r="B198" s="12" t="s">
        <v>203</v>
      </c>
      <c r="C198" s="20">
        <v>2</v>
      </c>
      <c r="D198" s="20">
        <v>2</v>
      </c>
      <c r="E198" s="20">
        <v>2</v>
      </c>
      <c r="F198" s="20">
        <v>2</v>
      </c>
      <c r="G198" s="20">
        <v>2</v>
      </c>
      <c r="H198" s="20">
        <v>2</v>
      </c>
      <c r="I198" s="20">
        <v>2</v>
      </c>
      <c r="J198" s="20">
        <v>2</v>
      </c>
      <c r="K198" s="20">
        <v>2</v>
      </c>
      <c r="L198" s="20">
        <v>2</v>
      </c>
      <c r="M198" s="20">
        <v>2</v>
      </c>
      <c r="N198" s="21">
        <v>2</v>
      </c>
    </row>
    <row r="199" spans="2:14" x14ac:dyDescent="0.2">
      <c r="B199" s="12" t="s">
        <v>204</v>
      </c>
      <c r="C199" s="20">
        <v>2</v>
      </c>
      <c r="D199" s="20">
        <v>2</v>
      </c>
      <c r="E199" s="20">
        <v>2</v>
      </c>
      <c r="F199" s="20">
        <v>2</v>
      </c>
      <c r="G199" s="20">
        <v>2</v>
      </c>
      <c r="H199" s="20">
        <v>2</v>
      </c>
      <c r="I199" s="20">
        <v>2</v>
      </c>
      <c r="J199" s="20">
        <v>2</v>
      </c>
      <c r="K199" s="20">
        <v>2</v>
      </c>
      <c r="L199" s="20">
        <v>2</v>
      </c>
      <c r="M199" s="20">
        <v>2</v>
      </c>
      <c r="N199" s="21">
        <v>2</v>
      </c>
    </row>
    <row r="200" spans="2:14" x14ac:dyDescent="0.2">
      <c r="B200" s="12" t="s">
        <v>205</v>
      </c>
      <c r="C200" s="20">
        <v>2</v>
      </c>
      <c r="D200" s="20">
        <v>2</v>
      </c>
      <c r="E200" s="20">
        <v>2</v>
      </c>
      <c r="F200" s="20">
        <v>2</v>
      </c>
      <c r="G200" s="20">
        <v>2</v>
      </c>
      <c r="H200" s="20">
        <v>2</v>
      </c>
      <c r="I200" s="20">
        <v>2</v>
      </c>
      <c r="J200" s="20">
        <v>2</v>
      </c>
      <c r="K200" s="20">
        <v>2</v>
      </c>
      <c r="L200" s="20">
        <v>2</v>
      </c>
      <c r="M200" s="20">
        <v>2</v>
      </c>
      <c r="N200" s="21">
        <v>2</v>
      </c>
    </row>
    <row r="201" spans="2:14" x14ac:dyDescent="0.2">
      <c r="B201" s="12" t="s">
        <v>206</v>
      </c>
      <c r="C201" s="20">
        <v>2</v>
      </c>
      <c r="D201" s="20">
        <v>2</v>
      </c>
      <c r="E201" s="20">
        <v>2</v>
      </c>
      <c r="F201" s="20">
        <v>2</v>
      </c>
      <c r="G201" s="20">
        <v>2</v>
      </c>
      <c r="H201" s="20">
        <v>2</v>
      </c>
      <c r="I201" s="20">
        <v>2</v>
      </c>
      <c r="J201" s="20">
        <v>2</v>
      </c>
      <c r="K201" s="20">
        <v>2</v>
      </c>
      <c r="L201" s="20">
        <v>2</v>
      </c>
      <c r="M201" s="20">
        <v>2</v>
      </c>
      <c r="N201" s="21">
        <v>2</v>
      </c>
    </row>
    <row r="202" spans="2:14" x14ac:dyDescent="0.2">
      <c r="B202" s="12" t="s">
        <v>207</v>
      </c>
      <c r="C202" s="20">
        <v>2</v>
      </c>
      <c r="D202" s="20">
        <v>2</v>
      </c>
      <c r="E202" s="20">
        <v>2</v>
      </c>
      <c r="F202" s="20">
        <v>2</v>
      </c>
      <c r="G202" s="20">
        <v>2</v>
      </c>
      <c r="H202" s="20">
        <v>2</v>
      </c>
      <c r="I202" s="20">
        <v>2</v>
      </c>
      <c r="J202" s="20">
        <v>2</v>
      </c>
      <c r="K202" s="20">
        <v>2</v>
      </c>
      <c r="L202" s="20">
        <v>2</v>
      </c>
      <c r="M202" s="20">
        <v>2</v>
      </c>
      <c r="N202" s="21">
        <v>2</v>
      </c>
    </row>
    <row r="203" spans="2:14" x14ac:dyDescent="0.2">
      <c r="B203" s="12" t="s">
        <v>208</v>
      </c>
      <c r="C203" s="20">
        <v>2</v>
      </c>
      <c r="D203" s="20">
        <v>2</v>
      </c>
      <c r="E203" s="20">
        <v>2</v>
      </c>
      <c r="F203" s="20">
        <v>2</v>
      </c>
      <c r="G203" s="20">
        <v>2</v>
      </c>
      <c r="H203" s="20">
        <v>2</v>
      </c>
      <c r="I203" s="20">
        <v>2</v>
      </c>
      <c r="J203" s="20">
        <v>2</v>
      </c>
      <c r="K203" s="20">
        <v>2</v>
      </c>
      <c r="L203" s="20">
        <v>2</v>
      </c>
      <c r="M203" s="20">
        <v>2</v>
      </c>
      <c r="N203" s="21">
        <v>2</v>
      </c>
    </row>
    <row r="204" spans="2:14" x14ac:dyDescent="0.2">
      <c r="B204" s="11" t="s">
        <v>209</v>
      </c>
      <c r="C204" s="18">
        <v>42</v>
      </c>
      <c r="D204" s="18">
        <v>42</v>
      </c>
      <c r="E204" s="18">
        <v>42</v>
      </c>
      <c r="F204" s="18">
        <v>42</v>
      </c>
      <c r="G204" s="18">
        <v>42</v>
      </c>
      <c r="H204" s="18">
        <v>42</v>
      </c>
      <c r="I204" s="18">
        <v>42</v>
      </c>
      <c r="J204" s="18">
        <v>42</v>
      </c>
      <c r="K204" s="18">
        <v>42</v>
      </c>
      <c r="L204" s="18">
        <v>42</v>
      </c>
      <c r="M204" s="18">
        <v>42</v>
      </c>
      <c r="N204" s="19">
        <v>42</v>
      </c>
    </row>
    <row r="205" spans="2:14" x14ac:dyDescent="0.2">
      <c r="B205" s="12" t="s">
        <v>210</v>
      </c>
      <c r="C205" s="20">
        <v>2</v>
      </c>
      <c r="D205" s="20">
        <v>2</v>
      </c>
      <c r="E205" s="20">
        <v>2</v>
      </c>
      <c r="F205" s="20">
        <v>2</v>
      </c>
      <c r="G205" s="20">
        <v>2</v>
      </c>
      <c r="H205" s="20">
        <v>2</v>
      </c>
      <c r="I205" s="20">
        <v>2</v>
      </c>
      <c r="J205" s="20">
        <v>2</v>
      </c>
      <c r="K205" s="20">
        <v>2</v>
      </c>
      <c r="L205" s="20">
        <v>2</v>
      </c>
      <c r="M205" s="20">
        <v>2</v>
      </c>
      <c r="N205" s="21">
        <v>2</v>
      </c>
    </row>
    <row r="206" spans="2:14" x14ac:dyDescent="0.2">
      <c r="B206" s="12" t="s">
        <v>211</v>
      </c>
      <c r="C206" s="20">
        <v>2</v>
      </c>
      <c r="D206" s="20">
        <v>2</v>
      </c>
      <c r="E206" s="20">
        <v>2</v>
      </c>
      <c r="F206" s="20">
        <v>2</v>
      </c>
      <c r="G206" s="20">
        <v>2</v>
      </c>
      <c r="H206" s="20">
        <v>2</v>
      </c>
      <c r="I206" s="20">
        <v>2</v>
      </c>
      <c r="J206" s="20">
        <v>2</v>
      </c>
      <c r="K206" s="20">
        <v>2</v>
      </c>
      <c r="L206" s="20">
        <v>2</v>
      </c>
      <c r="M206" s="20">
        <v>2</v>
      </c>
      <c r="N206" s="21">
        <v>2</v>
      </c>
    </row>
    <row r="207" spans="2:14" x14ac:dyDescent="0.2">
      <c r="B207" s="12" t="s">
        <v>212</v>
      </c>
      <c r="C207" s="20">
        <v>4</v>
      </c>
      <c r="D207" s="20">
        <v>4</v>
      </c>
      <c r="E207" s="20">
        <v>4</v>
      </c>
      <c r="F207" s="20">
        <v>4</v>
      </c>
      <c r="G207" s="20">
        <v>4</v>
      </c>
      <c r="H207" s="20">
        <v>4</v>
      </c>
      <c r="I207" s="20">
        <v>4</v>
      </c>
      <c r="J207" s="20">
        <v>4</v>
      </c>
      <c r="K207" s="20">
        <v>4</v>
      </c>
      <c r="L207" s="20">
        <v>4</v>
      </c>
      <c r="M207" s="20">
        <v>4</v>
      </c>
      <c r="N207" s="21">
        <v>4</v>
      </c>
    </row>
    <row r="208" spans="2:14" x14ac:dyDescent="0.2">
      <c r="B208" s="12" t="s">
        <v>213</v>
      </c>
      <c r="C208" s="20">
        <v>1</v>
      </c>
      <c r="D208" s="20">
        <v>1</v>
      </c>
      <c r="E208" s="20">
        <v>1</v>
      </c>
      <c r="F208" s="20">
        <v>1</v>
      </c>
      <c r="G208" s="20">
        <v>1</v>
      </c>
      <c r="H208" s="20">
        <v>1</v>
      </c>
      <c r="I208" s="20">
        <v>1</v>
      </c>
      <c r="J208" s="20">
        <v>1</v>
      </c>
      <c r="K208" s="20">
        <v>1</v>
      </c>
      <c r="L208" s="20">
        <v>1</v>
      </c>
      <c r="M208" s="20">
        <v>1</v>
      </c>
      <c r="N208" s="21">
        <v>1</v>
      </c>
    </row>
    <row r="209" spans="2:14" x14ac:dyDescent="0.2">
      <c r="B209" s="12" t="s">
        <v>214</v>
      </c>
      <c r="C209" s="20">
        <v>1</v>
      </c>
      <c r="D209" s="20">
        <v>1</v>
      </c>
      <c r="E209" s="20">
        <v>1</v>
      </c>
      <c r="F209" s="20">
        <v>1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0">
        <v>1</v>
      </c>
      <c r="N209" s="21">
        <v>1</v>
      </c>
    </row>
    <row r="210" spans="2:14" x14ac:dyDescent="0.2">
      <c r="B210" s="12" t="s">
        <v>215</v>
      </c>
      <c r="C210" s="20">
        <v>3</v>
      </c>
      <c r="D210" s="20">
        <v>3</v>
      </c>
      <c r="E210" s="20">
        <v>3</v>
      </c>
      <c r="F210" s="20">
        <v>3</v>
      </c>
      <c r="G210" s="20">
        <v>3</v>
      </c>
      <c r="H210" s="20">
        <v>3</v>
      </c>
      <c r="I210" s="20">
        <v>3</v>
      </c>
      <c r="J210" s="20">
        <v>3</v>
      </c>
      <c r="K210" s="20">
        <v>3</v>
      </c>
      <c r="L210" s="20">
        <v>3</v>
      </c>
      <c r="M210" s="20">
        <v>3</v>
      </c>
      <c r="N210" s="21">
        <v>3</v>
      </c>
    </row>
    <row r="211" spans="2:14" x14ac:dyDescent="0.2">
      <c r="B211" s="12" t="s">
        <v>216</v>
      </c>
      <c r="C211" s="20">
        <v>1</v>
      </c>
      <c r="D211" s="20">
        <v>1</v>
      </c>
      <c r="E211" s="20">
        <v>1</v>
      </c>
      <c r="F211" s="20">
        <v>1</v>
      </c>
      <c r="G211" s="20">
        <v>1</v>
      </c>
      <c r="H211" s="20">
        <v>1</v>
      </c>
      <c r="I211" s="20">
        <v>1</v>
      </c>
      <c r="J211" s="20">
        <v>1</v>
      </c>
      <c r="K211" s="20">
        <v>1</v>
      </c>
      <c r="L211" s="20">
        <v>1</v>
      </c>
      <c r="M211" s="20">
        <v>1</v>
      </c>
      <c r="N211" s="21">
        <v>1</v>
      </c>
    </row>
    <row r="212" spans="2:14" x14ac:dyDescent="0.2">
      <c r="B212" s="12" t="s">
        <v>217</v>
      </c>
      <c r="C212" s="20">
        <v>1</v>
      </c>
      <c r="D212" s="20">
        <v>1</v>
      </c>
      <c r="E212" s="20">
        <v>1</v>
      </c>
      <c r="F212" s="20">
        <v>1</v>
      </c>
      <c r="G212" s="20">
        <v>1</v>
      </c>
      <c r="H212" s="20">
        <v>1</v>
      </c>
      <c r="I212" s="20">
        <v>1</v>
      </c>
      <c r="J212" s="20">
        <v>1</v>
      </c>
      <c r="K212" s="20">
        <v>1</v>
      </c>
      <c r="L212" s="20">
        <v>1</v>
      </c>
      <c r="M212" s="20">
        <v>1</v>
      </c>
      <c r="N212" s="21">
        <v>1</v>
      </c>
    </row>
    <row r="213" spans="2:14" x14ac:dyDescent="0.2">
      <c r="B213" s="12" t="s">
        <v>218</v>
      </c>
      <c r="C213" s="20">
        <v>2</v>
      </c>
      <c r="D213" s="20">
        <v>2</v>
      </c>
      <c r="E213" s="20">
        <v>2</v>
      </c>
      <c r="F213" s="20">
        <v>2</v>
      </c>
      <c r="G213" s="20">
        <v>2</v>
      </c>
      <c r="H213" s="20">
        <v>2</v>
      </c>
      <c r="I213" s="20">
        <v>2</v>
      </c>
      <c r="J213" s="20">
        <v>2</v>
      </c>
      <c r="K213" s="20">
        <v>2</v>
      </c>
      <c r="L213" s="20">
        <v>2</v>
      </c>
      <c r="M213" s="20">
        <v>2</v>
      </c>
      <c r="N213" s="21">
        <v>2</v>
      </c>
    </row>
    <row r="214" spans="2:14" x14ac:dyDescent="0.2">
      <c r="B214" s="12" t="s">
        <v>219</v>
      </c>
      <c r="C214" s="20">
        <v>1</v>
      </c>
      <c r="D214" s="20">
        <v>1</v>
      </c>
      <c r="E214" s="20">
        <v>1</v>
      </c>
      <c r="F214" s="20">
        <v>1</v>
      </c>
      <c r="G214" s="20">
        <v>1</v>
      </c>
      <c r="H214" s="20">
        <v>1</v>
      </c>
      <c r="I214" s="20">
        <v>1</v>
      </c>
      <c r="J214" s="20">
        <v>1</v>
      </c>
      <c r="K214" s="20">
        <v>1</v>
      </c>
      <c r="L214" s="20">
        <v>1</v>
      </c>
      <c r="M214" s="20">
        <v>1</v>
      </c>
      <c r="N214" s="21">
        <v>1</v>
      </c>
    </row>
    <row r="215" spans="2:14" x14ac:dyDescent="0.2">
      <c r="B215" s="12" t="s">
        <v>220</v>
      </c>
      <c r="C215" s="20">
        <v>1</v>
      </c>
      <c r="D215" s="20">
        <v>1</v>
      </c>
      <c r="E215" s="20">
        <v>1</v>
      </c>
      <c r="F215" s="20">
        <v>1</v>
      </c>
      <c r="G215" s="20">
        <v>1</v>
      </c>
      <c r="H215" s="20">
        <v>1</v>
      </c>
      <c r="I215" s="20">
        <v>1</v>
      </c>
      <c r="J215" s="20">
        <v>1</v>
      </c>
      <c r="K215" s="20">
        <v>1</v>
      </c>
      <c r="L215" s="20">
        <v>1</v>
      </c>
      <c r="M215" s="20">
        <v>1</v>
      </c>
      <c r="N215" s="21">
        <v>1</v>
      </c>
    </row>
    <row r="216" spans="2:14" x14ac:dyDescent="0.2">
      <c r="B216" s="12" t="s">
        <v>221</v>
      </c>
      <c r="C216" s="20">
        <v>3</v>
      </c>
      <c r="D216" s="20">
        <v>3</v>
      </c>
      <c r="E216" s="20">
        <v>3</v>
      </c>
      <c r="F216" s="20">
        <v>3</v>
      </c>
      <c r="G216" s="20">
        <v>3</v>
      </c>
      <c r="H216" s="20">
        <v>3</v>
      </c>
      <c r="I216" s="20">
        <v>3</v>
      </c>
      <c r="J216" s="20">
        <v>3</v>
      </c>
      <c r="K216" s="20">
        <v>3</v>
      </c>
      <c r="L216" s="20">
        <v>3</v>
      </c>
      <c r="M216" s="20">
        <v>3</v>
      </c>
      <c r="N216" s="21">
        <v>3</v>
      </c>
    </row>
    <row r="217" spans="2:14" x14ac:dyDescent="0.2">
      <c r="B217" s="12" t="s">
        <v>222</v>
      </c>
      <c r="C217" s="20">
        <v>1</v>
      </c>
      <c r="D217" s="20">
        <v>1</v>
      </c>
      <c r="E217" s="20">
        <v>1</v>
      </c>
      <c r="F217" s="20">
        <v>1</v>
      </c>
      <c r="G217" s="20">
        <v>1</v>
      </c>
      <c r="H217" s="20">
        <v>1</v>
      </c>
      <c r="I217" s="20">
        <v>1</v>
      </c>
      <c r="J217" s="20">
        <v>1</v>
      </c>
      <c r="K217" s="20">
        <v>1</v>
      </c>
      <c r="L217" s="20">
        <v>1</v>
      </c>
      <c r="M217" s="20">
        <v>1</v>
      </c>
      <c r="N217" s="21">
        <v>1</v>
      </c>
    </row>
    <row r="218" spans="2:14" x14ac:dyDescent="0.2">
      <c r="B218" s="12" t="s">
        <v>223</v>
      </c>
      <c r="C218" s="20">
        <v>3</v>
      </c>
      <c r="D218" s="20">
        <v>3</v>
      </c>
      <c r="E218" s="20">
        <v>3</v>
      </c>
      <c r="F218" s="20">
        <v>3</v>
      </c>
      <c r="G218" s="20">
        <v>3</v>
      </c>
      <c r="H218" s="20">
        <v>3</v>
      </c>
      <c r="I218" s="20">
        <v>3</v>
      </c>
      <c r="J218" s="20">
        <v>3</v>
      </c>
      <c r="K218" s="20">
        <v>3</v>
      </c>
      <c r="L218" s="20">
        <v>3</v>
      </c>
      <c r="M218" s="20">
        <v>3</v>
      </c>
      <c r="N218" s="21">
        <v>3</v>
      </c>
    </row>
    <row r="219" spans="2:14" x14ac:dyDescent="0.2">
      <c r="B219" s="12" t="s">
        <v>224</v>
      </c>
      <c r="C219" s="20">
        <v>1</v>
      </c>
      <c r="D219" s="20">
        <v>1</v>
      </c>
      <c r="E219" s="20">
        <v>1</v>
      </c>
      <c r="F219" s="20">
        <v>1</v>
      </c>
      <c r="G219" s="20">
        <v>1</v>
      </c>
      <c r="H219" s="20">
        <v>1</v>
      </c>
      <c r="I219" s="20">
        <v>1</v>
      </c>
      <c r="J219" s="20">
        <v>1</v>
      </c>
      <c r="K219" s="20">
        <v>1</v>
      </c>
      <c r="L219" s="20">
        <v>1</v>
      </c>
      <c r="M219" s="20">
        <v>1</v>
      </c>
      <c r="N219" s="21">
        <v>1</v>
      </c>
    </row>
    <row r="220" spans="2:14" x14ac:dyDescent="0.2">
      <c r="B220" s="12" t="s">
        <v>225</v>
      </c>
      <c r="C220" s="20">
        <v>2</v>
      </c>
      <c r="D220" s="20">
        <v>2</v>
      </c>
      <c r="E220" s="20">
        <v>2</v>
      </c>
      <c r="F220" s="20">
        <v>2</v>
      </c>
      <c r="G220" s="20">
        <v>2</v>
      </c>
      <c r="H220" s="20">
        <v>2</v>
      </c>
      <c r="I220" s="20">
        <v>2</v>
      </c>
      <c r="J220" s="20">
        <v>2</v>
      </c>
      <c r="K220" s="20">
        <v>2</v>
      </c>
      <c r="L220" s="20">
        <v>2</v>
      </c>
      <c r="M220" s="20">
        <v>2</v>
      </c>
      <c r="N220" s="21">
        <v>2</v>
      </c>
    </row>
    <row r="221" spans="2:14" x14ac:dyDescent="0.2">
      <c r="B221" s="12" t="s">
        <v>226</v>
      </c>
      <c r="C221" s="20">
        <v>2</v>
      </c>
      <c r="D221" s="20">
        <v>2</v>
      </c>
      <c r="E221" s="20">
        <v>2</v>
      </c>
      <c r="F221" s="20">
        <v>2</v>
      </c>
      <c r="G221" s="20">
        <v>2</v>
      </c>
      <c r="H221" s="20">
        <v>2</v>
      </c>
      <c r="I221" s="20">
        <v>2</v>
      </c>
      <c r="J221" s="20">
        <v>2</v>
      </c>
      <c r="K221" s="20">
        <v>2</v>
      </c>
      <c r="L221" s="20">
        <v>2</v>
      </c>
      <c r="M221" s="20">
        <v>2</v>
      </c>
      <c r="N221" s="21">
        <v>2</v>
      </c>
    </row>
    <row r="222" spans="2:14" x14ac:dyDescent="0.2">
      <c r="B222" s="12" t="s">
        <v>227</v>
      </c>
      <c r="C222" s="20">
        <v>2</v>
      </c>
      <c r="D222" s="20">
        <v>2</v>
      </c>
      <c r="E222" s="20">
        <v>2</v>
      </c>
      <c r="F222" s="20">
        <v>2</v>
      </c>
      <c r="G222" s="20">
        <v>2</v>
      </c>
      <c r="H222" s="20">
        <v>2</v>
      </c>
      <c r="I222" s="20">
        <v>2</v>
      </c>
      <c r="J222" s="20">
        <v>2</v>
      </c>
      <c r="K222" s="20">
        <v>2</v>
      </c>
      <c r="L222" s="20">
        <v>2</v>
      </c>
      <c r="M222" s="20">
        <v>2</v>
      </c>
      <c r="N222" s="21">
        <v>2</v>
      </c>
    </row>
    <row r="223" spans="2:14" x14ac:dyDescent="0.2">
      <c r="B223" s="12" t="s">
        <v>228</v>
      </c>
      <c r="C223" s="20">
        <v>4</v>
      </c>
      <c r="D223" s="20">
        <v>4</v>
      </c>
      <c r="E223" s="20">
        <v>4</v>
      </c>
      <c r="F223" s="20">
        <v>4</v>
      </c>
      <c r="G223" s="20">
        <v>4</v>
      </c>
      <c r="H223" s="20">
        <v>4</v>
      </c>
      <c r="I223" s="20">
        <v>4</v>
      </c>
      <c r="J223" s="20">
        <v>4</v>
      </c>
      <c r="K223" s="20">
        <v>4</v>
      </c>
      <c r="L223" s="20">
        <v>4</v>
      </c>
      <c r="M223" s="20">
        <v>4</v>
      </c>
      <c r="N223" s="21">
        <v>4</v>
      </c>
    </row>
    <row r="224" spans="2:14" x14ac:dyDescent="0.2">
      <c r="B224" s="12" t="s">
        <v>229</v>
      </c>
      <c r="C224" s="20">
        <v>2</v>
      </c>
      <c r="D224" s="20">
        <v>2</v>
      </c>
      <c r="E224" s="20">
        <v>2</v>
      </c>
      <c r="F224" s="20">
        <v>2</v>
      </c>
      <c r="G224" s="20">
        <v>2</v>
      </c>
      <c r="H224" s="20">
        <v>2</v>
      </c>
      <c r="I224" s="20">
        <v>2</v>
      </c>
      <c r="J224" s="20">
        <v>2</v>
      </c>
      <c r="K224" s="20">
        <v>2</v>
      </c>
      <c r="L224" s="20">
        <v>2</v>
      </c>
      <c r="M224" s="20">
        <v>2</v>
      </c>
      <c r="N224" s="21">
        <v>2</v>
      </c>
    </row>
    <row r="225" spans="1:14" x14ac:dyDescent="0.2">
      <c r="B225" s="12" t="s">
        <v>230</v>
      </c>
      <c r="C225" s="20">
        <v>1</v>
      </c>
      <c r="D225" s="20">
        <v>1</v>
      </c>
      <c r="E225" s="20">
        <v>1</v>
      </c>
      <c r="F225" s="20">
        <v>1</v>
      </c>
      <c r="G225" s="20">
        <v>1</v>
      </c>
      <c r="H225" s="20">
        <v>1</v>
      </c>
      <c r="I225" s="20">
        <v>1</v>
      </c>
      <c r="J225" s="20">
        <v>1</v>
      </c>
      <c r="K225" s="20">
        <v>1</v>
      </c>
      <c r="L225" s="20">
        <v>1</v>
      </c>
      <c r="M225" s="20">
        <v>1</v>
      </c>
      <c r="N225" s="21">
        <v>1</v>
      </c>
    </row>
    <row r="226" spans="1:14" ht="13.5" thickBot="1" x14ac:dyDescent="0.25">
      <c r="B226" s="14" t="s">
        <v>231</v>
      </c>
      <c r="C226" s="24">
        <v>2</v>
      </c>
      <c r="D226" s="24">
        <v>2</v>
      </c>
      <c r="E226" s="24">
        <v>2</v>
      </c>
      <c r="F226" s="24">
        <v>2</v>
      </c>
      <c r="G226" s="24">
        <v>2</v>
      </c>
      <c r="H226" s="24">
        <v>2</v>
      </c>
      <c r="I226" s="24">
        <v>2</v>
      </c>
      <c r="J226" s="24">
        <v>2</v>
      </c>
      <c r="K226" s="24">
        <v>2</v>
      </c>
      <c r="L226" s="24">
        <v>2</v>
      </c>
      <c r="M226" s="24">
        <v>2</v>
      </c>
      <c r="N226" s="25">
        <v>2</v>
      </c>
    </row>
    <row r="227" spans="1:14" x14ac:dyDescent="0.2">
      <c r="B227" s="2" t="s">
        <v>544</v>
      </c>
    </row>
    <row r="230" spans="1:14" x14ac:dyDescent="0.2">
      <c r="A230" s="2" t="s">
        <v>233</v>
      </c>
      <c r="B230" s="17" t="s">
        <v>234</v>
      </c>
      <c r="G230" s="17" t="s">
        <v>235</v>
      </c>
      <c r="M230" s="2" t="s">
        <v>501</v>
      </c>
    </row>
  </sheetData>
  <hyperlinks>
    <hyperlink ref="B230" r:id="rId1" xr:uid="{136A49B7-0621-44AC-8A22-3662CF96F3E6}"/>
    <hyperlink ref="G230" r:id="rId2" xr:uid="{DE3A381B-BAF1-45ED-9544-ECD619C45A8A}"/>
    <hyperlink ref="A2" location="Obsah!A1" display="Zpět na obsah" xr:uid="{09BC4623-7209-4480-9472-03F2DBB756E7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11F7E-840C-4415-ADD1-FE245E89C022}">
  <sheetPr codeName="List141"/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2.85546875" style="2" customWidth="1"/>
    <col min="15" max="16384" width="9.140625" style="2"/>
  </cols>
  <sheetData>
    <row r="1" spans="1:14" x14ac:dyDescent="0.2">
      <c r="A1" s="2" t="s">
        <v>3</v>
      </c>
    </row>
    <row r="2" spans="1:14" ht="15" x14ac:dyDescent="0.25">
      <c r="A2" s="70" t="s">
        <v>577</v>
      </c>
    </row>
    <row r="3" spans="1:14" x14ac:dyDescent="0.2">
      <c r="B3" s="3" t="s">
        <v>530</v>
      </c>
    </row>
    <row r="4" spans="1:14" x14ac:dyDescent="0.2">
      <c r="B4" s="2" t="s">
        <v>545</v>
      </c>
      <c r="M4" s="4" t="s">
        <v>5</v>
      </c>
      <c r="N4" s="2" t="s">
        <v>532</v>
      </c>
    </row>
    <row r="6" spans="1:14" x14ac:dyDescent="0.2">
      <c r="B6" s="5" t="s">
        <v>7</v>
      </c>
      <c r="C6" s="6" t="s">
        <v>533</v>
      </c>
      <c r="D6" s="6" t="s">
        <v>534</v>
      </c>
      <c r="E6" s="6" t="s">
        <v>535</v>
      </c>
      <c r="F6" s="6" t="s">
        <v>536</v>
      </c>
      <c r="G6" s="6" t="s">
        <v>537</v>
      </c>
      <c r="H6" s="6" t="s">
        <v>538</v>
      </c>
      <c r="I6" s="6" t="s">
        <v>539</v>
      </c>
      <c r="J6" s="6" t="s">
        <v>540</v>
      </c>
      <c r="K6" s="6" t="s">
        <v>541</v>
      </c>
      <c r="L6" s="6" t="s">
        <v>542</v>
      </c>
      <c r="M6" s="6" t="s">
        <v>543</v>
      </c>
      <c r="N6" s="7" t="s">
        <v>6</v>
      </c>
    </row>
    <row r="7" spans="1:14" x14ac:dyDescent="0.2">
      <c r="B7" s="8" t="s">
        <v>11</v>
      </c>
      <c r="C7" s="18">
        <v>7321551</v>
      </c>
      <c r="D7" s="18">
        <v>7316689</v>
      </c>
      <c r="E7" s="18">
        <v>7294491</v>
      </c>
      <c r="F7" s="18">
        <v>7303041</v>
      </c>
      <c r="G7" s="18">
        <v>7312387</v>
      </c>
      <c r="H7" s="18">
        <v>7319633</v>
      </c>
      <c r="I7" s="18">
        <v>7333944</v>
      </c>
      <c r="J7" s="18">
        <v>7350201</v>
      </c>
      <c r="K7" s="18">
        <v>7369769</v>
      </c>
      <c r="L7" s="18">
        <v>7360822</v>
      </c>
      <c r="M7" s="18">
        <v>7187557</v>
      </c>
      <c r="N7" s="19">
        <v>7423919</v>
      </c>
    </row>
    <row r="8" spans="1:14" x14ac:dyDescent="0.2">
      <c r="B8" s="11" t="s">
        <v>12</v>
      </c>
      <c r="C8" s="18">
        <v>1241664</v>
      </c>
      <c r="D8" s="18">
        <v>1246780</v>
      </c>
      <c r="E8" s="18">
        <v>1243201</v>
      </c>
      <c r="F8" s="18">
        <v>1259079</v>
      </c>
      <c r="G8" s="18">
        <v>1267449</v>
      </c>
      <c r="H8" s="18">
        <v>1280508</v>
      </c>
      <c r="I8" s="18">
        <v>1294513</v>
      </c>
      <c r="J8" s="18">
        <v>1308632</v>
      </c>
      <c r="K8" s="18">
        <v>1324277</v>
      </c>
      <c r="L8" s="18">
        <v>1335084</v>
      </c>
      <c r="M8" s="18">
        <v>1275406</v>
      </c>
      <c r="N8" s="19">
        <v>1357326</v>
      </c>
    </row>
    <row r="9" spans="1:14" x14ac:dyDescent="0.2">
      <c r="B9" s="11" t="s">
        <v>13</v>
      </c>
      <c r="C9" s="18">
        <v>677647</v>
      </c>
      <c r="D9" s="18">
        <v>680727</v>
      </c>
      <c r="E9" s="18">
        <v>682985</v>
      </c>
      <c r="F9" s="18">
        <v>686568</v>
      </c>
      <c r="G9" s="18">
        <v>698535</v>
      </c>
      <c r="H9" s="18">
        <v>702128</v>
      </c>
      <c r="I9" s="18">
        <v>706572</v>
      </c>
      <c r="J9" s="18">
        <v>711391</v>
      </c>
      <c r="K9" s="18">
        <v>716444</v>
      </c>
      <c r="L9" s="18">
        <v>718892</v>
      </c>
      <c r="M9" s="18">
        <v>706295</v>
      </c>
      <c r="N9" s="19">
        <v>733734</v>
      </c>
    </row>
    <row r="10" spans="1:14" x14ac:dyDescent="0.2">
      <c r="B10" s="12" t="s">
        <v>14</v>
      </c>
      <c r="C10" s="20">
        <v>34375</v>
      </c>
      <c r="D10" s="20">
        <v>34505</v>
      </c>
      <c r="E10" s="20">
        <v>34541</v>
      </c>
      <c r="F10" s="20">
        <v>34695</v>
      </c>
      <c r="G10" s="20">
        <v>34761</v>
      </c>
      <c r="H10" s="20">
        <v>34797</v>
      </c>
      <c r="I10" s="20">
        <v>34855</v>
      </c>
      <c r="J10" s="20">
        <v>35122</v>
      </c>
      <c r="K10" s="20">
        <v>35396</v>
      </c>
      <c r="L10" s="20">
        <v>35457</v>
      </c>
      <c r="M10" s="20">
        <v>35072</v>
      </c>
      <c r="N10" s="21">
        <v>35965</v>
      </c>
    </row>
    <row r="11" spans="1:14" x14ac:dyDescent="0.2">
      <c r="B11" s="12" t="s">
        <v>16</v>
      </c>
      <c r="C11" s="20">
        <v>29833</v>
      </c>
      <c r="D11" s="20">
        <v>30275</v>
      </c>
      <c r="E11" s="20">
        <v>30575</v>
      </c>
      <c r="F11" s="20">
        <v>31067</v>
      </c>
      <c r="G11" s="20">
        <v>31499</v>
      </c>
      <c r="H11" s="20">
        <v>32009</v>
      </c>
      <c r="I11" s="20">
        <v>32488</v>
      </c>
      <c r="J11" s="20">
        <v>33046</v>
      </c>
      <c r="K11" s="20">
        <v>33532</v>
      </c>
      <c r="L11" s="20">
        <v>34105</v>
      </c>
      <c r="M11" s="20">
        <v>34026</v>
      </c>
      <c r="N11" s="21">
        <v>35391</v>
      </c>
    </row>
    <row r="12" spans="1:14" ht="25.5" x14ac:dyDescent="0.2">
      <c r="B12" s="12" t="s">
        <v>17</v>
      </c>
      <c r="C12" s="20">
        <v>43534</v>
      </c>
      <c r="D12" s="20">
        <v>43877</v>
      </c>
      <c r="E12" s="20">
        <v>44587</v>
      </c>
      <c r="F12" s="20">
        <v>45207</v>
      </c>
      <c r="G12" s="20">
        <v>45867</v>
      </c>
      <c r="H12" s="20">
        <v>46401</v>
      </c>
      <c r="I12" s="20">
        <v>47210</v>
      </c>
      <c r="J12" s="20">
        <v>47751</v>
      </c>
      <c r="K12" s="20">
        <v>48156</v>
      </c>
      <c r="L12" s="20">
        <v>48607</v>
      </c>
      <c r="M12" s="20">
        <v>47562</v>
      </c>
      <c r="N12" s="21">
        <v>49770</v>
      </c>
    </row>
    <row r="13" spans="1:14" x14ac:dyDescent="0.2">
      <c r="B13" s="12" t="s">
        <v>18</v>
      </c>
      <c r="C13" s="20">
        <v>10157</v>
      </c>
      <c r="D13" s="20">
        <v>10138</v>
      </c>
      <c r="E13" s="20">
        <v>10192</v>
      </c>
      <c r="F13" s="20">
        <v>10295</v>
      </c>
      <c r="G13" s="20">
        <v>10378</v>
      </c>
      <c r="H13" s="20">
        <v>10375</v>
      </c>
      <c r="I13" s="20">
        <v>10397</v>
      </c>
      <c r="J13" s="20">
        <v>10326</v>
      </c>
      <c r="K13" s="20">
        <v>10322</v>
      </c>
      <c r="L13" s="20">
        <v>10350</v>
      </c>
      <c r="M13" s="20">
        <v>10128</v>
      </c>
      <c r="N13" s="21">
        <v>10468</v>
      </c>
    </row>
    <row r="14" spans="1:14" x14ac:dyDescent="0.2">
      <c r="B14" s="12" t="s">
        <v>19</v>
      </c>
      <c r="C14" s="20">
        <v>45277</v>
      </c>
      <c r="D14" s="20">
        <v>46136</v>
      </c>
      <c r="E14" s="20">
        <v>46848</v>
      </c>
      <c r="F14" s="20">
        <v>47551</v>
      </c>
      <c r="G14" s="20">
        <v>57064</v>
      </c>
      <c r="H14" s="20">
        <v>58153</v>
      </c>
      <c r="I14" s="20">
        <v>58976</v>
      </c>
      <c r="J14" s="20">
        <v>59988</v>
      </c>
      <c r="K14" s="20">
        <v>61139</v>
      </c>
      <c r="L14" s="20">
        <v>62061</v>
      </c>
      <c r="M14" s="20">
        <v>61254</v>
      </c>
      <c r="N14" s="21">
        <v>63588</v>
      </c>
    </row>
    <row r="15" spans="1:14" x14ac:dyDescent="0.2">
      <c r="B15" s="12" t="s">
        <v>20</v>
      </c>
      <c r="C15" s="20">
        <v>6843</v>
      </c>
      <c r="D15" s="20">
        <v>6839</v>
      </c>
      <c r="E15" s="20">
        <v>6864</v>
      </c>
      <c r="F15" s="20">
        <v>6876</v>
      </c>
      <c r="G15" s="20">
        <v>6922</v>
      </c>
      <c r="H15" s="20">
        <v>6959</v>
      </c>
      <c r="I15" s="20">
        <v>6992</v>
      </c>
      <c r="J15" s="20">
        <v>7046</v>
      </c>
      <c r="K15" s="20">
        <v>7049</v>
      </c>
      <c r="L15" s="20">
        <v>7066</v>
      </c>
      <c r="M15" s="20">
        <v>7071</v>
      </c>
      <c r="N15" s="21">
        <v>7361</v>
      </c>
    </row>
    <row r="16" spans="1:14" x14ac:dyDescent="0.2">
      <c r="B16" s="12" t="s">
        <v>21</v>
      </c>
      <c r="C16" s="20">
        <v>10580</v>
      </c>
      <c r="D16" s="20">
        <v>10695</v>
      </c>
      <c r="E16" s="20">
        <v>10752</v>
      </c>
      <c r="F16" s="20">
        <v>10835</v>
      </c>
      <c r="G16" s="20">
        <v>10938</v>
      </c>
      <c r="H16" s="20">
        <v>11004</v>
      </c>
      <c r="I16" s="20">
        <v>11024</v>
      </c>
      <c r="J16" s="20">
        <v>11022</v>
      </c>
      <c r="K16" s="20">
        <v>11025</v>
      </c>
      <c r="L16" s="20">
        <v>10917</v>
      </c>
      <c r="M16" s="20">
        <v>10776</v>
      </c>
      <c r="N16" s="21">
        <v>10963</v>
      </c>
    </row>
    <row r="17" spans="2:14" x14ac:dyDescent="0.2">
      <c r="B17" s="12" t="s">
        <v>22</v>
      </c>
      <c r="C17" s="20">
        <v>10645</v>
      </c>
      <c r="D17" s="20">
        <v>10670</v>
      </c>
      <c r="E17" s="20">
        <v>10669</v>
      </c>
      <c r="F17" s="20">
        <v>10711</v>
      </c>
      <c r="G17" s="20">
        <v>10720</v>
      </c>
      <c r="H17" s="20">
        <v>10800</v>
      </c>
      <c r="I17" s="20">
        <v>10774</v>
      </c>
      <c r="J17" s="20">
        <v>10790</v>
      </c>
      <c r="K17" s="20">
        <v>10919</v>
      </c>
      <c r="L17" s="20">
        <v>10973</v>
      </c>
      <c r="M17" s="20">
        <v>10804</v>
      </c>
      <c r="N17" s="21">
        <v>11708</v>
      </c>
    </row>
    <row r="18" spans="2:14" x14ac:dyDescent="0.2">
      <c r="B18" s="12" t="s">
        <v>23</v>
      </c>
      <c r="C18" s="20">
        <v>84222</v>
      </c>
      <c r="D18" s="20">
        <v>84239</v>
      </c>
      <c r="E18" s="20">
        <v>84404</v>
      </c>
      <c r="F18" s="20">
        <v>84633</v>
      </c>
      <c r="G18" s="20">
        <v>84925</v>
      </c>
      <c r="H18" s="20">
        <v>85331</v>
      </c>
      <c r="I18" s="20">
        <v>85645</v>
      </c>
      <c r="J18" s="20">
        <v>86059</v>
      </c>
      <c r="K18" s="20">
        <v>86445</v>
      </c>
      <c r="L18" s="20">
        <v>86119</v>
      </c>
      <c r="M18" s="20">
        <v>84062</v>
      </c>
      <c r="N18" s="21">
        <v>86105</v>
      </c>
    </row>
    <row r="19" spans="2:14" x14ac:dyDescent="0.2">
      <c r="B19" s="12" t="s">
        <v>24</v>
      </c>
      <c r="C19" s="20">
        <v>41258</v>
      </c>
      <c r="D19" s="20">
        <v>41383</v>
      </c>
      <c r="E19" s="20">
        <v>41389</v>
      </c>
      <c r="F19" s="20">
        <v>41312</v>
      </c>
      <c r="G19" s="20">
        <v>41491</v>
      </c>
      <c r="H19" s="20">
        <v>41694</v>
      </c>
      <c r="I19" s="20">
        <v>42004</v>
      </c>
      <c r="J19" s="20">
        <v>42372</v>
      </c>
      <c r="K19" s="20">
        <v>42761</v>
      </c>
      <c r="L19" s="20">
        <v>43311</v>
      </c>
      <c r="M19" s="20">
        <v>42917</v>
      </c>
      <c r="N19" s="21">
        <v>44412</v>
      </c>
    </row>
    <row r="20" spans="2:14" x14ac:dyDescent="0.2">
      <c r="B20" s="12" t="s">
        <v>25</v>
      </c>
      <c r="C20" s="20">
        <v>20030</v>
      </c>
      <c r="D20" s="20">
        <v>19832</v>
      </c>
      <c r="E20" s="20">
        <v>19800</v>
      </c>
      <c r="F20" s="20">
        <v>19977</v>
      </c>
      <c r="G20" s="20">
        <v>20012</v>
      </c>
      <c r="H20" s="20">
        <v>20147</v>
      </c>
      <c r="I20" s="20">
        <v>20211</v>
      </c>
      <c r="J20" s="20">
        <v>20325</v>
      </c>
      <c r="K20" s="20">
        <v>20596</v>
      </c>
      <c r="L20" s="20">
        <v>20753</v>
      </c>
      <c r="M20" s="20">
        <v>20452</v>
      </c>
      <c r="N20" s="21">
        <v>21063</v>
      </c>
    </row>
    <row r="21" spans="2:14" x14ac:dyDescent="0.2">
      <c r="B21" s="12" t="s">
        <v>26</v>
      </c>
      <c r="C21" s="20">
        <v>28586</v>
      </c>
      <c r="D21" s="20">
        <v>28437</v>
      </c>
      <c r="E21" s="20">
        <v>28217</v>
      </c>
      <c r="F21" s="20">
        <v>28122</v>
      </c>
      <c r="G21" s="20">
        <v>28104</v>
      </c>
      <c r="H21" s="20">
        <v>28204</v>
      </c>
      <c r="I21" s="20">
        <v>28412</v>
      </c>
      <c r="J21" s="20">
        <v>28456</v>
      </c>
      <c r="K21" s="20">
        <v>28632</v>
      </c>
      <c r="L21" s="20">
        <v>28781</v>
      </c>
      <c r="M21" s="20">
        <v>28236</v>
      </c>
      <c r="N21" s="21">
        <v>29338</v>
      </c>
    </row>
    <row r="22" spans="2:14" x14ac:dyDescent="0.2">
      <c r="B22" s="12" t="s">
        <v>27</v>
      </c>
      <c r="C22" s="20">
        <v>18602</v>
      </c>
      <c r="D22" s="20">
        <v>19030</v>
      </c>
      <c r="E22" s="20">
        <v>19451</v>
      </c>
      <c r="F22" s="20">
        <v>19847</v>
      </c>
      <c r="G22" s="20">
        <v>20166</v>
      </c>
      <c r="H22" s="20">
        <v>20649</v>
      </c>
      <c r="I22" s="20">
        <v>21059</v>
      </c>
      <c r="J22" s="20">
        <v>21551</v>
      </c>
      <c r="K22" s="20">
        <v>21893</v>
      </c>
      <c r="L22" s="20">
        <v>22074</v>
      </c>
      <c r="M22" s="20">
        <v>22192</v>
      </c>
      <c r="N22" s="21">
        <v>23681</v>
      </c>
    </row>
    <row r="23" spans="2:14" x14ac:dyDescent="0.2">
      <c r="B23" s="12" t="s">
        <v>28</v>
      </c>
      <c r="C23" s="20">
        <v>22048</v>
      </c>
      <c r="D23" s="20">
        <v>21819</v>
      </c>
      <c r="E23" s="20">
        <v>21629</v>
      </c>
      <c r="F23" s="20">
        <v>21672</v>
      </c>
      <c r="G23" s="20">
        <v>21709</v>
      </c>
      <c r="H23" s="20">
        <v>21769</v>
      </c>
      <c r="I23" s="20">
        <v>21854</v>
      </c>
      <c r="J23" s="20">
        <v>22000</v>
      </c>
      <c r="K23" s="20">
        <v>22084</v>
      </c>
      <c r="L23" s="20">
        <v>22083</v>
      </c>
      <c r="M23" s="20">
        <v>21972</v>
      </c>
      <c r="N23" s="21">
        <v>22712</v>
      </c>
    </row>
    <row r="24" spans="2:14" x14ac:dyDescent="0.2">
      <c r="B24" s="12" t="s">
        <v>29</v>
      </c>
      <c r="C24" s="20">
        <v>72213</v>
      </c>
      <c r="D24" s="20">
        <v>72308</v>
      </c>
      <c r="E24" s="20">
        <v>72376</v>
      </c>
      <c r="F24" s="20">
        <v>72654</v>
      </c>
      <c r="G24" s="20">
        <v>72470</v>
      </c>
      <c r="H24" s="20">
        <v>72415</v>
      </c>
      <c r="I24" s="20">
        <v>72630</v>
      </c>
      <c r="J24" s="20">
        <v>73097</v>
      </c>
      <c r="K24" s="20">
        <v>73608</v>
      </c>
      <c r="L24" s="20">
        <v>73421</v>
      </c>
      <c r="M24" s="20">
        <v>70024</v>
      </c>
      <c r="N24" s="21">
        <v>74467</v>
      </c>
    </row>
    <row r="25" spans="2:14" x14ac:dyDescent="0.2">
      <c r="B25" s="12" t="s">
        <v>30</v>
      </c>
      <c r="C25" s="20">
        <v>8320</v>
      </c>
      <c r="D25" s="20">
        <v>8384</v>
      </c>
      <c r="E25" s="20">
        <v>8433</v>
      </c>
      <c r="F25" s="20">
        <v>8469</v>
      </c>
      <c r="G25" s="20">
        <v>8522</v>
      </c>
      <c r="H25" s="20">
        <v>8588</v>
      </c>
      <c r="I25" s="20">
        <v>8684</v>
      </c>
      <c r="J25" s="20">
        <v>8729</v>
      </c>
      <c r="K25" s="20">
        <v>8846</v>
      </c>
      <c r="L25" s="20">
        <v>8858</v>
      </c>
      <c r="M25" s="20">
        <v>8711</v>
      </c>
      <c r="N25" s="21">
        <v>8949</v>
      </c>
    </row>
    <row r="26" spans="2:14" x14ac:dyDescent="0.2">
      <c r="B26" s="12" t="s">
        <v>31</v>
      </c>
      <c r="C26" s="20">
        <v>20024</v>
      </c>
      <c r="D26" s="20">
        <v>20066</v>
      </c>
      <c r="E26" s="20">
        <v>19991</v>
      </c>
      <c r="F26" s="20">
        <v>20110</v>
      </c>
      <c r="G26" s="20">
        <v>20267</v>
      </c>
      <c r="H26" s="20">
        <v>20361</v>
      </c>
      <c r="I26" s="20">
        <v>20369</v>
      </c>
      <c r="J26" s="20">
        <v>20444</v>
      </c>
      <c r="K26" s="20">
        <v>20415</v>
      </c>
      <c r="L26" s="20">
        <v>20362</v>
      </c>
      <c r="M26" s="20">
        <v>19987</v>
      </c>
      <c r="N26" s="21">
        <v>20481</v>
      </c>
    </row>
    <row r="27" spans="2:14" x14ac:dyDescent="0.2">
      <c r="B27" s="12" t="s">
        <v>32</v>
      </c>
      <c r="C27" s="20">
        <v>19717</v>
      </c>
      <c r="D27" s="20">
        <v>19822</v>
      </c>
      <c r="E27" s="20">
        <v>19812</v>
      </c>
      <c r="F27" s="20">
        <v>19822</v>
      </c>
      <c r="G27" s="20">
        <v>19898</v>
      </c>
      <c r="H27" s="20">
        <v>19834</v>
      </c>
      <c r="I27" s="20">
        <v>19925</v>
      </c>
      <c r="J27" s="20">
        <v>19926</v>
      </c>
      <c r="K27" s="20">
        <v>20007</v>
      </c>
      <c r="L27" s="20">
        <v>19971</v>
      </c>
      <c r="M27" s="20">
        <v>19588</v>
      </c>
      <c r="N27" s="21">
        <v>20287</v>
      </c>
    </row>
    <row r="28" spans="2:14" x14ac:dyDescent="0.2">
      <c r="B28" s="12" t="s">
        <v>33</v>
      </c>
      <c r="C28" s="20">
        <v>16821</v>
      </c>
      <c r="D28" s="20">
        <v>16912</v>
      </c>
      <c r="E28" s="20">
        <v>16952</v>
      </c>
      <c r="F28" s="20">
        <v>17063</v>
      </c>
      <c r="G28" s="20">
        <v>17129</v>
      </c>
      <c r="H28" s="20">
        <v>16924</v>
      </c>
      <c r="I28" s="20">
        <v>17011</v>
      </c>
      <c r="J28" s="20">
        <v>17063</v>
      </c>
      <c r="K28" s="20">
        <v>17223</v>
      </c>
      <c r="L28" s="20">
        <v>17256</v>
      </c>
      <c r="M28" s="20">
        <v>17101</v>
      </c>
      <c r="N28" s="21">
        <v>17775</v>
      </c>
    </row>
    <row r="29" spans="2:14" x14ac:dyDescent="0.2">
      <c r="B29" s="12" t="s">
        <v>34</v>
      </c>
      <c r="C29" s="20">
        <v>41886</v>
      </c>
      <c r="D29" s="20">
        <v>41599</v>
      </c>
      <c r="E29" s="20">
        <v>41406</v>
      </c>
      <c r="F29" s="20">
        <v>41106</v>
      </c>
      <c r="G29" s="20">
        <v>40973</v>
      </c>
      <c r="H29" s="20">
        <v>40816</v>
      </c>
      <c r="I29" s="20">
        <v>40787</v>
      </c>
      <c r="J29" s="20">
        <v>40540</v>
      </c>
      <c r="K29" s="20">
        <v>40395</v>
      </c>
      <c r="L29" s="20">
        <v>40135</v>
      </c>
      <c r="M29" s="20">
        <v>39365</v>
      </c>
      <c r="N29" s="21">
        <v>40633</v>
      </c>
    </row>
    <row r="30" spans="2:14" x14ac:dyDescent="0.2">
      <c r="B30" s="12" t="s">
        <v>35</v>
      </c>
      <c r="C30" s="20">
        <v>23647</v>
      </c>
      <c r="D30" s="20">
        <v>23415</v>
      </c>
      <c r="E30" s="20">
        <v>23299</v>
      </c>
      <c r="F30" s="20">
        <v>23291</v>
      </c>
      <c r="G30" s="20">
        <v>23147</v>
      </c>
      <c r="H30" s="20">
        <v>23120</v>
      </c>
      <c r="I30" s="20">
        <v>23096</v>
      </c>
      <c r="J30" s="20">
        <v>23082</v>
      </c>
      <c r="K30" s="20">
        <v>22979</v>
      </c>
      <c r="L30" s="20">
        <v>22948</v>
      </c>
      <c r="M30" s="20">
        <v>22350</v>
      </c>
      <c r="N30" s="21">
        <v>22923</v>
      </c>
    </row>
    <row r="31" spans="2:14" x14ac:dyDescent="0.2">
      <c r="B31" s="12" t="s">
        <v>36</v>
      </c>
      <c r="C31" s="20">
        <v>20580</v>
      </c>
      <c r="D31" s="20">
        <v>20945</v>
      </c>
      <c r="E31" s="20">
        <v>21366</v>
      </c>
      <c r="F31" s="20">
        <v>21799</v>
      </c>
      <c r="G31" s="20">
        <v>22178</v>
      </c>
      <c r="H31" s="20">
        <v>22518</v>
      </c>
      <c r="I31" s="20">
        <v>22898</v>
      </c>
      <c r="J31" s="20">
        <v>23203</v>
      </c>
      <c r="K31" s="20">
        <v>23590</v>
      </c>
      <c r="L31" s="20">
        <v>23921</v>
      </c>
      <c r="M31" s="20">
        <v>23919</v>
      </c>
      <c r="N31" s="21">
        <v>24884</v>
      </c>
    </row>
    <row r="32" spans="2:14" x14ac:dyDescent="0.2">
      <c r="B32" s="12" t="s">
        <v>37</v>
      </c>
      <c r="C32" s="20">
        <v>10383</v>
      </c>
      <c r="D32" s="20">
        <v>11405</v>
      </c>
      <c r="E32" s="20">
        <v>11331</v>
      </c>
      <c r="F32" s="20">
        <v>11255</v>
      </c>
      <c r="G32" s="20">
        <v>11187</v>
      </c>
      <c r="H32" s="20">
        <v>11163</v>
      </c>
      <c r="I32" s="20">
        <v>11085</v>
      </c>
      <c r="J32" s="20">
        <v>11041</v>
      </c>
      <c r="K32" s="20">
        <v>11004</v>
      </c>
      <c r="L32" s="20">
        <v>10888</v>
      </c>
      <c r="M32" s="20">
        <v>10750</v>
      </c>
      <c r="N32" s="21">
        <v>10881</v>
      </c>
    </row>
    <row r="33" spans="2:14" x14ac:dyDescent="0.2">
      <c r="B33" s="12" t="s">
        <v>38</v>
      </c>
      <c r="C33" s="20">
        <v>20263</v>
      </c>
      <c r="D33" s="20">
        <v>20278</v>
      </c>
      <c r="E33" s="20">
        <v>20395</v>
      </c>
      <c r="F33" s="20">
        <v>20522</v>
      </c>
      <c r="G33" s="20">
        <v>20564</v>
      </c>
      <c r="H33" s="20">
        <v>20528</v>
      </c>
      <c r="I33" s="20">
        <v>20609</v>
      </c>
      <c r="J33" s="20">
        <v>20840</v>
      </c>
      <c r="K33" s="20">
        <v>20908</v>
      </c>
      <c r="L33" s="20">
        <v>21016</v>
      </c>
      <c r="M33" s="20">
        <v>20734</v>
      </c>
      <c r="N33" s="21">
        <v>21519</v>
      </c>
    </row>
    <row r="34" spans="2:14" x14ac:dyDescent="0.2">
      <c r="B34" s="12" t="s">
        <v>39</v>
      </c>
      <c r="C34" s="20">
        <v>13207</v>
      </c>
      <c r="D34" s="20">
        <v>13115</v>
      </c>
      <c r="E34" s="20">
        <v>13110</v>
      </c>
      <c r="F34" s="20">
        <v>13081</v>
      </c>
      <c r="G34" s="20">
        <v>13070</v>
      </c>
      <c r="H34" s="20">
        <v>12990</v>
      </c>
      <c r="I34" s="20">
        <v>12939</v>
      </c>
      <c r="J34" s="20">
        <v>12985</v>
      </c>
      <c r="K34" s="20">
        <v>12951</v>
      </c>
      <c r="L34" s="20">
        <v>12912</v>
      </c>
      <c r="M34" s="20">
        <v>12747</v>
      </c>
      <c r="N34" s="21">
        <v>12898</v>
      </c>
    </row>
    <row r="35" spans="2:14" x14ac:dyDescent="0.2">
      <c r="B35" s="12" t="s">
        <v>40</v>
      </c>
      <c r="C35" s="20">
        <v>4596</v>
      </c>
      <c r="D35" s="20">
        <v>4603</v>
      </c>
      <c r="E35" s="20">
        <v>4596</v>
      </c>
      <c r="F35" s="20">
        <v>4596</v>
      </c>
      <c r="G35" s="20">
        <v>4574</v>
      </c>
      <c r="H35" s="20">
        <v>4579</v>
      </c>
      <c r="I35" s="20">
        <v>4638</v>
      </c>
      <c r="J35" s="20">
        <v>4587</v>
      </c>
      <c r="K35" s="20">
        <v>4569</v>
      </c>
      <c r="L35" s="20">
        <v>4547</v>
      </c>
      <c r="M35" s="20">
        <v>4495</v>
      </c>
      <c r="N35" s="21">
        <v>5512</v>
      </c>
    </row>
    <row r="36" spans="2:14" x14ac:dyDescent="0.2">
      <c r="B36" s="11" t="s">
        <v>41</v>
      </c>
      <c r="C36" s="18">
        <v>408494</v>
      </c>
      <c r="D36" s="18">
        <v>407607</v>
      </c>
      <c r="E36" s="18">
        <v>406728</v>
      </c>
      <c r="F36" s="18">
        <v>406284</v>
      </c>
      <c r="G36" s="18">
        <v>406764</v>
      </c>
      <c r="H36" s="18">
        <v>406407</v>
      </c>
      <c r="I36" s="18">
        <v>410303</v>
      </c>
      <c r="J36" s="18">
        <v>410586</v>
      </c>
      <c r="K36" s="18">
        <v>411004</v>
      </c>
      <c r="L36" s="18">
        <v>409124</v>
      </c>
      <c r="M36" s="18">
        <v>403328</v>
      </c>
      <c r="N36" s="19">
        <v>413623</v>
      </c>
    </row>
    <row r="37" spans="2:14" x14ac:dyDescent="0.2">
      <c r="B37" s="12" t="s">
        <v>42</v>
      </c>
      <c r="C37" s="20">
        <v>8060</v>
      </c>
      <c r="D37" s="20">
        <v>8008</v>
      </c>
      <c r="E37" s="20">
        <v>8014</v>
      </c>
      <c r="F37" s="20">
        <v>8000</v>
      </c>
      <c r="G37" s="20">
        <v>8993</v>
      </c>
      <c r="H37" s="20">
        <v>8906</v>
      </c>
      <c r="I37" s="20">
        <v>8884</v>
      </c>
      <c r="J37" s="20">
        <v>8816</v>
      </c>
      <c r="K37" s="20">
        <v>8811</v>
      </c>
      <c r="L37" s="20">
        <v>8768</v>
      </c>
      <c r="M37" s="20">
        <v>8606</v>
      </c>
      <c r="N37" s="21">
        <v>8890</v>
      </c>
    </row>
    <row r="38" spans="2:14" x14ac:dyDescent="0.2">
      <c r="B38" s="12" t="s">
        <v>43</v>
      </c>
      <c r="C38" s="20">
        <v>108754</v>
      </c>
      <c r="D38" s="20">
        <v>108659</v>
      </c>
      <c r="E38" s="20">
        <v>108572</v>
      </c>
      <c r="F38" s="20">
        <v>108726</v>
      </c>
      <c r="G38" s="20">
        <v>108992</v>
      </c>
      <c r="H38" s="20">
        <v>109092</v>
      </c>
      <c r="I38" s="20">
        <v>109603</v>
      </c>
      <c r="J38" s="20">
        <v>109942</v>
      </c>
      <c r="K38" s="20">
        <v>110406</v>
      </c>
      <c r="L38" s="20">
        <v>110292</v>
      </c>
      <c r="M38" s="20">
        <v>109312</v>
      </c>
      <c r="N38" s="21">
        <v>112625</v>
      </c>
    </row>
    <row r="39" spans="2:14" x14ac:dyDescent="0.2">
      <c r="B39" s="12" t="s">
        <v>44</v>
      </c>
      <c r="C39" s="20">
        <v>18462</v>
      </c>
      <c r="D39" s="20">
        <v>18385</v>
      </c>
      <c r="E39" s="20">
        <v>18300</v>
      </c>
      <c r="F39" s="20">
        <v>18229</v>
      </c>
      <c r="G39" s="20">
        <v>18152</v>
      </c>
      <c r="H39" s="20">
        <v>18122</v>
      </c>
      <c r="I39" s="20">
        <v>21988</v>
      </c>
      <c r="J39" s="20">
        <v>22040</v>
      </c>
      <c r="K39" s="20">
        <v>21917</v>
      </c>
      <c r="L39" s="20">
        <v>21689</v>
      </c>
      <c r="M39" s="20">
        <v>21134</v>
      </c>
      <c r="N39" s="21">
        <v>21710</v>
      </c>
    </row>
    <row r="40" spans="2:14" x14ac:dyDescent="0.2">
      <c r="B40" s="12" t="s">
        <v>45</v>
      </c>
      <c r="C40" s="20">
        <v>10232</v>
      </c>
      <c r="D40" s="20">
        <v>10156</v>
      </c>
      <c r="E40" s="20">
        <v>10116</v>
      </c>
      <c r="F40" s="20">
        <v>10032</v>
      </c>
      <c r="G40" s="20">
        <v>9940</v>
      </c>
      <c r="H40" s="20">
        <v>9856</v>
      </c>
      <c r="I40" s="20">
        <v>9778</v>
      </c>
      <c r="J40" s="20">
        <v>9711</v>
      </c>
      <c r="K40" s="20">
        <v>9655</v>
      </c>
      <c r="L40" s="20">
        <v>9535</v>
      </c>
      <c r="M40" s="20">
        <v>9424</v>
      </c>
      <c r="N40" s="21">
        <v>9426</v>
      </c>
    </row>
    <row r="41" spans="2:14" x14ac:dyDescent="0.2">
      <c r="B41" s="12" t="s">
        <v>46</v>
      </c>
      <c r="C41" s="20">
        <v>32915</v>
      </c>
      <c r="D41" s="20">
        <v>32813</v>
      </c>
      <c r="E41" s="20">
        <v>32672</v>
      </c>
      <c r="F41" s="20">
        <v>32635</v>
      </c>
      <c r="G41" s="20">
        <v>32469</v>
      </c>
      <c r="H41" s="20">
        <v>32400</v>
      </c>
      <c r="I41" s="20">
        <v>32261</v>
      </c>
      <c r="J41" s="20">
        <v>32215</v>
      </c>
      <c r="K41" s="20">
        <v>32257</v>
      </c>
      <c r="L41" s="20">
        <v>31998</v>
      </c>
      <c r="M41" s="20">
        <v>31471</v>
      </c>
      <c r="N41" s="21">
        <v>31601</v>
      </c>
    </row>
    <row r="42" spans="2:14" x14ac:dyDescent="0.2">
      <c r="B42" s="12" t="s">
        <v>47</v>
      </c>
      <c r="C42" s="20">
        <v>11168</v>
      </c>
      <c r="D42" s="20">
        <v>11106</v>
      </c>
      <c r="E42" s="20">
        <v>11053</v>
      </c>
      <c r="F42" s="20">
        <v>10957</v>
      </c>
      <c r="G42" s="20">
        <v>10977</v>
      </c>
      <c r="H42" s="20">
        <v>10985</v>
      </c>
      <c r="I42" s="20">
        <v>10947</v>
      </c>
      <c r="J42" s="20">
        <v>11063</v>
      </c>
      <c r="K42" s="20">
        <v>11184</v>
      </c>
      <c r="L42" s="20">
        <v>11119</v>
      </c>
      <c r="M42" s="20">
        <v>10780</v>
      </c>
      <c r="N42" s="21">
        <v>11371</v>
      </c>
    </row>
    <row r="43" spans="2:14" x14ac:dyDescent="0.2">
      <c r="B43" s="12" t="s">
        <v>48</v>
      </c>
      <c r="C43" s="20">
        <v>8761</v>
      </c>
      <c r="D43" s="20">
        <v>8724</v>
      </c>
      <c r="E43" s="20">
        <v>8710</v>
      </c>
      <c r="F43" s="20">
        <v>8649</v>
      </c>
      <c r="G43" s="20">
        <v>8540</v>
      </c>
      <c r="H43" s="20">
        <v>8474</v>
      </c>
      <c r="I43" s="20">
        <v>8380</v>
      </c>
      <c r="J43" s="20">
        <v>8277</v>
      </c>
      <c r="K43" s="20">
        <v>8280</v>
      </c>
      <c r="L43" s="20">
        <v>8185</v>
      </c>
      <c r="M43" s="20">
        <v>8033</v>
      </c>
      <c r="N43" s="21">
        <v>8089</v>
      </c>
    </row>
    <row r="44" spans="2:14" x14ac:dyDescent="0.2">
      <c r="B44" s="12" t="s">
        <v>49</v>
      </c>
      <c r="C44" s="20">
        <v>37425</v>
      </c>
      <c r="D44" s="20">
        <v>37481</v>
      </c>
      <c r="E44" s="20">
        <v>37427</v>
      </c>
      <c r="F44" s="20">
        <v>37477</v>
      </c>
      <c r="G44" s="20">
        <v>37499</v>
      </c>
      <c r="H44" s="20">
        <v>37657</v>
      </c>
      <c r="I44" s="20">
        <v>37815</v>
      </c>
      <c r="J44" s="20">
        <v>38017</v>
      </c>
      <c r="K44" s="20">
        <v>38093</v>
      </c>
      <c r="L44" s="20">
        <v>38000</v>
      </c>
      <c r="M44" s="20">
        <v>37318</v>
      </c>
      <c r="N44" s="21">
        <v>38439</v>
      </c>
    </row>
    <row r="45" spans="2:14" x14ac:dyDescent="0.2">
      <c r="B45" s="12" t="s">
        <v>50</v>
      </c>
      <c r="C45" s="20">
        <v>20928</v>
      </c>
      <c r="D45" s="20">
        <v>20810</v>
      </c>
      <c r="E45" s="20">
        <v>20757</v>
      </c>
      <c r="F45" s="20">
        <v>20692</v>
      </c>
      <c r="G45" s="20">
        <v>20569</v>
      </c>
      <c r="H45" s="20">
        <v>20490</v>
      </c>
      <c r="I45" s="20">
        <v>20451</v>
      </c>
      <c r="J45" s="20">
        <v>20405</v>
      </c>
      <c r="K45" s="20">
        <v>20374</v>
      </c>
      <c r="L45" s="20">
        <v>20153</v>
      </c>
      <c r="M45" s="20">
        <v>19942</v>
      </c>
      <c r="N45" s="21">
        <v>20642</v>
      </c>
    </row>
    <row r="46" spans="2:14" x14ac:dyDescent="0.2">
      <c r="B46" s="12" t="s">
        <v>51</v>
      </c>
      <c r="C46" s="20">
        <v>13670</v>
      </c>
      <c r="D46" s="20">
        <v>13633</v>
      </c>
      <c r="E46" s="20">
        <v>13632</v>
      </c>
      <c r="F46" s="20">
        <v>13555</v>
      </c>
      <c r="G46" s="20">
        <v>13507</v>
      </c>
      <c r="H46" s="20">
        <v>13500</v>
      </c>
      <c r="I46" s="20">
        <v>13387</v>
      </c>
      <c r="J46" s="20">
        <v>13335</v>
      </c>
      <c r="K46" s="20">
        <v>13268</v>
      </c>
      <c r="L46" s="20">
        <v>13262</v>
      </c>
      <c r="M46" s="20">
        <v>13147</v>
      </c>
      <c r="N46" s="21">
        <v>13454</v>
      </c>
    </row>
    <row r="47" spans="2:14" x14ac:dyDescent="0.2">
      <c r="B47" s="12" t="s">
        <v>52</v>
      </c>
      <c r="C47" s="20">
        <v>26059</v>
      </c>
      <c r="D47" s="20">
        <v>25971</v>
      </c>
      <c r="E47" s="20">
        <v>25935</v>
      </c>
      <c r="F47" s="20">
        <v>26059</v>
      </c>
      <c r="G47" s="20">
        <v>25976</v>
      </c>
      <c r="H47" s="20">
        <v>25941</v>
      </c>
      <c r="I47" s="20">
        <v>25932</v>
      </c>
      <c r="J47" s="20">
        <v>25777</v>
      </c>
      <c r="K47" s="20">
        <v>25660</v>
      </c>
      <c r="L47" s="20">
        <v>25428</v>
      </c>
      <c r="M47" s="20">
        <v>25166</v>
      </c>
      <c r="N47" s="21">
        <v>25547</v>
      </c>
    </row>
    <row r="48" spans="2:14" x14ac:dyDescent="0.2">
      <c r="B48" s="12" t="s">
        <v>53</v>
      </c>
      <c r="C48" s="20">
        <v>58679</v>
      </c>
      <c r="D48" s="20">
        <v>58549</v>
      </c>
      <c r="E48" s="20">
        <v>58440</v>
      </c>
      <c r="F48" s="20">
        <v>58313</v>
      </c>
      <c r="G48" s="20">
        <v>58219</v>
      </c>
      <c r="H48" s="20">
        <v>58035</v>
      </c>
      <c r="I48" s="20">
        <v>58037</v>
      </c>
      <c r="J48" s="20">
        <v>58139</v>
      </c>
      <c r="K48" s="20">
        <v>58064</v>
      </c>
      <c r="L48" s="20">
        <v>57794</v>
      </c>
      <c r="M48" s="20">
        <v>56806</v>
      </c>
      <c r="N48" s="21">
        <v>58271</v>
      </c>
    </row>
    <row r="49" spans="2:14" x14ac:dyDescent="0.2">
      <c r="B49" s="12" t="s">
        <v>54</v>
      </c>
      <c r="C49" s="20">
        <v>11601</v>
      </c>
      <c r="D49" s="20">
        <v>11625</v>
      </c>
      <c r="E49" s="20">
        <v>11679</v>
      </c>
      <c r="F49" s="20">
        <v>11725</v>
      </c>
      <c r="G49" s="20">
        <v>11777</v>
      </c>
      <c r="H49" s="20">
        <v>11788</v>
      </c>
      <c r="I49" s="20">
        <v>11803</v>
      </c>
      <c r="J49" s="20">
        <v>11851</v>
      </c>
      <c r="K49" s="20">
        <v>11903</v>
      </c>
      <c r="L49" s="20">
        <v>11957</v>
      </c>
      <c r="M49" s="20">
        <v>11823</v>
      </c>
      <c r="N49" s="21">
        <v>11995</v>
      </c>
    </row>
    <row r="50" spans="2:14" x14ac:dyDescent="0.2">
      <c r="B50" s="12" t="s">
        <v>55</v>
      </c>
      <c r="C50" s="20">
        <v>17409</v>
      </c>
      <c r="D50" s="20">
        <v>17374</v>
      </c>
      <c r="E50" s="20">
        <v>17282</v>
      </c>
      <c r="F50" s="20">
        <v>17207</v>
      </c>
      <c r="G50" s="20">
        <v>17191</v>
      </c>
      <c r="H50" s="20">
        <v>17219</v>
      </c>
      <c r="I50" s="20">
        <v>17175</v>
      </c>
      <c r="J50" s="20">
        <v>17074</v>
      </c>
      <c r="K50" s="20">
        <v>17104</v>
      </c>
      <c r="L50" s="20">
        <v>17020</v>
      </c>
      <c r="M50" s="20">
        <v>16838</v>
      </c>
      <c r="N50" s="21">
        <v>17227</v>
      </c>
    </row>
    <row r="51" spans="2:14" x14ac:dyDescent="0.2">
      <c r="B51" s="12" t="s">
        <v>56</v>
      </c>
      <c r="C51" s="20">
        <v>8150</v>
      </c>
      <c r="D51" s="20">
        <v>8158</v>
      </c>
      <c r="E51" s="20">
        <v>8089</v>
      </c>
      <c r="F51" s="20">
        <v>8053</v>
      </c>
      <c r="G51" s="20">
        <v>8034</v>
      </c>
      <c r="H51" s="20">
        <v>8009</v>
      </c>
      <c r="I51" s="20">
        <v>8006</v>
      </c>
      <c r="J51" s="20">
        <v>8000</v>
      </c>
      <c r="K51" s="20">
        <v>7960</v>
      </c>
      <c r="L51" s="20">
        <v>7887</v>
      </c>
      <c r="M51" s="20">
        <v>7804</v>
      </c>
      <c r="N51" s="21">
        <v>7858</v>
      </c>
    </row>
    <row r="52" spans="2:14" x14ac:dyDescent="0.2">
      <c r="B52" s="12" t="s">
        <v>57</v>
      </c>
      <c r="C52" s="20">
        <v>7696</v>
      </c>
      <c r="D52" s="20">
        <v>7644</v>
      </c>
      <c r="E52" s="20">
        <v>7602</v>
      </c>
      <c r="F52" s="20">
        <v>7534</v>
      </c>
      <c r="G52" s="20">
        <v>7474</v>
      </c>
      <c r="H52" s="20">
        <v>7448</v>
      </c>
      <c r="I52" s="20">
        <v>7383</v>
      </c>
      <c r="J52" s="20">
        <v>7399</v>
      </c>
      <c r="K52" s="20">
        <v>7440</v>
      </c>
      <c r="L52" s="20">
        <v>7400</v>
      </c>
      <c r="M52" s="20">
        <v>7255</v>
      </c>
      <c r="N52" s="21">
        <v>7347</v>
      </c>
    </row>
    <row r="53" spans="2:14" x14ac:dyDescent="0.2">
      <c r="B53" s="12" t="s">
        <v>58</v>
      </c>
      <c r="C53" s="20">
        <v>8525</v>
      </c>
      <c r="D53" s="20">
        <v>8511</v>
      </c>
      <c r="E53" s="20">
        <v>8448</v>
      </c>
      <c r="F53" s="20">
        <v>8441</v>
      </c>
      <c r="G53" s="20">
        <v>8455</v>
      </c>
      <c r="H53" s="20">
        <v>8485</v>
      </c>
      <c r="I53" s="20">
        <v>8473</v>
      </c>
      <c r="J53" s="20">
        <v>8525</v>
      </c>
      <c r="K53" s="20">
        <v>8628</v>
      </c>
      <c r="L53" s="20">
        <v>8637</v>
      </c>
      <c r="M53" s="20">
        <v>8469</v>
      </c>
      <c r="N53" s="21">
        <v>9131</v>
      </c>
    </row>
    <row r="54" spans="2:14" x14ac:dyDescent="0.2">
      <c r="B54" s="11" t="s">
        <v>59</v>
      </c>
      <c r="C54" s="18">
        <v>385277</v>
      </c>
      <c r="D54" s="18">
        <v>386402</v>
      </c>
      <c r="E54" s="18">
        <v>386641</v>
      </c>
      <c r="F54" s="18">
        <v>387568</v>
      </c>
      <c r="G54" s="18">
        <v>387947</v>
      </c>
      <c r="H54" s="18">
        <v>388843</v>
      </c>
      <c r="I54" s="18">
        <v>389603</v>
      </c>
      <c r="J54" s="18">
        <v>391500</v>
      </c>
      <c r="K54" s="18">
        <v>394640</v>
      </c>
      <c r="L54" s="18">
        <v>394407</v>
      </c>
      <c r="M54" s="18">
        <v>383120</v>
      </c>
      <c r="N54" s="19">
        <v>404064</v>
      </c>
    </row>
    <row r="55" spans="2:14" x14ac:dyDescent="0.2">
      <c r="B55" s="12" t="s">
        <v>60</v>
      </c>
      <c r="C55" s="20">
        <v>6843</v>
      </c>
      <c r="D55" s="20">
        <v>6835</v>
      </c>
      <c r="E55" s="20">
        <v>6822</v>
      </c>
      <c r="F55" s="20">
        <v>6848</v>
      </c>
      <c r="G55" s="20">
        <v>6853</v>
      </c>
      <c r="H55" s="20">
        <v>6862</v>
      </c>
      <c r="I55" s="20">
        <v>6930</v>
      </c>
      <c r="J55" s="20">
        <v>6960</v>
      </c>
      <c r="K55" s="20">
        <v>6984</v>
      </c>
      <c r="L55" s="20">
        <v>7000</v>
      </c>
      <c r="M55" s="20">
        <v>6982</v>
      </c>
      <c r="N55" s="21">
        <v>7158</v>
      </c>
    </row>
    <row r="56" spans="2:14" x14ac:dyDescent="0.2">
      <c r="B56" s="12" t="s">
        <v>61</v>
      </c>
      <c r="C56" s="20">
        <v>21001</v>
      </c>
      <c r="D56" s="20">
        <v>21050</v>
      </c>
      <c r="E56" s="20">
        <v>21030</v>
      </c>
      <c r="F56" s="20">
        <v>21092</v>
      </c>
      <c r="G56" s="20">
        <v>21116</v>
      </c>
      <c r="H56" s="20">
        <v>21053</v>
      </c>
      <c r="I56" s="20">
        <v>21090</v>
      </c>
      <c r="J56" s="20">
        <v>20963</v>
      </c>
      <c r="K56" s="20">
        <v>20927</v>
      </c>
      <c r="L56" s="20">
        <v>20738</v>
      </c>
      <c r="M56" s="20">
        <v>20306</v>
      </c>
      <c r="N56" s="21">
        <v>20723</v>
      </c>
    </row>
    <row r="57" spans="2:14" x14ac:dyDescent="0.2">
      <c r="B57" s="12" t="s">
        <v>62</v>
      </c>
      <c r="C57" s="20">
        <v>6761</v>
      </c>
      <c r="D57" s="20">
        <v>6722</v>
      </c>
      <c r="E57" s="20">
        <v>6682</v>
      </c>
      <c r="F57" s="20">
        <v>6587</v>
      </c>
      <c r="G57" s="20">
        <v>6523</v>
      </c>
      <c r="H57" s="20">
        <v>6537</v>
      </c>
      <c r="I57" s="20">
        <v>6507</v>
      </c>
      <c r="J57" s="20">
        <v>6482</v>
      </c>
      <c r="K57" s="20">
        <v>6415</v>
      </c>
      <c r="L57" s="20">
        <v>6384</v>
      </c>
      <c r="M57" s="20">
        <v>6274</v>
      </c>
      <c r="N57" s="21">
        <v>6320</v>
      </c>
    </row>
    <row r="58" spans="2:14" x14ac:dyDescent="0.2">
      <c r="B58" s="12" t="s">
        <v>63</v>
      </c>
      <c r="C58" s="20">
        <v>8219</v>
      </c>
      <c r="D58" s="20">
        <v>8202</v>
      </c>
      <c r="E58" s="20">
        <v>8242</v>
      </c>
      <c r="F58" s="20">
        <v>8246</v>
      </c>
      <c r="G58" s="20">
        <v>8274</v>
      </c>
      <c r="H58" s="20">
        <v>8363</v>
      </c>
      <c r="I58" s="20">
        <v>8324</v>
      </c>
      <c r="J58" s="20">
        <v>8323</v>
      </c>
      <c r="K58" s="20">
        <v>8353</v>
      </c>
      <c r="L58" s="20">
        <v>8315</v>
      </c>
      <c r="M58" s="20">
        <v>8146</v>
      </c>
      <c r="N58" s="21">
        <v>8520</v>
      </c>
    </row>
    <row r="59" spans="2:14" x14ac:dyDescent="0.2">
      <c r="B59" s="12" t="s">
        <v>64</v>
      </c>
      <c r="C59" s="20">
        <v>37460</v>
      </c>
      <c r="D59" s="20">
        <v>37400</v>
      </c>
      <c r="E59" s="20">
        <v>37268</v>
      </c>
      <c r="F59" s="20">
        <v>37211</v>
      </c>
      <c r="G59" s="20">
        <v>37186</v>
      </c>
      <c r="H59" s="20">
        <v>37049</v>
      </c>
      <c r="I59" s="20">
        <v>36976</v>
      </c>
      <c r="J59" s="20">
        <v>36947</v>
      </c>
      <c r="K59" s="20">
        <v>37022</v>
      </c>
      <c r="L59" s="20">
        <v>36884</v>
      </c>
      <c r="M59" s="20">
        <v>36019</v>
      </c>
      <c r="N59" s="21">
        <v>37403</v>
      </c>
    </row>
    <row r="60" spans="2:14" x14ac:dyDescent="0.2">
      <c r="B60" s="12" t="s">
        <v>65</v>
      </c>
      <c r="C60" s="20">
        <v>11836</v>
      </c>
      <c r="D60" s="20">
        <v>11836</v>
      </c>
      <c r="E60" s="20">
        <v>11822</v>
      </c>
      <c r="F60" s="20">
        <v>11761</v>
      </c>
      <c r="G60" s="20">
        <v>11767</v>
      </c>
      <c r="H60" s="20">
        <v>11829</v>
      </c>
      <c r="I60" s="20">
        <v>11800</v>
      </c>
      <c r="J60" s="20">
        <v>11887</v>
      </c>
      <c r="K60" s="20">
        <v>11833</v>
      </c>
      <c r="L60" s="20">
        <v>11896</v>
      </c>
      <c r="M60" s="20">
        <v>11865</v>
      </c>
      <c r="N60" s="21">
        <v>12278</v>
      </c>
    </row>
    <row r="61" spans="2:14" x14ac:dyDescent="0.2">
      <c r="B61" s="12" t="s">
        <v>66</v>
      </c>
      <c r="C61" s="20">
        <v>5113</v>
      </c>
      <c r="D61" s="20">
        <v>5085</v>
      </c>
      <c r="E61" s="20">
        <v>5089</v>
      </c>
      <c r="F61" s="20">
        <v>5053</v>
      </c>
      <c r="G61" s="20">
        <v>5032</v>
      </c>
      <c r="H61" s="20">
        <v>4985</v>
      </c>
      <c r="I61" s="20">
        <v>4978</v>
      </c>
      <c r="J61" s="20">
        <v>5024</v>
      </c>
      <c r="K61" s="20">
        <v>5023</v>
      </c>
      <c r="L61" s="20">
        <v>5046</v>
      </c>
      <c r="M61" s="20">
        <v>4850</v>
      </c>
      <c r="N61" s="21">
        <v>4947</v>
      </c>
    </row>
    <row r="62" spans="2:14" x14ac:dyDescent="0.2">
      <c r="B62" s="12" t="s">
        <v>67</v>
      </c>
      <c r="C62" s="20">
        <v>18887</v>
      </c>
      <c r="D62" s="20">
        <v>20188</v>
      </c>
      <c r="E62" s="20">
        <v>20201</v>
      </c>
      <c r="F62" s="20">
        <v>20243</v>
      </c>
      <c r="G62" s="20">
        <v>20246</v>
      </c>
      <c r="H62" s="20">
        <v>20192</v>
      </c>
      <c r="I62" s="20">
        <v>20318</v>
      </c>
      <c r="J62" s="20">
        <v>20369</v>
      </c>
      <c r="K62" s="20">
        <v>20471</v>
      </c>
      <c r="L62" s="20">
        <v>20521</v>
      </c>
      <c r="M62" s="20">
        <v>20335</v>
      </c>
      <c r="N62" s="21">
        <v>20834</v>
      </c>
    </row>
    <row r="63" spans="2:14" x14ac:dyDescent="0.2">
      <c r="B63" s="12" t="s">
        <v>68</v>
      </c>
      <c r="C63" s="20">
        <v>172149</v>
      </c>
      <c r="D63" s="20">
        <v>172360</v>
      </c>
      <c r="E63" s="20">
        <v>172989</v>
      </c>
      <c r="F63" s="20">
        <v>174010</v>
      </c>
      <c r="G63" s="20">
        <v>174813</v>
      </c>
      <c r="H63" s="20">
        <v>175551</v>
      </c>
      <c r="I63" s="20">
        <v>175986</v>
      </c>
      <c r="J63" s="20">
        <v>177546</v>
      </c>
      <c r="K63" s="20">
        <v>179993</v>
      </c>
      <c r="L63" s="20">
        <v>180390</v>
      </c>
      <c r="M63" s="20">
        <v>173937</v>
      </c>
      <c r="N63" s="21">
        <v>186654</v>
      </c>
    </row>
    <row r="64" spans="2:14" x14ac:dyDescent="0.2">
      <c r="B64" s="12" t="s">
        <v>69</v>
      </c>
      <c r="C64" s="20">
        <v>7212</v>
      </c>
      <c r="D64" s="20">
        <v>7214</v>
      </c>
      <c r="E64" s="20">
        <v>7165</v>
      </c>
      <c r="F64" s="20">
        <v>7125</v>
      </c>
      <c r="G64" s="20">
        <v>7099</v>
      </c>
      <c r="H64" s="20">
        <v>7106</v>
      </c>
      <c r="I64" s="20">
        <v>7113</v>
      </c>
      <c r="J64" s="20">
        <v>7114</v>
      </c>
      <c r="K64" s="20">
        <v>7131</v>
      </c>
      <c r="L64" s="20">
        <v>7049</v>
      </c>
      <c r="M64" s="20">
        <v>6645</v>
      </c>
      <c r="N64" s="21">
        <v>6750</v>
      </c>
    </row>
    <row r="65" spans="2:14" x14ac:dyDescent="0.2">
      <c r="B65" s="12" t="s">
        <v>70</v>
      </c>
      <c r="C65" s="20">
        <v>24917</v>
      </c>
      <c r="D65" s="20">
        <v>24921</v>
      </c>
      <c r="E65" s="20">
        <v>24865</v>
      </c>
      <c r="F65" s="20">
        <v>24885</v>
      </c>
      <c r="G65" s="20">
        <v>24794</v>
      </c>
      <c r="H65" s="20">
        <v>24907</v>
      </c>
      <c r="I65" s="20">
        <v>25008</v>
      </c>
      <c r="J65" s="20">
        <v>25156</v>
      </c>
      <c r="K65" s="20">
        <v>25381</v>
      </c>
      <c r="L65" s="20">
        <v>25246</v>
      </c>
      <c r="M65" s="20">
        <v>24524</v>
      </c>
      <c r="N65" s="21">
        <v>25235</v>
      </c>
    </row>
    <row r="66" spans="2:14" x14ac:dyDescent="0.2">
      <c r="B66" s="12" t="s">
        <v>71</v>
      </c>
      <c r="C66" s="20">
        <v>14769</v>
      </c>
      <c r="D66" s="20">
        <v>14825</v>
      </c>
      <c r="E66" s="20">
        <v>14783</v>
      </c>
      <c r="F66" s="20">
        <v>14842</v>
      </c>
      <c r="G66" s="20">
        <v>14819</v>
      </c>
      <c r="H66" s="20">
        <v>14830</v>
      </c>
      <c r="I66" s="20">
        <v>14824</v>
      </c>
      <c r="J66" s="20">
        <v>14934</v>
      </c>
      <c r="K66" s="20">
        <v>14935</v>
      </c>
      <c r="L66" s="20">
        <v>14899</v>
      </c>
      <c r="M66" s="20">
        <v>14734</v>
      </c>
      <c r="N66" s="21">
        <v>15459</v>
      </c>
    </row>
    <row r="67" spans="2:14" x14ac:dyDescent="0.2">
      <c r="B67" s="12" t="s">
        <v>72</v>
      </c>
      <c r="C67" s="20">
        <v>11563</v>
      </c>
      <c r="D67" s="20">
        <v>11484</v>
      </c>
      <c r="E67" s="20">
        <v>11411</v>
      </c>
      <c r="F67" s="20">
        <v>11389</v>
      </c>
      <c r="G67" s="20">
        <v>11353</v>
      </c>
      <c r="H67" s="20">
        <v>11345</v>
      </c>
      <c r="I67" s="20">
        <v>11387</v>
      </c>
      <c r="J67" s="20">
        <v>11399</v>
      </c>
      <c r="K67" s="20">
        <v>11485</v>
      </c>
      <c r="L67" s="20">
        <v>11440</v>
      </c>
      <c r="M67" s="20">
        <v>11113</v>
      </c>
      <c r="N67" s="21">
        <v>11800</v>
      </c>
    </row>
    <row r="68" spans="2:14" x14ac:dyDescent="0.2">
      <c r="B68" s="12" t="s">
        <v>73</v>
      </c>
      <c r="C68" s="20">
        <v>14620</v>
      </c>
      <c r="D68" s="20">
        <v>14527</v>
      </c>
      <c r="E68" s="20">
        <v>14540</v>
      </c>
      <c r="F68" s="20">
        <v>14510</v>
      </c>
      <c r="G68" s="20">
        <v>14366</v>
      </c>
      <c r="H68" s="20">
        <v>14377</v>
      </c>
      <c r="I68" s="20">
        <v>14359</v>
      </c>
      <c r="J68" s="20">
        <v>14291</v>
      </c>
      <c r="K68" s="20">
        <v>14159</v>
      </c>
      <c r="L68" s="20">
        <v>14058</v>
      </c>
      <c r="M68" s="20">
        <v>13685</v>
      </c>
      <c r="N68" s="21">
        <v>13926</v>
      </c>
    </row>
    <row r="69" spans="2:14" x14ac:dyDescent="0.2">
      <c r="B69" s="12" t="s">
        <v>74</v>
      </c>
      <c r="C69" s="20">
        <v>23927</v>
      </c>
      <c r="D69" s="20">
        <v>23753</v>
      </c>
      <c r="E69" s="20">
        <v>23732</v>
      </c>
      <c r="F69" s="20">
        <v>23766</v>
      </c>
      <c r="G69" s="20">
        <v>23706</v>
      </c>
      <c r="H69" s="20">
        <v>23857</v>
      </c>
      <c r="I69" s="20">
        <v>24003</v>
      </c>
      <c r="J69" s="20">
        <v>24105</v>
      </c>
      <c r="K69" s="20">
        <v>24528</v>
      </c>
      <c r="L69" s="20">
        <v>24541</v>
      </c>
      <c r="M69" s="20">
        <v>23705</v>
      </c>
      <c r="N69" s="21">
        <v>26057</v>
      </c>
    </row>
    <row r="70" spans="2:14" x14ac:dyDescent="0.2">
      <c r="B70" s="11" t="s">
        <v>75</v>
      </c>
      <c r="C70" s="18">
        <v>250778</v>
      </c>
      <c r="D70" s="18">
        <v>249538</v>
      </c>
      <c r="E70" s="18">
        <v>248128</v>
      </c>
      <c r="F70" s="18">
        <v>246968</v>
      </c>
      <c r="G70" s="18">
        <v>245536</v>
      </c>
      <c r="H70" s="18">
        <v>244228</v>
      </c>
      <c r="I70" s="18">
        <v>242984</v>
      </c>
      <c r="J70" s="18">
        <v>241701</v>
      </c>
      <c r="K70" s="18">
        <v>241072</v>
      </c>
      <c r="L70" s="18">
        <v>239746</v>
      </c>
      <c r="M70" s="18">
        <v>230233</v>
      </c>
      <c r="N70" s="19">
        <v>239248</v>
      </c>
    </row>
    <row r="71" spans="2:14" x14ac:dyDescent="0.2">
      <c r="B71" s="12" t="s">
        <v>76</v>
      </c>
      <c r="C71" s="20">
        <v>15245</v>
      </c>
      <c r="D71" s="20">
        <v>15266</v>
      </c>
      <c r="E71" s="20">
        <v>15341</v>
      </c>
      <c r="F71" s="20">
        <v>15364</v>
      </c>
      <c r="G71" s="20">
        <v>15335</v>
      </c>
      <c r="H71" s="20">
        <v>15367</v>
      </c>
      <c r="I71" s="20">
        <v>15343</v>
      </c>
      <c r="J71" s="20">
        <v>15339</v>
      </c>
      <c r="K71" s="20">
        <v>15329</v>
      </c>
      <c r="L71" s="20">
        <v>15256</v>
      </c>
      <c r="M71" s="20">
        <v>14540</v>
      </c>
      <c r="N71" s="21">
        <v>14891</v>
      </c>
    </row>
    <row r="72" spans="2:14" x14ac:dyDescent="0.2">
      <c r="B72" s="12" t="s">
        <v>77</v>
      </c>
      <c r="C72" s="20">
        <v>44835</v>
      </c>
      <c r="D72" s="20">
        <v>44509</v>
      </c>
      <c r="E72" s="20">
        <v>44232</v>
      </c>
      <c r="F72" s="20">
        <v>43967</v>
      </c>
      <c r="G72" s="20">
        <v>43915</v>
      </c>
      <c r="H72" s="20">
        <v>43935</v>
      </c>
      <c r="I72" s="20">
        <v>43712</v>
      </c>
      <c r="J72" s="20">
        <v>43582</v>
      </c>
      <c r="K72" s="20">
        <v>43510</v>
      </c>
      <c r="L72" s="20">
        <v>43426</v>
      </c>
      <c r="M72" s="20">
        <v>41502</v>
      </c>
      <c r="N72" s="21">
        <v>43688</v>
      </c>
    </row>
    <row r="73" spans="2:14" x14ac:dyDescent="0.2">
      <c r="B73" s="12" t="s">
        <v>78</v>
      </c>
      <c r="C73" s="20">
        <v>73027</v>
      </c>
      <c r="D73" s="20">
        <v>72876</v>
      </c>
      <c r="E73" s="20">
        <v>72412</v>
      </c>
      <c r="F73" s="20">
        <v>72178</v>
      </c>
      <c r="G73" s="20">
        <v>71544</v>
      </c>
      <c r="H73" s="20">
        <v>71094</v>
      </c>
      <c r="I73" s="20">
        <v>70680</v>
      </c>
      <c r="J73" s="20">
        <v>70372</v>
      </c>
      <c r="K73" s="20">
        <v>70295</v>
      </c>
      <c r="L73" s="20">
        <v>70059</v>
      </c>
      <c r="M73" s="20">
        <v>66813</v>
      </c>
      <c r="N73" s="21">
        <v>70648</v>
      </c>
    </row>
    <row r="74" spans="2:14" x14ac:dyDescent="0.2">
      <c r="B74" s="12" t="s">
        <v>79</v>
      </c>
      <c r="C74" s="20">
        <v>12212</v>
      </c>
      <c r="D74" s="20">
        <v>12118</v>
      </c>
      <c r="E74" s="20">
        <v>12041</v>
      </c>
      <c r="F74" s="20">
        <v>11913</v>
      </c>
      <c r="G74" s="20">
        <v>11795</v>
      </c>
      <c r="H74" s="20">
        <v>11650</v>
      </c>
      <c r="I74" s="20">
        <v>11543</v>
      </c>
      <c r="J74" s="20">
        <v>11493</v>
      </c>
      <c r="K74" s="20">
        <v>11503</v>
      </c>
      <c r="L74" s="20">
        <v>11325</v>
      </c>
      <c r="M74" s="20">
        <v>11020</v>
      </c>
      <c r="N74" s="21">
        <v>11157</v>
      </c>
    </row>
    <row r="75" spans="2:14" x14ac:dyDescent="0.2">
      <c r="B75" s="12" t="s">
        <v>80</v>
      </c>
      <c r="C75" s="20">
        <v>18105</v>
      </c>
      <c r="D75" s="20">
        <v>17852</v>
      </c>
      <c r="E75" s="20">
        <v>17762</v>
      </c>
      <c r="F75" s="20">
        <v>17758</v>
      </c>
      <c r="G75" s="20">
        <v>17640</v>
      </c>
      <c r="H75" s="20">
        <v>17436</v>
      </c>
      <c r="I75" s="20">
        <v>17371</v>
      </c>
      <c r="J75" s="20">
        <v>17220</v>
      </c>
      <c r="K75" s="20">
        <v>17188</v>
      </c>
      <c r="L75" s="20">
        <v>17140</v>
      </c>
      <c r="M75" s="20">
        <v>16556</v>
      </c>
      <c r="N75" s="21">
        <v>18206</v>
      </c>
    </row>
    <row r="76" spans="2:14" x14ac:dyDescent="0.2">
      <c r="B76" s="12" t="s">
        <v>81</v>
      </c>
      <c r="C76" s="20">
        <v>24085</v>
      </c>
      <c r="D76" s="20">
        <v>23985</v>
      </c>
      <c r="E76" s="20">
        <v>23805</v>
      </c>
      <c r="F76" s="20">
        <v>23594</v>
      </c>
      <c r="G76" s="20">
        <v>23478</v>
      </c>
      <c r="H76" s="20">
        <v>23262</v>
      </c>
      <c r="I76" s="20">
        <v>23120</v>
      </c>
      <c r="J76" s="20">
        <v>22923</v>
      </c>
      <c r="K76" s="20">
        <v>22743</v>
      </c>
      <c r="L76" s="20">
        <v>22497</v>
      </c>
      <c r="M76" s="20">
        <v>21644</v>
      </c>
      <c r="N76" s="21">
        <v>22002</v>
      </c>
    </row>
    <row r="77" spans="2:14" x14ac:dyDescent="0.2">
      <c r="B77" s="12" t="s">
        <v>82</v>
      </c>
      <c r="C77" s="20">
        <v>63269</v>
      </c>
      <c r="D77" s="20">
        <v>62932</v>
      </c>
      <c r="E77" s="20">
        <v>62535</v>
      </c>
      <c r="F77" s="20">
        <v>62194</v>
      </c>
      <c r="G77" s="20">
        <v>61829</v>
      </c>
      <c r="H77" s="20">
        <v>61484</v>
      </c>
      <c r="I77" s="20">
        <v>61215</v>
      </c>
      <c r="J77" s="20">
        <v>60772</v>
      </c>
      <c r="K77" s="20">
        <v>60504</v>
      </c>
      <c r="L77" s="20">
        <v>60043</v>
      </c>
      <c r="M77" s="20">
        <v>58158</v>
      </c>
      <c r="N77" s="21">
        <v>58656</v>
      </c>
    </row>
    <row r="78" spans="2:14" x14ac:dyDescent="0.2">
      <c r="B78" s="11" t="s">
        <v>83</v>
      </c>
      <c r="C78" s="18">
        <v>659665</v>
      </c>
      <c r="D78" s="18">
        <v>661847</v>
      </c>
      <c r="E78" s="18">
        <v>659801</v>
      </c>
      <c r="F78" s="18">
        <v>658049</v>
      </c>
      <c r="G78" s="18">
        <v>656434</v>
      </c>
      <c r="H78" s="18">
        <v>654575</v>
      </c>
      <c r="I78" s="18">
        <v>653309</v>
      </c>
      <c r="J78" s="18">
        <v>651748</v>
      </c>
      <c r="K78" s="18">
        <v>650709</v>
      </c>
      <c r="L78" s="18">
        <v>646065</v>
      </c>
      <c r="M78" s="18">
        <v>628815</v>
      </c>
      <c r="N78" s="19">
        <v>639427</v>
      </c>
    </row>
    <row r="79" spans="2:14" x14ac:dyDescent="0.2">
      <c r="B79" s="12" t="s">
        <v>84</v>
      </c>
      <c r="C79" s="20">
        <v>16395</v>
      </c>
      <c r="D79" s="20">
        <v>16404</v>
      </c>
      <c r="E79" s="20">
        <v>17249</v>
      </c>
      <c r="F79" s="20">
        <v>17424</v>
      </c>
      <c r="G79" s="20">
        <v>17651</v>
      </c>
      <c r="H79" s="20">
        <v>17751</v>
      </c>
      <c r="I79" s="20">
        <v>17744</v>
      </c>
      <c r="J79" s="20">
        <v>17710</v>
      </c>
      <c r="K79" s="20">
        <v>17744</v>
      </c>
      <c r="L79" s="20">
        <v>17655</v>
      </c>
      <c r="M79" s="20">
        <v>14951</v>
      </c>
      <c r="N79" s="21">
        <v>15172</v>
      </c>
    </row>
    <row r="80" spans="2:14" x14ac:dyDescent="0.2">
      <c r="B80" s="12" t="s">
        <v>85</v>
      </c>
      <c r="C80" s="20">
        <v>66091</v>
      </c>
      <c r="D80" s="20">
        <v>65990</v>
      </c>
      <c r="E80" s="20">
        <v>65566</v>
      </c>
      <c r="F80" s="20">
        <v>65281</v>
      </c>
      <c r="G80" s="20">
        <v>65164</v>
      </c>
      <c r="H80" s="20">
        <v>64898</v>
      </c>
      <c r="I80" s="20">
        <v>64589</v>
      </c>
      <c r="J80" s="20">
        <v>64077</v>
      </c>
      <c r="K80" s="20">
        <v>63839</v>
      </c>
      <c r="L80" s="20">
        <v>63090</v>
      </c>
      <c r="M80" s="20">
        <v>61854</v>
      </c>
      <c r="N80" s="21">
        <v>62079</v>
      </c>
    </row>
    <row r="81" spans="2:14" x14ac:dyDescent="0.2">
      <c r="B81" s="12" t="s">
        <v>86</v>
      </c>
      <c r="C81" s="20">
        <v>70270</v>
      </c>
      <c r="D81" s="20">
        <v>69801</v>
      </c>
      <c r="E81" s="20">
        <v>69592</v>
      </c>
      <c r="F81" s="20">
        <v>69215</v>
      </c>
      <c r="G81" s="20">
        <v>68925</v>
      </c>
      <c r="H81" s="20">
        <v>68724</v>
      </c>
      <c r="I81" s="20">
        <v>68509</v>
      </c>
      <c r="J81" s="20">
        <v>68392</v>
      </c>
      <c r="K81" s="20">
        <v>68269</v>
      </c>
      <c r="L81" s="20">
        <v>67946</v>
      </c>
      <c r="M81" s="20">
        <v>65484</v>
      </c>
      <c r="N81" s="21">
        <v>66539</v>
      </c>
    </row>
    <row r="82" spans="2:14" x14ac:dyDescent="0.2">
      <c r="B82" s="12" t="s">
        <v>87</v>
      </c>
      <c r="C82" s="20">
        <v>36956</v>
      </c>
      <c r="D82" s="20">
        <v>36761</v>
      </c>
      <c r="E82" s="20">
        <v>36446</v>
      </c>
      <c r="F82" s="20">
        <v>36288</v>
      </c>
      <c r="G82" s="20">
        <v>36078</v>
      </c>
      <c r="H82" s="20">
        <v>36015</v>
      </c>
      <c r="I82" s="20">
        <v>36081</v>
      </c>
      <c r="J82" s="20">
        <v>36287</v>
      </c>
      <c r="K82" s="20">
        <v>36335</v>
      </c>
      <c r="L82" s="20">
        <v>36052</v>
      </c>
      <c r="M82" s="20">
        <v>35213</v>
      </c>
      <c r="N82" s="21">
        <v>36159</v>
      </c>
    </row>
    <row r="83" spans="2:14" x14ac:dyDescent="0.2">
      <c r="B83" s="12" t="s">
        <v>88</v>
      </c>
      <c r="C83" s="20">
        <v>43460</v>
      </c>
      <c r="D83" s="20">
        <v>43216</v>
      </c>
      <c r="E83" s="20">
        <v>43047</v>
      </c>
      <c r="F83" s="20">
        <v>42996</v>
      </c>
      <c r="G83" s="20">
        <v>43008</v>
      </c>
      <c r="H83" s="20">
        <v>43035</v>
      </c>
      <c r="I83" s="20">
        <v>42859</v>
      </c>
      <c r="J83" s="20">
        <v>42765</v>
      </c>
      <c r="K83" s="20">
        <v>42633</v>
      </c>
      <c r="L83" s="20">
        <v>42233</v>
      </c>
      <c r="M83" s="20">
        <v>41259</v>
      </c>
      <c r="N83" s="21">
        <v>41703</v>
      </c>
    </row>
    <row r="84" spans="2:14" x14ac:dyDescent="0.2">
      <c r="B84" s="12" t="s">
        <v>89</v>
      </c>
      <c r="C84" s="20">
        <v>37052</v>
      </c>
      <c r="D84" s="20">
        <v>36622</v>
      </c>
      <c r="E84" s="20">
        <v>36277</v>
      </c>
      <c r="F84" s="20">
        <v>35920</v>
      </c>
      <c r="G84" s="20">
        <v>35627</v>
      </c>
      <c r="H84" s="20">
        <v>35466</v>
      </c>
      <c r="I84" s="20">
        <v>35326</v>
      </c>
      <c r="J84" s="20">
        <v>35088</v>
      </c>
      <c r="K84" s="20">
        <v>34894</v>
      </c>
      <c r="L84" s="20">
        <v>34748</v>
      </c>
      <c r="M84" s="20">
        <v>33457</v>
      </c>
      <c r="N84" s="21">
        <v>33690</v>
      </c>
    </row>
    <row r="85" spans="2:14" x14ac:dyDescent="0.2">
      <c r="B85" s="12" t="s">
        <v>90</v>
      </c>
      <c r="C85" s="20">
        <v>23693</v>
      </c>
      <c r="D85" s="20">
        <v>23619</v>
      </c>
      <c r="E85" s="20">
        <v>23431</v>
      </c>
      <c r="F85" s="20">
        <v>23283</v>
      </c>
      <c r="G85" s="20">
        <v>23191</v>
      </c>
      <c r="H85" s="20">
        <v>23236</v>
      </c>
      <c r="I85" s="20">
        <v>23206</v>
      </c>
      <c r="J85" s="20">
        <v>23067</v>
      </c>
      <c r="K85" s="20">
        <v>23040</v>
      </c>
      <c r="L85" s="20">
        <v>22861</v>
      </c>
      <c r="M85" s="20">
        <v>22404</v>
      </c>
      <c r="N85" s="21">
        <v>22800</v>
      </c>
    </row>
    <row r="86" spans="2:14" x14ac:dyDescent="0.2">
      <c r="B86" s="12" t="s">
        <v>91</v>
      </c>
      <c r="C86" s="20">
        <v>14383</v>
      </c>
      <c r="D86" s="20">
        <v>14349</v>
      </c>
      <c r="E86" s="20">
        <v>14257</v>
      </c>
      <c r="F86" s="20">
        <v>14273</v>
      </c>
      <c r="G86" s="20">
        <v>14239</v>
      </c>
      <c r="H86" s="20">
        <v>14274</v>
      </c>
      <c r="I86" s="20">
        <v>14291</v>
      </c>
      <c r="J86" s="20">
        <v>14315</v>
      </c>
      <c r="K86" s="20">
        <v>14330</v>
      </c>
      <c r="L86" s="20">
        <v>14187</v>
      </c>
      <c r="M86" s="20">
        <v>13908</v>
      </c>
      <c r="N86" s="21">
        <v>14134</v>
      </c>
    </row>
    <row r="87" spans="2:14" x14ac:dyDescent="0.2">
      <c r="B87" s="12" t="s">
        <v>92</v>
      </c>
      <c r="C87" s="20">
        <v>67058</v>
      </c>
      <c r="D87" s="20">
        <v>67490</v>
      </c>
      <c r="E87" s="20">
        <v>67332</v>
      </c>
      <c r="F87" s="20">
        <v>67089</v>
      </c>
      <c r="G87" s="20">
        <v>67002</v>
      </c>
      <c r="H87" s="20">
        <v>66768</v>
      </c>
      <c r="I87" s="20">
        <v>66644</v>
      </c>
      <c r="J87" s="20">
        <v>66186</v>
      </c>
      <c r="K87" s="20">
        <v>66034</v>
      </c>
      <c r="L87" s="20">
        <v>65341</v>
      </c>
      <c r="M87" s="20">
        <v>62866</v>
      </c>
      <c r="N87" s="21">
        <v>63856</v>
      </c>
    </row>
    <row r="88" spans="2:14" x14ac:dyDescent="0.2">
      <c r="B88" s="12" t="s">
        <v>93</v>
      </c>
      <c r="C88" s="20">
        <v>11599</v>
      </c>
      <c r="D88" s="20">
        <v>11519</v>
      </c>
      <c r="E88" s="20">
        <v>11503</v>
      </c>
      <c r="F88" s="20">
        <v>11502</v>
      </c>
      <c r="G88" s="20">
        <v>11531</v>
      </c>
      <c r="H88" s="20">
        <v>11512</v>
      </c>
      <c r="I88" s="20">
        <v>11519</v>
      </c>
      <c r="J88" s="20">
        <v>11558</v>
      </c>
      <c r="K88" s="20">
        <v>11566</v>
      </c>
      <c r="L88" s="20">
        <v>11572</v>
      </c>
      <c r="M88" s="20">
        <v>11424</v>
      </c>
      <c r="N88" s="21">
        <v>11597</v>
      </c>
    </row>
    <row r="89" spans="2:14" x14ac:dyDescent="0.2">
      <c r="B89" s="12" t="s">
        <v>94</v>
      </c>
      <c r="C89" s="20">
        <v>15224</v>
      </c>
      <c r="D89" s="20">
        <v>15168</v>
      </c>
      <c r="E89" s="20">
        <v>15104</v>
      </c>
      <c r="F89" s="20">
        <v>15044</v>
      </c>
      <c r="G89" s="20">
        <v>15154</v>
      </c>
      <c r="H89" s="20">
        <v>15137</v>
      </c>
      <c r="I89" s="20">
        <v>15186</v>
      </c>
      <c r="J89" s="20">
        <v>15142</v>
      </c>
      <c r="K89" s="20">
        <v>15012</v>
      </c>
      <c r="L89" s="20">
        <v>14909</v>
      </c>
      <c r="M89" s="20">
        <v>14649</v>
      </c>
      <c r="N89" s="21">
        <v>14927</v>
      </c>
    </row>
    <row r="90" spans="2:14" x14ac:dyDescent="0.2">
      <c r="B90" s="12" t="s">
        <v>95</v>
      </c>
      <c r="C90" s="20">
        <v>30369</v>
      </c>
      <c r="D90" s="20">
        <v>30296</v>
      </c>
      <c r="E90" s="20">
        <v>30186</v>
      </c>
      <c r="F90" s="20">
        <v>30155</v>
      </c>
      <c r="G90" s="20">
        <v>29964</v>
      </c>
      <c r="H90" s="20">
        <v>29772</v>
      </c>
      <c r="I90" s="20">
        <v>29608</v>
      </c>
      <c r="J90" s="20">
        <v>29693</v>
      </c>
      <c r="K90" s="20">
        <v>29697</v>
      </c>
      <c r="L90" s="20">
        <v>29464</v>
      </c>
      <c r="M90" s="20">
        <v>29000</v>
      </c>
      <c r="N90" s="21">
        <v>29417</v>
      </c>
    </row>
    <row r="91" spans="2:14" x14ac:dyDescent="0.2">
      <c r="B91" s="12" t="s">
        <v>96</v>
      </c>
      <c r="C91" s="20">
        <v>90684</v>
      </c>
      <c r="D91" s="20">
        <v>90399</v>
      </c>
      <c r="E91" s="20">
        <v>89886</v>
      </c>
      <c r="F91" s="20">
        <v>89624</v>
      </c>
      <c r="G91" s="20">
        <v>89189</v>
      </c>
      <c r="H91" s="20">
        <v>88711</v>
      </c>
      <c r="I91" s="20">
        <v>88464</v>
      </c>
      <c r="J91" s="20">
        <v>88507</v>
      </c>
      <c r="K91" s="20">
        <v>88753</v>
      </c>
      <c r="L91" s="20">
        <v>88539</v>
      </c>
      <c r="M91" s="20">
        <v>87326</v>
      </c>
      <c r="N91" s="21">
        <v>90073</v>
      </c>
    </row>
    <row r="92" spans="2:14" x14ac:dyDescent="0.2">
      <c r="B92" s="12" t="s">
        <v>97</v>
      </c>
      <c r="C92" s="20">
        <v>99943</v>
      </c>
      <c r="D92" s="20">
        <v>103890</v>
      </c>
      <c r="E92" s="20">
        <v>103641</v>
      </c>
      <c r="F92" s="20">
        <v>103560</v>
      </c>
      <c r="G92" s="20">
        <v>103460</v>
      </c>
      <c r="H92" s="20">
        <v>103247</v>
      </c>
      <c r="I92" s="20">
        <v>103370</v>
      </c>
      <c r="J92" s="20">
        <v>103182</v>
      </c>
      <c r="K92" s="20">
        <v>102966</v>
      </c>
      <c r="L92" s="20">
        <v>102172</v>
      </c>
      <c r="M92" s="20">
        <v>100389</v>
      </c>
      <c r="N92" s="21">
        <v>102072</v>
      </c>
    </row>
    <row r="93" spans="2:14" x14ac:dyDescent="0.2">
      <c r="B93" s="12" t="s">
        <v>98</v>
      </c>
      <c r="C93" s="20">
        <v>17221</v>
      </c>
      <c r="D93" s="20">
        <v>17120</v>
      </c>
      <c r="E93" s="20">
        <v>17060</v>
      </c>
      <c r="F93" s="20">
        <v>17054</v>
      </c>
      <c r="G93" s="20">
        <v>16980</v>
      </c>
      <c r="H93" s="20">
        <v>16836</v>
      </c>
      <c r="I93" s="20">
        <v>16771</v>
      </c>
      <c r="J93" s="20">
        <v>16646</v>
      </c>
      <c r="K93" s="20">
        <v>16550</v>
      </c>
      <c r="L93" s="20">
        <v>16473</v>
      </c>
      <c r="M93" s="20">
        <v>16061</v>
      </c>
      <c r="N93" s="21">
        <v>16165</v>
      </c>
    </row>
    <row r="94" spans="2:14" x14ac:dyDescent="0.2">
      <c r="B94" s="12" t="s">
        <v>99</v>
      </c>
      <c r="C94" s="20">
        <v>19267</v>
      </c>
      <c r="D94" s="20">
        <v>19203</v>
      </c>
      <c r="E94" s="20">
        <v>19224</v>
      </c>
      <c r="F94" s="20">
        <v>19341</v>
      </c>
      <c r="G94" s="20">
        <v>19271</v>
      </c>
      <c r="H94" s="20">
        <v>19193</v>
      </c>
      <c r="I94" s="20">
        <v>19142</v>
      </c>
      <c r="J94" s="20">
        <v>19133</v>
      </c>
      <c r="K94" s="20">
        <v>19047</v>
      </c>
      <c r="L94" s="20">
        <v>18823</v>
      </c>
      <c r="M94" s="20">
        <v>18570</v>
      </c>
      <c r="N94" s="21">
        <v>19044</v>
      </c>
    </row>
    <row r="95" spans="2:14" x14ac:dyDescent="0.2">
      <c r="B95" s="11" t="s">
        <v>100</v>
      </c>
      <c r="C95" s="18">
        <v>341329</v>
      </c>
      <c r="D95" s="18">
        <v>340726</v>
      </c>
      <c r="E95" s="18">
        <v>340328</v>
      </c>
      <c r="F95" s="18">
        <v>340089</v>
      </c>
      <c r="G95" s="18">
        <v>340498</v>
      </c>
      <c r="H95" s="18">
        <v>340944</v>
      </c>
      <c r="I95" s="18">
        <v>340995</v>
      </c>
      <c r="J95" s="18">
        <v>341510</v>
      </c>
      <c r="K95" s="18">
        <v>342170</v>
      </c>
      <c r="L95" s="18">
        <v>340475</v>
      </c>
      <c r="M95" s="18">
        <v>336065</v>
      </c>
      <c r="N95" s="19">
        <v>345136</v>
      </c>
    </row>
    <row r="96" spans="2:14" x14ac:dyDescent="0.2">
      <c r="B96" s="12" t="s">
        <v>101</v>
      </c>
      <c r="C96" s="20">
        <v>61711</v>
      </c>
      <c r="D96" s="20">
        <v>61507</v>
      </c>
      <c r="E96" s="20">
        <v>61234</v>
      </c>
      <c r="F96" s="20">
        <v>61316</v>
      </c>
      <c r="G96" s="20">
        <v>61484</v>
      </c>
      <c r="H96" s="20">
        <v>61431</v>
      </c>
      <c r="I96" s="20">
        <v>61595</v>
      </c>
      <c r="J96" s="20">
        <v>61646</v>
      </c>
      <c r="K96" s="20">
        <v>61767</v>
      </c>
      <c r="L96" s="20">
        <v>61361</v>
      </c>
      <c r="M96" s="20">
        <v>60502</v>
      </c>
      <c r="N96" s="21">
        <v>61438</v>
      </c>
    </row>
    <row r="97" spans="2:14" x14ac:dyDescent="0.2">
      <c r="B97" s="12" t="s">
        <v>102</v>
      </c>
      <c r="C97" s="20">
        <v>17074</v>
      </c>
      <c r="D97" s="20">
        <v>17008</v>
      </c>
      <c r="E97" s="20">
        <v>16986</v>
      </c>
      <c r="F97" s="20">
        <v>16914</v>
      </c>
      <c r="G97" s="20">
        <v>16852</v>
      </c>
      <c r="H97" s="20">
        <v>16833</v>
      </c>
      <c r="I97" s="20">
        <v>16840</v>
      </c>
      <c r="J97" s="20">
        <v>16777</v>
      </c>
      <c r="K97" s="20">
        <v>16747</v>
      </c>
      <c r="L97" s="20">
        <v>16749</v>
      </c>
      <c r="M97" s="20">
        <v>16548</v>
      </c>
      <c r="N97" s="21">
        <v>16812</v>
      </c>
    </row>
    <row r="98" spans="2:14" x14ac:dyDescent="0.2">
      <c r="B98" s="12" t="s">
        <v>103</v>
      </c>
      <c r="C98" s="20">
        <v>49607</v>
      </c>
      <c r="D98" s="20">
        <v>49726</v>
      </c>
      <c r="E98" s="20">
        <v>49914</v>
      </c>
      <c r="F98" s="20">
        <v>50047</v>
      </c>
      <c r="G98" s="20">
        <v>49980</v>
      </c>
      <c r="H98" s="20">
        <v>50240</v>
      </c>
      <c r="I98" s="20">
        <v>50348</v>
      </c>
      <c r="J98" s="20">
        <v>50410</v>
      </c>
      <c r="K98" s="20">
        <v>50419</v>
      </c>
      <c r="L98" s="20">
        <v>50006</v>
      </c>
      <c r="M98" s="20">
        <v>49255</v>
      </c>
      <c r="N98" s="21">
        <v>50628</v>
      </c>
    </row>
    <row r="99" spans="2:14" x14ac:dyDescent="0.2">
      <c r="B99" s="12" t="s">
        <v>104</v>
      </c>
      <c r="C99" s="20">
        <v>10302</v>
      </c>
      <c r="D99" s="20">
        <v>10248</v>
      </c>
      <c r="E99" s="20">
        <v>10151</v>
      </c>
      <c r="F99" s="20">
        <v>10003</v>
      </c>
      <c r="G99" s="20">
        <v>9969</v>
      </c>
      <c r="H99" s="20">
        <v>9890</v>
      </c>
      <c r="I99" s="20">
        <v>9750</v>
      </c>
      <c r="J99" s="20">
        <v>9676</v>
      </c>
      <c r="K99" s="20">
        <v>9684</v>
      </c>
      <c r="L99" s="20">
        <v>9619</v>
      </c>
      <c r="M99" s="20">
        <v>9465</v>
      </c>
      <c r="N99" s="21">
        <v>9710</v>
      </c>
    </row>
    <row r="100" spans="2:14" x14ac:dyDescent="0.2">
      <c r="B100" s="12" t="s">
        <v>105</v>
      </c>
      <c r="C100" s="20">
        <v>126254</v>
      </c>
      <c r="D100" s="20">
        <v>126344</v>
      </c>
      <c r="E100" s="20">
        <v>126489</v>
      </c>
      <c r="F100" s="20">
        <v>126673</v>
      </c>
      <c r="G100" s="20">
        <v>127444</v>
      </c>
      <c r="H100" s="20">
        <v>128011</v>
      </c>
      <c r="I100" s="20">
        <v>128210</v>
      </c>
      <c r="J100" s="20">
        <v>128882</v>
      </c>
      <c r="K100" s="20">
        <v>129418</v>
      </c>
      <c r="L100" s="20">
        <v>128882</v>
      </c>
      <c r="M100" s="20">
        <v>127465</v>
      </c>
      <c r="N100" s="21">
        <v>132431</v>
      </c>
    </row>
    <row r="101" spans="2:14" x14ac:dyDescent="0.2">
      <c r="B101" s="12" t="s">
        <v>106</v>
      </c>
      <c r="C101" s="20">
        <v>20539</v>
      </c>
      <c r="D101" s="20">
        <v>20454</v>
      </c>
      <c r="E101" s="20">
        <v>20401</v>
      </c>
      <c r="F101" s="20">
        <v>20272</v>
      </c>
      <c r="G101" s="20">
        <v>20281</v>
      </c>
      <c r="H101" s="20">
        <v>20192</v>
      </c>
      <c r="I101" s="20">
        <v>20105</v>
      </c>
      <c r="J101" s="20">
        <v>20081</v>
      </c>
      <c r="K101" s="20">
        <v>20040</v>
      </c>
      <c r="L101" s="20">
        <v>20003</v>
      </c>
      <c r="M101" s="20">
        <v>19860</v>
      </c>
      <c r="N101" s="21">
        <v>19954</v>
      </c>
    </row>
    <row r="102" spans="2:14" x14ac:dyDescent="0.2">
      <c r="B102" s="12" t="s">
        <v>107</v>
      </c>
      <c r="C102" s="20">
        <v>15730</v>
      </c>
      <c r="D102" s="20">
        <v>15576</v>
      </c>
      <c r="E102" s="20">
        <v>15481</v>
      </c>
      <c r="F102" s="20">
        <v>15424</v>
      </c>
      <c r="G102" s="20">
        <v>15299</v>
      </c>
      <c r="H102" s="20">
        <v>15348</v>
      </c>
      <c r="I102" s="20">
        <v>15266</v>
      </c>
      <c r="J102" s="20">
        <v>15198</v>
      </c>
      <c r="K102" s="20">
        <v>15205</v>
      </c>
      <c r="L102" s="20">
        <v>15124</v>
      </c>
      <c r="M102" s="20">
        <v>14897</v>
      </c>
      <c r="N102" s="21">
        <v>15101</v>
      </c>
    </row>
    <row r="103" spans="2:14" x14ac:dyDescent="0.2">
      <c r="B103" s="12" t="s">
        <v>108</v>
      </c>
      <c r="C103" s="20">
        <v>18028</v>
      </c>
      <c r="D103" s="20">
        <v>17892</v>
      </c>
      <c r="E103" s="20">
        <v>17739</v>
      </c>
      <c r="F103" s="20">
        <v>17572</v>
      </c>
      <c r="G103" s="20">
        <v>17480</v>
      </c>
      <c r="H103" s="20">
        <v>17324</v>
      </c>
      <c r="I103" s="20">
        <v>17222</v>
      </c>
      <c r="J103" s="20">
        <v>17160</v>
      </c>
      <c r="K103" s="20">
        <v>17134</v>
      </c>
      <c r="L103" s="20">
        <v>17038</v>
      </c>
      <c r="M103" s="20">
        <v>16707</v>
      </c>
      <c r="N103" s="21">
        <v>17147</v>
      </c>
    </row>
    <row r="104" spans="2:14" x14ac:dyDescent="0.2">
      <c r="B104" s="12" t="s">
        <v>109</v>
      </c>
      <c r="C104" s="20">
        <v>15695</v>
      </c>
      <c r="D104" s="20">
        <v>15617</v>
      </c>
      <c r="E104" s="20">
        <v>15614</v>
      </c>
      <c r="F104" s="20">
        <v>15648</v>
      </c>
      <c r="G104" s="20">
        <v>15627</v>
      </c>
      <c r="H104" s="20">
        <v>15605</v>
      </c>
      <c r="I104" s="20">
        <v>15577</v>
      </c>
      <c r="J104" s="20">
        <v>15611</v>
      </c>
      <c r="K104" s="20">
        <v>15705</v>
      </c>
      <c r="L104" s="20">
        <v>15682</v>
      </c>
      <c r="M104" s="20">
        <v>15483</v>
      </c>
      <c r="N104" s="21">
        <v>15836</v>
      </c>
    </row>
    <row r="105" spans="2:14" x14ac:dyDescent="0.2">
      <c r="B105" s="12" t="s">
        <v>110</v>
      </c>
      <c r="C105" s="20">
        <v>6389</v>
      </c>
      <c r="D105" s="20">
        <v>6354</v>
      </c>
      <c r="E105" s="20">
        <v>6319</v>
      </c>
      <c r="F105" s="20">
        <v>6220</v>
      </c>
      <c r="G105" s="20">
        <v>6082</v>
      </c>
      <c r="H105" s="20">
        <v>6070</v>
      </c>
      <c r="I105" s="20">
        <v>6082</v>
      </c>
      <c r="J105" s="20">
        <v>6069</v>
      </c>
      <c r="K105" s="20">
        <v>6051</v>
      </c>
      <c r="L105" s="20">
        <v>6011</v>
      </c>
      <c r="M105" s="20">
        <v>5883</v>
      </c>
      <c r="N105" s="21">
        <v>6079</v>
      </c>
    </row>
    <row r="106" spans="2:14" x14ac:dyDescent="0.2">
      <c r="B106" s="11" t="s">
        <v>111</v>
      </c>
      <c r="C106" s="18">
        <v>372688</v>
      </c>
      <c r="D106" s="18">
        <v>370943</v>
      </c>
      <c r="E106" s="18">
        <v>369692</v>
      </c>
      <c r="F106" s="18">
        <v>368807</v>
      </c>
      <c r="G106" s="18">
        <v>367970</v>
      </c>
      <c r="H106" s="18">
        <v>366973</v>
      </c>
      <c r="I106" s="18">
        <v>366432</v>
      </c>
      <c r="J106" s="18">
        <v>365377</v>
      </c>
      <c r="K106" s="18">
        <v>365017</v>
      </c>
      <c r="L106" s="18">
        <v>363382</v>
      </c>
      <c r="M106" s="18">
        <v>356527</v>
      </c>
      <c r="N106" s="19">
        <v>365205</v>
      </c>
    </row>
    <row r="107" spans="2:14" x14ac:dyDescent="0.2">
      <c r="B107" s="12" t="s">
        <v>112</v>
      </c>
      <c r="C107" s="20">
        <v>12141</v>
      </c>
      <c r="D107" s="20">
        <v>12058</v>
      </c>
      <c r="E107" s="20">
        <v>12008</v>
      </c>
      <c r="F107" s="20">
        <v>11902</v>
      </c>
      <c r="G107" s="20">
        <v>11782</v>
      </c>
      <c r="H107" s="20">
        <v>11710</v>
      </c>
      <c r="I107" s="20">
        <v>11591</v>
      </c>
      <c r="J107" s="20">
        <v>11499</v>
      </c>
      <c r="K107" s="20">
        <v>11373</v>
      </c>
      <c r="L107" s="20">
        <v>11245</v>
      </c>
      <c r="M107" s="20">
        <v>11059</v>
      </c>
      <c r="N107" s="21">
        <v>11190</v>
      </c>
    </row>
    <row r="108" spans="2:14" x14ac:dyDescent="0.2">
      <c r="B108" s="12" t="s">
        <v>113</v>
      </c>
      <c r="C108" s="20">
        <v>10038</v>
      </c>
      <c r="D108" s="20">
        <v>10126</v>
      </c>
      <c r="E108" s="20">
        <v>10024</v>
      </c>
      <c r="F108" s="20">
        <v>10012</v>
      </c>
      <c r="G108" s="20">
        <v>9966</v>
      </c>
      <c r="H108" s="20">
        <v>9919</v>
      </c>
      <c r="I108" s="20">
        <v>9841</v>
      </c>
      <c r="J108" s="20">
        <v>9863</v>
      </c>
      <c r="K108" s="20">
        <v>9830</v>
      </c>
      <c r="L108" s="20">
        <v>9745</v>
      </c>
      <c r="M108" s="20">
        <v>9571</v>
      </c>
      <c r="N108" s="21">
        <v>9694</v>
      </c>
    </row>
    <row r="109" spans="2:14" x14ac:dyDescent="0.2">
      <c r="B109" s="12" t="s">
        <v>114</v>
      </c>
      <c r="C109" s="20">
        <v>16101</v>
      </c>
      <c r="D109" s="20">
        <v>16098</v>
      </c>
      <c r="E109" s="20">
        <v>15988</v>
      </c>
      <c r="F109" s="20">
        <v>15946</v>
      </c>
      <c r="G109" s="20">
        <v>15882</v>
      </c>
      <c r="H109" s="20">
        <v>15839</v>
      </c>
      <c r="I109" s="20">
        <v>15733</v>
      </c>
      <c r="J109" s="20">
        <v>15594</v>
      </c>
      <c r="K109" s="20">
        <v>15550</v>
      </c>
      <c r="L109" s="20">
        <v>15471</v>
      </c>
      <c r="M109" s="20">
        <v>15170</v>
      </c>
      <c r="N109" s="21">
        <v>15348</v>
      </c>
    </row>
    <row r="110" spans="2:14" x14ac:dyDescent="0.2">
      <c r="B110" s="12" t="s">
        <v>115</v>
      </c>
      <c r="C110" s="20">
        <v>9702</v>
      </c>
      <c r="D110" s="20">
        <v>9612</v>
      </c>
      <c r="E110" s="20">
        <v>9549</v>
      </c>
      <c r="F110" s="20">
        <v>9503</v>
      </c>
      <c r="G110" s="20">
        <v>9478</v>
      </c>
      <c r="H110" s="20">
        <v>9503</v>
      </c>
      <c r="I110" s="20">
        <v>9549</v>
      </c>
      <c r="J110" s="20">
        <v>9533</v>
      </c>
      <c r="K110" s="20">
        <v>9456</v>
      </c>
      <c r="L110" s="20">
        <v>9366</v>
      </c>
      <c r="M110" s="20">
        <v>9207</v>
      </c>
      <c r="N110" s="21">
        <v>9525</v>
      </c>
    </row>
    <row r="111" spans="2:14" x14ac:dyDescent="0.2">
      <c r="B111" s="12" t="s">
        <v>116</v>
      </c>
      <c r="C111" s="20">
        <v>109823</v>
      </c>
      <c r="D111" s="20">
        <v>109394</v>
      </c>
      <c r="E111" s="20">
        <v>109210</v>
      </c>
      <c r="F111" s="20">
        <v>109143</v>
      </c>
      <c r="G111" s="20">
        <v>109240</v>
      </c>
      <c r="H111" s="20">
        <v>109224</v>
      </c>
      <c r="I111" s="20">
        <v>109324</v>
      </c>
      <c r="J111" s="20">
        <v>109180</v>
      </c>
      <c r="K111" s="20">
        <v>109472</v>
      </c>
      <c r="L111" s="20">
        <v>109274</v>
      </c>
      <c r="M111" s="20">
        <v>107181</v>
      </c>
      <c r="N111" s="21">
        <v>110432</v>
      </c>
    </row>
    <row r="112" spans="2:14" x14ac:dyDescent="0.2">
      <c r="B112" s="12" t="s">
        <v>117</v>
      </c>
      <c r="C112" s="20">
        <v>12618</v>
      </c>
      <c r="D112" s="20">
        <v>12678</v>
      </c>
      <c r="E112" s="20">
        <v>12594</v>
      </c>
      <c r="F112" s="20">
        <v>12475</v>
      </c>
      <c r="G112" s="20">
        <v>12489</v>
      </c>
      <c r="H112" s="20">
        <v>12442</v>
      </c>
      <c r="I112" s="20">
        <v>12424</v>
      </c>
      <c r="J112" s="20">
        <v>12433</v>
      </c>
      <c r="K112" s="20">
        <v>12378</v>
      </c>
      <c r="L112" s="20">
        <v>12324</v>
      </c>
      <c r="M112" s="20">
        <v>12260</v>
      </c>
      <c r="N112" s="21">
        <v>12628</v>
      </c>
    </row>
    <row r="113" spans="2:14" x14ac:dyDescent="0.2">
      <c r="B113" s="12" t="s">
        <v>118</v>
      </c>
      <c r="C113" s="20">
        <v>28788</v>
      </c>
      <c r="D113" s="20">
        <v>28494</v>
      </c>
      <c r="E113" s="20">
        <v>28519</v>
      </c>
      <c r="F113" s="20">
        <v>28592</v>
      </c>
      <c r="G113" s="20">
        <v>28600</v>
      </c>
      <c r="H113" s="20">
        <v>28560</v>
      </c>
      <c r="I113" s="20">
        <v>28586</v>
      </c>
      <c r="J113" s="20">
        <v>28625</v>
      </c>
      <c r="K113" s="20">
        <v>28853</v>
      </c>
      <c r="L113" s="20">
        <v>28852</v>
      </c>
      <c r="M113" s="20">
        <v>28018</v>
      </c>
      <c r="N113" s="21">
        <v>28643</v>
      </c>
    </row>
    <row r="114" spans="2:14" x14ac:dyDescent="0.2">
      <c r="B114" s="12" t="s">
        <v>119</v>
      </c>
      <c r="C114" s="20">
        <v>14630</v>
      </c>
      <c r="D114" s="20">
        <v>14576</v>
      </c>
      <c r="E114" s="20">
        <v>14528</v>
      </c>
      <c r="F114" s="20">
        <v>14507</v>
      </c>
      <c r="G114" s="20">
        <v>14544</v>
      </c>
      <c r="H114" s="20">
        <v>14440</v>
      </c>
      <c r="I114" s="20">
        <v>14392</v>
      </c>
      <c r="J114" s="20">
        <v>14338</v>
      </c>
      <c r="K114" s="20">
        <v>14294</v>
      </c>
      <c r="L114" s="20">
        <v>14340</v>
      </c>
      <c r="M114" s="20">
        <v>14182</v>
      </c>
      <c r="N114" s="21">
        <v>14379</v>
      </c>
    </row>
    <row r="115" spans="2:14" x14ac:dyDescent="0.2">
      <c r="B115" s="12" t="s">
        <v>120</v>
      </c>
      <c r="C115" s="20">
        <v>45658</v>
      </c>
      <c r="D115" s="20">
        <v>45274</v>
      </c>
      <c r="E115" s="20">
        <v>45150</v>
      </c>
      <c r="F115" s="20">
        <v>44947</v>
      </c>
      <c r="G115" s="20">
        <v>44660</v>
      </c>
      <c r="H115" s="20">
        <v>44421</v>
      </c>
      <c r="I115" s="20">
        <v>44436</v>
      </c>
      <c r="J115" s="20">
        <v>44264</v>
      </c>
      <c r="K115" s="20">
        <v>44108</v>
      </c>
      <c r="L115" s="20">
        <v>43780</v>
      </c>
      <c r="M115" s="20">
        <v>43032</v>
      </c>
      <c r="N115" s="21">
        <v>44127</v>
      </c>
    </row>
    <row r="116" spans="2:14" x14ac:dyDescent="0.2">
      <c r="B116" s="12" t="s">
        <v>121</v>
      </c>
      <c r="C116" s="20">
        <v>9335</v>
      </c>
      <c r="D116" s="20">
        <v>9292</v>
      </c>
      <c r="E116" s="20">
        <v>9213</v>
      </c>
      <c r="F116" s="20">
        <v>9201</v>
      </c>
      <c r="G116" s="20">
        <v>9208</v>
      </c>
      <c r="H116" s="20">
        <v>9165</v>
      </c>
      <c r="I116" s="20">
        <v>9128</v>
      </c>
      <c r="J116" s="20">
        <v>9094</v>
      </c>
      <c r="K116" s="20">
        <v>9072</v>
      </c>
      <c r="L116" s="20">
        <v>9044</v>
      </c>
      <c r="M116" s="20">
        <v>8857</v>
      </c>
      <c r="N116" s="21">
        <v>9035</v>
      </c>
    </row>
    <row r="117" spans="2:14" x14ac:dyDescent="0.2">
      <c r="B117" s="12" t="s">
        <v>122</v>
      </c>
      <c r="C117" s="20">
        <v>9784</v>
      </c>
      <c r="D117" s="20">
        <v>9749</v>
      </c>
      <c r="E117" s="20">
        <v>9726</v>
      </c>
      <c r="F117" s="20">
        <v>9623</v>
      </c>
      <c r="G117" s="20">
        <v>9550</v>
      </c>
      <c r="H117" s="20">
        <v>9517</v>
      </c>
      <c r="I117" s="20">
        <v>9504</v>
      </c>
      <c r="J117" s="20">
        <v>9436</v>
      </c>
      <c r="K117" s="20">
        <v>9398</v>
      </c>
      <c r="L117" s="20">
        <v>9317</v>
      </c>
      <c r="M117" s="20">
        <v>9132</v>
      </c>
      <c r="N117" s="21">
        <v>9378</v>
      </c>
    </row>
    <row r="118" spans="2:14" x14ac:dyDescent="0.2">
      <c r="B118" s="12" t="s">
        <v>123</v>
      </c>
      <c r="C118" s="20">
        <v>7129</v>
      </c>
      <c r="D118" s="20">
        <v>7098</v>
      </c>
      <c r="E118" s="20">
        <v>7055</v>
      </c>
      <c r="F118" s="20">
        <v>7052</v>
      </c>
      <c r="G118" s="20">
        <v>7076</v>
      </c>
      <c r="H118" s="20">
        <v>7043</v>
      </c>
      <c r="I118" s="20">
        <v>7005</v>
      </c>
      <c r="J118" s="20">
        <v>6986</v>
      </c>
      <c r="K118" s="20">
        <v>6935</v>
      </c>
      <c r="L118" s="20">
        <v>6924</v>
      </c>
      <c r="M118" s="20">
        <v>6982</v>
      </c>
      <c r="N118" s="21">
        <v>7203</v>
      </c>
    </row>
    <row r="119" spans="2:14" x14ac:dyDescent="0.2">
      <c r="B119" s="12" t="s">
        <v>124</v>
      </c>
      <c r="C119" s="20">
        <v>20378</v>
      </c>
      <c r="D119" s="20">
        <v>20245</v>
      </c>
      <c r="E119" s="20">
        <v>20132</v>
      </c>
      <c r="F119" s="20">
        <v>20040</v>
      </c>
      <c r="G119" s="20">
        <v>19928</v>
      </c>
      <c r="H119" s="20">
        <v>19857</v>
      </c>
      <c r="I119" s="20">
        <v>19861</v>
      </c>
      <c r="J119" s="20">
        <v>19740</v>
      </c>
      <c r="K119" s="20">
        <v>19827</v>
      </c>
      <c r="L119" s="20">
        <v>19720</v>
      </c>
      <c r="M119" s="20">
        <v>19404</v>
      </c>
      <c r="N119" s="21">
        <v>20180</v>
      </c>
    </row>
    <row r="120" spans="2:14" x14ac:dyDescent="0.2">
      <c r="B120" s="12" t="s">
        <v>125</v>
      </c>
      <c r="C120" s="20">
        <v>48082</v>
      </c>
      <c r="D120" s="20">
        <v>47799</v>
      </c>
      <c r="E120" s="20">
        <v>47668</v>
      </c>
      <c r="F120" s="20">
        <v>47558</v>
      </c>
      <c r="G120" s="20">
        <v>47430</v>
      </c>
      <c r="H120" s="20">
        <v>47271</v>
      </c>
      <c r="I120" s="20">
        <v>47071</v>
      </c>
      <c r="J120" s="20">
        <v>46851</v>
      </c>
      <c r="K120" s="20">
        <v>46664</v>
      </c>
      <c r="L120" s="20">
        <v>46282</v>
      </c>
      <c r="M120" s="20">
        <v>45260</v>
      </c>
      <c r="N120" s="21">
        <v>45848</v>
      </c>
    </row>
    <row r="121" spans="2:14" x14ac:dyDescent="0.2">
      <c r="B121" s="12" t="s">
        <v>126</v>
      </c>
      <c r="C121" s="20">
        <v>18481</v>
      </c>
      <c r="D121" s="20">
        <v>18450</v>
      </c>
      <c r="E121" s="20">
        <v>18328</v>
      </c>
      <c r="F121" s="20">
        <v>18306</v>
      </c>
      <c r="G121" s="20">
        <v>18137</v>
      </c>
      <c r="H121" s="20">
        <v>18062</v>
      </c>
      <c r="I121" s="20">
        <v>17987</v>
      </c>
      <c r="J121" s="20">
        <v>17941</v>
      </c>
      <c r="K121" s="20">
        <v>17807</v>
      </c>
      <c r="L121" s="20">
        <v>17698</v>
      </c>
      <c r="M121" s="20">
        <v>17212</v>
      </c>
      <c r="N121" s="21">
        <v>17595</v>
      </c>
    </row>
    <row r="122" spans="2:14" x14ac:dyDescent="0.2">
      <c r="B122" s="11" t="s">
        <v>127</v>
      </c>
      <c r="C122" s="18">
        <v>321711</v>
      </c>
      <c r="D122" s="18">
        <v>320904</v>
      </c>
      <c r="E122" s="18">
        <v>320043</v>
      </c>
      <c r="F122" s="18">
        <v>319942</v>
      </c>
      <c r="G122" s="18">
        <v>319238</v>
      </c>
      <c r="H122" s="18">
        <v>319417</v>
      </c>
      <c r="I122" s="18">
        <v>319750</v>
      </c>
      <c r="J122" s="18">
        <v>320523</v>
      </c>
      <c r="K122" s="18">
        <v>321575</v>
      </c>
      <c r="L122" s="18">
        <v>320645</v>
      </c>
      <c r="M122" s="18">
        <v>312931</v>
      </c>
      <c r="N122" s="19">
        <v>322393</v>
      </c>
    </row>
    <row r="123" spans="2:14" x14ac:dyDescent="0.2">
      <c r="B123" s="12" t="s">
        <v>128</v>
      </c>
      <c r="C123" s="20">
        <v>15994</v>
      </c>
      <c r="D123" s="20">
        <v>15892</v>
      </c>
      <c r="E123" s="20">
        <v>15783</v>
      </c>
      <c r="F123" s="20">
        <v>15771</v>
      </c>
      <c r="G123" s="20">
        <v>15710</v>
      </c>
      <c r="H123" s="20">
        <v>15608</v>
      </c>
      <c r="I123" s="20">
        <v>15512</v>
      </c>
      <c r="J123" s="20">
        <v>15508</v>
      </c>
      <c r="K123" s="20">
        <v>15384</v>
      </c>
      <c r="L123" s="20">
        <v>15267</v>
      </c>
      <c r="M123" s="20">
        <v>15062</v>
      </c>
      <c r="N123" s="21">
        <v>15203</v>
      </c>
    </row>
    <row r="124" spans="2:14" x14ac:dyDescent="0.2">
      <c r="B124" s="12" t="s">
        <v>129</v>
      </c>
      <c r="C124" s="20">
        <v>10017</v>
      </c>
      <c r="D124" s="20">
        <v>9972</v>
      </c>
      <c r="E124" s="20">
        <v>9916</v>
      </c>
      <c r="F124" s="20">
        <v>9895</v>
      </c>
      <c r="G124" s="20">
        <v>9831</v>
      </c>
      <c r="H124" s="20">
        <v>9759</v>
      </c>
      <c r="I124" s="20">
        <v>9697</v>
      </c>
      <c r="J124" s="20">
        <v>9677</v>
      </c>
      <c r="K124" s="20">
        <v>9642</v>
      </c>
      <c r="L124" s="20">
        <v>9602</v>
      </c>
      <c r="M124" s="20">
        <v>9416</v>
      </c>
      <c r="N124" s="21">
        <v>9596</v>
      </c>
    </row>
    <row r="125" spans="2:14" x14ac:dyDescent="0.2">
      <c r="B125" s="12" t="s">
        <v>130</v>
      </c>
      <c r="C125" s="20">
        <v>8484</v>
      </c>
      <c r="D125" s="20">
        <v>8504</v>
      </c>
      <c r="E125" s="20">
        <v>8515</v>
      </c>
      <c r="F125" s="20">
        <v>8545</v>
      </c>
      <c r="G125" s="20">
        <v>8546</v>
      </c>
      <c r="H125" s="20">
        <v>8533</v>
      </c>
      <c r="I125" s="20">
        <v>8597</v>
      </c>
      <c r="J125" s="20">
        <v>8632</v>
      </c>
      <c r="K125" s="20">
        <v>8649</v>
      </c>
      <c r="L125" s="20">
        <v>8685</v>
      </c>
      <c r="M125" s="20">
        <v>8612</v>
      </c>
      <c r="N125" s="21">
        <v>8925</v>
      </c>
    </row>
    <row r="126" spans="2:14" x14ac:dyDescent="0.2">
      <c r="B126" s="12" t="s">
        <v>131</v>
      </c>
      <c r="C126" s="20">
        <v>55554</v>
      </c>
      <c r="D126" s="20">
        <v>55459</v>
      </c>
      <c r="E126" s="20">
        <v>55270</v>
      </c>
      <c r="F126" s="20">
        <v>55230</v>
      </c>
      <c r="G126" s="20">
        <v>55103</v>
      </c>
      <c r="H126" s="20">
        <v>55135</v>
      </c>
      <c r="I126" s="20">
        <v>55114</v>
      </c>
      <c r="J126" s="20">
        <v>55132</v>
      </c>
      <c r="K126" s="20">
        <v>55301</v>
      </c>
      <c r="L126" s="20">
        <v>55288</v>
      </c>
      <c r="M126" s="20">
        <v>54644</v>
      </c>
      <c r="N126" s="21">
        <v>56318</v>
      </c>
    </row>
    <row r="127" spans="2:14" x14ac:dyDescent="0.2">
      <c r="B127" s="12" t="s">
        <v>132</v>
      </c>
      <c r="C127" s="20">
        <v>4453</v>
      </c>
      <c r="D127" s="20">
        <v>4444</v>
      </c>
      <c r="E127" s="20">
        <v>4400</v>
      </c>
      <c r="F127" s="20">
        <v>4351</v>
      </c>
      <c r="G127" s="20">
        <v>4300</v>
      </c>
      <c r="H127" s="20">
        <v>4289</v>
      </c>
      <c r="I127" s="20">
        <v>4224</v>
      </c>
      <c r="J127" s="20">
        <v>4196</v>
      </c>
      <c r="K127" s="20">
        <v>4205</v>
      </c>
      <c r="L127" s="20">
        <v>4158</v>
      </c>
      <c r="M127" s="20">
        <v>4002</v>
      </c>
      <c r="N127" s="21">
        <v>4143</v>
      </c>
    </row>
    <row r="128" spans="2:14" x14ac:dyDescent="0.2">
      <c r="B128" s="12" t="s">
        <v>133</v>
      </c>
      <c r="C128" s="20">
        <v>10117</v>
      </c>
      <c r="D128" s="20">
        <v>10124</v>
      </c>
      <c r="E128" s="20">
        <v>10097</v>
      </c>
      <c r="F128" s="20">
        <v>10083</v>
      </c>
      <c r="G128" s="20">
        <v>10031</v>
      </c>
      <c r="H128" s="20">
        <v>9994</v>
      </c>
      <c r="I128" s="20">
        <v>10000</v>
      </c>
      <c r="J128" s="20">
        <v>9991</v>
      </c>
      <c r="K128" s="20">
        <v>9906</v>
      </c>
      <c r="L128" s="20">
        <v>9800</v>
      </c>
      <c r="M128" s="20">
        <v>9326</v>
      </c>
      <c r="N128" s="21">
        <v>9709</v>
      </c>
    </row>
    <row r="129" spans="2:14" x14ac:dyDescent="0.2">
      <c r="B129" s="12" t="s">
        <v>134</v>
      </c>
      <c r="C129" s="20">
        <v>10185</v>
      </c>
      <c r="D129" s="20">
        <v>10178</v>
      </c>
      <c r="E129" s="20">
        <v>10137</v>
      </c>
      <c r="F129" s="20">
        <v>10077</v>
      </c>
      <c r="G129" s="20">
        <v>10043</v>
      </c>
      <c r="H129" s="20">
        <v>10097</v>
      </c>
      <c r="I129" s="20">
        <v>10278</v>
      </c>
      <c r="J129" s="20">
        <v>10429</v>
      </c>
      <c r="K129" s="20">
        <v>10378</v>
      </c>
      <c r="L129" s="20">
        <v>10240</v>
      </c>
      <c r="M129" s="20">
        <v>9914</v>
      </c>
      <c r="N129" s="21">
        <v>10441</v>
      </c>
    </row>
    <row r="130" spans="2:14" x14ac:dyDescent="0.2">
      <c r="B130" s="12" t="s">
        <v>135</v>
      </c>
      <c r="C130" s="20">
        <v>13497</v>
      </c>
      <c r="D130" s="20">
        <v>13332</v>
      </c>
      <c r="E130" s="20">
        <v>13233</v>
      </c>
      <c r="F130" s="20">
        <v>13163</v>
      </c>
      <c r="G130" s="20">
        <v>13094</v>
      </c>
      <c r="H130" s="20">
        <v>13064</v>
      </c>
      <c r="I130" s="20">
        <v>12961</v>
      </c>
      <c r="J130" s="20">
        <v>12911</v>
      </c>
      <c r="K130" s="20">
        <v>12749</v>
      </c>
      <c r="L130" s="20">
        <v>12585</v>
      </c>
      <c r="M130" s="20">
        <v>12448</v>
      </c>
      <c r="N130" s="21">
        <v>12544</v>
      </c>
    </row>
    <row r="131" spans="2:14" x14ac:dyDescent="0.2">
      <c r="B131" s="12" t="s">
        <v>136</v>
      </c>
      <c r="C131" s="20">
        <v>98872</v>
      </c>
      <c r="D131" s="20">
        <v>98731</v>
      </c>
      <c r="E131" s="20">
        <v>98712</v>
      </c>
      <c r="F131" s="20">
        <v>99044</v>
      </c>
      <c r="G131" s="20">
        <v>99106</v>
      </c>
      <c r="H131" s="20">
        <v>99586</v>
      </c>
      <c r="I131" s="20">
        <v>100040</v>
      </c>
      <c r="J131" s="20">
        <v>100461</v>
      </c>
      <c r="K131" s="20">
        <v>101625</v>
      </c>
      <c r="L131" s="20">
        <v>101700</v>
      </c>
      <c r="M131" s="20">
        <v>98281</v>
      </c>
      <c r="N131" s="21">
        <v>102363</v>
      </c>
    </row>
    <row r="132" spans="2:14" x14ac:dyDescent="0.2">
      <c r="B132" s="12" t="s">
        <v>137</v>
      </c>
      <c r="C132" s="20">
        <v>10599</v>
      </c>
      <c r="D132" s="20">
        <v>10512</v>
      </c>
      <c r="E132" s="20">
        <v>10465</v>
      </c>
      <c r="F132" s="20">
        <v>10406</v>
      </c>
      <c r="G132" s="20">
        <v>10371</v>
      </c>
      <c r="H132" s="20">
        <v>10315</v>
      </c>
      <c r="I132" s="20">
        <v>10317</v>
      </c>
      <c r="J132" s="20">
        <v>10288</v>
      </c>
      <c r="K132" s="20">
        <v>10328</v>
      </c>
      <c r="L132" s="20">
        <v>10301</v>
      </c>
      <c r="M132" s="20">
        <v>10190</v>
      </c>
      <c r="N132" s="21">
        <v>10485</v>
      </c>
    </row>
    <row r="133" spans="2:14" x14ac:dyDescent="0.2">
      <c r="B133" s="12" t="s">
        <v>138</v>
      </c>
      <c r="C133" s="20">
        <v>12182</v>
      </c>
      <c r="D133" s="20">
        <v>12131</v>
      </c>
      <c r="E133" s="20">
        <v>12096</v>
      </c>
      <c r="F133" s="20">
        <v>12091</v>
      </c>
      <c r="G133" s="20">
        <v>12153</v>
      </c>
      <c r="H133" s="20">
        <v>12283</v>
      </c>
      <c r="I133" s="20">
        <v>12400</v>
      </c>
      <c r="J133" s="20">
        <v>12630</v>
      </c>
      <c r="K133" s="20">
        <v>12842</v>
      </c>
      <c r="L133" s="20">
        <v>12809</v>
      </c>
      <c r="M133" s="20">
        <v>12225</v>
      </c>
      <c r="N133" s="21">
        <v>12892</v>
      </c>
    </row>
    <row r="134" spans="2:14" x14ac:dyDescent="0.2">
      <c r="B134" s="12" t="s">
        <v>139</v>
      </c>
      <c r="C134" s="20">
        <v>18768</v>
      </c>
      <c r="D134" s="20">
        <v>18775</v>
      </c>
      <c r="E134" s="20">
        <v>18759</v>
      </c>
      <c r="F134" s="20">
        <v>18835</v>
      </c>
      <c r="G134" s="20">
        <v>18724</v>
      </c>
      <c r="H134" s="20">
        <v>18641</v>
      </c>
      <c r="I134" s="20">
        <v>18603</v>
      </c>
      <c r="J134" s="20">
        <v>18493</v>
      </c>
      <c r="K134" s="20">
        <v>18402</v>
      </c>
      <c r="L134" s="20">
        <v>18230</v>
      </c>
      <c r="M134" s="20">
        <v>17897</v>
      </c>
      <c r="N134" s="21">
        <v>17805</v>
      </c>
    </row>
    <row r="135" spans="2:14" x14ac:dyDescent="0.2">
      <c r="B135" s="12" t="s">
        <v>140</v>
      </c>
      <c r="C135" s="20">
        <v>15965</v>
      </c>
      <c r="D135" s="20">
        <v>15872</v>
      </c>
      <c r="E135" s="20">
        <v>15745</v>
      </c>
      <c r="F135" s="20">
        <v>15683</v>
      </c>
      <c r="G135" s="20">
        <v>15575</v>
      </c>
      <c r="H135" s="20">
        <v>15509</v>
      </c>
      <c r="I135" s="20">
        <v>15485</v>
      </c>
      <c r="J135" s="20">
        <v>15499</v>
      </c>
      <c r="K135" s="20">
        <v>15596</v>
      </c>
      <c r="L135" s="20">
        <v>15525</v>
      </c>
      <c r="M135" s="20">
        <v>15231</v>
      </c>
      <c r="N135" s="21">
        <v>15451</v>
      </c>
    </row>
    <row r="136" spans="2:14" x14ac:dyDescent="0.2">
      <c r="B136" s="12" t="s">
        <v>141</v>
      </c>
      <c r="C136" s="20">
        <v>21306</v>
      </c>
      <c r="D136" s="20">
        <v>21269</v>
      </c>
      <c r="E136" s="20">
        <v>21279</v>
      </c>
      <c r="F136" s="20">
        <v>21213</v>
      </c>
      <c r="G136" s="20">
        <v>21190</v>
      </c>
      <c r="H136" s="20">
        <v>21126</v>
      </c>
      <c r="I136" s="20">
        <v>20984</v>
      </c>
      <c r="J136" s="20">
        <v>20981</v>
      </c>
      <c r="K136" s="20">
        <v>20936</v>
      </c>
      <c r="L136" s="20">
        <v>20851</v>
      </c>
      <c r="M136" s="20">
        <v>20484</v>
      </c>
      <c r="N136" s="21">
        <v>21041</v>
      </c>
    </row>
    <row r="137" spans="2:14" x14ac:dyDescent="0.2">
      <c r="B137" s="12" t="s">
        <v>142</v>
      </c>
      <c r="C137" s="20">
        <v>15718</v>
      </c>
      <c r="D137" s="20">
        <v>15709</v>
      </c>
      <c r="E137" s="20">
        <v>15636</v>
      </c>
      <c r="F137" s="20">
        <v>15555</v>
      </c>
      <c r="G137" s="20">
        <v>15461</v>
      </c>
      <c r="H137" s="20">
        <v>15478</v>
      </c>
      <c r="I137" s="20">
        <v>15538</v>
      </c>
      <c r="J137" s="20">
        <v>15695</v>
      </c>
      <c r="K137" s="20">
        <v>15632</v>
      </c>
      <c r="L137" s="20">
        <v>15604</v>
      </c>
      <c r="M137" s="20">
        <v>15199</v>
      </c>
      <c r="N137" s="21">
        <v>15477</v>
      </c>
    </row>
    <row r="138" spans="2:14" x14ac:dyDescent="0.2">
      <c r="B138" s="11" t="s">
        <v>143</v>
      </c>
      <c r="C138" s="18">
        <v>293312</v>
      </c>
      <c r="D138" s="18">
        <v>292123</v>
      </c>
      <c r="E138" s="18">
        <v>290806</v>
      </c>
      <c r="F138" s="18">
        <v>289777</v>
      </c>
      <c r="G138" s="18">
        <v>289156</v>
      </c>
      <c r="H138" s="18">
        <v>287941</v>
      </c>
      <c r="I138" s="18">
        <v>287175</v>
      </c>
      <c r="J138" s="18">
        <v>286531</v>
      </c>
      <c r="K138" s="18">
        <v>287055</v>
      </c>
      <c r="L138" s="18">
        <v>285629</v>
      </c>
      <c r="M138" s="18">
        <v>280981</v>
      </c>
      <c r="N138" s="19">
        <v>287975</v>
      </c>
    </row>
    <row r="139" spans="2:14" x14ac:dyDescent="0.2">
      <c r="B139" s="12" t="s">
        <v>144</v>
      </c>
      <c r="C139" s="20">
        <v>8571</v>
      </c>
      <c r="D139" s="20">
        <v>8485</v>
      </c>
      <c r="E139" s="20">
        <v>8444</v>
      </c>
      <c r="F139" s="20">
        <v>8343</v>
      </c>
      <c r="G139" s="20">
        <v>8302</v>
      </c>
      <c r="H139" s="20">
        <v>8202</v>
      </c>
      <c r="I139" s="20">
        <v>8112</v>
      </c>
      <c r="J139" s="20">
        <v>8110</v>
      </c>
      <c r="K139" s="20">
        <v>8004</v>
      </c>
      <c r="L139" s="20">
        <v>7982</v>
      </c>
      <c r="M139" s="20">
        <v>7835</v>
      </c>
      <c r="N139" s="21">
        <v>7906</v>
      </c>
    </row>
    <row r="140" spans="2:14" x14ac:dyDescent="0.2">
      <c r="B140" s="12" t="s">
        <v>145</v>
      </c>
      <c r="C140" s="20">
        <v>31475</v>
      </c>
      <c r="D140" s="20">
        <v>31425</v>
      </c>
      <c r="E140" s="20">
        <v>31321</v>
      </c>
      <c r="F140" s="20">
        <v>31260</v>
      </c>
      <c r="G140" s="20">
        <v>31195</v>
      </c>
      <c r="H140" s="20">
        <v>31130</v>
      </c>
      <c r="I140" s="20">
        <v>31072</v>
      </c>
      <c r="J140" s="20">
        <v>31258</v>
      </c>
      <c r="K140" s="20">
        <v>32100</v>
      </c>
      <c r="L140" s="20">
        <v>31931</v>
      </c>
      <c r="M140" s="20">
        <v>31479</v>
      </c>
      <c r="N140" s="21">
        <v>32159</v>
      </c>
    </row>
    <row r="141" spans="2:14" x14ac:dyDescent="0.2">
      <c r="B141" s="12" t="s">
        <v>146</v>
      </c>
      <c r="C141" s="20">
        <v>10910</v>
      </c>
      <c r="D141" s="20">
        <v>10917</v>
      </c>
      <c r="E141" s="20">
        <v>10932</v>
      </c>
      <c r="F141" s="20">
        <v>10860</v>
      </c>
      <c r="G141" s="20">
        <v>10877</v>
      </c>
      <c r="H141" s="20">
        <v>10850</v>
      </c>
      <c r="I141" s="20">
        <v>10835</v>
      </c>
      <c r="J141" s="20">
        <v>10894</v>
      </c>
      <c r="K141" s="20">
        <v>10970</v>
      </c>
      <c r="L141" s="20">
        <v>10975</v>
      </c>
      <c r="M141" s="20">
        <v>10741</v>
      </c>
      <c r="N141" s="21">
        <v>11333</v>
      </c>
    </row>
    <row r="142" spans="2:14" x14ac:dyDescent="0.2">
      <c r="B142" s="12" t="s">
        <v>147</v>
      </c>
      <c r="C142" s="20">
        <v>12737</v>
      </c>
      <c r="D142" s="20">
        <v>12683</v>
      </c>
      <c r="E142" s="20">
        <v>12654</v>
      </c>
      <c r="F142" s="20">
        <v>12621</v>
      </c>
      <c r="G142" s="20">
        <v>12533</v>
      </c>
      <c r="H142" s="20">
        <v>12486</v>
      </c>
      <c r="I142" s="20">
        <v>12416</v>
      </c>
      <c r="J142" s="20">
        <v>12354</v>
      </c>
      <c r="K142" s="20">
        <v>12290</v>
      </c>
      <c r="L142" s="20">
        <v>12238</v>
      </c>
      <c r="M142" s="20">
        <v>12078</v>
      </c>
      <c r="N142" s="21">
        <v>12189</v>
      </c>
    </row>
    <row r="143" spans="2:14" x14ac:dyDescent="0.2">
      <c r="B143" s="12" t="s">
        <v>148</v>
      </c>
      <c r="C143" s="20">
        <v>65370</v>
      </c>
      <c r="D143" s="20">
        <v>65265</v>
      </c>
      <c r="E143" s="20">
        <v>65147</v>
      </c>
      <c r="F143" s="20">
        <v>65158</v>
      </c>
      <c r="G143" s="20">
        <v>65318</v>
      </c>
      <c r="H143" s="20">
        <v>65238</v>
      </c>
      <c r="I143" s="20">
        <v>65388</v>
      </c>
      <c r="J143" s="20">
        <v>65510</v>
      </c>
      <c r="K143" s="20">
        <v>65846</v>
      </c>
      <c r="L143" s="20">
        <v>65765</v>
      </c>
      <c r="M143" s="20">
        <v>64641</v>
      </c>
      <c r="N143" s="21">
        <v>67355</v>
      </c>
    </row>
    <row r="144" spans="2:14" x14ac:dyDescent="0.2">
      <c r="B144" s="12" t="s">
        <v>149</v>
      </c>
      <c r="C144" s="20">
        <v>11895</v>
      </c>
      <c r="D144" s="20">
        <v>11775</v>
      </c>
      <c r="E144" s="20">
        <v>11657</v>
      </c>
      <c r="F144" s="20">
        <v>11549</v>
      </c>
      <c r="G144" s="20">
        <v>11535</v>
      </c>
      <c r="H144" s="20">
        <v>11516</v>
      </c>
      <c r="I144" s="20">
        <v>11431</v>
      </c>
      <c r="J144" s="20">
        <v>11365</v>
      </c>
      <c r="K144" s="20">
        <v>11314</v>
      </c>
      <c r="L144" s="20">
        <v>11247</v>
      </c>
      <c r="M144" s="20">
        <v>11125</v>
      </c>
      <c r="N144" s="21">
        <v>11174</v>
      </c>
    </row>
    <row r="145" spans="2:14" x14ac:dyDescent="0.2">
      <c r="B145" s="12" t="s">
        <v>150</v>
      </c>
      <c r="C145" s="20">
        <v>5013</v>
      </c>
      <c r="D145" s="20">
        <v>4970</v>
      </c>
      <c r="E145" s="20">
        <v>4964</v>
      </c>
      <c r="F145" s="20">
        <v>4946</v>
      </c>
      <c r="G145" s="20">
        <v>4909</v>
      </c>
      <c r="H145" s="20">
        <v>4871</v>
      </c>
      <c r="I145" s="20">
        <v>4887</v>
      </c>
      <c r="J145" s="20">
        <v>4871</v>
      </c>
      <c r="K145" s="20">
        <v>4861</v>
      </c>
      <c r="L145" s="20">
        <v>4817</v>
      </c>
      <c r="M145" s="20">
        <v>4723</v>
      </c>
      <c r="N145" s="21">
        <v>4824</v>
      </c>
    </row>
    <row r="146" spans="2:14" x14ac:dyDescent="0.2">
      <c r="B146" s="12" t="s">
        <v>151</v>
      </c>
      <c r="C146" s="20">
        <v>10247</v>
      </c>
      <c r="D146" s="20">
        <v>10200</v>
      </c>
      <c r="E146" s="20">
        <v>10180</v>
      </c>
      <c r="F146" s="20">
        <v>10158</v>
      </c>
      <c r="G146" s="20">
        <v>10120</v>
      </c>
      <c r="H146" s="20">
        <v>10110</v>
      </c>
      <c r="I146" s="20">
        <v>10063</v>
      </c>
      <c r="J146" s="20">
        <v>10098</v>
      </c>
      <c r="K146" s="20">
        <v>10049</v>
      </c>
      <c r="L146" s="20">
        <v>10006</v>
      </c>
      <c r="M146" s="20">
        <v>9829</v>
      </c>
      <c r="N146" s="21">
        <v>9919</v>
      </c>
    </row>
    <row r="147" spans="2:14" x14ac:dyDescent="0.2">
      <c r="B147" s="12" t="s">
        <v>152</v>
      </c>
      <c r="C147" s="20">
        <v>4933</v>
      </c>
      <c r="D147" s="20">
        <v>4903</v>
      </c>
      <c r="E147" s="20">
        <v>4889</v>
      </c>
      <c r="F147" s="20">
        <v>4830</v>
      </c>
      <c r="G147" s="20">
        <v>4857</v>
      </c>
      <c r="H147" s="20">
        <v>4871</v>
      </c>
      <c r="I147" s="20">
        <v>4823</v>
      </c>
      <c r="J147" s="20">
        <v>4758</v>
      </c>
      <c r="K147" s="20">
        <v>4717</v>
      </c>
      <c r="L147" s="20">
        <v>4667</v>
      </c>
      <c r="M147" s="20">
        <v>4604</v>
      </c>
      <c r="N147" s="21">
        <v>4743</v>
      </c>
    </row>
    <row r="148" spans="2:14" x14ac:dyDescent="0.2">
      <c r="B148" s="12" t="s">
        <v>153</v>
      </c>
      <c r="C148" s="20">
        <v>30439</v>
      </c>
      <c r="D148" s="20">
        <v>30291</v>
      </c>
      <c r="E148" s="20">
        <v>30137</v>
      </c>
      <c r="F148" s="20">
        <v>30023</v>
      </c>
      <c r="G148" s="20">
        <v>29966</v>
      </c>
      <c r="H148" s="20">
        <v>29898</v>
      </c>
      <c r="I148" s="20">
        <v>29974</v>
      </c>
      <c r="J148" s="20">
        <v>29865</v>
      </c>
      <c r="K148" s="20">
        <v>29878</v>
      </c>
      <c r="L148" s="20">
        <v>29795</v>
      </c>
      <c r="M148" s="20">
        <v>29267</v>
      </c>
      <c r="N148" s="21">
        <v>30474</v>
      </c>
    </row>
    <row r="149" spans="2:14" x14ac:dyDescent="0.2">
      <c r="B149" s="12" t="s">
        <v>154</v>
      </c>
      <c r="C149" s="20">
        <v>12277</v>
      </c>
      <c r="D149" s="20">
        <v>12261</v>
      </c>
      <c r="E149" s="20">
        <v>12164</v>
      </c>
      <c r="F149" s="20">
        <v>12080</v>
      </c>
      <c r="G149" s="20">
        <v>11958</v>
      </c>
      <c r="H149" s="20">
        <v>11788</v>
      </c>
      <c r="I149" s="20">
        <v>11719</v>
      </c>
      <c r="J149" s="20">
        <v>11640</v>
      </c>
      <c r="K149" s="20">
        <v>11533</v>
      </c>
      <c r="L149" s="20">
        <v>11380</v>
      </c>
      <c r="M149" s="20">
        <v>11143</v>
      </c>
      <c r="N149" s="21">
        <v>11299</v>
      </c>
    </row>
    <row r="150" spans="2:14" x14ac:dyDescent="0.2">
      <c r="B150" s="12" t="s">
        <v>155</v>
      </c>
      <c r="C150" s="20">
        <v>5602</v>
      </c>
      <c r="D150" s="20">
        <v>5576</v>
      </c>
      <c r="E150" s="20">
        <v>5490</v>
      </c>
      <c r="F150" s="20">
        <v>5482</v>
      </c>
      <c r="G150" s="20">
        <v>5445</v>
      </c>
      <c r="H150" s="20">
        <v>5410</v>
      </c>
      <c r="I150" s="20">
        <v>5339</v>
      </c>
      <c r="J150" s="20">
        <v>5276</v>
      </c>
      <c r="K150" s="20">
        <v>5273</v>
      </c>
      <c r="L150" s="20">
        <v>5257</v>
      </c>
      <c r="M150" s="20">
        <v>5140</v>
      </c>
      <c r="N150" s="21">
        <v>5239</v>
      </c>
    </row>
    <row r="151" spans="2:14" x14ac:dyDescent="0.2">
      <c r="B151" s="12" t="s">
        <v>156</v>
      </c>
      <c r="C151" s="20">
        <v>43539</v>
      </c>
      <c r="D151" s="20">
        <v>43284</v>
      </c>
      <c r="E151" s="20">
        <v>43016</v>
      </c>
      <c r="F151" s="20">
        <v>42836</v>
      </c>
      <c r="G151" s="20">
        <v>42607</v>
      </c>
      <c r="H151" s="20">
        <v>42281</v>
      </c>
      <c r="I151" s="20">
        <v>41997</v>
      </c>
      <c r="J151" s="20">
        <v>41605</v>
      </c>
      <c r="K151" s="20">
        <v>41355</v>
      </c>
      <c r="L151" s="20">
        <v>41020</v>
      </c>
      <c r="M151" s="20">
        <v>40184</v>
      </c>
      <c r="N151" s="21">
        <v>40559</v>
      </c>
    </row>
    <row r="152" spans="2:14" x14ac:dyDescent="0.2">
      <c r="B152" s="12" t="s">
        <v>157</v>
      </c>
      <c r="C152" s="20">
        <v>16811</v>
      </c>
      <c r="D152" s="20">
        <v>16819</v>
      </c>
      <c r="E152" s="20">
        <v>16726</v>
      </c>
      <c r="F152" s="20">
        <v>16731</v>
      </c>
      <c r="G152" s="20">
        <v>16769</v>
      </c>
      <c r="H152" s="20">
        <v>16730</v>
      </c>
      <c r="I152" s="20">
        <v>16707</v>
      </c>
      <c r="J152" s="20">
        <v>16677</v>
      </c>
      <c r="K152" s="20">
        <v>16741</v>
      </c>
      <c r="L152" s="20">
        <v>16679</v>
      </c>
      <c r="M152" s="20">
        <v>16492</v>
      </c>
      <c r="N152" s="21">
        <v>16878</v>
      </c>
    </row>
    <row r="153" spans="2:14" x14ac:dyDescent="0.2">
      <c r="B153" s="12" t="s">
        <v>158</v>
      </c>
      <c r="C153" s="20">
        <v>23493</v>
      </c>
      <c r="D153" s="20">
        <v>23269</v>
      </c>
      <c r="E153" s="20">
        <v>23085</v>
      </c>
      <c r="F153" s="20">
        <v>22900</v>
      </c>
      <c r="G153" s="20">
        <v>22765</v>
      </c>
      <c r="H153" s="20">
        <v>22560</v>
      </c>
      <c r="I153" s="20">
        <v>22412</v>
      </c>
      <c r="J153" s="20">
        <v>22250</v>
      </c>
      <c r="K153" s="20">
        <v>22124</v>
      </c>
      <c r="L153" s="20">
        <v>21870</v>
      </c>
      <c r="M153" s="20">
        <v>21700</v>
      </c>
      <c r="N153" s="21">
        <v>21924</v>
      </c>
    </row>
    <row r="154" spans="2:14" x14ac:dyDescent="0.2">
      <c r="B154" s="11" t="s">
        <v>159</v>
      </c>
      <c r="C154" s="18">
        <v>726454</v>
      </c>
      <c r="D154" s="18">
        <v>725847</v>
      </c>
      <c r="E154" s="18">
        <v>725096</v>
      </c>
      <c r="F154" s="18">
        <v>725621</v>
      </c>
      <c r="G154" s="18">
        <v>725508</v>
      </c>
      <c r="H154" s="18">
        <v>726807</v>
      </c>
      <c r="I154" s="18">
        <v>728422</v>
      </c>
      <c r="J154" s="18">
        <v>733068</v>
      </c>
      <c r="K154" s="18">
        <v>734184</v>
      </c>
      <c r="L154" s="18">
        <v>735161</v>
      </c>
      <c r="M154" s="18">
        <v>726843</v>
      </c>
      <c r="N154" s="19">
        <v>750867</v>
      </c>
    </row>
    <row r="155" spans="2:14" x14ac:dyDescent="0.2">
      <c r="B155" s="12" t="s">
        <v>160</v>
      </c>
      <c r="C155" s="20">
        <v>28997</v>
      </c>
      <c r="D155" s="20">
        <v>29082</v>
      </c>
      <c r="E155" s="20">
        <v>29084</v>
      </c>
      <c r="F155" s="20">
        <v>29011</v>
      </c>
      <c r="G155" s="20">
        <v>28964</v>
      </c>
      <c r="H155" s="20">
        <v>28895</v>
      </c>
      <c r="I155" s="20">
        <v>28891</v>
      </c>
      <c r="J155" s="20">
        <v>28826</v>
      </c>
      <c r="K155" s="20">
        <v>28740</v>
      </c>
      <c r="L155" s="20">
        <v>28566</v>
      </c>
      <c r="M155" s="20">
        <v>27816</v>
      </c>
      <c r="N155" s="21">
        <v>28437</v>
      </c>
    </row>
    <row r="156" spans="2:14" x14ac:dyDescent="0.2">
      <c r="B156" s="12" t="s">
        <v>161</v>
      </c>
      <c r="C156" s="20">
        <v>26615</v>
      </c>
      <c r="D156" s="20">
        <v>26553</v>
      </c>
      <c r="E156" s="20">
        <v>26519</v>
      </c>
      <c r="F156" s="20">
        <v>26563</v>
      </c>
      <c r="G156" s="20">
        <v>26605</v>
      </c>
      <c r="H156" s="20">
        <v>26599</v>
      </c>
      <c r="I156" s="20">
        <v>26552</v>
      </c>
      <c r="J156" s="20">
        <v>26511</v>
      </c>
      <c r="K156" s="20">
        <v>26534</v>
      </c>
      <c r="L156" s="20">
        <v>26534</v>
      </c>
      <c r="M156" s="20">
        <v>26294</v>
      </c>
      <c r="N156" s="21">
        <v>27001</v>
      </c>
    </row>
    <row r="157" spans="2:14" x14ac:dyDescent="0.2">
      <c r="B157" s="12" t="s">
        <v>162</v>
      </c>
      <c r="C157" s="20">
        <v>378965</v>
      </c>
      <c r="D157" s="20">
        <v>378327</v>
      </c>
      <c r="E157" s="20">
        <v>377508</v>
      </c>
      <c r="F157" s="20">
        <v>377440</v>
      </c>
      <c r="G157" s="20">
        <v>377028</v>
      </c>
      <c r="H157" s="20">
        <v>377973</v>
      </c>
      <c r="I157" s="20">
        <v>379527</v>
      </c>
      <c r="J157" s="20">
        <v>380681</v>
      </c>
      <c r="K157" s="20">
        <v>381346</v>
      </c>
      <c r="L157" s="20">
        <v>382405</v>
      </c>
      <c r="M157" s="20">
        <v>379466</v>
      </c>
      <c r="N157" s="21">
        <v>396101</v>
      </c>
    </row>
    <row r="158" spans="2:14" x14ac:dyDescent="0.2">
      <c r="B158" s="12" t="s">
        <v>163</v>
      </c>
      <c r="C158" s="20">
        <v>39157</v>
      </c>
      <c r="D158" s="20">
        <v>39071</v>
      </c>
      <c r="E158" s="20">
        <v>39035</v>
      </c>
      <c r="F158" s="20">
        <v>39022</v>
      </c>
      <c r="G158" s="20">
        <v>39095</v>
      </c>
      <c r="H158" s="20">
        <v>39002</v>
      </c>
      <c r="I158" s="20">
        <v>38988</v>
      </c>
      <c r="J158" s="20">
        <v>38912</v>
      </c>
      <c r="K158" s="20">
        <v>38924</v>
      </c>
      <c r="L158" s="20">
        <v>38761</v>
      </c>
      <c r="M158" s="20">
        <v>37811</v>
      </c>
      <c r="N158" s="21">
        <v>38593</v>
      </c>
    </row>
    <row r="159" spans="2:14" x14ac:dyDescent="0.2">
      <c r="B159" s="12" t="s">
        <v>164</v>
      </c>
      <c r="C159" s="20">
        <v>6460</v>
      </c>
      <c r="D159" s="20">
        <v>6450</v>
      </c>
      <c r="E159" s="20">
        <v>6464</v>
      </c>
      <c r="F159" s="20">
        <v>6482</v>
      </c>
      <c r="G159" s="20">
        <v>6439</v>
      </c>
      <c r="H159" s="20">
        <v>6460</v>
      </c>
      <c r="I159" s="20">
        <v>6468</v>
      </c>
      <c r="J159" s="20">
        <v>6496</v>
      </c>
      <c r="K159" s="20">
        <v>6493</v>
      </c>
      <c r="L159" s="20">
        <v>6491</v>
      </c>
      <c r="M159" s="20">
        <v>6510</v>
      </c>
      <c r="N159" s="21">
        <v>6771</v>
      </c>
    </row>
    <row r="160" spans="2:14" x14ac:dyDescent="0.2">
      <c r="B160" s="12" t="s">
        <v>165</v>
      </c>
      <c r="C160" s="20">
        <v>31647</v>
      </c>
      <c r="D160" s="20">
        <v>31475</v>
      </c>
      <c r="E160" s="20">
        <v>31440</v>
      </c>
      <c r="F160" s="20">
        <v>31337</v>
      </c>
      <c r="G160" s="20">
        <v>31172</v>
      </c>
      <c r="H160" s="20">
        <v>31066</v>
      </c>
      <c r="I160" s="20">
        <v>31040</v>
      </c>
      <c r="J160" s="20">
        <v>31031</v>
      </c>
      <c r="K160" s="20">
        <v>30864</v>
      </c>
      <c r="L160" s="20">
        <v>30712</v>
      </c>
      <c r="M160" s="20">
        <v>30059</v>
      </c>
      <c r="N160" s="21">
        <v>30071</v>
      </c>
    </row>
    <row r="161" spans="2:14" x14ac:dyDescent="0.2">
      <c r="B161" s="12" t="s">
        <v>166</v>
      </c>
      <c r="C161" s="20">
        <v>11339</v>
      </c>
      <c r="D161" s="20">
        <v>11373</v>
      </c>
      <c r="E161" s="20">
        <v>11376</v>
      </c>
      <c r="F161" s="20">
        <v>11373</v>
      </c>
      <c r="G161" s="20">
        <v>11398</v>
      </c>
      <c r="H161" s="20">
        <v>11482</v>
      </c>
      <c r="I161" s="20">
        <v>11492</v>
      </c>
      <c r="J161" s="20">
        <v>11536</v>
      </c>
      <c r="K161" s="20">
        <v>11616</v>
      </c>
      <c r="L161" s="20">
        <v>11580</v>
      </c>
      <c r="M161" s="20">
        <v>11476</v>
      </c>
      <c r="N161" s="21">
        <v>11875</v>
      </c>
    </row>
    <row r="162" spans="2:14" x14ac:dyDescent="0.2">
      <c r="B162" s="12" t="s">
        <v>167</v>
      </c>
      <c r="C162" s="20">
        <v>16671</v>
      </c>
      <c r="D162" s="20">
        <v>16679</v>
      </c>
      <c r="E162" s="20">
        <v>16639</v>
      </c>
      <c r="F162" s="20">
        <v>16622</v>
      </c>
      <c r="G162" s="20">
        <v>16687</v>
      </c>
      <c r="H162" s="20">
        <v>16819</v>
      </c>
      <c r="I162" s="20">
        <v>16839</v>
      </c>
      <c r="J162" s="20">
        <v>16888</v>
      </c>
      <c r="K162" s="20">
        <v>16912</v>
      </c>
      <c r="L162" s="20">
        <v>17058</v>
      </c>
      <c r="M162" s="20">
        <v>16944</v>
      </c>
      <c r="N162" s="21">
        <v>17250</v>
      </c>
    </row>
    <row r="163" spans="2:14" x14ac:dyDescent="0.2">
      <c r="B163" s="12" t="s">
        <v>168</v>
      </c>
      <c r="C163" s="20">
        <v>10833</v>
      </c>
      <c r="D163" s="20">
        <v>10814</v>
      </c>
      <c r="E163" s="20">
        <v>10900</v>
      </c>
      <c r="F163" s="20">
        <v>10971</v>
      </c>
      <c r="G163" s="20">
        <v>11051</v>
      </c>
      <c r="H163" s="20">
        <v>11026</v>
      </c>
      <c r="I163" s="20">
        <v>10981</v>
      </c>
      <c r="J163" s="20">
        <v>14267</v>
      </c>
      <c r="K163" s="20">
        <v>14369</v>
      </c>
      <c r="L163" s="20">
        <v>14462</v>
      </c>
      <c r="M163" s="20">
        <v>14325</v>
      </c>
      <c r="N163" s="21">
        <v>14786</v>
      </c>
    </row>
    <row r="164" spans="2:14" x14ac:dyDescent="0.2">
      <c r="B164" s="12" t="s">
        <v>169</v>
      </c>
      <c r="C164" s="20">
        <v>23027</v>
      </c>
      <c r="D164" s="20">
        <v>22927</v>
      </c>
      <c r="E164" s="20">
        <v>22861</v>
      </c>
      <c r="F164" s="20">
        <v>22930</v>
      </c>
      <c r="G164" s="20">
        <v>22762</v>
      </c>
      <c r="H164" s="20">
        <v>22674</v>
      </c>
      <c r="I164" s="20">
        <v>22643</v>
      </c>
      <c r="J164" s="20">
        <v>22617</v>
      </c>
      <c r="K164" s="20">
        <v>22646</v>
      </c>
      <c r="L164" s="20">
        <v>22615</v>
      </c>
      <c r="M164" s="20">
        <v>22159</v>
      </c>
      <c r="N164" s="21">
        <v>22468</v>
      </c>
    </row>
    <row r="165" spans="2:14" x14ac:dyDescent="0.2">
      <c r="B165" s="12" t="s">
        <v>170</v>
      </c>
      <c r="C165" s="20">
        <v>7374</v>
      </c>
      <c r="D165" s="20">
        <v>7410</v>
      </c>
      <c r="E165" s="20">
        <v>7416</v>
      </c>
      <c r="F165" s="20">
        <v>7443</v>
      </c>
      <c r="G165" s="20">
        <v>7407</v>
      </c>
      <c r="H165" s="20">
        <v>7386</v>
      </c>
      <c r="I165" s="20">
        <v>7387</v>
      </c>
      <c r="J165" s="20">
        <v>7359</v>
      </c>
      <c r="K165" s="20">
        <v>7455</v>
      </c>
      <c r="L165" s="20">
        <v>7479</v>
      </c>
      <c r="M165" s="20">
        <v>7427</v>
      </c>
      <c r="N165" s="21">
        <v>7679</v>
      </c>
    </row>
    <row r="166" spans="2:14" x14ac:dyDescent="0.2">
      <c r="B166" s="12" t="s">
        <v>171</v>
      </c>
      <c r="C166" s="20">
        <v>8812</v>
      </c>
      <c r="D166" s="20">
        <v>8807</v>
      </c>
      <c r="E166" s="20">
        <v>8765</v>
      </c>
      <c r="F166" s="20">
        <v>8739</v>
      </c>
      <c r="G166" s="20">
        <v>8727</v>
      </c>
      <c r="H166" s="20">
        <v>8718</v>
      </c>
      <c r="I166" s="20">
        <v>8688</v>
      </c>
      <c r="J166" s="20">
        <v>8674</v>
      </c>
      <c r="K166" s="20">
        <v>8705</v>
      </c>
      <c r="L166" s="20">
        <v>8694</v>
      </c>
      <c r="M166" s="20">
        <v>8609</v>
      </c>
      <c r="N166" s="21">
        <v>8786</v>
      </c>
    </row>
    <row r="167" spans="2:14" x14ac:dyDescent="0.2">
      <c r="B167" s="12" t="s">
        <v>172</v>
      </c>
      <c r="C167" s="20">
        <v>4640</v>
      </c>
      <c r="D167" s="20">
        <v>4678</v>
      </c>
      <c r="E167" s="20">
        <v>4711</v>
      </c>
      <c r="F167" s="20">
        <v>4755</v>
      </c>
      <c r="G167" s="20">
        <v>4814</v>
      </c>
      <c r="H167" s="20">
        <v>4890</v>
      </c>
      <c r="I167" s="20">
        <v>4961</v>
      </c>
      <c r="J167" s="20">
        <v>5051</v>
      </c>
      <c r="K167" s="20">
        <v>5133</v>
      </c>
      <c r="L167" s="20">
        <v>5251</v>
      </c>
      <c r="M167" s="20">
        <v>5312</v>
      </c>
      <c r="N167" s="21">
        <v>5669</v>
      </c>
    </row>
    <row r="168" spans="2:14" x14ac:dyDescent="0.2">
      <c r="B168" s="12" t="s">
        <v>173</v>
      </c>
      <c r="C168" s="20">
        <v>9536</v>
      </c>
      <c r="D168" s="20">
        <v>9621</v>
      </c>
      <c r="E168" s="20">
        <v>9697</v>
      </c>
      <c r="F168" s="20">
        <v>9741</v>
      </c>
      <c r="G168" s="20">
        <v>9813</v>
      </c>
      <c r="H168" s="20">
        <v>9855</v>
      </c>
      <c r="I168" s="20">
        <v>9930</v>
      </c>
      <c r="J168" s="20">
        <v>10021</v>
      </c>
      <c r="K168" s="20">
        <v>10066</v>
      </c>
      <c r="L168" s="20">
        <v>10108</v>
      </c>
      <c r="M168" s="20">
        <v>10150</v>
      </c>
      <c r="N168" s="21">
        <v>10343</v>
      </c>
    </row>
    <row r="169" spans="2:14" x14ac:dyDescent="0.2">
      <c r="B169" s="12" t="s">
        <v>174</v>
      </c>
      <c r="C169" s="20">
        <v>6227</v>
      </c>
      <c r="D169" s="20">
        <v>6224</v>
      </c>
      <c r="E169" s="20">
        <v>6299</v>
      </c>
      <c r="F169" s="20">
        <v>6456</v>
      </c>
      <c r="G169" s="20">
        <v>6564</v>
      </c>
      <c r="H169" s="20">
        <v>6597</v>
      </c>
      <c r="I169" s="20">
        <v>6647</v>
      </c>
      <c r="J169" s="20">
        <v>6694</v>
      </c>
      <c r="K169" s="20">
        <v>6916</v>
      </c>
      <c r="L169" s="20">
        <v>7045</v>
      </c>
      <c r="M169" s="20">
        <v>6992</v>
      </c>
      <c r="N169" s="21">
        <v>7167</v>
      </c>
    </row>
    <row r="170" spans="2:14" x14ac:dyDescent="0.2">
      <c r="B170" s="12" t="s">
        <v>175</v>
      </c>
      <c r="C170" s="20">
        <v>14937</v>
      </c>
      <c r="D170" s="20">
        <v>15077</v>
      </c>
      <c r="E170" s="20">
        <v>15267</v>
      </c>
      <c r="F170" s="20">
        <v>15507</v>
      </c>
      <c r="G170" s="20">
        <v>15636</v>
      </c>
      <c r="H170" s="20">
        <v>15903</v>
      </c>
      <c r="I170" s="20">
        <v>16034</v>
      </c>
      <c r="J170" s="20">
        <v>16227</v>
      </c>
      <c r="K170" s="20">
        <v>16315</v>
      </c>
      <c r="L170" s="20">
        <v>16484</v>
      </c>
      <c r="M170" s="20">
        <v>16238</v>
      </c>
      <c r="N170" s="21">
        <v>16794</v>
      </c>
    </row>
    <row r="171" spans="2:14" x14ac:dyDescent="0.2">
      <c r="B171" s="12" t="s">
        <v>176</v>
      </c>
      <c r="C171" s="20">
        <v>8714</v>
      </c>
      <c r="D171" s="20">
        <v>8849</v>
      </c>
      <c r="E171" s="20">
        <v>8921</v>
      </c>
      <c r="F171" s="20">
        <v>8984</v>
      </c>
      <c r="G171" s="20">
        <v>9101</v>
      </c>
      <c r="H171" s="20">
        <v>9169</v>
      </c>
      <c r="I171" s="20">
        <v>9214</v>
      </c>
      <c r="J171" s="20">
        <v>9257</v>
      </c>
      <c r="K171" s="20">
        <v>9258</v>
      </c>
      <c r="L171" s="20">
        <v>9267</v>
      </c>
      <c r="M171" s="20">
        <v>9164</v>
      </c>
      <c r="N171" s="21">
        <v>9223</v>
      </c>
    </row>
    <row r="172" spans="2:14" x14ac:dyDescent="0.2">
      <c r="B172" s="12" t="s">
        <v>177</v>
      </c>
      <c r="C172" s="20">
        <v>17334</v>
      </c>
      <c r="D172" s="20">
        <v>17199</v>
      </c>
      <c r="E172" s="20">
        <v>17030</v>
      </c>
      <c r="F172" s="20">
        <v>16956</v>
      </c>
      <c r="G172" s="20">
        <v>16843</v>
      </c>
      <c r="H172" s="20">
        <v>16733</v>
      </c>
      <c r="I172" s="20">
        <v>16698</v>
      </c>
      <c r="J172" s="20">
        <v>16566</v>
      </c>
      <c r="K172" s="20">
        <v>16426</v>
      </c>
      <c r="L172" s="20">
        <v>16274</v>
      </c>
      <c r="M172" s="20">
        <v>15967</v>
      </c>
      <c r="N172" s="21">
        <v>16043</v>
      </c>
    </row>
    <row r="173" spans="2:14" x14ac:dyDescent="0.2">
      <c r="B173" s="12" t="s">
        <v>178</v>
      </c>
      <c r="C173" s="20">
        <v>29886</v>
      </c>
      <c r="D173" s="20">
        <v>29902</v>
      </c>
      <c r="E173" s="20">
        <v>29834</v>
      </c>
      <c r="F173" s="20">
        <v>29828</v>
      </c>
      <c r="G173" s="20">
        <v>29779</v>
      </c>
      <c r="H173" s="20">
        <v>29731</v>
      </c>
      <c r="I173" s="20">
        <v>29608</v>
      </c>
      <c r="J173" s="20">
        <v>29498</v>
      </c>
      <c r="K173" s="20">
        <v>29424</v>
      </c>
      <c r="L173" s="20">
        <v>29336</v>
      </c>
      <c r="M173" s="20">
        <v>28728</v>
      </c>
      <c r="N173" s="21">
        <v>29297</v>
      </c>
    </row>
    <row r="174" spans="2:14" x14ac:dyDescent="0.2">
      <c r="B174" s="12" t="s">
        <v>179</v>
      </c>
      <c r="C174" s="20">
        <v>38485</v>
      </c>
      <c r="D174" s="20">
        <v>38379</v>
      </c>
      <c r="E174" s="20">
        <v>38243</v>
      </c>
      <c r="F174" s="20">
        <v>38206</v>
      </c>
      <c r="G174" s="20">
        <v>38241</v>
      </c>
      <c r="H174" s="20">
        <v>38305</v>
      </c>
      <c r="I174" s="20">
        <v>38205</v>
      </c>
      <c r="J174" s="20">
        <v>38278</v>
      </c>
      <c r="K174" s="20">
        <v>38280</v>
      </c>
      <c r="L174" s="20">
        <v>38242</v>
      </c>
      <c r="M174" s="20">
        <v>37761</v>
      </c>
      <c r="N174" s="21">
        <v>38719</v>
      </c>
    </row>
    <row r="175" spans="2:14" x14ac:dyDescent="0.2">
      <c r="B175" s="12" t="s">
        <v>180</v>
      </c>
      <c r="C175" s="20">
        <v>6798</v>
      </c>
      <c r="D175" s="20">
        <v>6950</v>
      </c>
      <c r="E175" s="20">
        <v>7087</v>
      </c>
      <c r="F175" s="20">
        <v>7255</v>
      </c>
      <c r="G175" s="20">
        <v>7382</v>
      </c>
      <c r="H175" s="20">
        <v>7524</v>
      </c>
      <c r="I175" s="20">
        <v>7629</v>
      </c>
      <c r="J175" s="20">
        <v>7678</v>
      </c>
      <c r="K175" s="20">
        <v>7762</v>
      </c>
      <c r="L175" s="20">
        <v>7797</v>
      </c>
      <c r="M175" s="20">
        <v>7635</v>
      </c>
      <c r="N175" s="21">
        <v>7794</v>
      </c>
    </row>
    <row r="176" spans="2:14" x14ac:dyDescent="0.2">
      <c r="B176" s="11" t="s">
        <v>181</v>
      </c>
      <c r="C176" s="18">
        <v>361387</v>
      </c>
      <c r="D176" s="18">
        <v>359887</v>
      </c>
      <c r="E176" s="18">
        <v>358836</v>
      </c>
      <c r="F176" s="18">
        <v>358262</v>
      </c>
      <c r="G176" s="18">
        <v>357389</v>
      </c>
      <c r="H176" s="18">
        <v>356541</v>
      </c>
      <c r="I176" s="18">
        <v>355570</v>
      </c>
      <c r="J176" s="18">
        <v>354397</v>
      </c>
      <c r="K176" s="18">
        <v>353383</v>
      </c>
      <c r="L176" s="18">
        <v>354833</v>
      </c>
      <c r="M176" s="18">
        <v>349313</v>
      </c>
      <c r="N176" s="19">
        <v>354486</v>
      </c>
    </row>
    <row r="177" spans="2:14" x14ac:dyDescent="0.2">
      <c r="B177" s="12" t="s">
        <v>182</v>
      </c>
      <c r="C177" s="20">
        <v>19998</v>
      </c>
      <c r="D177" s="20">
        <v>19923</v>
      </c>
      <c r="E177" s="20">
        <v>19842</v>
      </c>
      <c r="F177" s="20">
        <v>19723</v>
      </c>
      <c r="G177" s="20">
        <v>19630</v>
      </c>
      <c r="H177" s="20">
        <v>19555</v>
      </c>
      <c r="I177" s="20">
        <v>19396</v>
      </c>
      <c r="J177" s="20">
        <v>19236</v>
      </c>
      <c r="K177" s="20">
        <v>19188</v>
      </c>
      <c r="L177" s="20">
        <v>19000</v>
      </c>
      <c r="M177" s="20">
        <v>18665</v>
      </c>
      <c r="N177" s="21">
        <v>19224</v>
      </c>
    </row>
    <row r="178" spans="2:14" x14ac:dyDescent="0.2">
      <c r="B178" s="12" t="s">
        <v>183</v>
      </c>
      <c r="C178" s="20">
        <v>21477</v>
      </c>
      <c r="D178" s="20">
        <v>21253</v>
      </c>
      <c r="E178" s="20">
        <v>21064</v>
      </c>
      <c r="F178" s="20">
        <v>20903</v>
      </c>
      <c r="G178" s="20">
        <v>20778</v>
      </c>
      <c r="H178" s="20">
        <v>20595</v>
      </c>
      <c r="I178" s="20">
        <v>20443</v>
      </c>
      <c r="J178" s="20">
        <v>20285</v>
      </c>
      <c r="K178" s="20">
        <v>20073</v>
      </c>
      <c r="L178" s="20">
        <v>19866</v>
      </c>
      <c r="M178" s="20">
        <v>19238</v>
      </c>
      <c r="N178" s="21">
        <v>19294</v>
      </c>
    </row>
    <row r="179" spans="2:14" x14ac:dyDescent="0.2">
      <c r="B179" s="12" t="s">
        <v>184</v>
      </c>
      <c r="C179" s="20">
        <v>2857</v>
      </c>
      <c r="D179" s="20">
        <v>2840</v>
      </c>
      <c r="E179" s="20">
        <v>2805</v>
      </c>
      <c r="F179" s="20">
        <v>2793</v>
      </c>
      <c r="G179" s="20">
        <v>2773</v>
      </c>
      <c r="H179" s="20">
        <v>2757</v>
      </c>
      <c r="I179" s="20">
        <v>2803</v>
      </c>
      <c r="J179" s="20">
        <v>2784</v>
      </c>
      <c r="K179" s="20">
        <v>2784</v>
      </c>
      <c r="L179" s="20">
        <v>2753</v>
      </c>
      <c r="M179" s="20">
        <v>2681</v>
      </c>
      <c r="N179" s="21">
        <v>2666</v>
      </c>
    </row>
    <row r="180" spans="2:14" x14ac:dyDescent="0.2">
      <c r="B180" s="12" t="s">
        <v>185</v>
      </c>
      <c r="C180" s="20">
        <v>8250</v>
      </c>
      <c r="D180" s="20">
        <v>8240</v>
      </c>
      <c r="E180" s="20">
        <v>8191</v>
      </c>
      <c r="F180" s="20">
        <v>8181</v>
      </c>
      <c r="G180" s="20">
        <v>8179</v>
      </c>
      <c r="H180" s="20">
        <v>8123</v>
      </c>
      <c r="I180" s="20">
        <v>8047</v>
      </c>
      <c r="J180" s="20">
        <v>8024</v>
      </c>
      <c r="K180" s="20">
        <v>7982</v>
      </c>
      <c r="L180" s="20">
        <v>7953</v>
      </c>
      <c r="M180" s="20">
        <v>7826</v>
      </c>
      <c r="N180" s="21">
        <v>7981</v>
      </c>
    </row>
    <row r="181" spans="2:14" x14ac:dyDescent="0.2">
      <c r="B181" s="12" t="s">
        <v>186</v>
      </c>
      <c r="C181" s="20">
        <v>9921</v>
      </c>
      <c r="D181" s="20">
        <v>9874</v>
      </c>
      <c r="E181" s="20">
        <v>9898</v>
      </c>
      <c r="F181" s="20">
        <v>9924</v>
      </c>
      <c r="G181" s="20">
        <v>9879</v>
      </c>
      <c r="H181" s="20">
        <v>9901</v>
      </c>
      <c r="I181" s="20">
        <v>9866</v>
      </c>
      <c r="J181" s="20">
        <v>9810</v>
      </c>
      <c r="K181" s="20">
        <v>9738</v>
      </c>
      <c r="L181" s="20">
        <v>9651</v>
      </c>
      <c r="M181" s="20">
        <v>9567</v>
      </c>
      <c r="N181" s="21">
        <v>9712</v>
      </c>
    </row>
    <row r="182" spans="2:14" x14ac:dyDescent="0.2">
      <c r="B182" s="12" t="s">
        <v>187</v>
      </c>
      <c r="C182" s="20">
        <v>13793</v>
      </c>
      <c r="D182" s="20">
        <v>13696</v>
      </c>
      <c r="E182" s="20">
        <v>13632</v>
      </c>
      <c r="F182" s="20">
        <v>13552</v>
      </c>
      <c r="G182" s="20">
        <v>13485</v>
      </c>
      <c r="H182" s="20">
        <v>13435</v>
      </c>
      <c r="I182" s="20">
        <v>13401</v>
      </c>
      <c r="J182" s="20">
        <v>13351</v>
      </c>
      <c r="K182" s="20">
        <v>13370</v>
      </c>
      <c r="L182" s="20">
        <v>13382</v>
      </c>
      <c r="M182" s="20">
        <v>13189</v>
      </c>
      <c r="N182" s="21">
        <v>13632</v>
      </c>
    </row>
    <row r="183" spans="2:14" x14ac:dyDescent="0.2">
      <c r="B183" s="12" t="s">
        <v>188</v>
      </c>
      <c r="C183" s="20">
        <v>102591</v>
      </c>
      <c r="D183" s="20">
        <v>102570</v>
      </c>
      <c r="E183" s="20">
        <v>102650</v>
      </c>
      <c r="F183" s="20">
        <v>103047</v>
      </c>
      <c r="G183" s="20">
        <v>103402</v>
      </c>
      <c r="H183" s="20">
        <v>103658</v>
      </c>
      <c r="I183" s="20">
        <v>103789</v>
      </c>
      <c r="J183" s="20">
        <v>103907</v>
      </c>
      <c r="K183" s="20">
        <v>104156</v>
      </c>
      <c r="L183" s="20">
        <v>107562</v>
      </c>
      <c r="M183" s="20">
        <v>106524</v>
      </c>
      <c r="N183" s="21">
        <v>109003</v>
      </c>
    </row>
    <row r="184" spans="2:14" x14ac:dyDescent="0.2">
      <c r="B184" s="12" t="s">
        <v>189</v>
      </c>
      <c r="C184" s="20">
        <v>51713</v>
      </c>
      <c r="D184" s="20">
        <v>51634</v>
      </c>
      <c r="E184" s="20">
        <v>51474</v>
      </c>
      <c r="F184" s="20">
        <v>51302</v>
      </c>
      <c r="G184" s="20">
        <v>51172</v>
      </c>
      <c r="H184" s="20">
        <v>51209</v>
      </c>
      <c r="I184" s="20">
        <v>51033</v>
      </c>
      <c r="J184" s="20">
        <v>50934</v>
      </c>
      <c r="K184" s="20">
        <v>50836</v>
      </c>
      <c r="L184" s="20">
        <v>50565</v>
      </c>
      <c r="M184" s="20">
        <v>50072</v>
      </c>
      <c r="N184" s="21">
        <v>50641</v>
      </c>
    </row>
    <row r="185" spans="2:14" x14ac:dyDescent="0.2">
      <c r="B185" s="12" t="s">
        <v>190</v>
      </c>
      <c r="C185" s="20">
        <v>53958</v>
      </c>
      <c r="D185" s="20">
        <v>53653</v>
      </c>
      <c r="E185" s="20">
        <v>53309</v>
      </c>
      <c r="F185" s="20">
        <v>53051</v>
      </c>
      <c r="G185" s="20">
        <v>52684</v>
      </c>
      <c r="H185" s="20">
        <v>52443</v>
      </c>
      <c r="I185" s="20">
        <v>52207</v>
      </c>
      <c r="J185" s="20">
        <v>51756</v>
      </c>
      <c r="K185" s="20">
        <v>51417</v>
      </c>
      <c r="L185" s="20">
        <v>50874</v>
      </c>
      <c r="M185" s="20">
        <v>49652</v>
      </c>
      <c r="N185" s="21">
        <v>49953</v>
      </c>
    </row>
    <row r="186" spans="2:14" x14ac:dyDescent="0.2">
      <c r="B186" s="12" t="s">
        <v>191</v>
      </c>
      <c r="C186" s="20">
        <v>16794</v>
      </c>
      <c r="D186" s="20">
        <v>16682</v>
      </c>
      <c r="E186" s="20">
        <v>16625</v>
      </c>
      <c r="F186" s="20">
        <v>16632</v>
      </c>
      <c r="G186" s="20">
        <v>16599</v>
      </c>
      <c r="H186" s="20">
        <v>16519</v>
      </c>
      <c r="I186" s="20">
        <v>16466</v>
      </c>
      <c r="J186" s="20">
        <v>16452</v>
      </c>
      <c r="K186" s="20">
        <v>16374</v>
      </c>
      <c r="L186" s="20">
        <v>16304</v>
      </c>
      <c r="M186" s="20">
        <v>16004</v>
      </c>
      <c r="N186" s="21">
        <v>16111</v>
      </c>
    </row>
    <row r="187" spans="2:14" x14ac:dyDescent="0.2">
      <c r="B187" s="12" t="s">
        <v>192</v>
      </c>
      <c r="C187" s="20">
        <v>32195</v>
      </c>
      <c r="D187" s="20">
        <v>31958</v>
      </c>
      <c r="E187" s="20">
        <v>31862</v>
      </c>
      <c r="F187" s="20">
        <v>31694</v>
      </c>
      <c r="G187" s="20">
        <v>31398</v>
      </c>
      <c r="H187" s="20">
        <v>31199</v>
      </c>
      <c r="I187" s="20">
        <v>31036</v>
      </c>
      <c r="J187" s="20">
        <v>30852</v>
      </c>
      <c r="K187" s="20">
        <v>30652</v>
      </c>
      <c r="L187" s="20">
        <v>30169</v>
      </c>
      <c r="M187" s="20">
        <v>29581</v>
      </c>
      <c r="N187" s="21">
        <v>29737</v>
      </c>
    </row>
    <row r="188" spans="2:14" x14ac:dyDescent="0.2">
      <c r="B188" s="12" t="s">
        <v>193</v>
      </c>
      <c r="C188" s="20">
        <v>11810</v>
      </c>
      <c r="D188" s="20">
        <v>11638</v>
      </c>
      <c r="E188" s="20">
        <v>11628</v>
      </c>
      <c r="F188" s="20">
        <v>11581</v>
      </c>
      <c r="G188" s="20">
        <v>11579</v>
      </c>
      <c r="H188" s="20">
        <v>11479</v>
      </c>
      <c r="I188" s="20">
        <v>11396</v>
      </c>
      <c r="J188" s="20">
        <v>11396</v>
      </c>
      <c r="K188" s="20">
        <v>11335</v>
      </c>
      <c r="L188" s="20">
        <v>11281</v>
      </c>
      <c r="M188" s="20">
        <v>11066</v>
      </c>
      <c r="N188" s="21">
        <v>11122</v>
      </c>
    </row>
    <row r="189" spans="2:14" x14ac:dyDescent="0.2">
      <c r="B189" s="12" t="s">
        <v>194</v>
      </c>
      <c r="C189" s="20">
        <v>16030</v>
      </c>
      <c r="D189" s="20">
        <v>15926</v>
      </c>
      <c r="E189" s="20">
        <v>15856</v>
      </c>
      <c r="F189" s="20">
        <v>15879</v>
      </c>
      <c r="G189" s="20">
        <v>15831</v>
      </c>
      <c r="H189" s="20">
        <v>15668</v>
      </c>
      <c r="I189" s="20">
        <v>15687</v>
      </c>
      <c r="J189" s="20">
        <v>15610</v>
      </c>
      <c r="K189" s="20">
        <v>15478</v>
      </c>
      <c r="L189" s="20">
        <v>15473</v>
      </c>
      <c r="M189" s="20">
        <v>15248</v>
      </c>
      <c r="N189" s="21">
        <v>15410</v>
      </c>
    </row>
    <row r="190" spans="2:14" x14ac:dyDescent="0.2">
      <c r="B190" s="11" t="s">
        <v>195</v>
      </c>
      <c r="C190" s="18">
        <v>352534</v>
      </c>
      <c r="D190" s="18">
        <v>351125</v>
      </c>
      <c r="E190" s="18">
        <v>346074</v>
      </c>
      <c r="F190" s="18">
        <v>345216</v>
      </c>
      <c r="G190" s="18">
        <v>344485</v>
      </c>
      <c r="H190" s="18">
        <v>343417</v>
      </c>
      <c r="I190" s="18">
        <v>342502</v>
      </c>
      <c r="J190" s="18">
        <v>342006</v>
      </c>
      <c r="K190" s="18">
        <v>341423</v>
      </c>
      <c r="L190" s="18">
        <v>339088</v>
      </c>
      <c r="M190" s="18">
        <v>333345</v>
      </c>
      <c r="N190" s="19">
        <v>338276</v>
      </c>
    </row>
    <row r="191" spans="2:14" x14ac:dyDescent="0.2">
      <c r="B191" s="12" t="s">
        <v>196</v>
      </c>
      <c r="C191" s="20">
        <v>8463</v>
      </c>
      <c r="D191" s="20">
        <v>8398</v>
      </c>
      <c r="E191" s="20">
        <v>8393</v>
      </c>
      <c r="F191" s="20">
        <v>8369</v>
      </c>
      <c r="G191" s="20">
        <v>8332</v>
      </c>
      <c r="H191" s="20">
        <v>8266</v>
      </c>
      <c r="I191" s="20">
        <v>8175</v>
      </c>
      <c r="J191" s="20">
        <v>8169</v>
      </c>
      <c r="K191" s="20">
        <v>8144</v>
      </c>
      <c r="L191" s="20">
        <v>8129</v>
      </c>
      <c r="M191" s="20">
        <v>7984</v>
      </c>
      <c r="N191" s="21">
        <v>8029</v>
      </c>
    </row>
    <row r="192" spans="2:14" x14ac:dyDescent="0.2">
      <c r="B192" s="12" t="s">
        <v>197</v>
      </c>
      <c r="C192" s="20">
        <v>11854</v>
      </c>
      <c r="D192" s="20">
        <v>11772</v>
      </c>
      <c r="E192" s="20">
        <v>11726</v>
      </c>
      <c r="F192" s="20">
        <v>11602</v>
      </c>
      <c r="G192" s="20">
        <v>11638</v>
      </c>
      <c r="H192" s="20">
        <v>11623</v>
      </c>
      <c r="I192" s="20">
        <v>11626</v>
      </c>
      <c r="J192" s="20">
        <v>11606</v>
      </c>
      <c r="K192" s="20">
        <v>11579</v>
      </c>
      <c r="L192" s="20">
        <v>11509</v>
      </c>
      <c r="M192" s="20">
        <v>11426</v>
      </c>
      <c r="N192" s="21">
        <v>11538</v>
      </c>
    </row>
    <row r="193" spans="2:14" x14ac:dyDescent="0.2">
      <c r="B193" s="12" t="s">
        <v>198</v>
      </c>
      <c r="C193" s="20">
        <v>46978</v>
      </c>
      <c r="D193" s="20">
        <v>46903</v>
      </c>
      <c r="E193" s="20">
        <v>46752</v>
      </c>
      <c r="F193" s="20">
        <v>46815</v>
      </c>
      <c r="G193" s="20">
        <v>46764</v>
      </c>
      <c r="H193" s="20">
        <v>46577</v>
      </c>
      <c r="I193" s="20">
        <v>46312</v>
      </c>
      <c r="J193" s="20">
        <v>46204</v>
      </c>
      <c r="K193" s="20">
        <v>45928</v>
      </c>
      <c r="L193" s="20">
        <v>45562</v>
      </c>
      <c r="M193" s="20">
        <v>44703</v>
      </c>
      <c r="N193" s="21">
        <v>45094</v>
      </c>
    </row>
    <row r="194" spans="2:14" x14ac:dyDescent="0.2">
      <c r="B194" s="12" t="s">
        <v>199</v>
      </c>
      <c r="C194" s="20">
        <v>11979</v>
      </c>
      <c r="D194" s="20">
        <v>11871</v>
      </c>
      <c r="E194" s="20">
        <v>11757</v>
      </c>
      <c r="F194" s="20">
        <v>11678</v>
      </c>
      <c r="G194" s="20">
        <v>11690</v>
      </c>
      <c r="H194" s="20">
        <v>11646</v>
      </c>
      <c r="I194" s="20">
        <v>11598</v>
      </c>
      <c r="J194" s="20">
        <v>11513</v>
      </c>
      <c r="K194" s="20">
        <v>11445</v>
      </c>
      <c r="L194" s="20">
        <v>11393</v>
      </c>
      <c r="M194" s="20">
        <v>11182</v>
      </c>
      <c r="N194" s="21">
        <v>11345</v>
      </c>
    </row>
    <row r="195" spans="2:14" x14ac:dyDescent="0.2">
      <c r="B195" s="12" t="s">
        <v>200</v>
      </c>
      <c r="C195" s="20">
        <v>25833</v>
      </c>
      <c r="D195" s="20">
        <v>25670</v>
      </c>
      <c r="E195" s="20">
        <v>25538</v>
      </c>
      <c r="F195" s="20">
        <v>25502</v>
      </c>
      <c r="G195" s="20">
        <v>25373</v>
      </c>
      <c r="H195" s="20">
        <v>25260</v>
      </c>
      <c r="I195" s="20">
        <v>25166</v>
      </c>
      <c r="J195" s="20">
        <v>25098</v>
      </c>
      <c r="K195" s="20">
        <v>25050</v>
      </c>
      <c r="L195" s="20">
        <v>24719</v>
      </c>
      <c r="M195" s="20">
        <v>24257</v>
      </c>
      <c r="N195" s="21">
        <v>24805</v>
      </c>
    </row>
    <row r="196" spans="2:14" x14ac:dyDescent="0.2">
      <c r="B196" s="12" t="s">
        <v>201</v>
      </c>
      <c r="C196" s="20">
        <v>22448</v>
      </c>
      <c r="D196" s="20">
        <v>22331</v>
      </c>
      <c r="E196" s="20">
        <v>22271</v>
      </c>
      <c r="F196" s="20">
        <v>22178</v>
      </c>
      <c r="G196" s="20">
        <v>22120</v>
      </c>
      <c r="H196" s="20">
        <v>22030</v>
      </c>
      <c r="I196" s="20">
        <v>22026</v>
      </c>
      <c r="J196" s="20">
        <v>21960</v>
      </c>
      <c r="K196" s="20">
        <v>21945</v>
      </c>
      <c r="L196" s="20">
        <v>21815</v>
      </c>
      <c r="M196" s="20">
        <v>21527</v>
      </c>
      <c r="N196" s="21">
        <v>21737</v>
      </c>
    </row>
    <row r="197" spans="2:14" x14ac:dyDescent="0.2">
      <c r="B197" s="12" t="s">
        <v>202</v>
      </c>
      <c r="C197" s="20">
        <v>46623</v>
      </c>
      <c r="D197" s="20">
        <v>46468</v>
      </c>
      <c r="E197" s="20">
        <v>46440</v>
      </c>
      <c r="F197" s="20">
        <v>46458</v>
      </c>
      <c r="G197" s="20">
        <v>46347</v>
      </c>
      <c r="H197" s="20">
        <v>46286</v>
      </c>
      <c r="I197" s="20">
        <v>46231</v>
      </c>
      <c r="J197" s="20">
        <v>46077</v>
      </c>
      <c r="K197" s="20">
        <v>46076</v>
      </c>
      <c r="L197" s="20">
        <v>45636</v>
      </c>
      <c r="M197" s="20">
        <v>44861</v>
      </c>
      <c r="N197" s="21">
        <v>45655</v>
      </c>
    </row>
    <row r="198" spans="2:14" x14ac:dyDescent="0.2">
      <c r="B198" s="12" t="s">
        <v>203</v>
      </c>
      <c r="C198" s="20">
        <v>21352</v>
      </c>
      <c r="D198" s="20">
        <v>21279</v>
      </c>
      <c r="E198" s="20">
        <v>21184</v>
      </c>
      <c r="F198" s="20">
        <v>21066</v>
      </c>
      <c r="G198" s="20">
        <v>20984</v>
      </c>
      <c r="H198" s="20">
        <v>20959</v>
      </c>
      <c r="I198" s="20">
        <v>20896</v>
      </c>
      <c r="J198" s="20">
        <v>20888</v>
      </c>
      <c r="K198" s="20">
        <v>20823</v>
      </c>
      <c r="L198" s="20">
        <v>20778</v>
      </c>
      <c r="M198" s="20">
        <v>20516</v>
      </c>
      <c r="N198" s="21">
        <v>20775</v>
      </c>
    </row>
    <row r="199" spans="2:14" x14ac:dyDescent="0.2">
      <c r="B199" s="12" t="s">
        <v>204</v>
      </c>
      <c r="C199" s="20">
        <v>10823</v>
      </c>
      <c r="D199" s="20">
        <v>10774</v>
      </c>
      <c r="E199" s="20">
        <v>10714</v>
      </c>
      <c r="F199" s="20">
        <v>10648</v>
      </c>
      <c r="G199" s="20">
        <v>10608</v>
      </c>
      <c r="H199" s="20">
        <v>10549</v>
      </c>
      <c r="I199" s="20">
        <v>10516</v>
      </c>
      <c r="J199" s="20">
        <v>10491</v>
      </c>
      <c r="K199" s="20">
        <v>10474</v>
      </c>
      <c r="L199" s="20">
        <v>10463</v>
      </c>
      <c r="M199" s="20">
        <v>10296</v>
      </c>
      <c r="N199" s="21">
        <v>10339</v>
      </c>
    </row>
    <row r="200" spans="2:14" x14ac:dyDescent="0.2">
      <c r="B200" s="12" t="s">
        <v>205</v>
      </c>
      <c r="C200" s="20">
        <v>29478</v>
      </c>
      <c r="D200" s="20">
        <v>29274</v>
      </c>
      <c r="E200" s="20">
        <v>25386</v>
      </c>
      <c r="F200" s="20">
        <v>25300</v>
      </c>
      <c r="G200" s="20">
        <v>25124</v>
      </c>
      <c r="H200" s="20">
        <v>24973</v>
      </c>
      <c r="I200" s="20">
        <v>24878</v>
      </c>
      <c r="J200" s="20">
        <v>24906</v>
      </c>
      <c r="K200" s="20">
        <v>25012</v>
      </c>
      <c r="L200" s="20">
        <v>24848</v>
      </c>
      <c r="M200" s="20">
        <v>24538</v>
      </c>
      <c r="N200" s="21">
        <v>25336</v>
      </c>
    </row>
    <row r="201" spans="2:14" x14ac:dyDescent="0.2">
      <c r="B201" s="12" t="s">
        <v>206</v>
      </c>
      <c r="C201" s="20">
        <v>7696</v>
      </c>
      <c r="D201" s="20">
        <v>7647</v>
      </c>
      <c r="E201" s="20">
        <v>7615</v>
      </c>
      <c r="F201" s="20">
        <v>7663</v>
      </c>
      <c r="G201" s="20">
        <v>7674</v>
      </c>
      <c r="H201" s="20">
        <v>7691</v>
      </c>
      <c r="I201" s="20">
        <v>7777</v>
      </c>
      <c r="J201" s="20">
        <v>7780</v>
      </c>
      <c r="K201" s="20">
        <v>7825</v>
      </c>
      <c r="L201" s="20">
        <v>7806</v>
      </c>
      <c r="M201" s="20">
        <v>7701</v>
      </c>
      <c r="N201" s="21">
        <v>7820</v>
      </c>
    </row>
    <row r="202" spans="2:14" x14ac:dyDescent="0.2">
      <c r="B202" s="12" t="s">
        <v>207</v>
      </c>
      <c r="C202" s="20">
        <v>29635</v>
      </c>
      <c r="D202" s="20">
        <v>29456</v>
      </c>
      <c r="E202" s="20">
        <v>29305</v>
      </c>
      <c r="F202" s="20">
        <v>29116</v>
      </c>
      <c r="G202" s="20">
        <v>28961</v>
      </c>
      <c r="H202" s="20">
        <v>28739</v>
      </c>
      <c r="I202" s="20">
        <v>28650</v>
      </c>
      <c r="J202" s="20">
        <v>28620</v>
      </c>
      <c r="K202" s="20">
        <v>28503</v>
      </c>
      <c r="L202" s="20">
        <v>28234</v>
      </c>
      <c r="M202" s="20">
        <v>27652</v>
      </c>
      <c r="N202" s="21">
        <v>27812</v>
      </c>
    </row>
    <row r="203" spans="2:14" x14ac:dyDescent="0.2">
      <c r="B203" s="12" t="s">
        <v>208</v>
      </c>
      <c r="C203" s="20">
        <v>79372</v>
      </c>
      <c r="D203" s="20">
        <v>79282</v>
      </c>
      <c r="E203" s="20">
        <v>78993</v>
      </c>
      <c r="F203" s="20">
        <v>78821</v>
      </c>
      <c r="G203" s="20">
        <v>78870</v>
      </c>
      <c r="H203" s="20">
        <v>78818</v>
      </c>
      <c r="I203" s="20">
        <v>78651</v>
      </c>
      <c r="J203" s="20">
        <v>78694</v>
      </c>
      <c r="K203" s="20">
        <v>78619</v>
      </c>
      <c r="L203" s="20">
        <v>78196</v>
      </c>
      <c r="M203" s="20">
        <v>76702</v>
      </c>
      <c r="N203" s="21">
        <v>77991</v>
      </c>
    </row>
    <row r="204" spans="2:14" x14ac:dyDescent="0.2">
      <c r="B204" s="11" t="s">
        <v>209</v>
      </c>
      <c r="C204" s="18">
        <v>928611</v>
      </c>
      <c r="D204" s="18">
        <v>922233</v>
      </c>
      <c r="E204" s="18">
        <v>916132</v>
      </c>
      <c r="F204" s="18">
        <v>910811</v>
      </c>
      <c r="G204" s="18">
        <v>905478</v>
      </c>
      <c r="H204" s="18">
        <v>900904</v>
      </c>
      <c r="I204" s="18">
        <v>895814</v>
      </c>
      <c r="J204" s="18">
        <v>891231</v>
      </c>
      <c r="K204" s="18">
        <v>886816</v>
      </c>
      <c r="L204" s="18">
        <v>878291</v>
      </c>
      <c r="M204" s="18">
        <v>864355</v>
      </c>
      <c r="N204" s="19">
        <v>872159</v>
      </c>
    </row>
    <row r="205" spans="2:14" x14ac:dyDescent="0.2">
      <c r="B205" s="12" t="s">
        <v>210</v>
      </c>
      <c r="C205" s="20">
        <v>17542</v>
      </c>
      <c r="D205" s="20">
        <v>17479</v>
      </c>
      <c r="E205" s="20">
        <v>17411</v>
      </c>
      <c r="F205" s="20">
        <v>17292</v>
      </c>
      <c r="G205" s="20">
        <v>17156</v>
      </c>
      <c r="H205" s="20">
        <v>17106</v>
      </c>
      <c r="I205" s="20">
        <v>17050</v>
      </c>
      <c r="J205" s="20">
        <v>16955</v>
      </c>
      <c r="K205" s="20">
        <v>16871</v>
      </c>
      <c r="L205" s="20">
        <v>16865</v>
      </c>
      <c r="M205" s="20">
        <v>16618</v>
      </c>
      <c r="N205" s="21">
        <v>16755</v>
      </c>
    </row>
    <row r="206" spans="2:14" x14ac:dyDescent="0.2">
      <c r="B206" s="12" t="s">
        <v>211</v>
      </c>
      <c r="C206" s="20">
        <v>29068</v>
      </c>
      <c r="D206" s="20">
        <v>28942</v>
      </c>
      <c r="E206" s="20">
        <v>28914</v>
      </c>
      <c r="F206" s="20">
        <v>28755</v>
      </c>
      <c r="G206" s="20">
        <v>28529</v>
      </c>
      <c r="H206" s="20">
        <v>28289</v>
      </c>
      <c r="I206" s="20">
        <v>28138</v>
      </c>
      <c r="J206" s="20">
        <v>28147</v>
      </c>
      <c r="K206" s="20">
        <v>28054</v>
      </c>
      <c r="L206" s="20">
        <v>27880</v>
      </c>
      <c r="M206" s="20">
        <v>28064</v>
      </c>
      <c r="N206" s="21">
        <v>28356</v>
      </c>
    </row>
    <row r="207" spans="2:14" x14ac:dyDescent="0.2">
      <c r="B207" s="12" t="s">
        <v>212</v>
      </c>
      <c r="C207" s="20">
        <v>25293</v>
      </c>
      <c r="D207" s="20">
        <v>25154</v>
      </c>
      <c r="E207" s="20">
        <v>25102</v>
      </c>
      <c r="F207" s="20">
        <v>24852</v>
      </c>
      <c r="G207" s="20">
        <v>24570</v>
      </c>
      <c r="H207" s="20">
        <v>24367</v>
      </c>
      <c r="I207" s="20">
        <v>24188</v>
      </c>
      <c r="J207" s="20">
        <v>24058</v>
      </c>
      <c r="K207" s="20">
        <v>23845</v>
      </c>
      <c r="L207" s="20">
        <v>23465</v>
      </c>
      <c r="M207" s="20">
        <v>23003</v>
      </c>
      <c r="N207" s="21">
        <v>22863</v>
      </c>
    </row>
    <row r="208" spans="2:14" x14ac:dyDescent="0.2">
      <c r="B208" s="12" t="s">
        <v>213</v>
      </c>
      <c r="C208" s="20">
        <v>25154</v>
      </c>
      <c r="D208" s="20">
        <v>25106</v>
      </c>
      <c r="E208" s="20">
        <v>25000</v>
      </c>
      <c r="F208" s="20">
        <v>24907</v>
      </c>
      <c r="G208" s="20">
        <v>24787</v>
      </c>
      <c r="H208" s="20">
        <v>24650</v>
      </c>
      <c r="I208" s="20">
        <v>24599</v>
      </c>
      <c r="J208" s="20">
        <v>24438</v>
      </c>
      <c r="K208" s="20">
        <v>24297</v>
      </c>
      <c r="L208" s="20">
        <v>24069</v>
      </c>
      <c r="M208" s="20">
        <v>23468</v>
      </c>
      <c r="N208" s="21">
        <v>23487</v>
      </c>
    </row>
    <row r="209" spans="2:14" x14ac:dyDescent="0.2">
      <c r="B209" s="12" t="s">
        <v>214</v>
      </c>
      <c r="C209" s="20">
        <v>10990</v>
      </c>
      <c r="D209" s="20">
        <v>10958</v>
      </c>
      <c r="E209" s="20">
        <v>10878</v>
      </c>
      <c r="F209" s="20">
        <v>10852</v>
      </c>
      <c r="G209" s="20">
        <v>10854</v>
      </c>
      <c r="H209" s="20">
        <v>10887</v>
      </c>
      <c r="I209" s="20">
        <v>10824</v>
      </c>
      <c r="J209" s="20">
        <v>10820</v>
      </c>
      <c r="K209" s="20">
        <v>10837</v>
      </c>
      <c r="L209" s="20">
        <v>10766</v>
      </c>
      <c r="M209" s="20">
        <v>10569</v>
      </c>
      <c r="N209" s="21">
        <v>10709</v>
      </c>
    </row>
    <row r="210" spans="2:14" x14ac:dyDescent="0.2">
      <c r="B210" s="12" t="s">
        <v>215</v>
      </c>
      <c r="C210" s="20">
        <v>65603</v>
      </c>
      <c r="D210" s="20">
        <v>65368</v>
      </c>
      <c r="E210" s="20">
        <v>64977</v>
      </c>
      <c r="F210" s="20">
        <v>64867</v>
      </c>
      <c r="G210" s="20">
        <v>64827</v>
      </c>
      <c r="H210" s="20">
        <v>64684</v>
      </c>
      <c r="I210" s="20">
        <v>64260</v>
      </c>
      <c r="J210" s="20">
        <v>63845</v>
      </c>
      <c r="K210" s="20">
        <v>63575</v>
      </c>
      <c r="L210" s="20">
        <v>63046</v>
      </c>
      <c r="M210" s="20">
        <v>61878</v>
      </c>
      <c r="N210" s="21">
        <v>62230</v>
      </c>
    </row>
    <row r="211" spans="2:14" x14ac:dyDescent="0.2">
      <c r="B211" s="12" t="s">
        <v>216</v>
      </c>
      <c r="C211" s="20">
        <v>9753</v>
      </c>
      <c r="D211" s="20">
        <v>9808</v>
      </c>
      <c r="E211" s="20">
        <v>9773</v>
      </c>
      <c r="F211" s="20">
        <v>9874</v>
      </c>
      <c r="G211" s="20">
        <v>9910</v>
      </c>
      <c r="H211" s="20">
        <v>9895</v>
      </c>
      <c r="I211" s="20">
        <v>9940</v>
      </c>
      <c r="J211" s="20">
        <v>9964</v>
      </c>
      <c r="K211" s="20">
        <v>9922</v>
      </c>
      <c r="L211" s="20">
        <v>9926</v>
      </c>
      <c r="M211" s="20">
        <v>9796</v>
      </c>
      <c r="N211" s="21">
        <v>9890</v>
      </c>
    </row>
    <row r="212" spans="2:14" x14ac:dyDescent="0.2">
      <c r="B212" s="12" t="s">
        <v>217</v>
      </c>
      <c r="C212" s="20">
        <v>78503</v>
      </c>
      <c r="D212" s="20">
        <v>77371</v>
      </c>
      <c r="E212" s="20">
        <v>76109</v>
      </c>
      <c r="F212" s="20">
        <v>75049</v>
      </c>
      <c r="G212" s="20">
        <v>74101</v>
      </c>
      <c r="H212" s="20">
        <v>73274</v>
      </c>
      <c r="I212" s="20">
        <v>72382</v>
      </c>
      <c r="J212" s="20">
        <v>71903</v>
      </c>
      <c r="K212" s="20">
        <v>71200</v>
      </c>
      <c r="L212" s="20">
        <v>70165</v>
      </c>
      <c r="M212" s="20">
        <v>69084</v>
      </c>
      <c r="N212" s="21">
        <v>70245</v>
      </c>
    </row>
    <row r="213" spans="2:14" x14ac:dyDescent="0.2">
      <c r="B213" s="12" t="s">
        <v>218</v>
      </c>
      <c r="C213" s="20">
        <v>18325</v>
      </c>
      <c r="D213" s="20">
        <v>18216</v>
      </c>
      <c r="E213" s="20">
        <v>18158</v>
      </c>
      <c r="F213" s="20">
        <v>18069</v>
      </c>
      <c r="G213" s="20">
        <v>18076</v>
      </c>
      <c r="H213" s="20">
        <v>18016</v>
      </c>
      <c r="I213" s="20">
        <v>18049</v>
      </c>
      <c r="J213" s="20">
        <v>17996</v>
      </c>
      <c r="K213" s="20">
        <v>17969</v>
      </c>
      <c r="L213" s="20">
        <v>17857</v>
      </c>
      <c r="M213" s="20">
        <v>17501</v>
      </c>
      <c r="N213" s="21">
        <v>17440</v>
      </c>
    </row>
    <row r="214" spans="2:14" x14ac:dyDescent="0.2">
      <c r="B214" s="12" t="s">
        <v>219</v>
      </c>
      <c r="C214" s="20">
        <v>5759</v>
      </c>
      <c r="D214" s="20">
        <v>5717</v>
      </c>
      <c r="E214" s="20">
        <v>5727</v>
      </c>
      <c r="F214" s="20">
        <v>5727</v>
      </c>
      <c r="G214" s="20">
        <v>5664</v>
      </c>
      <c r="H214" s="20">
        <v>5624</v>
      </c>
      <c r="I214" s="20">
        <v>5571</v>
      </c>
      <c r="J214" s="20">
        <v>5547</v>
      </c>
      <c r="K214" s="20">
        <v>5474</v>
      </c>
      <c r="L214" s="20">
        <v>5445</v>
      </c>
      <c r="M214" s="20">
        <v>5284</v>
      </c>
      <c r="N214" s="21">
        <v>5292</v>
      </c>
    </row>
    <row r="215" spans="2:14" x14ac:dyDescent="0.2">
      <c r="B215" s="12" t="s">
        <v>220</v>
      </c>
      <c r="C215" s="20">
        <v>58833</v>
      </c>
      <c r="D215" s="20">
        <v>57842</v>
      </c>
      <c r="E215" s="20">
        <v>56848</v>
      </c>
      <c r="F215" s="20">
        <v>55985</v>
      </c>
      <c r="G215" s="20">
        <v>55163</v>
      </c>
      <c r="H215" s="20">
        <v>54413</v>
      </c>
      <c r="I215" s="20">
        <v>53522</v>
      </c>
      <c r="J215" s="20">
        <v>52824</v>
      </c>
      <c r="K215" s="20">
        <v>52128</v>
      </c>
      <c r="L215" s="20">
        <v>50902</v>
      </c>
      <c r="M215" s="20">
        <v>49881</v>
      </c>
      <c r="N215" s="21">
        <v>50172</v>
      </c>
    </row>
    <row r="216" spans="2:14" x14ac:dyDescent="0.2">
      <c r="B216" s="12" t="s">
        <v>221</v>
      </c>
      <c r="C216" s="20">
        <v>34852</v>
      </c>
      <c r="D216" s="20">
        <v>34622</v>
      </c>
      <c r="E216" s="20">
        <v>34544</v>
      </c>
      <c r="F216" s="20">
        <v>34345</v>
      </c>
      <c r="G216" s="20">
        <v>34225</v>
      </c>
      <c r="H216" s="20">
        <v>34139</v>
      </c>
      <c r="I216" s="20">
        <v>33976</v>
      </c>
      <c r="J216" s="20">
        <v>33839</v>
      </c>
      <c r="K216" s="20">
        <v>33791</v>
      </c>
      <c r="L216" s="20">
        <v>33549</v>
      </c>
      <c r="M216" s="20">
        <v>33159</v>
      </c>
      <c r="N216" s="21">
        <v>33548</v>
      </c>
    </row>
    <row r="217" spans="2:14" x14ac:dyDescent="0.2">
      <c r="B217" s="12" t="s">
        <v>222</v>
      </c>
      <c r="C217" s="20">
        <v>6736</v>
      </c>
      <c r="D217" s="20">
        <v>6762</v>
      </c>
      <c r="E217" s="20">
        <v>6737</v>
      </c>
      <c r="F217" s="20">
        <v>6733</v>
      </c>
      <c r="G217" s="20">
        <v>6681</v>
      </c>
      <c r="H217" s="20">
        <v>6699</v>
      </c>
      <c r="I217" s="20">
        <v>6668</v>
      </c>
      <c r="J217" s="20">
        <v>6695</v>
      </c>
      <c r="K217" s="20">
        <v>6717</v>
      </c>
      <c r="L217" s="20">
        <v>6662</v>
      </c>
      <c r="M217" s="20">
        <v>6601</v>
      </c>
      <c r="N217" s="21">
        <v>6624</v>
      </c>
    </row>
    <row r="218" spans="2:14" x14ac:dyDescent="0.2">
      <c r="B218" s="12" t="s">
        <v>223</v>
      </c>
      <c r="C218" s="20">
        <v>28567</v>
      </c>
      <c r="D218" s="20">
        <v>28439</v>
      </c>
      <c r="E218" s="20">
        <v>28183</v>
      </c>
      <c r="F218" s="20">
        <v>28002</v>
      </c>
      <c r="G218" s="20">
        <v>27802</v>
      </c>
      <c r="H218" s="20">
        <v>27574</v>
      </c>
      <c r="I218" s="20">
        <v>27413</v>
      </c>
      <c r="J218" s="20">
        <v>27219</v>
      </c>
      <c r="K218" s="20">
        <v>27040</v>
      </c>
      <c r="L218" s="20">
        <v>26892</v>
      </c>
      <c r="M218" s="20">
        <v>26357</v>
      </c>
      <c r="N218" s="21">
        <v>26541</v>
      </c>
    </row>
    <row r="219" spans="2:14" x14ac:dyDescent="0.2">
      <c r="B219" s="12" t="s">
        <v>224</v>
      </c>
      <c r="C219" s="20">
        <v>23867</v>
      </c>
      <c r="D219" s="20">
        <v>23731</v>
      </c>
      <c r="E219" s="20">
        <v>23676</v>
      </c>
      <c r="F219" s="20">
        <v>23639</v>
      </c>
      <c r="G219" s="20">
        <v>23571</v>
      </c>
      <c r="H219" s="20">
        <v>23550</v>
      </c>
      <c r="I219" s="20">
        <v>23567</v>
      </c>
      <c r="J219" s="20">
        <v>23496</v>
      </c>
      <c r="K219" s="20">
        <v>23260</v>
      </c>
      <c r="L219" s="20">
        <v>23151</v>
      </c>
      <c r="M219" s="20">
        <v>22813</v>
      </c>
      <c r="N219" s="21">
        <v>23015</v>
      </c>
    </row>
    <row r="220" spans="2:14" x14ac:dyDescent="0.2">
      <c r="B220" s="12" t="s">
        <v>225</v>
      </c>
      <c r="C220" s="20">
        <v>13344</v>
      </c>
      <c r="D220" s="20">
        <v>13235</v>
      </c>
      <c r="E220" s="20">
        <v>13186</v>
      </c>
      <c r="F220" s="20">
        <v>13101</v>
      </c>
      <c r="G220" s="20">
        <v>13065</v>
      </c>
      <c r="H220" s="20">
        <v>13031</v>
      </c>
      <c r="I220" s="20">
        <v>12938</v>
      </c>
      <c r="J220" s="20">
        <v>12883</v>
      </c>
      <c r="K220" s="20">
        <v>12877</v>
      </c>
      <c r="L220" s="20">
        <v>12847</v>
      </c>
      <c r="M220" s="20">
        <v>12758</v>
      </c>
      <c r="N220" s="21">
        <v>12969</v>
      </c>
    </row>
    <row r="221" spans="2:14" x14ac:dyDescent="0.2">
      <c r="B221" s="12" t="s">
        <v>226</v>
      </c>
      <c r="C221" s="20">
        <v>63751</v>
      </c>
      <c r="D221" s="20">
        <v>63513</v>
      </c>
      <c r="E221" s="20">
        <v>63329</v>
      </c>
      <c r="F221" s="20">
        <v>63164</v>
      </c>
      <c r="G221" s="20">
        <v>63092</v>
      </c>
      <c r="H221" s="20">
        <v>62789</v>
      </c>
      <c r="I221" s="20">
        <v>62474</v>
      </c>
      <c r="J221" s="20">
        <v>62127</v>
      </c>
      <c r="K221" s="20">
        <v>61956</v>
      </c>
      <c r="L221" s="20">
        <v>61489</v>
      </c>
      <c r="M221" s="20">
        <v>60274</v>
      </c>
      <c r="N221" s="21">
        <v>61002</v>
      </c>
    </row>
    <row r="222" spans="2:14" x14ac:dyDescent="0.2">
      <c r="B222" s="12" t="s">
        <v>227</v>
      </c>
      <c r="C222" s="20">
        <v>38053</v>
      </c>
      <c r="D222" s="20">
        <v>37816</v>
      </c>
      <c r="E222" s="20">
        <v>37440</v>
      </c>
      <c r="F222" s="20">
        <v>37105</v>
      </c>
      <c r="G222" s="20">
        <v>36650</v>
      </c>
      <c r="H222" s="20">
        <v>36386</v>
      </c>
      <c r="I222" s="20">
        <v>36297</v>
      </c>
      <c r="J222" s="20">
        <v>36042</v>
      </c>
      <c r="K222" s="20">
        <v>35972</v>
      </c>
      <c r="L222" s="20">
        <v>35626</v>
      </c>
      <c r="M222" s="20">
        <v>35602</v>
      </c>
      <c r="N222" s="21">
        <v>35354</v>
      </c>
    </row>
    <row r="223" spans="2:14" x14ac:dyDescent="0.2">
      <c r="B223" s="12" t="s">
        <v>228</v>
      </c>
      <c r="C223" s="20">
        <v>316824</v>
      </c>
      <c r="D223" s="20">
        <v>314845</v>
      </c>
      <c r="E223" s="20">
        <v>313274</v>
      </c>
      <c r="F223" s="20">
        <v>311982</v>
      </c>
      <c r="G223" s="20">
        <v>310587</v>
      </c>
      <c r="H223" s="20">
        <v>309645</v>
      </c>
      <c r="I223" s="20">
        <v>308510</v>
      </c>
      <c r="J223" s="20">
        <v>307293</v>
      </c>
      <c r="K223" s="20">
        <v>306149</v>
      </c>
      <c r="L223" s="20">
        <v>303255</v>
      </c>
      <c r="M223" s="20">
        <v>298013</v>
      </c>
      <c r="N223" s="21">
        <v>301909</v>
      </c>
    </row>
    <row r="224" spans="2:14" x14ac:dyDescent="0.2">
      <c r="B224" s="12" t="s">
        <v>229</v>
      </c>
      <c r="C224" s="20">
        <v>12032</v>
      </c>
      <c r="D224" s="20">
        <v>11952</v>
      </c>
      <c r="E224" s="20">
        <v>11883</v>
      </c>
      <c r="F224" s="20">
        <v>11850</v>
      </c>
      <c r="G224" s="20">
        <v>11691</v>
      </c>
      <c r="H224" s="20">
        <v>11597</v>
      </c>
      <c r="I224" s="20">
        <v>11502</v>
      </c>
      <c r="J224" s="20">
        <v>11376</v>
      </c>
      <c r="K224" s="20">
        <v>11292</v>
      </c>
      <c r="L224" s="20">
        <v>11124</v>
      </c>
      <c r="M224" s="20">
        <v>10948</v>
      </c>
      <c r="N224" s="21">
        <v>10956</v>
      </c>
    </row>
    <row r="225" spans="1:14" x14ac:dyDescent="0.2">
      <c r="B225" s="12" t="s">
        <v>230</v>
      </c>
      <c r="C225" s="20">
        <v>36745</v>
      </c>
      <c r="D225" s="20">
        <v>36401</v>
      </c>
      <c r="E225" s="20">
        <v>36077</v>
      </c>
      <c r="F225" s="20">
        <v>35884</v>
      </c>
      <c r="G225" s="20">
        <v>35760</v>
      </c>
      <c r="H225" s="20">
        <v>35596</v>
      </c>
      <c r="I225" s="20">
        <v>35302</v>
      </c>
      <c r="J225" s="20">
        <v>35131</v>
      </c>
      <c r="K225" s="20">
        <v>35002</v>
      </c>
      <c r="L225" s="20">
        <v>34778</v>
      </c>
      <c r="M225" s="20">
        <v>34222</v>
      </c>
      <c r="N225" s="21">
        <v>34306</v>
      </c>
    </row>
    <row r="226" spans="1:14" ht="13.5" thickBot="1" x14ac:dyDescent="0.25">
      <c r="B226" s="14" t="s">
        <v>231</v>
      </c>
      <c r="C226" s="24">
        <v>9017</v>
      </c>
      <c r="D226" s="24">
        <v>8956</v>
      </c>
      <c r="E226" s="24">
        <v>8906</v>
      </c>
      <c r="F226" s="24">
        <v>8777</v>
      </c>
      <c r="G226" s="24">
        <v>8717</v>
      </c>
      <c r="H226" s="24">
        <v>8693</v>
      </c>
      <c r="I226" s="24">
        <v>8644</v>
      </c>
      <c r="J226" s="24">
        <v>8633</v>
      </c>
      <c r="K226" s="24">
        <v>8588</v>
      </c>
      <c r="L226" s="24">
        <v>8532</v>
      </c>
      <c r="M226" s="24">
        <v>8462</v>
      </c>
      <c r="N226" s="25">
        <v>8496</v>
      </c>
    </row>
    <row r="227" spans="1:14" x14ac:dyDescent="0.2">
      <c r="B227" s="2" t="s">
        <v>544</v>
      </c>
    </row>
    <row r="230" spans="1:14" x14ac:dyDescent="0.2">
      <c r="A230" s="2" t="s">
        <v>233</v>
      </c>
      <c r="B230" s="17" t="s">
        <v>234</v>
      </c>
      <c r="G230" s="17" t="s">
        <v>235</v>
      </c>
      <c r="M230" s="2" t="s">
        <v>501</v>
      </c>
    </row>
  </sheetData>
  <hyperlinks>
    <hyperlink ref="B230" r:id="rId1" xr:uid="{C1486180-33C3-4BEF-9F90-D13F9F67CDD8}"/>
    <hyperlink ref="G230" r:id="rId2" xr:uid="{93BF439D-1980-4BF4-AC82-61797BFE02B5}"/>
    <hyperlink ref="A2" location="Obsah!A1" display="Zpět na obsah" xr:uid="{5D218C8E-9A3F-40A9-851A-8DD9FC385143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FC620-CF82-47DE-BD59-1B4B1472D6BB}">
  <sheetPr codeName="List142"/>
  <dimension ref="A1:L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2" width="12.85546875" style="2" customWidth="1"/>
    <col min="13" max="16384" width="9.140625" style="2"/>
  </cols>
  <sheetData>
    <row r="1" spans="1:12" x14ac:dyDescent="0.2">
      <c r="A1" s="2" t="s">
        <v>3</v>
      </c>
    </row>
    <row r="2" spans="1:12" ht="15" x14ac:dyDescent="0.25">
      <c r="A2" s="70" t="s">
        <v>577</v>
      </c>
    </row>
    <row r="3" spans="1:12" x14ac:dyDescent="0.2">
      <c r="B3" s="3" t="s">
        <v>546</v>
      </c>
    </row>
    <row r="4" spans="1:12" x14ac:dyDescent="0.2">
      <c r="K4" s="4" t="s">
        <v>5</v>
      </c>
      <c r="L4" s="2" t="s">
        <v>325</v>
      </c>
    </row>
    <row r="6" spans="1:12" x14ac:dyDescent="0.2">
      <c r="B6" s="75" t="s">
        <v>7</v>
      </c>
      <c r="C6" s="76" t="s">
        <v>504</v>
      </c>
      <c r="D6" s="74"/>
      <c r="E6" s="76" t="s">
        <v>547</v>
      </c>
      <c r="F6" s="76" t="s">
        <v>548</v>
      </c>
      <c r="G6" s="76" t="s">
        <v>549</v>
      </c>
      <c r="H6" s="73" t="s">
        <v>550</v>
      </c>
      <c r="I6" s="74"/>
      <c r="J6" s="74"/>
      <c r="K6" s="74"/>
      <c r="L6" s="74"/>
    </row>
    <row r="7" spans="1:12" ht="38.25" x14ac:dyDescent="0.2">
      <c r="B7" s="74"/>
      <c r="C7" s="29" t="s">
        <v>320</v>
      </c>
      <c r="D7" s="29" t="s">
        <v>551</v>
      </c>
      <c r="E7" s="74"/>
      <c r="F7" s="74"/>
      <c r="G7" s="74"/>
      <c r="H7" s="29" t="s">
        <v>320</v>
      </c>
      <c r="I7" s="29" t="s">
        <v>552</v>
      </c>
      <c r="J7" s="29" t="s">
        <v>553</v>
      </c>
      <c r="K7" s="29" t="s">
        <v>554</v>
      </c>
      <c r="L7" s="45" t="s">
        <v>555</v>
      </c>
    </row>
    <row r="8" spans="1:12" x14ac:dyDescent="0.2">
      <c r="B8" s="8" t="s">
        <v>11</v>
      </c>
      <c r="C8" s="18">
        <v>6258</v>
      </c>
      <c r="D8" s="18">
        <v>609</v>
      </c>
      <c r="E8" s="18">
        <v>15105</v>
      </c>
      <c r="F8" s="18">
        <v>13077</v>
      </c>
      <c r="G8" s="46">
        <v>7887146.6973999999</v>
      </c>
      <c r="H8" s="18">
        <v>10827529</v>
      </c>
      <c r="I8" s="18">
        <v>5519006</v>
      </c>
      <c r="J8" s="18">
        <v>1750808</v>
      </c>
      <c r="K8" s="18">
        <v>6868872</v>
      </c>
      <c r="L8" s="19">
        <v>2207849</v>
      </c>
    </row>
    <row r="9" spans="1:12" x14ac:dyDescent="0.2">
      <c r="B9" s="11" t="s">
        <v>12</v>
      </c>
      <c r="C9" s="18">
        <v>1</v>
      </c>
      <c r="D9" s="18">
        <v>1</v>
      </c>
      <c r="E9" s="18">
        <v>112</v>
      </c>
      <c r="F9" s="18">
        <v>112</v>
      </c>
      <c r="G9" s="46">
        <v>49620.716200000003</v>
      </c>
      <c r="H9" s="18">
        <v>1357326</v>
      </c>
      <c r="I9" s="18">
        <v>700944</v>
      </c>
      <c r="J9" s="18">
        <v>219012</v>
      </c>
      <c r="K9" s="18">
        <v>883418</v>
      </c>
      <c r="L9" s="19">
        <v>254896</v>
      </c>
    </row>
    <row r="10" spans="1:12" x14ac:dyDescent="0.2">
      <c r="B10" s="11" t="s">
        <v>13</v>
      </c>
      <c r="C10" s="18">
        <v>1144</v>
      </c>
      <c r="D10" s="18">
        <v>85</v>
      </c>
      <c r="E10" s="18">
        <v>2807</v>
      </c>
      <c r="F10" s="18">
        <v>2075</v>
      </c>
      <c r="G10" s="46">
        <v>1092850.5334999999</v>
      </c>
      <c r="H10" s="18">
        <v>1439391</v>
      </c>
      <c r="I10" s="18">
        <v>732206</v>
      </c>
      <c r="J10" s="18">
        <v>259014</v>
      </c>
      <c r="K10" s="18">
        <v>912381</v>
      </c>
      <c r="L10" s="19">
        <v>267996</v>
      </c>
    </row>
    <row r="11" spans="1:12" x14ac:dyDescent="0.2">
      <c r="B11" s="12" t="s">
        <v>14</v>
      </c>
      <c r="C11" s="20">
        <v>51</v>
      </c>
      <c r="D11" s="20">
        <v>6</v>
      </c>
      <c r="E11" s="20">
        <v>271</v>
      </c>
      <c r="F11" s="20">
        <v>124</v>
      </c>
      <c r="G11" s="55">
        <v>69010.306700000001</v>
      </c>
      <c r="H11" s="20">
        <v>63219</v>
      </c>
      <c r="I11" s="20">
        <v>32108</v>
      </c>
      <c r="J11" s="20">
        <v>11092</v>
      </c>
      <c r="K11" s="20">
        <v>39300</v>
      </c>
      <c r="L11" s="21">
        <v>12827</v>
      </c>
    </row>
    <row r="12" spans="1:12" x14ac:dyDescent="0.2">
      <c r="B12" s="12" t="s">
        <v>16</v>
      </c>
      <c r="C12" s="20">
        <v>48</v>
      </c>
      <c r="D12" s="20">
        <v>3</v>
      </c>
      <c r="E12" s="20">
        <v>95</v>
      </c>
      <c r="F12" s="20">
        <v>71</v>
      </c>
      <c r="G12" s="55">
        <v>41566.198299999996</v>
      </c>
      <c r="H12" s="20">
        <v>69040</v>
      </c>
      <c r="I12" s="20">
        <v>35262</v>
      </c>
      <c r="J12" s="20">
        <v>13181</v>
      </c>
      <c r="K12" s="20">
        <v>43896</v>
      </c>
      <c r="L12" s="21">
        <v>11963</v>
      </c>
    </row>
    <row r="13" spans="1:12" ht="25.5" x14ac:dyDescent="0.2">
      <c r="B13" s="12" t="s">
        <v>17</v>
      </c>
      <c r="C13" s="20">
        <v>58</v>
      </c>
      <c r="D13" s="20">
        <v>5</v>
      </c>
      <c r="E13" s="20">
        <v>85</v>
      </c>
      <c r="F13" s="20">
        <v>76</v>
      </c>
      <c r="G13" s="55">
        <v>37817.105100000001</v>
      </c>
      <c r="H13" s="20">
        <v>120779</v>
      </c>
      <c r="I13" s="20">
        <v>61579</v>
      </c>
      <c r="J13" s="20">
        <v>25800</v>
      </c>
      <c r="K13" s="20">
        <v>77620</v>
      </c>
      <c r="L13" s="21">
        <v>17359</v>
      </c>
    </row>
    <row r="14" spans="1:12" x14ac:dyDescent="0.2">
      <c r="B14" s="12" t="s">
        <v>18</v>
      </c>
      <c r="C14" s="20">
        <v>37</v>
      </c>
      <c r="D14" s="20">
        <v>1</v>
      </c>
      <c r="E14" s="20">
        <v>68</v>
      </c>
      <c r="F14" s="20">
        <v>59</v>
      </c>
      <c r="G14" s="55">
        <v>27441.653600000001</v>
      </c>
      <c r="H14" s="20">
        <v>26427</v>
      </c>
      <c r="I14" s="20">
        <v>13400</v>
      </c>
      <c r="J14" s="20">
        <v>4430</v>
      </c>
      <c r="K14" s="20">
        <v>16446</v>
      </c>
      <c r="L14" s="21">
        <v>5551</v>
      </c>
    </row>
    <row r="15" spans="1:12" x14ac:dyDescent="0.2">
      <c r="B15" s="12" t="s">
        <v>19</v>
      </c>
      <c r="C15" s="20">
        <v>79</v>
      </c>
      <c r="D15" s="20">
        <v>10</v>
      </c>
      <c r="E15" s="20">
        <v>123</v>
      </c>
      <c r="F15" s="20">
        <v>110</v>
      </c>
      <c r="G15" s="55">
        <v>58035.064100000003</v>
      </c>
      <c r="H15" s="20">
        <v>158235</v>
      </c>
      <c r="I15" s="20">
        <v>81282</v>
      </c>
      <c r="J15" s="20">
        <v>33007</v>
      </c>
      <c r="K15" s="20">
        <v>100160</v>
      </c>
      <c r="L15" s="21">
        <v>25068</v>
      </c>
    </row>
    <row r="16" spans="1:12" x14ac:dyDescent="0.2">
      <c r="B16" s="12" t="s">
        <v>20</v>
      </c>
      <c r="C16" s="20">
        <v>21</v>
      </c>
      <c r="D16" s="20">
        <v>1</v>
      </c>
      <c r="E16" s="20">
        <v>39</v>
      </c>
      <c r="F16" s="20">
        <v>35</v>
      </c>
      <c r="G16" s="55">
        <v>16332.090099999999</v>
      </c>
      <c r="H16" s="20">
        <v>20725</v>
      </c>
      <c r="I16" s="20">
        <v>10485</v>
      </c>
      <c r="J16" s="20">
        <v>4015</v>
      </c>
      <c r="K16" s="20">
        <v>13233</v>
      </c>
      <c r="L16" s="21">
        <v>3477</v>
      </c>
    </row>
    <row r="17" spans="2:12" x14ac:dyDescent="0.2">
      <c r="B17" s="12" t="s">
        <v>21</v>
      </c>
      <c r="C17" s="20">
        <v>24</v>
      </c>
      <c r="D17" s="20">
        <v>2</v>
      </c>
      <c r="E17" s="20">
        <v>70</v>
      </c>
      <c r="F17" s="20">
        <v>52</v>
      </c>
      <c r="G17" s="55">
        <v>31854.191800000001</v>
      </c>
      <c r="H17" s="20">
        <v>23935</v>
      </c>
      <c r="I17" s="20">
        <v>12182</v>
      </c>
      <c r="J17" s="20">
        <v>4376</v>
      </c>
      <c r="K17" s="20">
        <v>14924</v>
      </c>
      <c r="L17" s="21">
        <v>4635</v>
      </c>
    </row>
    <row r="18" spans="2:12" x14ac:dyDescent="0.2">
      <c r="B18" s="12" t="s">
        <v>22</v>
      </c>
      <c r="C18" s="20">
        <v>37</v>
      </c>
      <c r="D18" s="20">
        <v>3</v>
      </c>
      <c r="E18" s="20">
        <v>55</v>
      </c>
      <c r="F18" s="20">
        <v>51</v>
      </c>
      <c r="G18" s="55">
        <v>28797.525399999999</v>
      </c>
      <c r="H18" s="20">
        <v>31477</v>
      </c>
      <c r="I18" s="20">
        <v>15699</v>
      </c>
      <c r="J18" s="20">
        <v>5053</v>
      </c>
      <c r="K18" s="20">
        <v>20005</v>
      </c>
      <c r="L18" s="21">
        <v>6419</v>
      </c>
    </row>
    <row r="19" spans="2:12" x14ac:dyDescent="0.2">
      <c r="B19" s="12" t="s">
        <v>23</v>
      </c>
      <c r="C19" s="20">
        <v>48</v>
      </c>
      <c r="D19" s="20">
        <v>5</v>
      </c>
      <c r="E19" s="20">
        <v>70</v>
      </c>
      <c r="F19" s="20">
        <v>61</v>
      </c>
      <c r="G19" s="55">
        <v>35088.754399999998</v>
      </c>
      <c r="H19" s="20">
        <v>126779</v>
      </c>
      <c r="I19" s="20">
        <v>65306</v>
      </c>
      <c r="J19" s="20">
        <v>21032</v>
      </c>
      <c r="K19" s="20">
        <v>80800</v>
      </c>
      <c r="L19" s="21">
        <v>24947</v>
      </c>
    </row>
    <row r="20" spans="2:12" x14ac:dyDescent="0.2">
      <c r="B20" s="12" t="s">
        <v>24</v>
      </c>
      <c r="C20" s="20">
        <v>69</v>
      </c>
      <c r="D20" s="20">
        <v>5</v>
      </c>
      <c r="E20" s="20">
        <v>140</v>
      </c>
      <c r="F20" s="20">
        <v>122</v>
      </c>
      <c r="G20" s="55">
        <v>58428.441800000001</v>
      </c>
      <c r="H20" s="20">
        <v>86543</v>
      </c>
      <c r="I20" s="20">
        <v>43674</v>
      </c>
      <c r="J20" s="20">
        <v>14649</v>
      </c>
      <c r="K20" s="20">
        <v>54638</v>
      </c>
      <c r="L20" s="21">
        <v>17256</v>
      </c>
    </row>
    <row r="21" spans="2:12" x14ac:dyDescent="0.2">
      <c r="B21" s="12" t="s">
        <v>25</v>
      </c>
      <c r="C21" s="20">
        <v>18</v>
      </c>
      <c r="D21" s="20">
        <v>2</v>
      </c>
      <c r="E21" s="20">
        <v>39</v>
      </c>
      <c r="F21" s="20">
        <v>33</v>
      </c>
      <c r="G21" s="55">
        <v>13120.9602</v>
      </c>
      <c r="H21" s="20">
        <v>34023</v>
      </c>
      <c r="I21" s="20">
        <v>17240</v>
      </c>
      <c r="J21" s="20">
        <v>6121</v>
      </c>
      <c r="K21" s="20">
        <v>21871</v>
      </c>
      <c r="L21" s="21">
        <v>6031</v>
      </c>
    </row>
    <row r="22" spans="2:12" x14ac:dyDescent="0.2">
      <c r="B22" s="12" t="s">
        <v>26</v>
      </c>
      <c r="C22" s="20">
        <v>51</v>
      </c>
      <c r="D22" s="20">
        <v>3</v>
      </c>
      <c r="E22" s="20">
        <v>232</v>
      </c>
      <c r="F22" s="20">
        <v>156</v>
      </c>
      <c r="G22" s="55">
        <v>64293.096899999997</v>
      </c>
      <c r="H22" s="20">
        <v>51645</v>
      </c>
      <c r="I22" s="20">
        <v>26085</v>
      </c>
      <c r="J22" s="20">
        <v>8092</v>
      </c>
      <c r="K22" s="20">
        <v>32388</v>
      </c>
      <c r="L22" s="21">
        <v>11165</v>
      </c>
    </row>
    <row r="23" spans="2:12" x14ac:dyDescent="0.2">
      <c r="B23" s="12" t="s">
        <v>27</v>
      </c>
      <c r="C23" s="20">
        <v>12</v>
      </c>
      <c r="D23" s="20">
        <v>2</v>
      </c>
      <c r="E23" s="20">
        <v>20</v>
      </c>
      <c r="F23" s="20">
        <v>14</v>
      </c>
      <c r="G23" s="55">
        <v>14215.733700000001</v>
      </c>
      <c r="H23" s="20">
        <v>31575</v>
      </c>
      <c r="I23" s="20">
        <v>16215</v>
      </c>
      <c r="J23" s="20">
        <v>6388</v>
      </c>
      <c r="K23" s="20">
        <v>20990</v>
      </c>
      <c r="L23" s="21">
        <v>4197</v>
      </c>
    </row>
    <row r="24" spans="2:12" x14ac:dyDescent="0.2">
      <c r="B24" s="12" t="s">
        <v>28</v>
      </c>
      <c r="C24" s="20">
        <v>39</v>
      </c>
      <c r="D24" s="20">
        <v>3</v>
      </c>
      <c r="E24" s="20">
        <v>101</v>
      </c>
      <c r="F24" s="20">
        <v>82</v>
      </c>
      <c r="G24" s="55">
        <v>45675.990100000003</v>
      </c>
      <c r="H24" s="20">
        <v>46205</v>
      </c>
      <c r="I24" s="20">
        <v>23403</v>
      </c>
      <c r="J24" s="20">
        <v>7891</v>
      </c>
      <c r="K24" s="20">
        <v>29409</v>
      </c>
      <c r="L24" s="21">
        <v>8905</v>
      </c>
    </row>
    <row r="25" spans="2:12" x14ac:dyDescent="0.2">
      <c r="B25" s="12" t="s">
        <v>29</v>
      </c>
      <c r="C25" s="20">
        <v>98</v>
      </c>
      <c r="D25" s="20">
        <v>7</v>
      </c>
      <c r="E25" s="20">
        <v>190</v>
      </c>
      <c r="F25" s="20">
        <v>151</v>
      </c>
      <c r="G25" s="55">
        <v>81038.495800000004</v>
      </c>
      <c r="H25" s="20">
        <v>115318</v>
      </c>
      <c r="I25" s="20">
        <v>57981</v>
      </c>
      <c r="J25" s="20">
        <v>19334</v>
      </c>
      <c r="K25" s="20">
        <v>74615</v>
      </c>
      <c r="L25" s="21">
        <v>21369</v>
      </c>
    </row>
    <row r="26" spans="2:12" x14ac:dyDescent="0.2">
      <c r="B26" s="12" t="s">
        <v>30</v>
      </c>
      <c r="C26" s="20">
        <v>22</v>
      </c>
      <c r="D26" s="20">
        <v>1</v>
      </c>
      <c r="E26" s="20">
        <v>76</v>
      </c>
      <c r="F26" s="20">
        <v>46</v>
      </c>
      <c r="G26" s="55">
        <v>21249.170399999999</v>
      </c>
      <c r="H26" s="20">
        <v>18558</v>
      </c>
      <c r="I26" s="20">
        <v>9322</v>
      </c>
      <c r="J26" s="20">
        <v>3318</v>
      </c>
      <c r="K26" s="20">
        <v>11662</v>
      </c>
      <c r="L26" s="21">
        <v>3578</v>
      </c>
    </row>
    <row r="27" spans="2:12" x14ac:dyDescent="0.2">
      <c r="B27" s="12" t="s">
        <v>31</v>
      </c>
      <c r="C27" s="20">
        <v>12</v>
      </c>
      <c r="D27" s="20">
        <v>2</v>
      </c>
      <c r="E27" s="20">
        <v>25</v>
      </c>
      <c r="F27" s="20">
        <v>22</v>
      </c>
      <c r="G27" s="55">
        <v>11310.0486</v>
      </c>
      <c r="H27" s="20">
        <v>32872</v>
      </c>
      <c r="I27" s="20">
        <v>16722</v>
      </c>
      <c r="J27" s="20">
        <v>5667</v>
      </c>
      <c r="K27" s="20">
        <v>20980</v>
      </c>
      <c r="L27" s="21">
        <v>6225</v>
      </c>
    </row>
    <row r="28" spans="2:12" x14ac:dyDescent="0.2">
      <c r="B28" s="12" t="s">
        <v>32</v>
      </c>
      <c r="C28" s="20">
        <v>39</v>
      </c>
      <c r="D28" s="20">
        <v>3</v>
      </c>
      <c r="E28" s="20">
        <v>70</v>
      </c>
      <c r="F28" s="20">
        <v>63</v>
      </c>
      <c r="G28" s="55">
        <v>35554.124900000003</v>
      </c>
      <c r="H28" s="20">
        <v>41484</v>
      </c>
      <c r="I28" s="20">
        <v>21113</v>
      </c>
      <c r="J28" s="20">
        <v>6918</v>
      </c>
      <c r="K28" s="20">
        <v>26131</v>
      </c>
      <c r="L28" s="21">
        <v>8435</v>
      </c>
    </row>
    <row r="29" spans="2:12" x14ac:dyDescent="0.2">
      <c r="B29" s="12" t="s">
        <v>33</v>
      </c>
      <c r="C29" s="20">
        <v>35</v>
      </c>
      <c r="D29" s="20">
        <v>2</v>
      </c>
      <c r="E29" s="20">
        <v>66</v>
      </c>
      <c r="F29" s="20">
        <v>60</v>
      </c>
      <c r="G29" s="55">
        <v>34870.295700000002</v>
      </c>
      <c r="H29" s="20">
        <v>32404</v>
      </c>
      <c r="I29" s="20">
        <v>16578</v>
      </c>
      <c r="J29" s="20">
        <v>5414</v>
      </c>
      <c r="K29" s="20">
        <v>19889</v>
      </c>
      <c r="L29" s="21">
        <v>7101</v>
      </c>
    </row>
    <row r="30" spans="2:12" x14ac:dyDescent="0.2">
      <c r="B30" s="12" t="s">
        <v>34</v>
      </c>
      <c r="C30" s="20">
        <v>74</v>
      </c>
      <c r="D30" s="20">
        <v>3</v>
      </c>
      <c r="E30" s="20">
        <v>161</v>
      </c>
      <c r="F30" s="20">
        <v>145</v>
      </c>
      <c r="G30" s="55">
        <v>79563.830600000001</v>
      </c>
      <c r="H30" s="20">
        <v>71498</v>
      </c>
      <c r="I30" s="20">
        <v>36626</v>
      </c>
      <c r="J30" s="20">
        <v>11173</v>
      </c>
      <c r="K30" s="20">
        <v>44838</v>
      </c>
      <c r="L30" s="21">
        <v>15487</v>
      </c>
    </row>
    <row r="31" spans="2:12" x14ac:dyDescent="0.2">
      <c r="B31" s="12" t="s">
        <v>35</v>
      </c>
      <c r="C31" s="20">
        <v>83</v>
      </c>
      <c r="D31" s="20">
        <v>3</v>
      </c>
      <c r="E31" s="20">
        <v>142</v>
      </c>
      <c r="F31" s="20">
        <v>121</v>
      </c>
      <c r="G31" s="55">
        <v>89628.542499999996</v>
      </c>
      <c r="H31" s="20">
        <v>56058</v>
      </c>
      <c r="I31" s="20">
        <v>28351</v>
      </c>
      <c r="J31" s="20">
        <v>9027</v>
      </c>
      <c r="K31" s="20">
        <v>34902</v>
      </c>
      <c r="L31" s="21">
        <v>12129</v>
      </c>
    </row>
    <row r="32" spans="2:12" x14ac:dyDescent="0.2">
      <c r="B32" s="12" t="s">
        <v>36</v>
      </c>
      <c r="C32" s="20">
        <v>52</v>
      </c>
      <c r="D32" s="20">
        <v>3</v>
      </c>
      <c r="E32" s="20">
        <v>113</v>
      </c>
      <c r="F32" s="20">
        <v>85</v>
      </c>
      <c r="G32" s="55">
        <v>37728.2762</v>
      </c>
      <c r="H32" s="20">
        <v>77533</v>
      </c>
      <c r="I32" s="20">
        <v>39544</v>
      </c>
      <c r="J32" s="20">
        <v>16192</v>
      </c>
      <c r="K32" s="20">
        <v>49030</v>
      </c>
      <c r="L32" s="21">
        <v>12311</v>
      </c>
    </row>
    <row r="33" spans="2:12" x14ac:dyDescent="0.2">
      <c r="B33" s="12" t="s">
        <v>37</v>
      </c>
      <c r="C33" s="20">
        <v>22</v>
      </c>
      <c r="D33" s="20">
        <v>3</v>
      </c>
      <c r="E33" s="20">
        <v>180</v>
      </c>
      <c r="F33" s="20">
        <v>105</v>
      </c>
      <c r="G33" s="55">
        <v>44873.600100000003</v>
      </c>
      <c r="H33" s="20">
        <v>22121</v>
      </c>
      <c r="I33" s="20">
        <v>11078</v>
      </c>
      <c r="J33" s="20">
        <v>3400</v>
      </c>
      <c r="K33" s="20">
        <v>13764</v>
      </c>
      <c r="L33" s="21">
        <v>4957</v>
      </c>
    </row>
    <row r="34" spans="2:12" x14ac:dyDescent="0.2">
      <c r="B34" s="12" t="s">
        <v>38</v>
      </c>
      <c r="C34" s="20">
        <v>52</v>
      </c>
      <c r="D34" s="20">
        <v>3</v>
      </c>
      <c r="E34" s="20">
        <v>93</v>
      </c>
      <c r="F34" s="20">
        <v>84</v>
      </c>
      <c r="G34" s="55">
        <v>36876.404999999999</v>
      </c>
      <c r="H34" s="20">
        <v>41929</v>
      </c>
      <c r="I34" s="20">
        <v>21220</v>
      </c>
      <c r="J34" s="20">
        <v>7105</v>
      </c>
      <c r="K34" s="20">
        <v>26824</v>
      </c>
      <c r="L34" s="21">
        <v>8000</v>
      </c>
    </row>
    <row r="35" spans="2:12" x14ac:dyDescent="0.2">
      <c r="B35" s="12" t="s">
        <v>39</v>
      </c>
      <c r="C35" s="20">
        <v>48</v>
      </c>
      <c r="D35" s="20">
        <v>2</v>
      </c>
      <c r="E35" s="20">
        <v>136</v>
      </c>
      <c r="F35" s="20">
        <v>92</v>
      </c>
      <c r="G35" s="55">
        <v>49596.003499999999</v>
      </c>
      <c r="H35" s="20">
        <v>26226</v>
      </c>
      <c r="I35" s="20">
        <v>13290</v>
      </c>
      <c r="J35" s="20">
        <v>4228</v>
      </c>
      <c r="K35" s="20">
        <v>16142</v>
      </c>
      <c r="L35" s="21">
        <v>5856</v>
      </c>
    </row>
    <row r="36" spans="2:12" x14ac:dyDescent="0.2">
      <c r="B36" s="12" t="s">
        <v>40</v>
      </c>
      <c r="C36" s="20">
        <v>15</v>
      </c>
      <c r="D36" s="20">
        <v>2</v>
      </c>
      <c r="E36" s="20">
        <v>147</v>
      </c>
      <c r="F36" s="20">
        <v>55</v>
      </c>
      <c r="G36" s="55">
        <v>28884.628000000001</v>
      </c>
      <c r="H36" s="20">
        <v>12783</v>
      </c>
      <c r="I36" s="20">
        <v>6461</v>
      </c>
      <c r="J36" s="20">
        <v>2111</v>
      </c>
      <c r="K36" s="20">
        <v>7924</v>
      </c>
      <c r="L36" s="21">
        <v>2748</v>
      </c>
    </row>
    <row r="37" spans="2:12" x14ac:dyDescent="0.2">
      <c r="B37" s="11" t="s">
        <v>41</v>
      </c>
      <c r="C37" s="18">
        <v>624</v>
      </c>
      <c r="D37" s="18">
        <v>56</v>
      </c>
      <c r="E37" s="18">
        <v>1989</v>
      </c>
      <c r="F37" s="18">
        <v>1626</v>
      </c>
      <c r="G37" s="46">
        <v>1005798.7057</v>
      </c>
      <c r="H37" s="18">
        <v>652303</v>
      </c>
      <c r="I37" s="18">
        <v>330951</v>
      </c>
      <c r="J37" s="18">
        <v>104421</v>
      </c>
      <c r="K37" s="18">
        <v>409223</v>
      </c>
      <c r="L37" s="19">
        <v>138659</v>
      </c>
    </row>
    <row r="38" spans="2:12" x14ac:dyDescent="0.2">
      <c r="B38" s="12" t="s">
        <v>42</v>
      </c>
      <c r="C38" s="20">
        <v>26</v>
      </c>
      <c r="D38" s="20">
        <v>3</v>
      </c>
      <c r="E38" s="20">
        <v>66</v>
      </c>
      <c r="F38" s="20">
        <v>55</v>
      </c>
      <c r="G38" s="55">
        <v>27858.214100000001</v>
      </c>
      <c r="H38" s="20">
        <v>13685</v>
      </c>
      <c r="I38" s="20">
        <v>6864</v>
      </c>
      <c r="J38" s="20">
        <v>1997</v>
      </c>
      <c r="K38" s="20">
        <v>8442</v>
      </c>
      <c r="L38" s="21">
        <v>3246</v>
      </c>
    </row>
    <row r="39" spans="2:12" x14ac:dyDescent="0.2">
      <c r="B39" s="12" t="s">
        <v>43</v>
      </c>
      <c r="C39" s="20">
        <v>79</v>
      </c>
      <c r="D39" s="20">
        <v>5</v>
      </c>
      <c r="E39" s="20">
        <v>184</v>
      </c>
      <c r="F39" s="20">
        <v>146</v>
      </c>
      <c r="G39" s="55">
        <v>92375.471999999994</v>
      </c>
      <c r="H39" s="20">
        <v>166778</v>
      </c>
      <c r="I39" s="20">
        <v>85618</v>
      </c>
      <c r="J39" s="20">
        <v>28183</v>
      </c>
      <c r="K39" s="20">
        <v>105171</v>
      </c>
      <c r="L39" s="21">
        <v>33424</v>
      </c>
    </row>
    <row r="40" spans="2:12" x14ac:dyDescent="0.2">
      <c r="B40" s="12" t="s">
        <v>44</v>
      </c>
      <c r="C40" s="20">
        <v>32</v>
      </c>
      <c r="D40" s="20">
        <v>5</v>
      </c>
      <c r="E40" s="20">
        <v>144</v>
      </c>
      <c r="F40" s="20">
        <v>117</v>
      </c>
      <c r="G40" s="55">
        <v>112902.5955</v>
      </c>
      <c r="H40" s="20">
        <v>41867</v>
      </c>
      <c r="I40" s="20">
        <v>21049</v>
      </c>
      <c r="J40" s="20">
        <v>6798</v>
      </c>
      <c r="K40" s="20">
        <v>26698</v>
      </c>
      <c r="L40" s="21">
        <v>8371</v>
      </c>
    </row>
    <row r="41" spans="2:12" x14ac:dyDescent="0.2">
      <c r="B41" s="12" t="s">
        <v>45</v>
      </c>
      <c r="C41" s="20">
        <v>23</v>
      </c>
      <c r="D41" s="20">
        <v>2</v>
      </c>
      <c r="E41" s="20">
        <v>95</v>
      </c>
      <c r="F41" s="20">
        <v>85</v>
      </c>
      <c r="G41" s="55">
        <v>47181.068700000003</v>
      </c>
      <c r="H41" s="20">
        <v>18507</v>
      </c>
      <c r="I41" s="20">
        <v>9254</v>
      </c>
      <c r="J41" s="20">
        <v>2758</v>
      </c>
      <c r="K41" s="20">
        <v>11531</v>
      </c>
      <c r="L41" s="21">
        <v>4218</v>
      </c>
    </row>
    <row r="42" spans="2:12" x14ac:dyDescent="0.2">
      <c r="B42" s="12" t="s">
        <v>46</v>
      </c>
      <c r="C42" s="20">
        <v>58</v>
      </c>
      <c r="D42" s="20">
        <v>7</v>
      </c>
      <c r="E42" s="20">
        <v>148</v>
      </c>
      <c r="F42" s="20">
        <v>143</v>
      </c>
      <c r="G42" s="55">
        <v>93370.8321</v>
      </c>
      <c r="H42" s="20">
        <v>46910</v>
      </c>
      <c r="I42" s="20">
        <v>23892</v>
      </c>
      <c r="J42" s="20">
        <v>7174</v>
      </c>
      <c r="K42" s="20">
        <v>28991</v>
      </c>
      <c r="L42" s="21">
        <v>10745</v>
      </c>
    </row>
    <row r="43" spans="2:12" x14ac:dyDescent="0.2">
      <c r="B43" s="12" t="s">
        <v>47</v>
      </c>
      <c r="C43" s="20">
        <v>15</v>
      </c>
      <c r="D43" s="20">
        <v>2</v>
      </c>
      <c r="E43" s="20">
        <v>77</v>
      </c>
      <c r="F43" s="20">
        <v>63</v>
      </c>
      <c r="G43" s="55">
        <v>48466.005499999999</v>
      </c>
      <c r="H43" s="20">
        <v>20171</v>
      </c>
      <c r="I43" s="20">
        <v>9841</v>
      </c>
      <c r="J43" s="20">
        <v>3259</v>
      </c>
      <c r="K43" s="20">
        <v>13241</v>
      </c>
      <c r="L43" s="21">
        <v>3671</v>
      </c>
    </row>
    <row r="44" spans="2:12" x14ac:dyDescent="0.2">
      <c r="B44" s="12" t="s">
        <v>48</v>
      </c>
      <c r="C44" s="20">
        <v>26</v>
      </c>
      <c r="D44" s="20">
        <v>1</v>
      </c>
      <c r="E44" s="20">
        <v>104</v>
      </c>
      <c r="F44" s="20">
        <v>77</v>
      </c>
      <c r="G44" s="55">
        <v>38508.0432</v>
      </c>
      <c r="H44" s="20">
        <v>18188</v>
      </c>
      <c r="I44" s="20">
        <v>9138</v>
      </c>
      <c r="J44" s="20">
        <v>2650</v>
      </c>
      <c r="K44" s="20">
        <v>10996</v>
      </c>
      <c r="L44" s="21">
        <v>4542</v>
      </c>
    </row>
    <row r="45" spans="2:12" x14ac:dyDescent="0.2">
      <c r="B45" s="12" t="s">
        <v>49</v>
      </c>
      <c r="C45" s="20">
        <v>49</v>
      </c>
      <c r="D45" s="20">
        <v>4</v>
      </c>
      <c r="E45" s="20">
        <v>157</v>
      </c>
      <c r="F45" s="20">
        <v>117</v>
      </c>
      <c r="G45" s="55">
        <v>74177.970100000006</v>
      </c>
      <c r="H45" s="20">
        <v>54337</v>
      </c>
      <c r="I45" s="20">
        <v>27667</v>
      </c>
      <c r="J45" s="20">
        <v>8617</v>
      </c>
      <c r="K45" s="20">
        <v>33772</v>
      </c>
      <c r="L45" s="21">
        <v>11948</v>
      </c>
    </row>
    <row r="46" spans="2:12" x14ac:dyDescent="0.2">
      <c r="B46" s="12" t="s">
        <v>50</v>
      </c>
      <c r="C46" s="20">
        <v>44</v>
      </c>
      <c r="D46" s="20">
        <v>5</v>
      </c>
      <c r="E46" s="20">
        <v>163</v>
      </c>
      <c r="F46" s="20">
        <v>134</v>
      </c>
      <c r="G46" s="55">
        <v>84134.664199999999</v>
      </c>
      <c r="H46" s="20">
        <v>33973</v>
      </c>
      <c r="I46" s="20">
        <v>17027</v>
      </c>
      <c r="J46" s="20">
        <v>5346</v>
      </c>
      <c r="K46" s="20">
        <v>21729</v>
      </c>
      <c r="L46" s="21">
        <v>6898</v>
      </c>
    </row>
    <row r="47" spans="2:12" x14ac:dyDescent="0.2">
      <c r="B47" s="12" t="s">
        <v>51</v>
      </c>
      <c r="C47" s="20">
        <v>31</v>
      </c>
      <c r="D47" s="20">
        <v>2</v>
      </c>
      <c r="E47" s="20">
        <v>60</v>
      </c>
      <c r="F47" s="20">
        <v>55</v>
      </c>
      <c r="G47" s="55">
        <v>32395.109199999999</v>
      </c>
      <c r="H47" s="20">
        <v>22423</v>
      </c>
      <c r="I47" s="20">
        <v>11370</v>
      </c>
      <c r="J47" s="20">
        <v>3493</v>
      </c>
      <c r="K47" s="20">
        <v>13854</v>
      </c>
      <c r="L47" s="21">
        <v>5076</v>
      </c>
    </row>
    <row r="48" spans="2:12" x14ac:dyDescent="0.2">
      <c r="B48" s="12" t="s">
        <v>52</v>
      </c>
      <c r="C48" s="20">
        <v>69</v>
      </c>
      <c r="D48" s="20">
        <v>2</v>
      </c>
      <c r="E48" s="20">
        <v>153</v>
      </c>
      <c r="F48" s="20">
        <v>148</v>
      </c>
      <c r="G48" s="55">
        <v>57418.403200000001</v>
      </c>
      <c r="H48" s="20">
        <v>45297</v>
      </c>
      <c r="I48" s="20">
        <v>23027</v>
      </c>
      <c r="J48" s="20">
        <v>7227</v>
      </c>
      <c r="K48" s="20">
        <v>28130</v>
      </c>
      <c r="L48" s="21">
        <v>9940</v>
      </c>
    </row>
    <row r="49" spans="2:12" x14ac:dyDescent="0.2">
      <c r="B49" s="12" t="s">
        <v>53</v>
      </c>
      <c r="C49" s="20">
        <v>79</v>
      </c>
      <c r="D49" s="20">
        <v>7</v>
      </c>
      <c r="E49" s="20">
        <v>290</v>
      </c>
      <c r="F49" s="20">
        <v>198</v>
      </c>
      <c r="G49" s="55">
        <v>100240.9474</v>
      </c>
      <c r="H49" s="20">
        <v>81475</v>
      </c>
      <c r="I49" s="20">
        <v>41453</v>
      </c>
      <c r="J49" s="20">
        <v>12796</v>
      </c>
      <c r="K49" s="20">
        <v>50662</v>
      </c>
      <c r="L49" s="21">
        <v>18017</v>
      </c>
    </row>
    <row r="50" spans="2:12" x14ac:dyDescent="0.2">
      <c r="B50" s="12" t="s">
        <v>54</v>
      </c>
      <c r="C50" s="20">
        <v>16</v>
      </c>
      <c r="D50" s="20">
        <v>3</v>
      </c>
      <c r="E50" s="20">
        <v>90</v>
      </c>
      <c r="F50" s="20">
        <v>68</v>
      </c>
      <c r="G50" s="55">
        <v>45233.851600000002</v>
      </c>
      <c r="H50" s="20">
        <v>19580</v>
      </c>
      <c r="I50" s="20">
        <v>9792</v>
      </c>
      <c r="J50" s="20">
        <v>3409</v>
      </c>
      <c r="K50" s="20">
        <v>12216</v>
      </c>
      <c r="L50" s="21">
        <v>3955</v>
      </c>
    </row>
    <row r="51" spans="2:12" x14ac:dyDescent="0.2">
      <c r="B51" s="12" t="s">
        <v>55</v>
      </c>
      <c r="C51" s="20">
        <v>25</v>
      </c>
      <c r="D51" s="20">
        <v>4</v>
      </c>
      <c r="E51" s="20">
        <v>46</v>
      </c>
      <c r="F51" s="20">
        <v>43</v>
      </c>
      <c r="G51" s="55">
        <v>53832.235099999998</v>
      </c>
      <c r="H51" s="20">
        <v>24984</v>
      </c>
      <c r="I51" s="20">
        <v>12793</v>
      </c>
      <c r="J51" s="20">
        <v>3756</v>
      </c>
      <c r="K51" s="20">
        <v>15463</v>
      </c>
      <c r="L51" s="21">
        <v>5765</v>
      </c>
    </row>
    <row r="52" spans="2:12" x14ac:dyDescent="0.2">
      <c r="B52" s="12" t="s">
        <v>56</v>
      </c>
      <c r="C52" s="20">
        <v>14</v>
      </c>
      <c r="D52" s="20">
        <v>1</v>
      </c>
      <c r="E52" s="20">
        <v>59</v>
      </c>
      <c r="F52" s="20">
        <v>47</v>
      </c>
      <c r="G52" s="55">
        <v>26239.948899999999</v>
      </c>
      <c r="H52" s="20">
        <v>14068</v>
      </c>
      <c r="I52" s="20">
        <v>7043</v>
      </c>
      <c r="J52" s="20">
        <v>2233</v>
      </c>
      <c r="K52" s="20">
        <v>9153</v>
      </c>
      <c r="L52" s="21">
        <v>2682</v>
      </c>
    </row>
    <row r="53" spans="2:12" x14ac:dyDescent="0.2">
      <c r="B53" s="12" t="s">
        <v>57</v>
      </c>
      <c r="C53" s="20">
        <v>21</v>
      </c>
      <c r="D53" s="20">
        <v>1</v>
      </c>
      <c r="E53" s="20">
        <v>109</v>
      </c>
      <c r="F53" s="20">
        <v>94</v>
      </c>
      <c r="G53" s="55">
        <v>53540.367200000001</v>
      </c>
      <c r="H53" s="20">
        <v>17471</v>
      </c>
      <c r="I53" s="20">
        <v>8787</v>
      </c>
      <c r="J53" s="20">
        <v>2733</v>
      </c>
      <c r="K53" s="20">
        <v>10949</v>
      </c>
      <c r="L53" s="21">
        <v>3789</v>
      </c>
    </row>
    <row r="54" spans="2:12" x14ac:dyDescent="0.2">
      <c r="B54" s="12" t="s">
        <v>58</v>
      </c>
      <c r="C54" s="20">
        <v>17</v>
      </c>
      <c r="D54" s="20">
        <v>2</v>
      </c>
      <c r="E54" s="20">
        <v>44</v>
      </c>
      <c r="F54" s="20">
        <v>36</v>
      </c>
      <c r="G54" s="55">
        <v>17922.977699999999</v>
      </c>
      <c r="H54" s="20">
        <v>12589</v>
      </c>
      <c r="I54" s="20">
        <v>6336</v>
      </c>
      <c r="J54" s="20">
        <v>1992</v>
      </c>
      <c r="K54" s="20">
        <v>8225</v>
      </c>
      <c r="L54" s="21">
        <v>2372</v>
      </c>
    </row>
    <row r="55" spans="2:12" x14ac:dyDescent="0.2">
      <c r="B55" s="11" t="s">
        <v>59</v>
      </c>
      <c r="C55" s="18">
        <v>501</v>
      </c>
      <c r="D55" s="18">
        <v>57</v>
      </c>
      <c r="E55" s="18">
        <v>1539</v>
      </c>
      <c r="F55" s="18">
        <v>1396</v>
      </c>
      <c r="G55" s="46">
        <v>764897.99910000002</v>
      </c>
      <c r="H55" s="18">
        <v>605388</v>
      </c>
      <c r="I55" s="18">
        <v>308199</v>
      </c>
      <c r="J55" s="18">
        <v>95060</v>
      </c>
      <c r="K55" s="18">
        <v>386196</v>
      </c>
      <c r="L55" s="19">
        <v>124132</v>
      </c>
    </row>
    <row r="56" spans="2:12" x14ac:dyDescent="0.2">
      <c r="B56" s="12" t="s">
        <v>60</v>
      </c>
      <c r="C56" s="20">
        <v>19</v>
      </c>
      <c r="D56" s="20">
        <v>2</v>
      </c>
      <c r="E56" s="20">
        <v>51</v>
      </c>
      <c r="F56" s="20">
        <v>49</v>
      </c>
      <c r="G56" s="55">
        <v>22902.5566</v>
      </c>
      <c r="H56" s="20">
        <v>12463</v>
      </c>
      <c r="I56" s="20">
        <v>6194</v>
      </c>
      <c r="J56" s="20">
        <v>2060</v>
      </c>
      <c r="K56" s="20">
        <v>7757</v>
      </c>
      <c r="L56" s="21">
        <v>2646</v>
      </c>
    </row>
    <row r="57" spans="2:12" x14ac:dyDescent="0.2">
      <c r="B57" s="12" t="s">
        <v>61</v>
      </c>
      <c r="C57" s="20">
        <v>58</v>
      </c>
      <c r="D57" s="20">
        <v>5</v>
      </c>
      <c r="E57" s="20">
        <v>160</v>
      </c>
      <c r="F57" s="20">
        <v>139</v>
      </c>
      <c r="G57" s="55">
        <v>76314.5144</v>
      </c>
      <c r="H57" s="20">
        <v>40681</v>
      </c>
      <c r="I57" s="20">
        <v>20718</v>
      </c>
      <c r="J57" s="20">
        <v>6432</v>
      </c>
      <c r="K57" s="20">
        <v>25613</v>
      </c>
      <c r="L57" s="21">
        <v>8636</v>
      </c>
    </row>
    <row r="58" spans="2:12" x14ac:dyDescent="0.2">
      <c r="B58" s="12" t="s">
        <v>62</v>
      </c>
      <c r="C58" s="20">
        <v>20</v>
      </c>
      <c r="D58" s="20">
        <v>2</v>
      </c>
      <c r="E58" s="20">
        <v>59</v>
      </c>
      <c r="F58" s="20">
        <v>55</v>
      </c>
      <c r="G58" s="55">
        <v>25876.2291</v>
      </c>
      <c r="H58" s="20">
        <v>11522</v>
      </c>
      <c r="I58" s="20">
        <v>5780</v>
      </c>
      <c r="J58" s="20">
        <v>1633</v>
      </c>
      <c r="K58" s="20">
        <v>7143</v>
      </c>
      <c r="L58" s="21">
        <v>2746</v>
      </c>
    </row>
    <row r="59" spans="2:12" x14ac:dyDescent="0.2">
      <c r="B59" s="12" t="s">
        <v>63</v>
      </c>
      <c r="C59" s="20">
        <v>18</v>
      </c>
      <c r="D59" s="20">
        <v>2</v>
      </c>
      <c r="E59" s="20">
        <v>74</v>
      </c>
      <c r="F59" s="20">
        <v>63</v>
      </c>
      <c r="G59" s="55">
        <v>28869.883999999998</v>
      </c>
      <c r="H59" s="20">
        <v>15115</v>
      </c>
      <c r="I59" s="20">
        <v>7540</v>
      </c>
      <c r="J59" s="20">
        <v>2409</v>
      </c>
      <c r="K59" s="20">
        <v>9689</v>
      </c>
      <c r="L59" s="21">
        <v>3017</v>
      </c>
    </row>
    <row r="60" spans="2:12" x14ac:dyDescent="0.2">
      <c r="B60" s="12" t="s">
        <v>64</v>
      </c>
      <c r="C60" s="20">
        <v>44</v>
      </c>
      <c r="D60" s="20">
        <v>8</v>
      </c>
      <c r="E60" s="20">
        <v>242</v>
      </c>
      <c r="F60" s="20">
        <v>205</v>
      </c>
      <c r="G60" s="55">
        <v>90620.959600000002</v>
      </c>
      <c r="H60" s="20">
        <v>51410</v>
      </c>
      <c r="I60" s="20">
        <v>26169</v>
      </c>
      <c r="J60" s="20">
        <v>7716</v>
      </c>
      <c r="K60" s="20">
        <v>32478</v>
      </c>
      <c r="L60" s="21">
        <v>11216</v>
      </c>
    </row>
    <row r="61" spans="2:12" x14ac:dyDescent="0.2">
      <c r="B61" s="12" t="s">
        <v>65</v>
      </c>
      <c r="C61" s="20">
        <v>44</v>
      </c>
      <c r="D61" s="20">
        <v>5</v>
      </c>
      <c r="E61" s="20">
        <v>120</v>
      </c>
      <c r="F61" s="20">
        <v>112</v>
      </c>
      <c r="G61" s="55">
        <v>65923.556599999996</v>
      </c>
      <c r="H61" s="20">
        <v>23015</v>
      </c>
      <c r="I61" s="20">
        <v>11425</v>
      </c>
      <c r="J61" s="20">
        <v>3426</v>
      </c>
      <c r="K61" s="20">
        <v>14558</v>
      </c>
      <c r="L61" s="21">
        <v>5031</v>
      </c>
    </row>
    <row r="62" spans="2:12" x14ac:dyDescent="0.2">
      <c r="B62" s="12" t="s">
        <v>66</v>
      </c>
      <c r="C62" s="20">
        <v>26</v>
      </c>
      <c r="D62" s="20">
        <v>2</v>
      </c>
      <c r="E62" s="20">
        <v>64</v>
      </c>
      <c r="F62" s="20">
        <v>63</v>
      </c>
      <c r="G62" s="55">
        <v>30877.734899999999</v>
      </c>
      <c r="H62" s="20">
        <v>11279</v>
      </c>
      <c r="I62" s="20">
        <v>5562</v>
      </c>
      <c r="J62" s="20">
        <v>1647</v>
      </c>
      <c r="K62" s="20">
        <v>6974</v>
      </c>
      <c r="L62" s="21">
        <v>2658</v>
      </c>
    </row>
    <row r="63" spans="2:12" x14ac:dyDescent="0.2">
      <c r="B63" s="12" t="s">
        <v>67</v>
      </c>
      <c r="C63" s="20">
        <v>54</v>
      </c>
      <c r="D63" s="20">
        <v>6</v>
      </c>
      <c r="E63" s="20">
        <v>118</v>
      </c>
      <c r="F63" s="20">
        <v>110</v>
      </c>
      <c r="G63" s="55">
        <v>62751.6077</v>
      </c>
      <c r="H63" s="20">
        <v>60054</v>
      </c>
      <c r="I63" s="20">
        <v>30216</v>
      </c>
      <c r="J63" s="20">
        <v>10173</v>
      </c>
      <c r="K63" s="20">
        <v>38900</v>
      </c>
      <c r="L63" s="21">
        <v>10981</v>
      </c>
    </row>
    <row r="64" spans="2:12" x14ac:dyDescent="0.2">
      <c r="B64" s="12" t="s">
        <v>68</v>
      </c>
      <c r="C64" s="20">
        <v>15</v>
      </c>
      <c r="D64" s="20">
        <v>2</v>
      </c>
      <c r="E64" s="20">
        <v>46</v>
      </c>
      <c r="F64" s="20">
        <v>43</v>
      </c>
      <c r="G64" s="55">
        <v>26141.6077</v>
      </c>
      <c r="H64" s="20">
        <v>201517</v>
      </c>
      <c r="I64" s="20">
        <v>104311</v>
      </c>
      <c r="J64" s="20">
        <v>31450</v>
      </c>
      <c r="K64" s="20">
        <v>128593</v>
      </c>
      <c r="L64" s="21">
        <v>41474</v>
      </c>
    </row>
    <row r="65" spans="2:12" x14ac:dyDescent="0.2">
      <c r="B65" s="12" t="s">
        <v>69</v>
      </c>
      <c r="C65" s="20">
        <v>30</v>
      </c>
      <c r="D65" s="20">
        <v>1</v>
      </c>
      <c r="E65" s="20">
        <v>58</v>
      </c>
      <c r="F65" s="20">
        <v>50</v>
      </c>
      <c r="G65" s="55">
        <v>27124.675899999998</v>
      </c>
      <c r="H65" s="20">
        <v>23046</v>
      </c>
      <c r="I65" s="20">
        <v>11579</v>
      </c>
      <c r="J65" s="20">
        <v>3812</v>
      </c>
      <c r="K65" s="20">
        <v>14656</v>
      </c>
      <c r="L65" s="21">
        <v>4578</v>
      </c>
    </row>
    <row r="66" spans="2:12" x14ac:dyDescent="0.2">
      <c r="B66" s="12" t="s">
        <v>70</v>
      </c>
      <c r="C66" s="20">
        <v>68</v>
      </c>
      <c r="D66" s="20">
        <v>6</v>
      </c>
      <c r="E66" s="20">
        <v>101</v>
      </c>
      <c r="F66" s="20">
        <v>99</v>
      </c>
      <c r="G66" s="55">
        <v>65663.308699999994</v>
      </c>
      <c r="H66" s="20">
        <v>50258</v>
      </c>
      <c r="I66" s="20">
        <v>25322</v>
      </c>
      <c r="J66" s="20">
        <v>8023</v>
      </c>
      <c r="K66" s="20">
        <v>31695</v>
      </c>
      <c r="L66" s="21">
        <v>10540</v>
      </c>
    </row>
    <row r="67" spans="2:12" x14ac:dyDescent="0.2">
      <c r="B67" s="12" t="s">
        <v>71</v>
      </c>
      <c r="C67" s="20">
        <v>24</v>
      </c>
      <c r="D67" s="20">
        <v>3</v>
      </c>
      <c r="E67" s="20">
        <v>41</v>
      </c>
      <c r="F67" s="20">
        <v>38</v>
      </c>
      <c r="G67" s="55">
        <v>25919.346000000001</v>
      </c>
      <c r="H67" s="20">
        <v>24201</v>
      </c>
      <c r="I67" s="20">
        <v>12170</v>
      </c>
      <c r="J67" s="20">
        <v>3985</v>
      </c>
      <c r="K67" s="20">
        <v>15500</v>
      </c>
      <c r="L67" s="21">
        <v>4716</v>
      </c>
    </row>
    <row r="68" spans="2:12" x14ac:dyDescent="0.2">
      <c r="B68" s="12" t="s">
        <v>72</v>
      </c>
      <c r="C68" s="20">
        <v>24</v>
      </c>
      <c r="D68" s="20">
        <v>4</v>
      </c>
      <c r="E68" s="20">
        <v>90</v>
      </c>
      <c r="F68" s="20">
        <v>81</v>
      </c>
      <c r="G68" s="55">
        <v>43068.012799999997</v>
      </c>
      <c r="H68" s="20">
        <v>17656</v>
      </c>
      <c r="I68" s="20">
        <v>8912</v>
      </c>
      <c r="J68" s="20">
        <v>2758</v>
      </c>
      <c r="K68" s="20">
        <v>11544</v>
      </c>
      <c r="L68" s="21">
        <v>3354</v>
      </c>
    </row>
    <row r="69" spans="2:12" x14ac:dyDescent="0.2">
      <c r="B69" s="12" t="s">
        <v>73</v>
      </c>
      <c r="C69" s="20">
        <v>30</v>
      </c>
      <c r="D69" s="20">
        <v>5</v>
      </c>
      <c r="E69" s="20">
        <v>178</v>
      </c>
      <c r="F69" s="20">
        <v>155</v>
      </c>
      <c r="G69" s="55">
        <v>78068.119699999996</v>
      </c>
      <c r="H69" s="20">
        <v>23921</v>
      </c>
      <c r="I69" s="20">
        <v>12145</v>
      </c>
      <c r="J69" s="20">
        <v>3500</v>
      </c>
      <c r="K69" s="20">
        <v>14720</v>
      </c>
      <c r="L69" s="21">
        <v>5701</v>
      </c>
    </row>
    <row r="70" spans="2:12" x14ac:dyDescent="0.2">
      <c r="B70" s="12" t="s">
        <v>74</v>
      </c>
      <c r="C70" s="20">
        <v>27</v>
      </c>
      <c r="D70" s="20">
        <v>4</v>
      </c>
      <c r="E70" s="20">
        <v>137</v>
      </c>
      <c r="F70" s="20">
        <v>134</v>
      </c>
      <c r="G70" s="55">
        <v>94775.885399999999</v>
      </c>
      <c r="H70" s="20">
        <v>39250</v>
      </c>
      <c r="I70" s="20">
        <v>20156</v>
      </c>
      <c r="J70" s="20">
        <v>6036</v>
      </c>
      <c r="K70" s="20">
        <v>26376</v>
      </c>
      <c r="L70" s="21">
        <v>6838</v>
      </c>
    </row>
    <row r="71" spans="2:12" x14ac:dyDescent="0.2">
      <c r="B71" s="11" t="s">
        <v>75</v>
      </c>
      <c r="C71" s="18">
        <v>134</v>
      </c>
      <c r="D71" s="18">
        <v>38</v>
      </c>
      <c r="E71" s="18">
        <v>527</v>
      </c>
      <c r="F71" s="18">
        <v>566</v>
      </c>
      <c r="G71" s="46">
        <v>331034.58059999999</v>
      </c>
      <c r="H71" s="18">
        <v>293595</v>
      </c>
      <c r="I71" s="18">
        <v>150225</v>
      </c>
      <c r="J71" s="18">
        <v>44337</v>
      </c>
      <c r="K71" s="18">
        <v>187428</v>
      </c>
      <c r="L71" s="19">
        <v>61830</v>
      </c>
    </row>
    <row r="72" spans="2:12" x14ac:dyDescent="0.2">
      <c r="B72" s="12" t="s">
        <v>76</v>
      </c>
      <c r="C72" s="20">
        <v>5</v>
      </c>
      <c r="D72" s="20">
        <v>2</v>
      </c>
      <c r="E72" s="20">
        <v>22</v>
      </c>
      <c r="F72" s="20">
        <v>24</v>
      </c>
      <c r="G72" s="55">
        <v>14375.2642</v>
      </c>
      <c r="H72" s="20">
        <v>17265</v>
      </c>
      <c r="I72" s="20">
        <v>8668</v>
      </c>
      <c r="J72" s="20">
        <v>2706</v>
      </c>
      <c r="K72" s="20">
        <v>11195</v>
      </c>
      <c r="L72" s="21">
        <v>3364</v>
      </c>
    </row>
    <row r="73" spans="2:12" x14ac:dyDescent="0.2">
      <c r="B73" s="12" t="s">
        <v>77</v>
      </c>
      <c r="C73" s="20">
        <v>21</v>
      </c>
      <c r="D73" s="20">
        <v>5</v>
      </c>
      <c r="E73" s="20">
        <v>105</v>
      </c>
      <c r="F73" s="20">
        <v>126</v>
      </c>
      <c r="G73" s="55">
        <v>49681.463499999998</v>
      </c>
      <c r="H73" s="20">
        <v>50190</v>
      </c>
      <c r="I73" s="20">
        <v>25847</v>
      </c>
      <c r="J73" s="20">
        <v>7565</v>
      </c>
      <c r="K73" s="20">
        <v>32699</v>
      </c>
      <c r="L73" s="21">
        <v>9926</v>
      </c>
    </row>
    <row r="74" spans="2:12" x14ac:dyDescent="0.2">
      <c r="B74" s="12" t="s">
        <v>78</v>
      </c>
      <c r="C74" s="20">
        <v>41</v>
      </c>
      <c r="D74" s="20">
        <v>9</v>
      </c>
      <c r="E74" s="20">
        <v>183</v>
      </c>
      <c r="F74" s="20">
        <v>179</v>
      </c>
      <c r="G74" s="55">
        <v>117143.0086</v>
      </c>
      <c r="H74" s="20">
        <v>88206</v>
      </c>
      <c r="I74" s="20">
        <v>45530</v>
      </c>
      <c r="J74" s="20">
        <v>13021</v>
      </c>
      <c r="K74" s="20">
        <v>55347</v>
      </c>
      <c r="L74" s="21">
        <v>19838</v>
      </c>
    </row>
    <row r="75" spans="2:12" x14ac:dyDescent="0.2">
      <c r="B75" s="12" t="s">
        <v>79</v>
      </c>
      <c r="C75" s="20">
        <v>8</v>
      </c>
      <c r="D75" s="20">
        <v>4</v>
      </c>
      <c r="E75" s="20">
        <v>29</v>
      </c>
      <c r="F75" s="20">
        <v>39</v>
      </c>
      <c r="G75" s="55">
        <v>26451.357400000001</v>
      </c>
      <c r="H75" s="20">
        <v>12832</v>
      </c>
      <c r="I75" s="20">
        <v>6383</v>
      </c>
      <c r="J75" s="20">
        <v>1988</v>
      </c>
      <c r="K75" s="20">
        <v>7989</v>
      </c>
      <c r="L75" s="21">
        <v>2855</v>
      </c>
    </row>
    <row r="76" spans="2:12" x14ac:dyDescent="0.2">
      <c r="B76" s="12" t="s">
        <v>80</v>
      </c>
      <c r="C76" s="20">
        <v>14</v>
      </c>
      <c r="D76" s="20">
        <v>3</v>
      </c>
      <c r="E76" s="20">
        <v>56</v>
      </c>
      <c r="F76" s="20">
        <v>61</v>
      </c>
      <c r="G76" s="55">
        <v>40533.891600000003</v>
      </c>
      <c r="H76" s="20">
        <v>25181</v>
      </c>
      <c r="I76" s="20">
        <v>13191</v>
      </c>
      <c r="J76" s="20">
        <v>3735</v>
      </c>
      <c r="K76" s="20">
        <v>15747</v>
      </c>
      <c r="L76" s="21">
        <v>5699</v>
      </c>
    </row>
    <row r="77" spans="2:12" x14ac:dyDescent="0.2">
      <c r="B77" s="12" t="s">
        <v>81</v>
      </c>
      <c r="C77" s="20">
        <v>15</v>
      </c>
      <c r="D77" s="20">
        <v>6</v>
      </c>
      <c r="E77" s="20">
        <v>58</v>
      </c>
      <c r="F77" s="20">
        <v>47</v>
      </c>
      <c r="G77" s="55">
        <v>33929.571100000001</v>
      </c>
      <c r="H77" s="20">
        <v>26789</v>
      </c>
      <c r="I77" s="20">
        <v>13636</v>
      </c>
      <c r="J77" s="20">
        <v>3992</v>
      </c>
      <c r="K77" s="20">
        <v>17110</v>
      </c>
      <c r="L77" s="21">
        <v>5687</v>
      </c>
    </row>
    <row r="78" spans="2:12" x14ac:dyDescent="0.2">
      <c r="B78" s="12" t="s">
        <v>82</v>
      </c>
      <c r="C78" s="20">
        <v>30</v>
      </c>
      <c r="D78" s="20">
        <v>9</v>
      </c>
      <c r="E78" s="20">
        <v>74</v>
      </c>
      <c r="F78" s="20">
        <v>90</v>
      </c>
      <c r="G78" s="55">
        <v>48920.0242</v>
      </c>
      <c r="H78" s="20">
        <v>73132</v>
      </c>
      <c r="I78" s="20">
        <v>36970</v>
      </c>
      <c r="J78" s="20">
        <v>11330</v>
      </c>
      <c r="K78" s="20">
        <v>47341</v>
      </c>
      <c r="L78" s="21">
        <v>14461</v>
      </c>
    </row>
    <row r="79" spans="2:12" x14ac:dyDescent="0.2">
      <c r="B79" s="11" t="s">
        <v>83</v>
      </c>
      <c r="C79" s="18">
        <v>354</v>
      </c>
      <c r="D79" s="18">
        <v>59</v>
      </c>
      <c r="E79" s="18">
        <v>1154</v>
      </c>
      <c r="F79" s="18">
        <v>1060</v>
      </c>
      <c r="G79" s="46">
        <v>533869.42579999997</v>
      </c>
      <c r="H79" s="18">
        <v>812337</v>
      </c>
      <c r="I79" s="18">
        <v>412458</v>
      </c>
      <c r="J79" s="18">
        <v>129113</v>
      </c>
      <c r="K79" s="18">
        <v>517354</v>
      </c>
      <c r="L79" s="19">
        <v>165870</v>
      </c>
    </row>
    <row r="80" spans="2:12" x14ac:dyDescent="0.2">
      <c r="B80" s="12" t="s">
        <v>84</v>
      </c>
      <c r="C80" s="20">
        <v>8</v>
      </c>
      <c r="D80" s="20">
        <v>2</v>
      </c>
      <c r="E80" s="20">
        <v>30</v>
      </c>
      <c r="F80" s="20">
        <v>31</v>
      </c>
      <c r="G80" s="55">
        <v>12357.8415</v>
      </c>
      <c r="H80" s="20">
        <v>19626</v>
      </c>
      <c r="I80" s="20">
        <v>9886</v>
      </c>
      <c r="J80" s="20">
        <v>3127</v>
      </c>
      <c r="K80" s="20">
        <v>12645</v>
      </c>
      <c r="L80" s="21">
        <v>3854</v>
      </c>
    </row>
    <row r="81" spans="2:12" x14ac:dyDescent="0.2">
      <c r="B81" s="12" t="s">
        <v>85</v>
      </c>
      <c r="C81" s="20">
        <v>34</v>
      </c>
      <c r="D81" s="20">
        <v>5</v>
      </c>
      <c r="E81" s="20">
        <v>121</v>
      </c>
      <c r="F81" s="20">
        <v>95</v>
      </c>
      <c r="G81" s="55">
        <v>55378.995699999999</v>
      </c>
      <c r="H81" s="20">
        <v>75342</v>
      </c>
      <c r="I81" s="20">
        <v>38035</v>
      </c>
      <c r="J81" s="20">
        <v>11722</v>
      </c>
      <c r="K81" s="20">
        <v>46903</v>
      </c>
      <c r="L81" s="21">
        <v>16717</v>
      </c>
    </row>
    <row r="82" spans="2:12" x14ac:dyDescent="0.2">
      <c r="B82" s="12" t="s">
        <v>86</v>
      </c>
      <c r="C82" s="20">
        <v>25</v>
      </c>
      <c r="D82" s="20">
        <v>3</v>
      </c>
      <c r="E82" s="20">
        <v>78</v>
      </c>
      <c r="F82" s="20">
        <v>77</v>
      </c>
      <c r="G82" s="55">
        <v>48606.609499999999</v>
      </c>
      <c r="H82" s="20">
        <v>80665</v>
      </c>
      <c r="I82" s="20">
        <v>41025</v>
      </c>
      <c r="J82" s="20">
        <v>12824</v>
      </c>
      <c r="K82" s="20">
        <v>52544</v>
      </c>
      <c r="L82" s="21">
        <v>15297</v>
      </c>
    </row>
    <row r="83" spans="2:12" x14ac:dyDescent="0.2">
      <c r="B83" s="12" t="s">
        <v>87</v>
      </c>
      <c r="C83" s="20">
        <v>19</v>
      </c>
      <c r="D83" s="20">
        <v>5</v>
      </c>
      <c r="E83" s="20">
        <v>95</v>
      </c>
      <c r="F83" s="20">
        <v>76</v>
      </c>
      <c r="G83" s="55">
        <v>44963.035900000003</v>
      </c>
      <c r="H83" s="20">
        <v>43370</v>
      </c>
      <c r="I83" s="20">
        <v>21844</v>
      </c>
      <c r="J83" s="20">
        <v>6638</v>
      </c>
      <c r="K83" s="20">
        <v>28256</v>
      </c>
      <c r="L83" s="21">
        <v>8476</v>
      </c>
    </row>
    <row r="84" spans="2:12" x14ac:dyDescent="0.2">
      <c r="B84" s="12" t="s">
        <v>88</v>
      </c>
      <c r="C84" s="20">
        <v>40</v>
      </c>
      <c r="D84" s="20">
        <v>6</v>
      </c>
      <c r="E84" s="20">
        <v>143</v>
      </c>
      <c r="F84" s="20">
        <v>128</v>
      </c>
      <c r="G84" s="55">
        <v>47058.099600000001</v>
      </c>
      <c r="H84" s="20">
        <v>58580</v>
      </c>
      <c r="I84" s="20">
        <v>29638</v>
      </c>
      <c r="J84" s="20">
        <v>9344</v>
      </c>
      <c r="K84" s="20">
        <v>37043</v>
      </c>
      <c r="L84" s="21">
        <v>12193</v>
      </c>
    </row>
    <row r="85" spans="2:12" x14ac:dyDescent="0.2">
      <c r="B85" s="12" t="s">
        <v>89</v>
      </c>
      <c r="C85" s="20">
        <v>11</v>
      </c>
      <c r="D85" s="20">
        <v>5</v>
      </c>
      <c r="E85" s="20">
        <v>36</v>
      </c>
      <c r="F85" s="20">
        <v>36</v>
      </c>
      <c r="G85" s="55">
        <v>23597.253000000001</v>
      </c>
      <c r="H85" s="20">
        <v>35946</v>
      </c>
      <c r="I85" s="20">
        <v>18261</v>
      </c>
      <c r="J85" s="20">
        <v>5590</v>
      </c>
      <c r="K85" s="20">
        <v>22520</v>
      </c>
      <c r="L85" s="21">
        <v>7836</v>
      </c>
    </row>
    <row r="86" spans="2:12" x14ac:dyDescent="0.2">
      <c r="B86" s="12" t="s">
        <v>90</v>
      </c>
      <c r="C86" s="20">
        <v>41</v>
      </c>
      <c r="D86" s="20">
        <v>2</v>
      </c>
      <c r="E86" s="20">
        <v>97</v>
      </c>
      <c r="F86" s="20">
        <v>95</v>
      </c>
      <c r="G86" s="55">
        <v>47258.352400000003</v>
      </c>
      <c r="H86" s="20">
        <v>43556</v>
      </c>
      <c r="I86" s="20">
        <v>22052</v>
      </c>
      <c r="J86" s="20">
        <v>6969</v>
      </c>
      <c r="K86" s="20">
        <v>27612</v>
      </c>
      <c r="L86" s="21">
        <v>8975</v>
      </c>
    </row>
    <row r="87" spans="2:12" x14ac:dyDescent="0.2">
      <c r="B87" s="12" t="s">
        <v>91</v>
      </c>
      <c r="C87" s="20">
        <v>32</v>
      </c>
      <c r="D87" s="20">
        <v>3</v>
      </c>
      <c r="E87" s="20">
        <v>71</v>
      </c>
      <c r="F87" s="20">
        <v>68</v>
      </c>
      <c r="G87" s="55">
        <v>26160.251700000001</v>
      </c>
      <c r="H87" s="20">
        <v>27626</v>
      </c>
      <c r="I87" s="20">
        <v>13963</v>
      </c>
      <c r="J87" s="20">
        <v>4425</v>
      </c>
      <c r="K87" s="20">
        <v>17375</v>
      </c>
      <c r="L87" s="21">
        <v>5826</v>
      </c>
    </row>
    <row r="88" spans="2:12" x14ac:dyDescent="0.2">
      <c r="B88" s="12" t="s">
        <v>92</v>
      </c>
      <c r="C88" s="20">
        <v>15</v>
      </c>
      <c r="D88" s="20">
        <v>1</v>
      </c>
      <c r="E88" s="20">
        <v>39</v>
      </c>
      <c r="F88" s="20">
        <v>49</v>
      </c>
      <c r="G88" s="55">
        <v>23112.381700000002</v>
      </c>
      <c r="H88" s="20">
        <v>72170</v>
      </c>
      <c r="I88" s="20">
        <v>36978</v>
      </c>
      <c r="J88" s="20">
        <v>11317</v>
      </c>
      <c r="K88" s="20">
        <v>47032</v>
      </c>
      <c r="L88" s="21">
        <v>13821</v>
      </c>
    </row>
    <row r="89" spans="2:12" x14ac:dyDescent="0.2">
      <c r="B89" s="12" t="s">
        <v>93</v>
      </c>
      <c r="C89" s="20">
        <v>11</v>
      </c>
      <c r="D89" s="20">
        <v>4</v>
      </c>
      <c r="E89" s="20">
        <v>62</v>
      </c>
      <c r="F89" s="20">
        <v>53</v>
      </c>
      <c r="G89" s="55">
        <v>34095.7618</v>
      </c>
      <c r="H89" s="20">
        <v>15712</v>
      </c>
      <c r="I89" s="20">
        <v>7917</v>
      </c>
      <c r="J89" s="20">
        <v>2512</v>
      </c>
      <c r="K89" s="20">
        <v>9999</v>
      </c>
      <c r="L89" s="21">
        <v>3201</v>
      </c>
    </row>
    <row r="90" spans="2:12" x14ac:dyDescent="0.2">
      <c r="B90" s="12" t="s">
        <v>94</v>
      </c>
      <c r="C90" s="20">
        <v>33</v>
      </c>
      <c r="D90" s="20">
        <v>2</v>
      </c>
      <c r="E90" s="20">
        <v>58</v>
      </c>
      <c r="F90" s="20">
        <v>56</v>
      </c>
      <c r="G90" s="55">
        <v>30022.934600000001</v>
      </c>
      <c r="H90" s="20">
        <v>33151</v>
      </c>
      <c r="I90" s="20">
        <v>16724</v>
      </c>
      <c r="J90" s="20">
        <v>5624</v>
      </c>
      <c r="K90" s="20">
        <v>20578</v>
      </c>
      <c r="L90" s="21">
        <v>6949</v>
      </c>
    </row>
    <row r="91" spans="2:12" x14ac:dyDescent="0.2">
      <c r="B91" s="12" t="s">
        <v>95</v>
      </c>
      <c r="C91" s="20">
        <v>12</v>
      </c>
      <c r="D91" s="20">
        <v>7</v>
      </c>
      <c r="E91" s="20">
        <v>52</v>
      </c>
      <c r="F91" s="20">
        <v>35</v>
      </c>
      <c r="G91" s="55">
        <v>26619.8583</v>
      </c>
      <c r="H91" s="20">
        <v>32429</v>
      </c>
      <c r="I91" s="20">
        <v>16331</v>
      </c>
      <c r="J91" s="20">
        <v>5245</v>
      </c>
      <c r="K91" s="20">
        <v>20381</v>
      </c>
      <c r="L91" s="21">
        <v>6803</v>
      </c>
    </row>
    <row r="92" spans="2:12" x14ac:dyDescent="0.2">
      <c r="B92" s="12" t="s">
        <v>96</v>
      </c>
      <c r="C92" s="20">
        <v>26</v>
      </c>
      <c r="D92" s="20">
        <v>7</v>
      </c>
      <c r="E92" s="20">
        <v>85</v>
      </c>
      <c r="F92" s="20">
        <v>80</v>
      </c>
      <c r="G92" s="55">
        <v>34534.351600000002</v>
      </c>
      <c r="H92" s="20">
        <v>108055</v>
      </c>
      <c r="I92" s="20">
        <v>55012</v>
      </c>
      <c r="J92" s="20">
        <v>17063</v>
      </c>
      <c r="K92" s="20">
        <v>69129</v>
      </c>
      <c r="L92" s="21">
        <v>21863</v>
      </c>
    </row>
    <row r="93" spans="2:12" x14ac:dyDescent="0.2">
      <c r="B93" s="12" t="s">
        <v>97</v>
      </c>
      <c r="C93" s="20">
        <v>23</v>
      </c>
      <c r="D93" s="20">
        <v>4</v>
      </c>
      <c r="E93" s="20">
        <v>103</v>
      </c>
      <c r="F93" s="20">
        <v>110</v>
      </c>
      <c r="G93" s="55">
        <v>40475.408100000001</v>
      </c>
      <c r="H93" s="20">
        <v>118839</v>
      </c>
      <c r="I93" s="20">
        <v>60703</v>
      </c>
      <c r="J93" s="20">
        <v>19199</v>
      </c>
      <c r="K93" s="20">
        <v>75329</v>
      </c>
      <c r="L93" s="21">
        <v>24311</v>
      </c>
    </row>
    <row r="94" spans="2:12" x14ac:dyDescent="0.2">
      <c r="B94" s="12" t="s">
        <v>98</v>
      </c>
      <c r="C94" s="20">
        <v>6</v>
      </c>
      <c r="D94" s="20">
        <v>2</v>
      </c>
      <c r="E94" s="20">
        <v>20</v>
      </c>
      <c r="F94" s="20">
        <v>13</v>
      </c>
      <c r="G94" s="55">
        <v>8885.4488000000001</v>
      </c>
      <c r="H94" s="20">
        <v>19498</v>
      </c>
      <c r="I94" s="20">
        <v>9915</v>
      </c>
      <c r="J94" s="20">
        <v>2998</v>
      </c>
      <c r="K94" s="20">
        <v>12176</v>
      </c>
      <c r="L94" s="21">
        <v>4324</v>
      </c>
    </row>
    <row r="95" spans="2:12" x14ac:dyDescent="0.2">
      <c r="B95" s="12" t="s">
        <v>99</v>
      </c>
      <c r="C95" s="20">
        <v>18</v>
      </c>
      <c r="D95" s="20">
        <v>1</v>
      </c>
      <c r="E95" s="20">
        <v>64</v>
      </c>
      <c r="F95" s="20">
        <v>58</v>
      </c>
      <c r="G95" s="55">
        <v>30742.8416</v>
      </c>
      <c r="H95" s="20">
        <v>27772</v>
      </c>
      <c r="I95" s="20">
        <v>14174</v>
      </c>
      <c r="J95" s="20">
        <v>4516</v>
      </c>
      <c r="K95" s="20">
        <v>17832</v>
      </c>
      <c r="L95" s="21">
        <v>5424</v>
      </c>
    </row>
    <row r="96" spans="2:12" x14ac:dyDescent="0.2">
      <c r="B96" s="11" t="s">
        <v>100</v>
      </c>
      <c r="C96" s="18">
        <v>215</v>
      </c>
      <c r="D96" s="18">
        <v>39</v>
      </c>
      <c r="E96" s="18">
        <v>768</v>
      </c>
      <c r="F96" s="18">
        <v>508</v>
      </c>
      <c r="G96" s="46">
        <v>316342.3787</v>
      </c>
      <c r="H96" s="18">
        <v>449177</v>
      </c>
      <c r="I96" s="18">
        <v>228742</v>
      </c>
      <c r="J96" s="18">
        <v>73237</v>
      </c>
      <c r="K96" s="18">
        <v>282953</v>
      </c>
      <c r="L96" s="19">
        <v>92987</v>
      </c>
    </row>
    <row r="97" spans="2:12" x14ac:dyDescent="0.2">
      <c r="B97" s="12" t="s">
        <v>101</v>
      </c>
      <c r="C97" s="20">
        <v>41</v>
      </c>
      <c r="D97" s="20">
        <v>8</v>
      </c>
      <c r="E97" s="20">
        <v>160</v>
      </c>
      <c r="F97" s="20">
        <v>114</v>
      </c>
      <c r="G97" s="55">
        <v>87198.302200000006</v>
      </c>
      <c r="H97" s="20">
        <v>76995</v>
      </c>
      <c r="I97" s="20">
        <v>38875</v>
      </c>
      <c r="J97" s="20">
        <v>12566</v>
      </c>
      <c r="K97" s="20">
        <v>49595</v>
      </c>
      <c r="L97" s="21">
        <v>14834</v>
      </c>
    </row>
    <row r="98" spans="2:12" x14ac:dyDescent="0.2">
      <c r="B98" s="12" t="s">
        <v>102</v>
      </c>
      <c r="C98" s="20">
        <v>18</v>
      </c>
      <c r="D98" s="20">
        <v>4</v>
      </c>
      <c r="E98" s="20">
        <v>39</v>
      </c>
      <c r="F98" s="20">
        <v>34</v>
      </c>
      <c r="G98" s="55">
        <v>34936.201699999998</v>
      </c>
      <c r="H98" s="20">
        <v>24682</v>
      </c>
      <c r="I98" s="20">
        <v>12401</v>
      </c>
      <c r="J98" s="20">
        <v>4005</v>
      </c>
      <c r="K98" s="20">
        <v>15579</v>
      </c>
      <c r="L98" s="21">
        <v>5098</v>
      </c>
    </row>
    <row r="99" spans="2:12" x14ac:dyDescent="0.2">
      <c r="B99" s="12" t="s">
        <v>103</v>
      </c>
      <c r="C99" s="20">
        <v>12</v>
      </c>
      <c r="D99" s="20">
        <v>3</v>
      </c>
      <c r="E99" s="20">
        <v>43</v>
      </c>
      <c r="F99" s="20">
        <v>29</v>
      </c>
      <c r="G99" s="55">
        <v>15680.6404</v>
      </c>
      <c r="H99" s="20">
        <v>57541</v>
      </c>
      <c r="I99" s="20">
        <v>29636</v>
      </c>
      <c r="J99" s="20">
        <v>9596</v>
      </c>
      <c r="K99" s="20">
        <v>35908</v>
      </c>
      <c r="L99" s="21">
        <v>12037</v>
      </c>
    </row>
    <row r="100" spans="2:12" x14ac:dyDescent="0.2">
      <c r="B100" s="12" t="s">
        <v>104</v>
      </c>
      <c r="C100" s="20">
        <v>21</v>
      </c>
      <c r="D100" s="20">
        <v>3</v>
      </c>
      <c r="E100" s="20">
        <v>56</v>
      </c>
      <c r="F100" s="20">
        <v>43</v>
      </c>
      <c r="G100" s="55">
        <v>27859.415000000001</v>
      </c>
      <c r="H100" s="20">
        <v>22078</v>
      </c>
      <c r="I100" s="20">
        <v>11043</v>
      </c>
      <c r="J100" s="20">
        <v>3407</v>
      </c>
      <c r="K100" s="20">
        <v>13673</v>
      </c>
      <c r="L100" s="21">
        <v>4998</v>
      </c>
    </row>
    <row r="101" spans="2:12" x14ac:dyDescent="0.2">
      <c r="B101" s="12" t="s">
        <v>105</v>
      </c>
      <c r="C101" s="20">
        <v>28</v>
      </c>
      <c r="D101" s="20">
        <v>7</v>
      </c>
      <c r="E101" s="20">
        <v>171</v>
      </c>
      <c r="F101" s="20">
        <v>111</v>
      </c>
      <c r="G101" s="55">
        <v>57840.694100000001</v>
      </c>
      <c r="H101" s="20">
        <v>149554</v>
      </c>
      <c r="I101" s="20">
        <v>76767</v>
      </c>
      <c r="J101" s="20">
        <v>24929</v>
      </c>
      <c r="K101" s="20">
        <v>95060</v>
      </c>
      <c r="L101" s="21">
        <v>29565</v>
      </c>
    </row>
    <row r="102" spans="2:12" x14ac:dyDescent="0.2">
      <c r="B102" s="12" t="s">
        <v>106</v>
      </c>
      <c r="C102" s="20">
        <v>16</v>
      </c>
      <c r="D102" s="20">
        <v>3</v>
      </c>
      <c r="E102" s="20">
        <v>37</v>
      </c>
      <c r="F102" s="20">
        <v>30</v>
      </c>
      <c r="G102" s="55">
        <v>20088.848000000002</v>
      </c>
      <c r="H102" s="20">
        <v>26349</v>
      </c>
      <c r="I102" s="20">
        <v>13362</v>
      </c>
      <c r="J102" s="20">
        <v>3976</v>
      </c>
      <c r="K102" s="20">
        <v>16426</v>
      </c>
      <c r="L102" s="21">
        <v>5947</v>
      </c>
    </row>
    <row r="103" spans="2:12" x14ac:dyDescent="0.2">
      <c r="B103" s="12" t="s">
        <v>107</v>
      </c>
      <c r="C103" s="20">
        <v>22</v>
      </c>
      <c r="D103" s="20">
        <v>3</v>
      </c>
      <c r="E103" s="20">
        <v>68</v>
      </c>
      <c r="F103" s="20">
        <v>48</v>
      </c>
      <c r="G103" s="55">
        <v>23007.149700000002</v>
      </c>
      <c r="H103" s="20">
        <v>25605</v>
      </c>
      <c r="I103" s="20">
        <v>12887</v>
      </c>
      <c r="J103" s="20">
        <v>4100</v>
      </c>
      <c r="K103" s="20">
        <v>15682</v>
      </c>
      <c r="L103" s="21">
        <v>5823</v>
      </c>
    </row>
    <row r="104" spans="2:12" x14ac:dyDescent="0.2">
      <c r="B104" s="12" t="s">
        <v>108</v>
      </c>
      <c r="C104" s="20">
        <v>10</v>
      </c>
      <c r="D104" s="20">
        <v>5</v>
      </c>
      <c r="E104" s="20">
        <v>27</v>
      </c>
      <c r="F104" s="20">
        <v>21</v>
      </c>
      <c r="G104" s="55">
        <v>19060.553599999999</v>
      </c>
      <c r="H104" s="20">
        <v>20542</v>
      </c>
      <c r="I104" s="20">
        <v>10412</v>
      </c>
      <c r="J104" s="20">
        <v>3098</v>
      </c>
      <c r="K104" s="20">
        <v>12788</v>
      </c>
      <c r="L104" s="21">
        <v>4656</v>
      </c>
    </row>
    <row r="105" spans="2:12" x14ac:dyDescent="0.2">
      <c r="B105" s="12" t="s">
        <v>109</v>
      </c>
      <c r="C105" s="20">
        <v>36</v>
      </c>
      <c r="D105" s="20">
        <v>2</v>
      </c>
      <c r="E105" s="20">
        <v>129</v>
      </c>
      <c r="F105" s="20">
        <v>56</v>
      </c>
      <c r="G105" s="55">
        <v>23264.753799999999</v>
      </c>
      <c r="H105" s="20">
        <v>33505</v>
      </c>
      <c r="I105" s="20">
        <v>17076</v>
      </c>
      <c r="J105" s="20">
        <v>5546</v>
      </c>
      <c r="K105" s="20">
        <v>20779</v>
      </c>
      <c r="L105" s="21">
        <v>7180</v>
      </c>
    </row>
    <row r="106" spans="2:12" x14ac:dyDescent="0.2">
      <c r="B106" s="12" t="s">
        <v>110</v>
      </c>
      <c r="C106" s="20">
        <v>11</v>
      </c>
      <c r="D106" s="20">
        <v>1</v>
      </c>
      <c r="E106" s="20">
        <v>38</v>
      </c>
      <c r="F106" s="20">
        <v>22</v>
      </c>
      <c r="G106" s="55">
        <v>7405.8202000000001</v>
      </c>
      <c r="H106" s="20">
        <v>12326</v>
      </c>
      <c r="I106" s="20">
        <v>6283</v>
      </c>
      <c r="J106" s="20">
        <v>2014</v>
      </c>
      <c r="K106" s="20">
        <v>7463</v>
      </c>
      <c r="L106" s="21">
        <v>2849</v>
      </c>
    </row>
    <row r="107" spans="2:12" x14ac:dyDescent="0.2">
      <c r="B107" s="11" t="s">
        <v>111</v>
      </c>
      <c r="C107" s="18">
        <v>448</v>
      </c>
      <c r="D107" s="18">
        <v>48</v>
      </c>
      <c r="E107" s="18">
        <v>1076</v>
      </c>
      <c r="F107" s="18">
        <v>961</v>
      </c>
      <c r="G107" s="46">
        <v>475913.46230000001</v>
      </c>
      <c r="H107" s="18">
        <v>555267</v>
      </c>
      <c r="I107" s="18">
        <v>282511</v>
      </c>
      <c r="J107" s="18">
        <v>87408</v>
      </c>
      <c r="K107" s="18">
        <v>344100</v>
      </c>
      <c r="L107" s="19">
        <v>123759</v>
      </c>
    </row>
    <row r="108" spans="2:12" x14ac:dyDescent="0.2">
      <c r="B108" s="12" t="s">
        <v>112</v>
      </c>
      <c r="C108" s="20">
        <v>14</v>
      </c>
      <c r="D108" s="20">
        <v>3</v>
      </c>
      <c r="E108" s="20">
        <v>38</v>
      </c>
      <c r="F108" s="20">
        <v>31</v>
      </c>
      <c r="G108" s="55">
        <v>25937.518599999999</v>
      </c>
      <c r="H108" s="20">
        <v>15665</v>
      </c>
      <c r="I108" s="20">
        <v>7899</v>
      </c>
      <c r="J108" s="20">
        <v>2307</v>
      </c>
      <c r="K108" s="20">
        <v>9704</v>
      </c>
      <c r="L108" s="21">
        <v>3654</v>
      </c>
    </row>
    <row r="109" spans="2:12" x14ac:dyDescent="0.2">
      <c r="B109" s="12" t="s">
        <v>113</v>
      </c>
      <c r="C109" s="20">
        <v>26</v>
      </c>
      <c r="D109" s="20">
        <v>2</v>
      </c>
      <c r="E109" s="20">
        <v>60</v>
      </c>
      <c r="F109" s="20">
        <v>50</v>
      </c>
      <c r="G109" s="55">
        <v>27914.309000000001</v>
      </c>
      <c r="H109" s="20">
        <v>20217</v>
      </c>
      <c r="I109" s="20">
        <v>10229</v>
      </c>
      <c r="J109" s="20">
        <v>3325</v>
      </c>
      <c r="K109" s="20">
        <v>12334</v>
      </c>
      <c r="L109" s="21">
        <v>4558</v>
      </c>
    </row>
    <row r="110" spans="2:12" x14ac:dyDescent="0.2">
      <c r="B110" s="12" t="s">
        <v>114</v>
      </c>
      <c r="C110" s="20">
        <v>28</v>
      </c>
      <c r="D110" s="20">
        <v>1</v>
      </c>
      <c r="E110" s="20">
        <v>62</v>
      </c>
      <c r="F110" s="20">
        <v>52</v>
      </c>
      <c r="G110" s="55">
        <v>25783.488499999999</v>
      </c>
      <c r="H110" s="20">
        <v>27118</v>
      </c>
      <c r="I110" s="20">
        <v>13650</v>
      </c>
      <c r="J110" s="20">
        <v>4055</v>
      </c>
      <c r="K110" s="20">
        <v>16662</v>
      </c>
      <c r="L110" s="21">
        <v>6401</v>
      </c>
    </row>
    <row r="111" spans="2:12" x14ac:dyDescent="0.2">
      <c r="B111" s="12" t="s">
        <v>115</v>
      </c>
      <c r="C111" s="20">
        <v>29</v>
      </c>
      <c r="D111" s="20">
        <v>2</v>
      </c>
      <c r="E111" s="20">
        <v>60</v>
      </c>
      <c r="F111" s="20">
        <v>53</v>
      </c>
      <c r="G111" s="55">
        <v>19288.1057</v>
      </c>
      <c r="H111" s="20">
        <v>18536</v>
      </c>
      <c r="I111" s="20">
        <v>9356</v>
      </c>
      <c r="J111" s="20">
        <v>2891</v>
      </c>
      <c r="K111" s="20">
        <v>11392</v>
      </c>
      <c r="L111" s="21">
        <v>4253</v>
      </c>
    </row>
    <row r="112" spans="2:12" x14ac:dyDescent="0.2">
      <c r="B112" s="12" t="s">
        <v>116</v>
      </c>
      <c r="C112" s="20">
        <v>81</v>
      </c>
      <c r="D112" s="20">
        <v>5</v>
      </c>
      <c r="E112" s="20">
        <v>168</v>
      </c>
      <c r="F112" s="20">
        <v>152</v>
      </c>
      <c r="G112" s="55">
        <v>67743.567800000004</v>
      </c>
      <c r="H112" s="20">
        <v>148986</v>
      </c>
      <c r="I112" s="20">
        <v>76792</v>
      </c>
      <c r="J112" s="20">
        <v>23924</v>
      </c>
      <c r="K112" s="20">
        <v>91445</v>
      </c>
      <c r="L112" s="21">
        <v>33617</v>
      </c>
    </row>
    <row r="113" spans="2:12" x14ac:dyDescent="0.2">
      <c r="B113" s="12" t="s">
        <v>117</v>
      </c>
      <c r="C113" s="20">
        <v>15</v>
      </c>
      <c r="D113" s="20">
        <v>1</v>
      </c>
      <c r="E113" s="20">
        <v>45</v>
      </c>
      <c r="F113" s="20">
        <v>36</v>
      </c>
      <c r="G113" s="55">
        <v>13859.1747</v>
      </c>
      <c r="H113" s="20">
        <v>19658</v>
      </c>
      <c r="I113" s="20">
        <v>9919</v>
      </c>
      <c r="J113" s="20">
        <v>3212</v>
      </c>
      <c r="K113" s="20">
        <v>12505</v>
      </c>
      <c r="L113" s="21">
        <v>3941</v>
      </c>
    </row>
    <row r="114" spans="2:12" x14ac:dyDescent="0.2">
      <c r="B114" s="12" t="s">
        <v>118</v>
      </c>
      <c r="C114" s="20">
        <v>77</v>
      </c>
      <c r="D114" s="20">
        <v>7</v>
      </c>
      <c r="E114" s="20">
        <v>201</v>
      </c>
      <c r="F114" s="20">
        <v>157</v>
      </c>
      <c r="G114" s="55">
        <v>59677.0861</v>
      </c>
      <c r="H114" s="20">
        <v>48653</v>
      </c>
      <c r="I114" s="20">
        <v>24537</v>
      </c>
      <c r="J114" s="20">
        <v>7836</v>
      </c>
      <c r="K114" s="20">
        <v>30203</v>
      </c>
      <c r="L114" s="21">
        <v>10614</v>
      </c>
    </row>
    <row r="115" spans="2:12" x14ac:dyDescent="0.2">
      <c r="B115" s="12" t="s">
        <v>119</v>
      </c>
      <c r="C115" s="20">
        <v>22</v>
      </c>
      <c r="D115" s="20">
        <v>3</v>
      </c>
      <c r="E115" s="20">
        <v>50</v>
      </c>
      <c r="F115" s="20">
        <v>34</v>
      </c>
      <c r="G115" s="55">
        <v>22352.731599999999</v>
      </c>
      <c r="H115" s="20">
        <v>25176</v>
      </c>
      <c r="I115" s="20">
        <v>12701</v>
      </c>
      <c r="J115" s="20">
        <v>3919</v>
      </c>
      <c r="K115" s="20">
        <v>15811</v>
      </c>
      <c r="L115" s="21">
        <v>5446</v>
      </c>
    </row>
    <row r="116" spans="2:12" x14ac:dyDescent="0.2">
      <c r="B116" s="12" t="s">
        <v>120</v>
      </c>
      <c r="C116" s="20">
        <v>36</v>
      </c>
      <c r="D116" s="20">
        <v>6</v>
      </c>
      <c r="E116" s="20">
        <v>110</v>
      </c>
      <c r="F116" s="20">
        <v>95</v>
      </c>
      <c r="G116" s="55">
        <v>35571.674800000001</v>
      </c>
      <c r="H116" s="20">
        <v>60788</v>
      </c>
      <c r="I116" s="20">
        <v>31038</v>
      </c>
      <c r="J116" s="20">
        <v>9468</v>
      </c>
      <c r="K116" s="20">
        <v>37277</v>
      </c>
      <c r="L116" s="21">
        <v>14043</v>
      </c>
    </row>
    <row r="117" spans="2:12" x14ac:dyDescent="0.2">
      <c r="B117" s="12" t="s">
        <v>121</v>
      </c>
      <c r="C117" s="20">
        <v>5</v>
      </c>
      <c r="D117" s="20">
        <v>1</v>
      </c>
      <c r="E117" s="20">
        <v>35</v>
      </c>
      <c r="F117" s="20">
        <v>30</v>
      </c>
      <c r="G117" s="55">
        <v>9721.8083000000006</v>
      </c>
      <c r="H117" s="20">
        <v>13389</v>
      </c>
      <c r="I117" s="20">
        <v>6820</v>
      </c>
      <c r="J117" s="20">
        <v>2076</v>
      </c>
      <c r="K117" s="20">
        <v>8307</v>
      </c>
      <c r="L117" s="21">
        <v>3006</v>
      </c>
    </row>
    <row r="118" spans="2:12" x14ac:dyDescent="0.2">
      <c r="B118" s="12" t="s">
        <v>122</v>
      </c>
      <c r="C118" s="20">
        <v>13</v>
      </c>
      <c r="D118" s="20">
        <v>1</v>
      </c>
      <c r="E118" s="20">
        <v>25</v>
      </c>
      <c r="F118" s="20">
        <v>24</v>
      </c>
      <c r="G118" s="55">
        <v>9808.6890999999996</v>
      </c>
      <c r="H118" s="20">
        <v>14211</v>
      </c>
      <c r="I118" s="20">
        <v>7225</v>
      </c>
      <c r="J118" s="20">
        <v>2174</v>
      </c>
      <c r="K118" s="20">
        <v>8664</v>
      </c>
      <c r="L118" s="21">
        <v>3373</v>
      </c>
    </row>
    <row r="119" spans="2:12" x14ac:dyDescent="0.2">
      <c r="B119" s="12" t="s">
        <v>123</v>
      </c>
      <c r="C119" s="20">
        <v>23</v>
      </c>
      <c r="D119" s="20">
        <v>1</v>
      </c>
      <c r="E119" s="20">
        <v>47</v>
      </c>
      <c r="F119" s="20">
        <v>43</v>
      </c>
      <c r="G119" s="55">
        <v>21423.8573</v>
      </c>
      <c r="H119" s="20">
        <v>18003</v>
      </c>
      <c r="I119" s="20">
        <v>9064</v>
      </c>
      <c r="J119" s="20">
        <v>2800</v>
      </c>
      <c r="K119" s="20">
        <v>11366</v>
      </c>
      <c r="L119" s="21">
        <v>3837</v>
      </c>
    </row>
    <row r="120" spans="2:12" x14ac:dyDescent="0.2">
      <c r="B120" s="12" t="s">
        <v>124</v>
      </c>
      <c r="C120" s="20">
        <v>32</v>
      </c>
      <c r="D120" s="20">
        <v>4</v>
      </c>
      <c r="E120" s="20">
        <v>73</v>
      </c>
      <c r="F120" s="20">
        <v>79</v>
      </c>
      <c r="G120" s="55">
        <v>47940.7281</v>
      </c>
      <c r="H120" s="20">
        <v>34793</v>
      </c>
      <c r="I120" s="20">
        <v>17480</v>
      </c>
      <c r="J120" s="20">
        <v>5617</v>
      </c>
      <c r="K120" s="20">
        <v>22045</v>
      </c>
      <c r="L120" s="21">
        <v>7131</v>
      </c>
    </row>
    <row r="121" spans="2:12" x14ac:dyDescent="0.2">
      <c r="B121" s="12" t="s">
        <v>125</v>
      </c>
      <c r="C121" s="20">
        <v>31</v>
      </c>
      <c r="D121" s="20">
        <v>8</v>
      </c>
      <c r="E121" s="20">
        <v>75</v>
      </c>
      <c r="F121" s="20">
        <v>97</v>
      </c>
      <c r="G121" s="55">
        <v>59544.373</v>
      </c>
      <c r="H121" s="20">
        <v>62699</v>
      </c>
      <c r="I121" s="20">
        <v>31788</v>
      </c>
      <c r="J121" s="20">
        <v>9470</v>
      </c>
      <c r="K121" s="20">
        <v>39375</v>
      </c>
      <c r="L121" s="21">
        <v>13854</v>
      </c>
    </row>
    <row r="122" spans="2:12" x14ac:dyDescent="0.2">
      <c r="B122" s="12" t="s">
        <v>126</v>
      </c>
      <c r="C122" s="20">
        <v>16</v>
      </c>
      <c r="D122" s="20">
        <v>3</v>
      </c>
      <c r="E122" s="20">
        <v>27</v>
      </c>
      <c r="F122" s="20">
        <v>28</v>
      </c>
      <c r="G122" s="55">
        <v>29346.349699999999</v>
      </c>
      <c r="H122" s="20">
        <v>27375</v>
      </c>
      <c r="I122" s="20">
        <v>14013</v>
      </c>
      <c r="J122" s="20">
        <v>4334</v>
      </c>
      <c r="K122" s="20">
        <v>17010</v>
      </c>
      <c r="L122" s="21">
        <v>6031</v>
      </c>
    </row>
    <row r="123" spans="2:12" x14ac:dyDescent="0.2">
      <c r="B123" s="11" t="s">
        <v>127</v>
      </c>
      <c r="C123" s="18">
        <v>451</v>
      </c>
      <c r="D123" s="18">
        <v>38</v>
      </c>
      <c r="E123" s="18">
        <v>992</v>
      </c>
      <c r="F123" s="18">
        <v>790</v>
      </c>
      <c r="G123" s="46">
        <v>451927.9118</v>
      </c>
      <c r="H123" s="18">
        <v>528761</v>
      </c>
      <c r="I123" s="18">
        <v>267471</v>
      </c>
      <c r="J123" s="18">
        <v>85537</v>
      </c>
      <c r="K123" s="18">
        <v>333271</v>
      </c>
      <c r="L123" s="19">
        <v>109953</v>
      </c>
    </row>
    <row r="124" spans="2:12" x14ac:dyDescent="0.2">
      <c r="B124" s="12" t="s">
        <v>128</v>
      </c>
      <c r="C124" s="20">
        <v>5</v>
      </c>
      <c r="D124" s="20">
        <v>1</v>
      </c>
      <c r="E124" s="20">
        <v>10</v>
      </c>
      <c r="F124" s="20">
        <v>10</v>
      </c>
      <c r="G124" s="55">
        <v>7970.3141999999998</v>
      </c>
      <c r="H124" s="20">
        <v>17834</v>
      </c>
      <c r="I124" s="20">
        <v>9125</v>
      </c>
      <c r="J124" s="20">
        <v>2723</v>
      </c>
      <c r="K124" s="20">
        <v>11109</v>
      </c>
      <c r="L124" s="21">
        <v>4002</v>
      </c>
    </row>
    <row r="125" spans="2:12" x14ac:dyDescent="0.2">
      <c r="B125" s="12" t="s">
        <v>129</v>
      </c>
      <c r="C125" s="20">
        <v>22</v>
      </c>
      <c r="D125" s="20">
        <v>1</v>
      </c>
      <c r="E125" s="20">
        <v>74</v>
      </c>
      <c r="F125" s="20">
        <v>46</v>
      </c>
      <c r="G125" s="55">
        <v>24671.0789</v>
      </c>
      <c r="H125" s="20">
        <v>21127</v>
      </c>
      <c r="I125" s="20">
        <v>10591</v>
      </c>
      <c r="J125" s="20">
        <v>3295</v>
      </c>
      <c r="K125" s="20">
        <v>13162</v>
      </c>
      <c r="L125" s="21">
        <v>4670</v>
      </c>
    </row>
    <row r="126" spans="2:12" x14ac:dyDescent="0.2">
      <c r="B126" s="12" t="s">
        <v>130</v>
      </c>
      <c r="C126" s="20">
        <v>14</v>
      </c>
      <c r="D126" s="20">
        <v>2</v>
      </c>
      <c r="E126" s="20">
        <v>32</v>
      </c>
      <c r="F126" s="20">
        <v>23</v>
      </c>
      <c r="G126" s="55">
        <v>21366.322899999999</v>
      </c>
      <c r="H126" s="20">
        <v>18656</v>
      </c>
      <c r="I126" s="20">
        <v>9422</v>
      </c>
      <c r="J126" s="20">
        <v>3171</v>
      </c>
      <c r="K126" s="20">
        <v>11880</v>
      </c>
      <c r="L126" s="21">
        <v>3605</v>
      </c>
    </row>
    <row r="127" spans="2:12" x14ac:dyDescent="0.2">
      <c r="B127" s="12" t="s">
        <v>131</v>
      </c>
      <c r="C127" s="20">
        <v>86</v>
      </c>
      <c r="D127" s="20">
        <v>12</v>
      </c>
      <c r="E127" s="20">
        <v>262</v>
      </c>
      <c r="F127" s="20">
        <v>186</v>
      </c>
      <c r="G127" s="55">
        <v>74618.193799999994</v>
      </c>
      <c r="H127" s="20">
        <v>85271</v>
      </c>
      <c r="I127" s="20">
        <v>43024</v>
      </c>
      <c r="J127" s="20">
        <v>13742</v>
      </c>
      <c r="K127" s="20">
        <v>53497</v>
      </c>
      <c r="L127" s="21">
        <v>18032</v>
      </c>
    </row>
    <row r="128" spans="2:12" x14ac:dyDescent="0.2">
      <c r="B128" s="12" t="s">
        <v>132</v>
      </c>
      <c r="C128" s="20">
        <v>5</v>
      </c>
      <c r="D128" s="20">
        <v>1</v>
      </c>
      <c r="E128" s="20">
        <v>27</v>
      </c>
      <c r="F128" s="20">
        <v>23</v>
      </c>
      <c r="G128" s="55">
        <v>15861.174999999999</v>
      </c>
      <c r="H128" s="20">
        <v>8557</v>
      </c>
      <c r="I128" s="20">
        <v>4311</v>
      </c>
      <c r="J128" s="20">
        <v>1314</v>
      </c>
      <c r="K128" s="20">
        <v>5349</v>
      </c>
      <c r="L128" s="21">
        <v>1894</v>
      </c>
    </row>
    <row r="129" spans="2:12" x14ac:dyDescent="0.2">
      <c r="B129" s="12" t="s">
        <v>133</v>
      </c>
      <c r="C129" s="20">
        <v>22</v>
      </c>
      <c r="D129" s="20">
        <v>1</v>
      </c>
      <c r="E129" s="20">
        <v>36</v>
      </c>
      <c r="F129" s="20">
        <v>33</v>
      </c>
      <c r="G129" s="55">
        <v>27521.083299999998</v>
      </c>
      <c r="H129" s="20">
        <v>23082</v>
      </c>
      <c r="I129" s="20">
        <v>11686</v>
      </c>
      <c r="J129" s="20">
        <v>3849</v>
      </c>
      <c r="K129" s="20">
        <v>14620</v>
      </c>
      <c r="L129" s="21">
        <v>4613</v>
      </c>
    </row>
    <row r="130" spans="2:12" x14ac:dyDescent="0.2">
      <c r="B130" s="12" t="s">
        <v>134</v>
      </c>
      <c r="C130" s="20">
        <v>35</v>
      </c>
      <c r="D130" s="20">
        <v>1</v>
      </c>
      <c r="E130" s="20">
        <v>62</v>
      </c>
      <c r="F130" s="20">
        <v>51</v>
      </c>
      <c r="G130" s="55">
        <v>33710.753599999996</v>
      </c>
      <c r="H130" s="20">
        <v>27691</v>
      </c>
      <c r="I130" s="20">
        <v>14052</v>
      </c>
      <c r="J130" s="20">
        <v>4670</v>
      </c>
      <c r="K130" s="20">
        <v>17470</v>
      </c>
      <c r="L130" s="21">
        <v>5551</v>
      </c>
    </row>
    <row r="131" spans="2:12" x14ac:dyDescent="0.2">
      <c r="B131" s="12" t="s">
        <v>135</v>
      </c>
      <c r="C131" s="20">
        <v>33</v>
      </c>
      <c r="D131" s="20">
        <v>2</v>
      </c>
      <c r="E131" s="20">
        <v>62</v>
      </c>
      <c r="F131" s="20">
        <v>58</v>
      </c>
      <c r="G131" s="55">
        <v>41728.428800000002</v>
      </c>
      <c r="H131" s="20">
        <v>25961</v>
      </c>
      <c r="I131" s="20">
        <v>13039</v>
      </c>
      <c r="J131" s="20">
        <v>3854</v>
      </c>
      <c r="K131" s="20">
        <v>16461</v>
      </c>
      <c r="L131" s="21">
        <v>5646</v>
      </c>
    </row>
    <row r="132" spans="2:12" x14ac:dyDescent="0.2">
      <c r="B132" s="12" t="s">
        <v>136</v>
      </c>
      <c r="C132" s="20">
        <v>56</v>
      </c>
      <c r="D132" s="20">
        <v>4</v>
      </c>
      <c r="E132" s="20">
        <v>114</v>
      </c>
      <c r="F132" s="20">
        <v>97</v>
      </c>
      <c r="G132" s="55">
        <v>40930.942999999999</v>
      </c>
      <c r="H132" s="20">
        <v>134359</v>
      </c>
      <c r="I132" s="20">
        <v>68520</v>
      </c>
      <c r="J132" s="20">
        <v>22191</v>
      </c>
      <c r="K132" s="20">
        <v>85156</v>
      </c>
      <c r="L132" s="21">
        <v>27012</v>
      </c>
    </row>
    <row r="133" spans="2:12" x14ac:dyDescent="0.2">
      <c r="B133" s="12" t="s">
        <v>137</v>
      </c>
      <c r="C133" s="20">
        <v>20</v>
      </c>
      <c r="D133" s="20">
        <v>2</v>
      </c>
      <c r="E133" s="20">
        <v>34</v>
      </c>
      <c r="F133" s="20">
        <v>29</v>
      </c>
      <c r="G133" s="55">
        <v>27267.062600000001</v>
      </c>
      <c r="H133" s="20">
        <v>19904</v>
      </c>
      <c r="I133" s="20">
        <v>10084</v>
      </c>
      <c r="J133" s="20">
        <v>3180</v>
      </c>
      <c r="K133" s="20">
        <v>12621</v>
      </c>
      <c r="L133" s="21">
        <v>4103</v>
      </c>
    </row>
    <row r="134" spans="2:12" x14ac:dyDescent="0.2">
      <c r="B134" s="12" t="s">
        <v>138</v>
      </c>
      <c r="C134" s="20">
        <v>42</v>
      </c>
      <c r="D134" s="20">
        <v>2</v>
      </c>
      <c r="E134" s="20">
        <v>69</v>
      </c>
      <c r="F134" s="20">
        <v>63</v>
      </c>
      <c r="G134" s="55">
        <v>25727.460899999998</v>
      </c>
      <c r="H134" s="20">
        <v>26522</v>
      </c>
      <c r="I134" s="20">
        <v>13204</v>
      </c>
      <c r="J134" s="20">
        <v>4215</v>
      </c>
      <c r="K134" s="20">
        <v>16786</v>
      </c>
      <c r="L134" s="21">
        <v>5521</v>
      </c>
    </row>
    <row r="135" spans="2:12" x14ac:dyDescent="0.2">
      <c r="B135" s="12" t="s">
        <v>139</v>
      </c>
      <c r="C135" s="20">
        <v>28</v>
      </c>
      <c r="D135" s="20">
        <v>2</v>
      </c>
      <c r="E135" s="20">
        <v>40</v>
      </c>
      <c r="F135" s="20">
        <v>44</v>
      </c>
      <c r="G135" s="55">
        <v>35161.306799999998</v>
      </c>
      <c r="H135" s="20">
        <v>31020</v>
      </c>
      <c r="I135" s="20">
        <v>15814</v>
      </c>
      <c r="J135" s="20">
        <v>4889</v>
      </c>
      <c r="K135" s="20">
        <v>19404</v>
      </c>
      <c r="L135" s="21">
        <v>6727</v>
      </c>
    </row>
    <row r="136" spans="2:12" x14ac:dyDescent="0.2">
      <c r="B136" s="12" t="s">
        <v>140</v>
      </c>
      <c r="C136" s="20">
        <v>16</v>
      </c>
      <c r="D136" s="20">
        <v>2</v>
      </c>
      <c r="E136" s="20">
        <v>34</v>
      </c>
      <c r="F136" s="20">
        <v>31</v>
      </c>
      <c r="G136" s="55">
        <v>19051.135399999999</v>
      </c>
      <c r="H136" s="20">
        <v>26493</v>
      </c>
      <c r="I136" s="20">
        <v>13399</v>
      </c>
      <c r="J136" s="20">
        <v>4189</v>
      </c>
      <c r="K136" s="20">
        <v>16566</v>
      </c>
      <c r="L136" s="21">
        <v>5738</v>
      </c>
    </row>
    <row r="137" spans="2:12" x14ac:dyDescent="0.2">
      <c r="B137" s="12" t="s">
        <v>141</v>
      </c>
      <c r="C137" s="20">
        <v>40</v>
      </c>
      <c r="D137" s="20">
        <v>2</v>
      </c>
      <c r="E137" s="20">
        <v>87</v>
      </c>
      <c r="F137" s="20">
        <v>63</v>
      </c>
      <c r="G137" s="55">
        <v>28189.9022</v>
      </c>
      <c r="H137" s="20">
        <v>32804</v>
      </c>
      <c r="I137" s="20">
        <v>16439</v>
      </c>
      <c r="J137" s="20">
        <v>5266</v>
      </c>
      <c r="K137" s="20">
        <v>20593</v>
      </c>
      <c r="L137" s="21">
        <v>6945</v>
      </c>
    </row>
    <row r="138" spans="2:12" x14ac:dyDescent="0.2">
      <c r="B138" s="12" t="s">
        <v>142</v>
      </c>
      <c r="C138" s="20">
        <v>27</v>
      </c>
      <c r="D138" s="20">
        <v>3</v>
      </c>
      <c r="E138" s="20">
        <v>49</v>
      </c>
      <c r="F138" s="20">
        <v>33</v>
      </c>
      <c r="G138" s="55">
        <v>28152.750400000001</v>
      </c>
      <c r="H138" s="20">
        <v>29480</v>
      </c>
      <c r="I138" s="20">
        <v>14761</v>
      </c>
      <c r="J138" s="20">
        <v>4989</v>
      </c>
      <c r="K138" s="20">
        <v>18597</v>
      </c>
      <c r="L138" s="21">
        <v>5894</v>
      </c>
    </row>
    <row r="139" spans="2:12" x14ac:dyDescent="0.2">
      <c r="B139" s="11" t="s">
        <v>143</v>
      </c>
      <c r="C139" s="18">
        <v>704</v>
      </c>
      <c r="D139" s="18">
        <v>35</v>
      </c>
      <c r="E139" s="18">
        <v>1404</v>
      </c>
      <c r="F139" s="18">
        <v>1263</v>
      </c>
      <c r="G139" s="46">
        <v>679603.10649999999</v>
      </c>
      <c r="H139" s="18">
        <v>514777</v>
      </c>
      <c r="I139" s="18">
        <v>259080</v>
      </c>
      <c r="J139" s="18">
        <v>81806</v>
      </c>
      <c r="K139" s="18">
        <v>323972</v>
      </c>
      <c r="L139" s="19">
        <v>108999</v>
      </c>
    </row>
    <row r="140" spans="2:12" x14ac:dyDescent="0.2">
      <c r="B140" s="12" t="s">
        <v>144</v>
      </c>
      <c r="C140" s="20">
        <v>39</v>
      </c>
      <c r="D140" s="20">
        <v>1</v>
      </c>
      <c r="E140" s="20">
        <v>91</v>
      </c>
      <c r="F140" s="20">
        <v>91</v>
      </c>
      <c r="G140" s="55">
        <v>34792.890599999999</v>
      </c>
      <c r="H140" s="20">
        <v>19675</v>
      </c>
      <c r="I140" s="20">
        <v>9790</v>
      </c>
      <c r="J140" s="20">
        <v>2995</v>
      </c>
      <c r="K140" s="20">
        <v>12313</v>
      </c>
      <c r="L140" s="21">
        <v>4367</v>
      </c>
    </row>
    <row r="141" spans="2:12" x14ac:dyDescent="0.2">
      <c r="B141" s="12" t="s">
        <v>145</v>
      </c>
      <c r="C141" s="20">
        <v>57</v>
      </c>
      <c r="D141" s="20">
        <v>5</v>
      </c>
      <c r="E141" s="20">
        <v>140</v>
      </c>
      <c r="F141" s="20">
        <v>128</v>
      </c>
      <c r="G141" s="55">
        <v>64577.351000000002</v>
      </c>
      <c r="H141" s="20">
        <v>53841</v>
      </c>
      <c r="I141" s="20">
        <v>27198</v>
      </c>
      <c r="J141" s="20">
        <v>8967</v>
      </c>
      <c r="K141" s="20">
        <v>33613</v>
      </c>
      <c r="L141" s="21">
        <v>11261</v>
      </c>
    </row>
    <row r="142" spans="2:12" x14ac:dyDescent="0.2">
      <c r="B142" s="12" t="s">
        <v>146</v>
      </c>
      <c r="C142" s="20">
        <v>25</v>
      </c>
      <c r="D142" s="20">
        <v>1</v>
      </c>
      <c r="E142" s="20">
        <v>66</v>
      </c>
      <c r="F142" s="20">
        <v>52</v>
      </c>
      <c r="G142" s="55">
        <v>22803.916700000002</v>
      </c>
      <c r="H142" s="20">
        <v>18492</v>
      </c>
      <c r="I142" s="20">
        <v>9270</v>
      </c>
      <c r="J142" s="20">
        <v>3024</v>
      </c>
      <c r="K142" s="20">
        <v>11557</v>
      </c>
      <c r="L142" s="21">
        <v>3911</v>
      </c>
    </row>
    <row r="143" spans="2:12" x14ac:dyDescent="0.2">
      <c r="B143" s="12" t="s">
        <v>147</v>
      </c>
      <c r="C143" s="20">
        <v>31</v>
      </c>
      <c r="D143" s="20">
        <v>2</v>
      </c>
      <c r="E143" s="20">
        <v>101</v>
      </c>
      <c r="F143" s="20">
        <v>76</v>
      </c>
      <c r="G143" s="55">
        <v>32904.6564</v>
      </c>
      <c r="H143" s="20">
        <v>21745</v>
      </c>
      <c r="I143" s="20">
        <v>10958</v>
      </c>
      <c r="J143" s="20">
        <v>3292</v>
      </c>
      <c r="K143" s="20">
        <v>13453</v>
      </c>
      <c r="L143" s="21">
        <v>5000</v>
      </c>
    </row>
    <row r="144" spans="2:12" x14ac:dyDescent="0.2">
      <c r="B144" s="12" t="s">
        <v>148</v>
      </c>
      <c r="C144" s="20">
        <v>78</v>
      </c>
      <c r="D144" s="20">
        <v>4</v>
      </c>
      <c r="E144" s="20">
        <v>145</v>
      </c>
      <c r="F144" s="20">
        <v>146</v>
      </c>
      <c r="G144" s="55">
        <v>90791.904500000004</v>
      </c>
      <c r="H144" s="20">
        <v>102996</v>
      </c>
      <c r="I144" s="20">
        <v>51886</v>
      </c>
      <c r="J144" s="20">
        <v>16956</v>
      </c>
      <c r="K144" s="20">
        <v>65346</v>
      </c>
      <c r="L144" s="21">
        <v>20694</v>
      </c>
    </row>
    <row r="145" spans="2:12" x14ac:dyDescent="0.2">
      <c r="B145" s="12" t="s">
        <v>149</v>
      </c>
      <c r="C145" s="20">
        <v>47</v>
      </c>
      <c r="D145" s="20">
        <v>2</v>
      </c>
      <c r="E145" s="20">
        <v>60</v>
      </c>
      <c r="F145" s="20">
        <v>61</v>
      </c>
      <c r="G145" s="55">
        <v>41405.786500000002</v>
      </c>
      <c r="H145" s="20">
        <v>22919</v>
      </c>
      <c r="I145" s="20">
        <v>11372</v>
      </c>
      <c r="J145" s="20">
        <v>3457</v>
      </c>
      <c r="K145" s="20">
        <v>14535</v>
      </c>
      <c r="L145" s="21">
        <v>4927</v>
      </c>
    </row>
    <row r="146" spans="2:12" x14ac:dyDescent="0.2">
      <c r="B146" s="12" t="s">
        <v>150</v>
      </c>
      <c r="C146" s="20">
        <v>27</v>
      </c>
      <c r="D146" s="20">
        <v>1</v>
      </c>
      <c r="E146" s="20">
        <v>32</v>
      </c>
      <c r="F146" s="20">
        <v>32</v>
      </c>
      <c r="G146" s="55">
        <v>21127.915300000001</v>
      </c>
      <c r="H146" s="20">
        <v>13566</v>
      </c>
      <c r="I146" s="20">
        <v>6766</v>
      </c>
      <c r="J146" s="20">
        <v>2170</v>
      </c>
      <c r="K146" s="20">
        <v>8422</v>
      </c>
      <c r="L146" s="21">
        <v>2974</v>
      </c>
    </row>
    <row r="147" spans="2:12" x14ac:dyDescent="0.2">
      <c r="B147" s="12" t="s">
        <v>151</v>
      </c>
      <c r="C147" s="20">
        <v>30</v>
      </c>
      <c r="D147" s="20">
        <v>1</v>
      </c>
      <c r="E147" s="20">
        <v>59</v>
      </c>
      <c r="F147" s="20">
        <v>55</v>
      </c>
      <c r="G147" s="55">
        <v>29285.804499999998</v>
      </c>
      <c r="H147" s="20">
        <v>19419</v>
      </c>
      <c r="I147" s="20">
        <v>9784</v>
      </c>
      <c r="J147" s="20">
        <v>3204</v>
      </c>
      <c r="K147" s="20">
        <v>12094</v>
      </c>
      <c r="L147" s="21">
        <v>4121</v>
      </c>
    </row>
    <row r="148" spans="2:12" x14ac:dyDescent="0.2">
      <c r="B148" s="12" t="s">
        <v>152</v>
      </c>
      <c r="C148" s="20">
        <v>24</v>
      </c>
      <c r="D148" s="20">
        <v>1</v>
      </c>
      <c r="E148" s="20">
        <v>64</v>
      </c>
      <c r="F148" s="20">
        <v>45</v>
      </c>
      <c r="G148" s="55">
        <v>23490.918399999999</v>
      </c>
      <c r="H148" s="20">
        <v>9478</v>
      </c>
      <c r="I148" s="20">
        <v>4700</v>
      </c>
      <c r="J148" s="20">
        <v>1285</v>
      </c>
      <c r="K148" s="20">
        <v>5948</v>
      </c>
      <c r="L148" s="21">
        <v>2245</v>
      </c>
    </row>
    <row r="149" spans="2:12" x14ac:dyDescent="0.2">
      <c r="B149" s="12" t="s">
        <v>153</v>
      </c>
      <c r="C149" s="20">
        <v>71</v>
      </c>
      <c r="D149" s="20">
        <v>7</v>
      </c>
      <c r="E149" s="20">
        <v>192</v>
      </c>
      <c r="F149" s="20">
        <v>160</v>
      </c>
      <c r="G149" s="55">
        <v>82740.101200000005</v>
      </c>
      <c r="H149" s="20">
        <v>46163</v>
      </c>
      <c r="I149" s="20">
        <v>23335</v>
      </c>
      <c r="J149" s="20">
        <v>6866</v>
      </c>
      <c r="K149" s="20">
        <v>29167</v>
      </c>
      <c r="L149" s="21">
        <v>10130</v>
      </c>
    </row>
    <row r="150" spans="2:12" x14ac:dyDescent="0.2">
      <c r="B150" s="12" t="s">
        <v>154</v>
      </c>
      <c r="C150" s="20">
        <v>32</v>
      </c>
      <c r="D150" s="20">
        <v>2</v>
      </c>
      <c r="E150" s="20">
        <v>89</v>
      </c>
      <c r="F150" s="20">
        <v>76</v>
      </c>
      <c r="G150" s="55">
        <v>29014.982199999999</v>
      </c>
      <c r="H150" s="20">
        <v>19590</v>
      </c>
      <c r="I150" s="20">
        <v>9856</v>
      </c>
      <c r="J150" s="20">
        <v>2911</v>
      </c>
      <c r="K150" s="20">
        <v>12118</v>
      </c>
      <c r="L150" s="21">
        <v>4561</v>
      </c>
    </row>
    <row r="151" spans="2:12" x14ac:dyDescent="0.2">
      <c r="B151" s="12" t="s">
        <v>155</v>
      </c>
      <c r="C151" s="20">
        <v>45</v>
      </c>
      <c r="D151" s="20">
        <v>1</v>
      </c>
      <c r="E151" s="20">
        <v>59</v>
      </c>
      <c r="F151" s="20">
        <v>55</v>
      </c>
      <c r="G151" s="55">
        <v>29133.554800000002</v>
      </c>
      <c r="H151" s="20">
        <v>13045</v>
      </c>
      <c r="I151" s="20">
        <v>6512</v>
      </c>
      <c r="J151" s="20">
        <v>2086</v>
      </c>
      <c r="K151" s="20">
        <v>8122</v>
      </c>
      <c r="L151" s="21">
        <v>2837</v>
      </c>
    </row>
    <row r="152" spans="2:12" x14ac:dyDescent="0.2">
      <c r="B152" s="12" t="s">
        <v>156</v>
      </c>
      <c r="C152" s="20">
        <v>93</v>
      </c>
      <c r="D152" s="20">
        <v>3</v>
      </c>
      <c r="E152" s="20">
        <v>133</v>
      </c>
      <c r="F152" s="20">
        <v>131</v>
      </c>
      <c r="G152" s="55">
        <v>83745.267399999997</v>
      </c>
      <c r="H152" s="20">
        <v>73908</v>
      </c>
      <c r="I152" s="20">
        <v>37423</v>
      </c>
      <c r="J152" s="20">
        <v>11269</v>
      </c>
      <c r="K152" s="20">
        <v>46645</v>
      </c>
      <c r="L152" s="21">
        <v>15994</v>
      </c>
    </row>
    <row r="153" spans="2:12" x14ac:dyDescent="0.2">
      <c r="B153" s="12" t="s">
        <v>157</v>
      </c>
      <c r="C153" s="20">
        <v>57</v>
      </c>
      <c r="D153" s="20">
        <v>2</v>
      </c>
      <c r="E153" s="20">
        <v>96</v>
      </c>
      <c r="F153" s="20">
        <v>90</v>
      </c>
      <c r="G153" s="55">
        <v>47343.113499999999</v>
      </c>
      <c r="H153" s="20">
        <v>37205</v>
      </c>
      <c r="I153" s="20">
        <v>18601</v>
      </c>
      <c r="J153" s="20">
        <v>6552</v>
      </c>
      <c r="K153" s="20">
        <v>23841</v>
      </c>
      <c r="L153" s="21">
        <v>6812</v>
      </c>
    </row>
    <row r="154" spans="2:12" x14ac:dyDescent="0.2">
      <c r="B154" s="12" t="s">
        <v>158</v>
      </c>
      <c r="C154" s="20">
        <v>48</v>
      </c>
      <c r="D154" s="20">
        <v>2</v>
      </c>
      <c r="E154" s="20">
        <v>77</v>
      </c>
      <c r="F154" s="20">
        <v>65</v>
      </c>
      <c r="G154" s="55">
        <v>46444.943500000001</v>
      </c>
      <c r="H154" s="20">
        <v>42735</v>
      </c>
      <c r="I154" s="20">
        <v>21629</v>
      </c>
      <c r="J154" s="20">
        <v>6772</v>
      </c>
      <c r="K154" s="20">
        <v>26798</v>
      </c>
      <c r="L154" s="21">
        <v>9165</v>
      </c>
    </row>
    <row r="155" spans="2:12" x14ac:dyDescent="0.2">
      <c r="B155" s="11" t="s">
        <v>159</v>
      </c>
      <c r="C155" s="18">
        <v>673</v>
      </c>
      <c r="D155" s="18">
        <v>50</v>
      </c>
      <c r="E155" s="18">
        <v>908</v>
      </c>
      <c r="F155" s="18">
        <v>892</v>
      </c>
      <c r="G155" s="46">
        <v>718779.32259999996</v>
      </c>
      <c r="H155" s="18">
        <v>1217200</v>
      </c>
      <c r="I155" s="18">
        <v>620801</v>
      </c>
      <c r="J155" s="18">
        <v>200404</v>
      </c>
      <c r="K155" s="18">
        <v>769154</v>
      </c>
      <c r="L155" s="19">
        <v>247642</v>
      </c>
    </row>
    <row r="156" spans="2:12" x14ac:dyDescent="0.2">
      <c r="B156" s="12" t="s">
        <v>160</v>
      </c>
      <c r="C156" s="20">
        <v>43</v>
      </c>
      <c r="D156" s="20">
        <v>3</v>
      </c>
      <c r="E156" s="20">
        <v>65</v>
      </c>
      <c r="F156" s="20">
        <v>59</v>
      </c>
      <c r="G156" s="55">
        <v>35141.284899999999</v>
      </c>
      <c r="H156" s="20">
        <v>57224</v>
      </c>
      <c r="I156" s="20">
        <v>29047</v>
      </c>
      <c r="J156" s="20">
        <v>9767</v>
      </c>
      <c r="K156" s="20">
        <v>35070</v>
      </c>
      <c r="L156" s="21">
        <v>12387</v>
      </c>
    </row>
    <row r="157" spans="2:12" x14ac:dyDescent="0.2">
      <c r="B157" s="12" t="s">
        <v>161</v>
      </c>
      <c r="C157" s="20">
        <v>73</v>
      </c>
      <c r="D157" s="20">
        <v>5</v>
      </c>
      <c r="E157" s="20">
        <v>114</v>
      </c>
      <c r="F157" s="20">
        <v>116</v>
      </c>
      <c r="G157" s="55">
        <v>51101.941099999996</v>
      </c>
      <c r="H157" s="20">
        <v>52822</v>
      </c>
      <c r="I157" s="20">
        <v>26838</v>
      </c>
      <c r="J157" s="20">
        <v>8742</v>
      </c>
      <c r="K157" s="20">
        <v>33167</v>
      </c>
      <c r="L157" s="21">
        <v>10913</v>
      </c>
    </row>
    <row r="158" spans="2:12" x14ac:dyDescent="0.2">
      <c r="B158" s="12" t="s">
        <v>162</v>
      </c>
      <c r="C158" s="20">
        <v>1</v>
      </c>
      <c r="D158" s="20">
        <v>1</v>
      </c>
      <c r="E158" s="20">
        <v>48</v>
      </c>
      <c r="F158" s="20">
        <v>48</v>
      </c>
      <c r="G158" s="55">
        <v>23018.324100000002</v>
      </c>
      <c r="H158" s="20">
        <v>396101</v>
      </c>
      <c r="I158" s="20">
        <v>204121</v>
      </c>
      <c r="J158" s="20">
        <v>63010</v>
      </c>
      <c r="K158" s="20">
        <v>251804</v>
      </c>
      <c r="L158" s="21">
        <v>81287</v>
      </c>
    </row>
    <row r="159" spans="2:12" x14ac:dyDescent="0.2">
      <c r="B159" s="12" t="s">
        <v>163</v>
      </c>
      <c r="C159" s="20">
        <v>18</v>
      </c>
      <c r="D159" s="20">
        <v>5</v>
      </c>
      <c r="E159" s="20">
        <v>23</v>
      </c>
      <c r="F159" s="20">
        <v>23</v>
      </c>
      <c r="G159" s="55">
        <v>43874.343200000003</v>
      </c>
      <c r="H159" s="20">
        <v>59512</v>
      </c>
      <c r="I159" s="20">
        <v>30581</v>
      </c>
      <c r="J159" s="20">
        <v>8944</v>
      </c>
      <c r="K159" s="20">
        <v>37753</v>
      </c>
      <c r="L159" s="21">
        <v>12815</v>
      </c>
    </row>
    <row r="160" spans="2:12" x14ac:dyDescent="0.2">
      <c r="B160" s="12" t="s">
        <v>164</v>
      </c>
      <c r="C160" s="20">
        <v>20</v>
      </c>
      <c r="D160" s="20">
        <v>1</v>
      </c>
      <c r="E160" s="20">
        <v>26</v>
      </c>
      <c r="F160" s="20">
        <v>26</v>
      </c>
      <c r="G160" s="55">
        <v>17098.779200000001</v>
      </c>
      <c r="H160" s="20">
        <v>16573</v>
      </c>
      <c r="I160" s="20">
        <v>8297</v>
      </c>
      <c r="J160" s="20">
        <v>2760</v>
      </c>
      <c r="K160" s="20">
        <v>10547</v>
      </c>
      <c r="L160" s="21">
        <v>3266</v>
      </c>
    </row>
    <row r="161" spans="2:12" x14ac:dyDescent="0.2">
      <c r="B161" s="12" t="s">
        <v>165</v>
      </c>
      <c r="C161" s="20">
        <v>18</v>
      </c>
      <c r="D161" s="20">
        <v>2</v>
      </c>
      <c r="E161" s="20">
        <v>19</v>
      </c>
      <c r="F161" s="20">
        <v>18</v>
      </c>
      <c r="G161" s="55">
        <v>28603.024399999998</v>
      </c>
      <c r="H161" s="20">
        <v>59847</v>
      </c>
      <c r="I161" s="20">
        <v>30452</v>
      </c>
      <c r="J161" s="20">
        <v>8858</v>
      </c>
      <c r="K161" s="20">
        <v>38160</v>
      </c>
      <c r="L161" s="21">
        <v>12829</v>
      </c>
    </row>
    <row r="162" spans="2:12" x14ac:dyDescent="0.2">
      <c r="B162" s="12" t="s">
        <v>166</v>
      </c>
      <c r="C162" s="20">
        <v>28</v>
      </c>
      <c r="D162" s="20">
        <v>3</v>
      </c>
      <c r="E162" s="20">
        <v>29</v>
      </c>
      <c r="F162" s="20">
        <v>29</v>
      </c>
      <c r="G162" s="55">
        <v>35511.484400000001</v>
      </c>
      <c r="H162" s="20">
        <v>37166</v>
      </c>
      <c r="I162" s="20">
        <v>18761</v>
      </c>
      <c r="J162" s="20">
        <v>6212</v>
      </c>
      <c r="K162" s="20">
        <v>23612</v>
      </c>
      <c r="L162" s="21">
        <v>7342</v>
      </c>
    </row>
    <row r="163" spans="2:12" x14ac:dyDescent="0.2">
      <c r="B163" s="12" t="s">
        <v>167</v>
      </c>
      <c r="C163" s="20">
        <v>17</v>
      </c>
      <c r="D163" s="20">
        <v>3</v>
      </c>
      <c r="E163" s="20">
        <v>24</v>
      </c>
      <c r="F163" s="20">
        <v>25</v>
      </c>
      <c r="G163" s="55">
        <v>17252.0854</v>
      </c>
      <c r="H163" s="20">
        <v>25109</v>
      </c>
      <c r="I163" s="20">
        <v>12671</v>
      </c>
      <c r="J163" s="20">
        <v>4076</v>
      </c>
      <c r="K163" s="20">
        <v>16016</v>
      </c>
      <c r="L163" s="21">
        <v>5017</v>
      </c>
    </row>
    <row r="164" spans="2:12" x14ac:dyDescent="0.2">
      <c r="B164" s="12" t="s">
        <v>168</v>
      </c>
      <c r="C164" s="20">
        <v>10</v>
      </c>
      <c r="D164" s="20">
        <v>2</v>
      </c>
      <c r="E164" s="20">
        <v>10</v>
      </c>
      <c r="F164" s="20">
        <v>10</v>
      </c>
      <c r="G164" s="55">
        <v>7705.1505999999999</v>
      </c>
      <c r="H164" s="20">
        <v>24041</v>
      </c>
      <c r="I164" s="20">
        <v>12369</v>
      </c>
      <c r="J164" s="20">
        <v>4374</v>
      </c>
      <c r="K164" s="20">
        <v>15255</v>
      </c>
      <c r="L164" s="21">
        <v>4412</v>
      </c>
    </row>
    <row r="165" spans="2:12" x14ac:dyDescent="0.2">
      <c r="B165" s="12" t="s">
        <v>169</v>
      </c>
      <c r="C165" s="20">
        <v>42</v>
      </c>
      <c r="D165" s="20">
        <v>4</v>
      </c>
      <c r="E165" s="20">
        <v>48</v>
      </c>
      <c r="F165" s="20">
        <v>46</v>
      </c>
      <c r="G165" s="55">
        <v>47032.960099999997</v>
      </c>
      <c r="H165" s="20">
        <v>55405</v>
      </c>
      <c r="I165" s="20">
        <v>27950</v>
      </c>
      <c r="J165" s="20">
        <v>8218</v>
      </c>
      <c r="K165" s="20">
        <v>35162</v>
      </c>
      <c r="L165" s="21">
        <v>12025</v>
      </c>
    </row>
    <row r="166" spans="2:12" x14ac:dyDescent="0.2">
      <c r="B166" s="12" t="s">
        <v>170</v>
      </c>
      <c r="C166" s="20">
        <v>17</v>
      </c>
      <c r="D166" s="20">
        <v>1</v>
      </c>
      <c r="E166" s="20">
        <v>17</v>
      </c>
      <c r="F166" s="20">
        <v>17</v>
      </c>
      <c r="G166" s="55">
        <v>24411.5815</v>
      </c>
      <c r="H166" s="20">
        <v>20898</v>
      </c>
      <c r="I166" s="20">
        <v>10649</v>
      </c>
      <c r="J166" s="20">
        <v>3383</v>
      </c>
      <c r="K166" s="20">
        <v>13228</v>
      </c>
      <c r="L166" s="21">
        <v>4287</v>
      </c>
    </row>
    <row r="167" spans="2:12" x14ac:dyDescent="0.2">
      <c r="B167" s="12" t="s">
        <v>171</v>
      </c>
      <c r="C167" s="20">
        <v>33</v>
      </c>
      <c r="D167" s="20">
        <v>2</v>
      </c>
      <c r="E167" s="20">
        <v>40</v>
      </c>
      <c r="F167" s="20">
        <v>41</v>
      </c>
      <c r="G167" s="55">
        <v>34792.425900000002</v>
      </c>
      <c r="H167" s="20">
        <v>22798</v>
      </c>
      <c r="I167" s="20">
        <v>11468</v>
      </c>
      <c r="J167" s="20">
        <v>3575</v>
      </c>
      <c r="K167" s="20">
        <v>14427</v>
      </c>
      <c r="L167" s="21">
        <v>4796</v>
      </c>
    </row>
    <row r="168" spans="2:12" x14ac:dyDescent="0.2">
      <c r="B168" s="12" t="s">
        <v>172</v>
      </c>
      <c r="C168" s="20">
        <v>13</v>
      </c>
      <c r="D168" s="20">
        <v>1</v>
      </c>
      <c r="E168" s="20">
        <v>15</v>
      </c>
      <c r="F168" s="20">
        <v>16</v>
      </c>
      <c r="G168" s="55">
        <v>19528.130700000002</v>
      </c>
      <c r="H168" s="20">
        <v>15558</v>
      </c>
      <c r="I168" s="20">
        <v>7827</v>
      </c>
      <c r="J168" s="20">
        <v>2828</v>
      </c>
      <c r="K168" s="20">
        <v>10018</v>
      </c>
      <c r="L168" s="21">
        <v>2712</v>
      </c>
    </row>
    <row r="169" spans="2:12" x14ac:dyDescent="0.2">
      <c r="B169" s="12" t="s">
        <v>173</v>
      </c>
      <c r="C169" s="20">
        <v>24</v>
      </c>
      <c r="D169" s="20">
        <v>2</v>
      </c>
      <c r="E169" s="20">
        <v>25</v>
      </c>
      <c r="F169" s="20">
        <v>25</v>
      </c>
      <c r="G169" s="55">
        <v>17444.661800000002</v>
      </c>
      <c r="H169" s="20">
        <v>26903</v>
      </c>
      <c r="I169" s="20">
        <v>13664</v>
      </c>
      <c r="J169" s="20">
        <v>4963</v>
      </c>
      <c r="K169" s="20">
        <v>16806</v>
      </c>
      <c r="L169" s="21">
        <v>5134</v>
      </c>
    </row>
    <row r="170" spans="2:12" x14ac:dyDescent="0.2">
      <c r="B170" s="12" t="s">
        <v>174</v>
      </c>
      <c r="C170" s="20">
        <v>18</v>
      </c>
      <c r="D170" s="20">
        <v>1</v>
      </c>
      <c r="E170" s="20">
        <v>18</v>
      </c>
      <c r="F170" s="20">
        <v>18</v>
      </c>
      <c r="G170" s="55">
        <v>15770.3467</v>
      </c>
      <c r="H170" s="20">
        <v>24877</v>
      </c>
      <c r="I170" s="20">
        <v>12575</v>
      </c>
      <c r="J170" s="20">
        <v>4856</v>
      </c>
      <c r="K170" s="20">
        <v>15582</v>
      </c>
      <c r="L170" s="21">
        <v>4439</v>
      </c>
    </row>
    <row r="171" spans="2:12" x14ac:dyDescent="0.2">
      <c r="B171" s="12" t="s">
        <v>175</v>
      </c>
      <c r="C171" s="20">
        <v>40</v>
      </c>
      <c r="D171" s="20">
        <v>3</v>
      </c>
      <c r="E171" s="20">
        <v>44</v>
      </c>
      <c r="F171" s="20">
        <v>43</v>
      </c>
      <c r="G171" s="55">
        <v>34312.468500000003</v>
      </c>
      <c r="H171" s="20">
        <v>72483</v>
      </c>
      <c r="I171" s="20">
        <v>36776</v>
      </c>
      <c r="J171" s="20">
        <v>14055</v>
      </c>
      <c r="K171" s="20">
        <v>45381</v>
      </c>
      <c r="L171" s="21">
        <v>13047</v>
      </c>
    </row>
    <row r="172" spans="2:12" x14ac:dyDescent="0.2">
      <c r="B172" s="12" t="s">
        <v>176</v>
      </c>
      <c r="C172" s="20">
        <v>59</v>
      </c>
      <c r="D172" s="20">
        <v>1</v>
      </c>
      <c r="E172" s="20">
        <v>89</v>
      </c>
      <c r="F172" s="20">
        <v>84</v>
      </c>
      <c r="G172" s="55">
        <v>34234.1319</v>
      </c>
      <c r="H172" s="20">
        <v>32576</v>
      </c>
      <c r="I172" s="20">
        <v>16565</v>
      </c>
      <c r="J172" s="20">
        <v>6069</v>
      </c>
      <c r="K172" s="20">
        <v>20153</v>
      </c>
      <c r="L172" s="21">
        <v>6354</v>
      </c>
    </row>
    <row r="173" spans="2:12" x14ac:dyDescent="0.2">
      <c r="B173" s="12" t="s">
        <v>177</v>
      </c>
      <c r="C173" s="20">
        <v>22</v>
      </c>
      <c r="D173" s="20">
        <v>2</v>
      </c>
      <c r="E173" s="20">
        <v>26</v>
      </c>
      <c r="F173" s="20">
        <v>26</v>
      </c>
      <c r="G173" s="55">
        <v>34263.6492</v>
      </c>
      <c r="H173" s="20">
        <v>36867</v>
      </c>
      <c r="I173" s="20">
        <v>18720</v>
      </c>
      <c r="J173" s="20">
        <v>5041</v>
      </c>
      <c r="K173" s="20">
        <v>23300</v>
      </c>
      <c r="L173" s="21">
        <v>8526</v>
      </c>
    </row>
    <row r="174" spans="2:12" x14ac:dyDescent="0.2">
      <c r="B174" s="12" t="s">
        <v>178</v>
      </c>
      <c r="C174" s="20">
        <v>42</v>
      </c>
      <c r="D174" s="20">
        <v>3</v>
      </c>
      <c r="E174" s="20">
        <v>74</v>
      </c>
      <c r="F174" s="20">
        <v>65</v>
      </c>
      <c r="G174" s="55">
        <v>54005.119200000001</v>
      </c>
      <c r="H174" s="20">
        <v>52824</v>
      </c>
      <c r="I174" s="20">
        <v>26787</v>
      </c>
      <c r="J174" s="20">
        <v>8887</v>
      </c>
      <c r="K174" s="20">
        <v>33225</v>
      </c>
      <c r="L174" s="21">
        <v>10712</v>
      </c>
    </row>
    <row r="175" spans="2:12" x14ac:dyDescent="0.2">
      <c r="B175" s="12" t="s">
        <v>179</v>
      </c>
      <c r="C175" s="20">
        <v>111</v>
      </c>
      <c r="D175" s="20">
        <v>3</v>
      </c>
      <c r="E175" s="20">
        <v>130</v>
      </c>
      <c r="F175" s="20">
        <v>133</v>
      </c>
      <c r="G175" s="55">
        <v>124251.9041</v>
      </c>
      <c r="H175" s="20">
        <v>93230</v>
      </c>
      <c r="I175" s="20">
        <v>47381</v>
      </c>
      <c r="J175" s="20">
        <v>15202</v>
      </c>
      <c r="K175" s="20">
        <v>58820</v>
      </c>
      <c r="L175" s="21">
        <v>19208</v>
      </c>
    </row>
    <row r="176" spans="2:12" x14ac:dyDescent="0.2">
      <c r="B176" s="12" t="s">
        <v>180</v>
      </c>
      <c r="C176" s="20">
        <v>24</v>
      </c>
      <c r="D176" s="20">
        <v>2</v>
      </c>
      <c r="E176" s="20">
        <v>24</v>
      </c>
      <c r="F176" s="20">
        <v>24</v>
      </c>
      <c r="G176" s="55">
        <v>19425.525699999998</v>
      </c>
      <c r="H176" s="20">
        <v>34386</v>
      </c>
      <c r="I176" s="20">
        <v>17302</v>
      </c>
      <c r="J176" s="20">
        <v>6584</v>
      </c>
      <c r="K176" s="20">
        <v>21668</v>
      </c>
      <c r="L176" s="21">
        <v>6134</v>
      </c>
    </row>
    <row r="177" spans="2:12" x14ac:dyDescent="0.2">
      <c r="B177" s="11" t="s">
        <v>181</v>
      </c>
      <c r="C177" s="18">
        <v>402</v>
      </c>
      <c r="D177" s="18">
        <v>31</v>
      </c>
      <c r="E177" s="18">
        <v>768</v>
      </c>
      <c r="F177" s="18">
        <v>769</v>
      </c>
      <c r="G177" s="46">
        <v>527157.39309999999</v>
      </c>
      <c r="H177" s="18">
        <v>631802</v>
      </c>
      <c r="I177" s="18">
        <v>322762</v>
      </c>
      <c r="J177" s="18">
        <v>99797</v>
      </c>
      <c r="K177" s="18">
        <v>395991</v>
      </c>
      <c r="L177" s="19">
        <v>136014</v>
      </c>
    </row>
    <row r="178" spans="2:12" x14ac:dyDescent="0.2">
      <c r="B178" s="12" t="s">
        <v>182</v>
      </c>
      <c r="C178" s="20">
        <v>32</v>
      </c>
      <c r="D178" s="20">
        <v>2</v>
      </c>
      <c r="E178" s="20">
        <v>52</v>
      </c>
      <c r="F178" s="20">
        <v>52</v>
      </c>
      <c r="G178" s="55">
        <v>33495.157899999998</v>
      </c>
      <c r="H178" s="20">
        <v>34376</v>
      </c>
      <c r="I178" s="20">
        <v>17539</v>
      </c>
      <c r="J178" s="20">
        <v>5348</v>
      </c>
      <c r="K178" s="20">
        <v>21917</v>
      </c>
      <c r="L178" s="21">
        <v>7111</v>
      </c>
    </row>
    <row r="179" spans="2:12" x14ac:dyDescent="0.2">
      <c r="B179" s="12" t="s">
        <v>183</v>
      </c>
      <c r="C179" s="20">
        <v>24</v>
      </c>
      <c r="D179" s="20">
        <v>5</v>
      </c>
      <c r="E179" s="20">
        <v>63</v>
      </c>
      <c r="F179" s="20">
        <v>58</v>
      </c>
      <c r="G179" s="55">
        <v>71902.634699999995</v>
      </c>
      <c r="H179" s="20">
        <v>36991</v>
      </c>
      <c r="I179" s="20">
        <v>18675</v>
      </c>
      <c r="J179" s="20">
        <v>5185</v>
      </c>
      <c r="K179" s="20">
        <v>23060</v>
      </c>
      <c r="L179" s="21">
        <v>8746</v>
      </c>
    </row>
    <row r="180" spans="2:12" x14ac:dyDescent="0.2">
      <c r="B180" s="12" t="s">
        <v>184</v>
      </c>
      <c r="C180" s="20">
        <v>21</v>
      </c>
      <c r="D180" s="20">
        <v>1</v>
      </c>
      <c r="E180" s="20">
        <v>45</v>
      </c>
      <c r="F180" s="20">
        <v>38</v>
      </c>
      <c r="G180" s="55">
        <v>17812.714499999998</v>
      </c>
      <c r="H180" s="20">
        <v>10592</v>
      </c>
      <c r="I180" s="20">
        <v>5256</v>
      </c>
      <c r="J180" s="20">
        <v>1549</v>
      </c>
      <c r="K180" s="20">
        <v>6509</v>
      </c>
      <c r="L180" s="21">
        <v>2534</v>
      </c>
    </row>
    <row r="181" spans="2:12" x14ac:dyDescent="0.2">
      <c r="B181" s="12" t="s">
        <v>185</v>
      </c>
      <c r="C181" s="20">
        <v>14</v>
      </c>
      <c r="D181" s="20">
        <v>1</v>
      </c>
      <c r="E181" s="20">
        <v>21</v>
      </c>
      <c r="F181" s="20">
        <v>21</v>
      </c>
      <c r="G181" s="55">
        <v>11864.5908</v>
      </c>
      <c r="H181" s="20">
        <v>15226</v>
      </c>
      <c r="I181" s="20">
        <v>7676</v>
      </c>
      <c r="J181" s="20">
        <v>2371</v>
      </c>
      <c r="K181" s="20">
        <v>9779</v>
      </c>
      <c r="L181" s="21">
        <v>3076</v>
      </c>
    </row>
    <row r="182" spans="2:12" x14ac:dyDescent="0.2">
      <c r="B182" s="12" t="s">
        <v>186</v>
      </c>
      <c r="C182" s="20">
        <v>20</v>
      </c>
      <c r="D182" s="20">
        <v>1</v>
      </c>
      <c r="E182" s="20">
        <v>60</v>
      </c>
      <c r="F182" s="20">
        <v>58</v>
      </c>
      <c r="G182" s="55">
        <v>24747.796699999999</v>
      </c>
      <c r="H182" s="20">
        <v>23804</v>
      </c>
      <c r="I182" s="20">
        <v>12024</v>
      </c>
      <c r="J182" s="20">
        <v>3840</v>
      </c>
      <c r="K182" s="20">
        <v>14941</v>
      </c>
      <c r="L182" s="21">
        <v>5023</v>
      </c>
    </row>
    <row r="183" spans="2:12" x14ac:dyDescent="0.2">
      <c r="B183" s="12" t="s">
        <v>187</v>
      </c>
      <c r="C183" s="20">
        <v>14</v>
      </c>
      <c r="D183" s="20">
        <v>3</v>
      </c>
      <c r="E183" s="20">
        <v>31</v>
      </c>
      <c r="F183" s="20">
        <v>39</v>
      </c>
      <c r="G183" s="55">
        <v>18834.415099999998</v>
      </c>
      <c r="H183" s="20">
        <v>18746</v>
      </c>
      <c r="I183" s="20">
        <v>9419</v>
      </c>
      <c r="J183" s="20">
        <v>2950</v>
      </c>
      <c r="K183" s="20">
        <v>11902</v>
      </c>
      <c r="L183" s="21">
        <v>3894</v>
      </c>
    </row>
    <row r="184" spans="2:12" x14ac:dyDescent="0.2">
      <c r="B184" s="12" t="s">
        <v>188</v>
      </c>
      <c r="C184" s="20">
        <v>46</v>
      </c>
      <c r="D184" s="20">
        <v>3</v>
      </c>
      <c r="E184" s="20">
        <v>105</v>
      </c>
      <c r="F184" s="20">
        <v>105</v>
      </c>
      <c r="G184" s="55">
        <v>81695.535499999998</v>
      </c>
      <c r="H184" s="20">
        <v>167827</v>
      </c>
      <c r="I184" s="20">
        <v>86842</v>
      </c>
      <c r="J184" s="20">
        <v>28396</v>
      </c>
      <c r="K184" s="20">
        <v>105142</v>
      </c>
      <c r="L184" s="21">
        <v>34289</v>
      </c>
    </row>
    <row r="185" spans="2:12" x14ac:dyDescent="0.2">
      <c r="B185" s="12" t="s">
        <v>189</v>
      </c>
      <c r="C185" s="20">
        <v>76</v>
      </c>
      <c r="D185" s="20">
        <v>4</v>
      </c>
      <c r="E185" s="20">
        <v>113</v>
      </c>
      <c r="F185" s="20">
        <v>106</v>
      </c>
      <c r="G185" s="55">
        <v>59896.576999999997</v>
      </c>
      <c r="H185" s="20">
        <v>98125</v>
      </c>
      <c r="I185" s="20">
        <v>50340</v>
      </c>
      <c r="J185" s="20">
        <v>15712</v>
      </c>
      <c r="K185" s="20">
        <v>61674</v>
      </c>
      <c r="L185" s="21">
        <v>20739</v>
      </c>
    </row>
    <row r="186" spans="2:12" x14ac:dyDescent="0.2">
      <c r="B186" s="12" t="s">
        <v>190</v>
      </c>
      <c r="C186" s="20">
        <v>59</v>
      </c>
      <c r="D186" s="20">
        <v>3</v>
      </c>
      <c r="E186" s="20">
        <v>80</v>
      </c>
      <c r="F186" s="20">
        <v>80</v>
      </c>
      <c r="G186" s="55">
        <v>40074.929300000003</v>
      </c>
      <c r="H186" s="20">
        <v>78578</v>
      </c>
      <c r="I186" s="20">
        <v>40068</v>
      </c>
      <c r="J186" s="20">
        <v>11502</v>
      </c>
      <c r="K186" s="20">
        <v>49197</v>
      </c>
      <c r="L186" s="21">
        <v>17879</v>
      </c>
    </row>
    <row r="187" spans="2:12" x14ac:dyDescent="0.2">
      <c r="B187" s="12" t="s">
        <v>191</v>
      </c>
      <c r="C187" s="20">
        <v>22</v>
      </c>
      <c r="D187" s="20">
        <v>2</v>
      </c>
      <c r="E187" s="20">
        <v>36</v>
      </c>
      <c r="F187" s="20">
        <v>40</v>
      </c>
      <c r="G187" s="55">
        <v>33613.31</v>
      </c>
      <c r="H187" s="20">
        <v>24028</v>
      </c>
      <c r="I187" s="20">
        <v>12162</v>
      </c>
      <c r="J187" s="20">
        <v>3903</v>
      </c>
      <c r="K187" s="20">
        <v>15099</v>
      </c>
      <c r="L187" s="21">
        <v>5026</v>
      </c>
    </row>
    <row r="188" spans="2:12" x14ac:dyDescent="0.2">
      <c r="B188" s="12" t="s">
        <v>192</v>
      </c>
      <c r="C188" s="20">
        <v>36</v>
      </c>
      <c r="D188" s="20">
        <v>3</v>
      </c>
      <c r="E188" s="20">
        <v>87</v>
      </c>
      <c r="F188" s="20">
        <v>96</v>
      </c>
      <c r="G188" s="55">
        <v>85746.904500000004</v>
      </c>
      <c r="H188" s="20">
        <v>68086</v>
      </c>
      <c r="I188" s="20">
        <v>34617</v>
      </c>
      <c r="J188" s="20">
        <v>10289</v>
      </c>
      <c r="K188" s="20">
        <v>42051</v>
      </c>
      <c r="L188" s="21">
        <v>15746</v>
      </c>
    </row>
    <row r="189" spans="2:12" x14ac:dyDescent="0.2">
      <c r="B189" s="12" t="s">
        <v>193</v>
      </c>
      <c r="C189" s="20">
        <v>10</v>
      </c>
      <c r="D189" s="20">
        <v>1</v>
      </c>
      <c r="E189" s="20">
        <v>31</v>
      </c>
      <c r="F189" s="20">
        <v>29</v>
      </c>
      <c r="G189" s="55">
        <v>20747.692899999998</v>
      </c>
      <c r="H189" s="20">
        <v>22281</v>
      </c>
      <c r="I189" s="20">
        <v>11257</v>
      </c>
      <c r="J189" s="20">
        <v>3381</v>
      </c>
      <c r="K189" s="20">
        <v>14184</v>
      </c>
      <c r="L189" s="21">
        <v>4716</v>
      </c>
    </row>
    <row r="190" spans="2:12" x14ac:dyDescent="0.2">
      <c r="B190" s="12" t="s">
        <v>194</v>
      </c>
      <c r="C190" s="20">
        <v>28</v>
      </c>
      <c r="D190" s="20">
        <v>2</v>
      </c>
      <c r="E190" s="20">
        <v>44</v>
      </c>
      <c r="F190" s="20">
        <v>47</v>
      </c>
      <c r="G190" s="55">
        <v>26725.1342</v>
      </c>
      <c r="H190" s="20">
        <v>33142</v>
      </c>
      <c r="I190" s="20">
        <v>16887</v>
      </c>
      <c r="J190" s="20">
        <v>5371</v>
      </c>
      <c r="K190" s="20">
        <v>20536</v>
      </c>
      <c r="L190" s="21">
        <v>7235</v>
      </c>
    </row>
    <row r="191" spans="2:12" x14ac:dyDescent="0.2">
      <c r="B191" s="11" t="s">
        <v>195</v>
      </c>
      <c r="C191" s="18">
        <v>307</v>
      </c>
      <c r="D191" s="18">
        <v>30</v>
      </c>
      <c r="E191" s="18">
        <v>438</v>
      </c>
      <c r="F191" s="18">
        <v>443</v>
      </c>
      <c r="G191" s="46">
        <v>396294.57459999999</v>
      </c>
      <c r="H191" s="18">
        <v>580531</v>
      </c>
      <c r="I191" s="18">
        <v>295676</v>
      </c>
      <c r="J191" s="18">
        <v>89279</v>
      </c>
      <c r="K191" s="18">
        <v>365359</v>
      </c>
      <c r="L191" s="19">
        <v>125893</v>
      </c>
    </row>
    <row r="192" spans="2:12" x14ac:dyDescent="0.2">
      <c r="B192" s="12" t="s">
        <v>196</v>
      </c>
      <c r="C192" s="20">
        <v>14</v>
      </c>
      <c r="D192" s="20">
        <v>1</v>
      </c>
      <c r="E192" s="20">
        <v>19</v>
      </c>
      <c r="F192" s="20">
        <v>21</v>
      </c>
      <c r="G192" s="55">
        <v>16395.818299999999</v>
      </c>
      <c r="H192" s="20">
        <v>15131</v>
      </c>
      <c r="I192" s="20">
        <v>7652</v>
      </c>
      <c r="J192" s="20">
        <v>2233</v>
      </c>
      <c r="K192" s="20">
        <v>9485</v>
      </c>
      <c r="L192" s="21">
        <v>3413</v>
      </c>
    </row>
    <row r="193" spans="2:12" x14ac:dyDescent="0.2">
      <c r="B193" s="12" t="s">
        <v>197</v>
      </c>
      <c r="C193" s="20">
        <v>19</v>
      </c>
      <c r="D193" s="20">
        <v>1</v>
      </c>
      <c r="E193" s="20">
        <v>25</v>
      </c>
      <c r="F193" s="20">
        <v>25</v>
      </c>
      <c r="G193" s="55">
        <v>13259.475700000001</v>
      </c>
      <c r="H193" s="20">
        <v>21683</v>
      </c>
      <c r="I193" s="20">
        <v>11034</v>
      </c>
      <c r="J193" s="20">
        <v>3398</v>
      </c>
      <c r="K193" s="20">
        <v>13645</v>
      </c>
      <c r="L193" s="21">
        <v>4640</v>
      </c>
    </row>
    <row r="194" spans="2:12" x14ac:dyDescent="0.2">
      <c r="B194" s="12" t="s">
        <v>198</v>
      </c>
      <c r="C194" s="20">
        <v>46</v>
      </c>
      <c r="D194" s="20">
        <v>5</v>
      </c>
      <c r="E194" s="20">
        <v>84</v>
      </c>
      <c r="F194" s="20">
        <v>85</v>
      </c>
      <c r="G194" s="55">
        <v>49898.351300000002</v>
      </c>
      <c r="H194" s="20">
        <v>67708</v>
      </c>
      <c r="I194" s="20">
        <v>34691</v>
      </c>
      <c r="J194" s="20">
        <v>10317</v>
      </c>
      <c r="K194" s="20">
        <v>42269</v>
      </c>
      <c r="L194" s="21">
        <v>15122</v>
      </c>
    </row>
    <row r="195" spans="2:12" x14ac:dyDescent="0.2">
      <c r="B195" s="12" t="s">
        <v>199</v>
      </c>
      <c r="C195" s="20">
        <v>15</v>
      </c>
      <c r="D195" s="20">
        <v>2</v>
      </c>
      <c r="E195" s="20">
        <v>22</v>
      </c>
      <c r="F195" s="20">
        <v>21</v>
      </c>
      <c r="G195" s="55">
        <v>17831.098000000002</v>
      </c>
      <c r="H195" s="20">
        <v>18766</v>
      </c>
      <c r="I195" s="20">
        <v>9648</v>
      </c>
      <c r="J195" s="20">
        <v>2801</v>
      </c>
      <c r="K195" s="20">
        <v>11774</v>
      </c>
      <c r="L195" s="21">
        <v>4191</v>
      </c>
    </row>
    <row r="196" spans="2:12" x14ac:dyDescent="0.2">
      <c r="B196" s="12" t="s">
        <v>200</v>
      </c>
      <c r="C196" s="20">
        <v>10</v>
      </c>
      <c r="D196" s="20">
        <v>2</v>
      </c>
      <c r="E196" s="20">
        <v>11</v>
      </c>
      <c r="F196" s="20">
        <v>11</v>
      </c>
      <c r="G196" s="55">
        <v>11171.8063</v>
      </c>
      <c r="H196" s="20">
        <v>34094</v>
      </c>
      <c r="I196" s="20">
        <v>17269</v>
      </c>
      <c r="J196" s="20">
        <v>4807</v>
      </c>
      <c r="K196" s="20">
        <v>21699</v>
      </c>
      <c r="L196" s="21">
        <v>7588</v>
      </c>
    </row>
    <row r="197" spans="2:12" x14ac:dyDescent="0.2">
      <c r="B197" s="12" t="s">
        <v>201</v>
      </c>
      <c r="C197" s="20">
        <v>9</v>
      </c>
      <c r="D197" s="20">
        <v>2</v>
      </c>
      <c r="E197" s="20">
        <v>10</v>
      </c>
      <c r="F197" s="20">
        <v>12</v>
      </c>
      <c r="G197" s="55">
        <v>23904.704099999999</v>
      </c>
      <c r="H197" s="20">
        <v>35029</v>
      </c>
      <c r="I197" s="20">
        <v>17901</v>
      </c>
      <c r="J197" s="20">
        <v>5419</v>
      </c>
      <c r="K197" s="20">
        <v>21810</v>
      </c>
      <c r="L197" s="21">
        <v>7800</v>
      </c>
    </row>
    <row r="198" spans="2:12" x14ac:dyDescent="0.2">
      <c r="B198" s="12" t="s">
        <v>202</v>
      </c>
      <c r="C198" s="20">
        <v>48</v>
      </c>
      <c r="D198" s="20">
        <v>5</v>
      </c>
      <c r="E198" s="20">
        <v>59</v>
      </c>
      <c r="F198" s="20">
        <v>59</v>
      </c>
      <c r="G198" s="55">
        <v>51787.828399999999</v>
      </c>
      <c r="H198" s="20">
        <v>89803</v>
      </c>
      <c r="I198" s="20">
        <v>45907</v>
      </c>
      <c r="J198" s="20">
        <v>13754</v>
      </c>
      <c r="K198" s="20">
        <v>56649</v>
      </c>
      <c r="L198" s="21">
        <v>19400</v>
      </c>
    </row>
    <row r="199" spans="2:12" x14ac:dyDescent="0.2">
      <c r="B199" s="12" t="s">
        <v>203</v>
      </c>
      <c r="C199" s="20">
        <v>30</v>
      </c>
      <c r="D199" s="20">
        <v>2</v>
      </c>
      <c r="E199" s="20">
        <v>39</v>
      </c>
      <c r="F199" s="20">
        <v>38</v>
      </c>
      <c r="G199" s="55">
        <v>47321.051800000001</v>
      </c>
      <c r="H199" s="20">
        <v>51693</v>
      </c>
      <c r="I199" s="20">
        <v>25987</v>
      </c>
      <c r="J199" s="20">
        <v>7774</v>
      </c>
      <c r="K199" s="20">
        <v>32635</v>
      </c>
      <c r="L199" s="21">
        <v>11284</v>
      </c>
    </row>
    <row r="200" spans="2:12" x14ac:dyDescent="0.2">
      <c r="B200" s="12" t="s">
        <v>204</v>
      </c>
      <c r="C200" s="20">
        <v>20</v>
      </c>
      <c r="D200" s="20">
        <v>2</v>
      </c>
      <c r="E200" s="20">
        <v>29</v>
      </c>
      <c r="F200" s="20">
        <v>30</v>
      </c>
      <c r="G200" s="55">
        <v>25872.4643</v>
      </c>
      <c r="H200" s="20">
        <v>22889</v>
      </c>
      <c r="I200" s="20">
        <v>11365</v>
      </c>
      <c r="J200" s="20">
        <v>3655</v>
      </c>
      <c r="K200" s="20">
        <v>14787</v>
      </c>
      <c r="L200" s="21">
        <v>4447</v>
      </c>
    </row>
    <row r="201" spans="2:12" x14ac:dyDescent="0.2">
      <c r="B201" s="12" t="s">
        <v>205</v>
      </c>
      <c r="C201" s="20">
        <v>18</v>
      </c>
      <c r="D201" s="20">
        <v>2</v>
      </c>
      <c r="E201" s="20">
        <v>37</v>
      </c>
      <c r="F201" s="20">
        <v>39</v>
      </c>
      <c r="G201" s="55">
        <v>22966.071599999999</v>
      </c>
      <c r="H201" s="20">
        <v>42503</v>
      </c>
      <c r="I201" s="20">
        <v>21610</v>
      </c>
      <c r="J201" s="20">
        <v>6907</v>
      </c>
      <c r="K201" s="20">
        <v>26954</v>
      </c>
      <c r="L201" s="21">
        <v>8642</v>
      </c>
    </row>
    <row r="202" spans="2:12" x14ac:dyDescent="0.2">
      <c r="B202" s="12" t="s">
        <v>206</v>
      </c>
      <c r="C202" s="20">
        <v>16</v>
      </c>
      <c r="D202" s="20">
        <v>2</v>
      </c>
      <c r="E202" s="20">
        <v>18</v>
      </c>
      <c r="F202" s="20">
        <v>18</v>
      </c>
      <c r="G202" s="55">
        <v>14608.558499999999</v>
      </c>
      <c r="H202" s="20">
        <v>17250</v>
      </c>
      <c r="I202" s="20">
        <v>8722</v>
      </c>
      <c r="J202" s="20">
        <v>2804</v>
      </c>
      <c r="K202" s="20">
        <v>11168</v>
      </c>
      <c r="L202" s="21">
        <v>3278</v>
      </c>
    </row>
    <row r="203" spans="2:12" x14ac:dyDescent="0.2">
      <c r="B203" s="12" t="s">
        <v>207</v>
      </c>
      <c r="C203" s="20">
        <v>32</v>
      </c>
      <c r="D203" s="20">
        <v>2</v>
      </c>
      <c r="E203" s="20">
        <v>36</v>
      </c>
      <c r="F203" s="20">
        <v>37</v>
      </c>
      <c r="G203" s="55">
        <v>66235.907200000001</v>
      </c>
      <c r="H203" s="20">
        <v>64648</v>
      </c>
      <c r="I203" s="20">
        <v>32784</v>
      </c>
      <c r="J203" s="20">
        <v>9904</v>
      </c>
      <c r="K203" s="20">
        <v>41025</v>
      </c>
      <c r="L203" s="21">
        <v>13719</v>
      </c>
    </row>
    <row r="204" spans="2:12" x14ac:dyDescent="0.2">
      <c r="B204" s="12" t="s">
        <v>208</v>
      </c>
      <c r="C204" s="20">
        <v>30</v>
      </c>
      <c r="D204" s="20">
        <v>2</v>
      </c>
      <c r="E204" s="20">
        <v>49</v>
      </c>
      <c r="F204" s="20">
        <v>47</v>
      </c>
      <c r="G204" s="55">
        <v>35041.439100000003</v>
      </c>
      <c r="H204" s="20">
        <v>99334</v>
      </c>
      <c r="I204" s="20">
        <v>51106</v>
      </c>
      <c r="J204" s="20">
        <v>15506</v>
      </c>
      <c r="K204" s="20">
        <v>61459</v>
      </c>
      <c r="L204" s="21">
        <v>22369</v>
      </c>
    </row>
    <row r="205" spans="2:12" x14ac:dyDescent="0.2">
      <c r="B205" s="11" t="s">
        <v>209</v>
      </c>
      <c r="C205" s="18">
        <v>300</v>
      </c>
      <c r="D205" s="18">
        <v>42</v>
      </c>
      <c r="E205" s="18">
        <v>623</v>
      </c>
      <c r="F205" s="18">
        <v>616</v>
      </c>
      <c r="G205" s="46">
        <v>543056.58689999999</v>
      </c>
      <c r="H205" s="18">
        <v>1189674</v>
      </c>
      <c r="I205" s="18">
        <v>606980</v>
      </c>
      <c r="J205" s="18">
        <v>182383</v>
      </c>
      <c r="K205" s="18">
        <v>758072</v>
      </c>
      <c r="L205" s="19">
        <v>249219</v>
      </c>
    </row>
    <row r="206" spans="2:12" x14ac:dyDescent="0.2">
      <c r="B206" s="12" t="s">
        <v>210</v>
      </c>
      <c r="C206" s="20">
        <v>12</v>
      </c>
      <c r="D206" s="20">
        <v>2</v>
      </c>
      <c r="E206" s="20">
        <v>21</v>
      </c>
      <c r="F206" s="20">
        <v>22</v>
      </c>
      <c r="G206" s="55">
        <v>16244.9658</v>
      </c>
      <c r="H206" s="20">
        <v>25728</v>
      </c>
      <c r="I206" s="20">
        <v>12986</v>
      </c>
      <c r="J206" s="20">
        <v>4183</v>
      </c>
      <c r="K206" s="20">
        <v>16376</v>
      </c>
      <c r="L206" s="21">
        <v>5169</v>
      </c>
    </row>
    <row r="207" spans="2:12" x14ac:dyDescent="0.2">
      <c r="B207" s="12" t="s">
        <v>211</v>
      </c>
      <c r="C207" s="20">
        <v>3</v>
      </c>
      <c r="D207" s="20">
        <v>2</v>
      </c>
      <c r="E207" s="20">
        <v>10</v>
      </c>
      <c r="F207" s="20">
        <v>10</v>
      </c>
      <c r="G207" s="55">
        <v>7292.7691999999997</v>
      </c>
      <c r="H207" s="20">
        <v>33644</v>
      </c>
      <c r="I207" s="20">
        <v>17053</v>
      </c>
      <c r="J207" s="20">
        <v>5049</v>
      </c>
      <c r="K207" s="20">
        <v>21604</v>
      </c>
      <c r="L207" s="21">
        <v>6991</v>
      </c>
    </row>
    <row r="208" spans="2:12" x14ac:dyDescent="0.2">
      <c r="B208" s="12" t="s">
        <v>212</v>
      </c>
      <c r="C208" s="20">
        <v>31</v>
      </c>
      <c r="D208" s="20">
        <v>4</v>
      </c>
      <c r="E208" s="20">
        <v>56</v>
      </c>
      <c r="F208" s="20">
        <v>52</v>
      </c>
      <c r="G208" s="55">
        <v>62985.421799999996</v>
      </c>
      <c r="H208" s="20">
        <v>35543</v>
      </c>
      <c r="I208" s="20">
        <v>17936</v>
      </c>
      <c r="J208" s="20">
        <v>5192</v>
      </c>
      <c r="K208" s="20">
        <v>22674</v>
      </c>
      <c r="L208" s="21">
        <v>7677</v>
      </c>
    </row>
    <row r="209" spans="2:12" x14ac:dyDescent="0.2">
      <c r="B209" s="12" t="s">
        <v>213</v>
      </c>
      <c r="C209" s="20">
        <v>2</v>
      </c>
      <c r="D209" s="20">
        <v>1</v>
      </c>
      <c r="E209" s="20">
        <v>8</v>
      </c>
      <c r="F209" s="20">
        <v>10</v>
      </c>
      <c r="G209" s="55">
        <v>4440.4589999999998</v>
      </c>
      <c r="H209" s="20">
        <v>24864</v>
      </c>
      <c r="I209" s="20">
        <v>12756</v>
      </c>
      <c r="J209" s="20">
        <v>3719</v>
      </c>
      <c r="K209" s="20">
        <v>15845</v>
      </c>
      <c r="L209" s="21">
        <v>5300</v>
      </c>
    </row>
    <row r="210" spans="2:12" x14ac:dyDescent="0.2">
      <c r="B210" s="12" t="s">
        <v>214</v>
      </c>
      <c r="C210" s="20">
        <v>6</v>
      </c>
      <c r="D210" s="20">
        <v>1</v>
      </c>
      <c r="E210" s="20">
        <v>6</v>
      </c>
      <c r="F210" s="20">
        <v>6</v>
      </c>
      <c r="G210" s="55">
        <v>9872.1023000000005</v>
      </c>
      <c r="H210" s="20">
        <v>19637</v>
      </c>
      <c r="I210" s="20">
        <v>9961</v>
      </c>
      <c r="J210" s="20">
        <v>3242</v>
      </c>
      <c r="K210" s="20">
        <v>12432</v>
      </c>
      <c r="L210" s="21">
        <v>3963</v>
      </c>
    </row>
    <row r="211" spans="2:12" x14ac:dyDescent="0.2">
      <c r="B211" s="12" t="s">
        <v>215</v>
      </c>
      <c r="C211" s="20">
        <v>37</v>
      </c>
      <c r="D211" s="20">
        <v>3</v>
      </c>
      <c r="E211" s="20">
        <v>53</v>
      </c>
      <c r="F211" s="20">
        <v>54</v>
      </c>
      <c r="G211" s="55">
        <v>48024.525399999999</v>
      </c>
      <c r="H211" s="20">
        <v>112690</v>
      </c>
      <c r="I211" s="20">
        <v>57238</v>
      </c>
      <c r="J211" s="20">
        <v>18142</v>
      </c>
      <c r="K211" s="20">
        <v>71901</v>
      </c>
      <c r="L211" s="21">
        <v>22647</v>
      </c>
    </row>
    <row r="212" spans="2:12" x14ac:dyDescent="0.2">
      <c r="B212" s="12" t="s">
        <v>216</v>
      </c>
      <c r="C212" s="20">
        <v>11</v>
      </c>
      <c r="D212" s="20">
        <v>1</v>
      </c>
      <c r="E212" s="20">
        <v>13</v>
      </c>
      <c r="F212" s="20">
        <v>15</v>
      </c>
      <c r="G212" s="55">
        <v>31743.438399999999</v>
      </c>
      <c r="H212" s="20">
        <v>25418</v>
      </c>
      <c r="I212" s="20">
        <v>12850</v>
      </c>
      <c r="J212" s="20">
        <v>4190</v>
      </c>
      <c r="K212" s="20">
        <v>15792</v>
      </c>
      <c r="L212" s="21">
        <v>5436</v>
      </c>
    </row>
    <row r="213" spans="2:12" x14ac:dyDescent="0.2">
      <c r="B213" s="12" t="s">
        <v>217</v>
      </c>
      <c r="C213" s="20">
        <v>5</v>
      </c>
      <c r="D213" s="20">
        <v>1</v>
      </c>
      <c r="E213" s="20">
        <v>15</v>
      </c>
      <c r="F213" s="20">
        <v>13</v>
      </c>
      <c r="G213" s="55">
        <v>8819.0334999999995</v>
      </c>
      <c r="H213" s="20">
        <v>85861</v>
      </c>
      <c r="I213" s="20">
        <v>44091</v>
      </c>
      <c r="J213" s="20">
        <v>12475</v>
      </c>
      <c r="K213" s="20">
        <v>54457</v>
      </c>
      <c r="L213" s="21">
        <v>18929</v>
      </c>
    </row>
    <row r="214" spans="2:12" x14ac:dyDescent="0.2">
      <c r="B214" s="12" t="s">
        <v>218</v>
      </c>
      <c r="C214" s="20">
        <v>15</v>
      </c>
      <c r="D214" s="20">
        <v>2</v>
      </c>
      <c r="E214" s="20">
        <v>18</v>
      </c>
      <c r="F214" s="20">
        <v>18</v>
      </c>
      <c r="G214" s="55">
        <v>16531.640200000002</v>
      </c>
      <c r="H214" s="20">
        <v>40416</v>
      </c>
      <c r="I214" s="20">
        <v>20646</v>
      </c>
      <c r="J214" s="20">
        <v>6494</v>
      </c>
      <c r="K214" s="20">
        <v>25781</v>
      </c>
      <c r="L214" s="21">
        <v>8141</v>
      </c>
    </row>
    <row r="215" spans="2:12" x14ac:dyDescent="0.2">
      <c r="B215" s="12" t="s">
        <v>219</v>
      </c>
      <c r="C215" s="20">
        <v>12</v>
      </c>
      <c r="D215" s="20">
        <v>1</v>
      </c>
      <c r="E215" s="20">
        <v>12</v>
      </c>
      <c r="F215" s="20">
        <v>12</v>
      </c>
      <c r="G215" s="55">
        <v>17609.960299999999</v>
      </c>
      <c r="H215" s="20">
        <v>22480</v>
      </c>
      <c r="I215" s="20">
        <v>11353</v>
      </c>
      <c r="J215" s="20">
        <v>3837</v>
      </c>
      <c r="K215" s="20">
        <v>14425</v>
      </c>
      <c r="L215" s="21">
        <v>4218</v>
      </c>
    </row>
    <row r="216" spans="2:12" x14ac:dyDescent="0.2">
      <c r="B216" s="12" t="s">
        <v>220</v>
      </c>
      <c r="C216" s="20">
        <v>4</v>
      </c>
      <c r="D216" s="20">
        <v>1</v>
      </c>
      <c r="E216" s="20">
        <v>16</v>
      </c>
      <c r="F216" s="20">
        <v>13</v>
      </c>
      <c r="G216" s="55">
        <v>10562.070100000001</v>
      </c>
      <c r="H216" s="20">
        <v>61263</v>
      </c>
      <c r="I216" s="20">
        <v>31285</v>
      </c>
      <c r="J216" s="20">
        <v>8583</v>
      </c>
      <c r="K216" s="20">
        <v>39265</v>
      </c>
      <c r="L216" s="21">
        <v>13415</v>
      </c>
    </row>
    <row r="217" spans="2:12" x14ac:dyDescent="0.2">
      <c r="B217" s="12" t="s">
        <v>221</v>
      </c>
      <c r="C217" s="20">
        <v>10</v>
      </c>
      <c r="D217" s="20">
        <v>3</v>
      </c>
      <c r="E217" s="20">
        <v>16</v>
      </c>
      <c r="F217" s="20">
        <v>19</v>
      </c>
      <c r="G217" s="55">
        <v>12129.9835</v>
      </c>
      <c r="H217" s="20">
        <v>40686</v>
      </c>
      <c r="I217" s="20">
        <v>20474</v>
      </c>
      <c r="J217" s="20">
        <v>6462</v>
      </c>
      <c r="K217" s="20">
        <v>25979</v>
      </c>
      <c r="L217" s="21">
        <v>8245</v>
      </c>
    </row>
    <row r="218" spans="2:12" x14ac:dyDescent="0.2">
      <c r="B218" s="12" t="s">
        <v>222</v>
      </c>
      <c r="C218" s="20">
        <v>9</v>
      </c>
      <c r="D218" s="20">
        <v>1</v>
      </c>
      <c r="E218" s="20">
        <v>14</v>
      </c>
      <c r="F218" s="20">
        <v>9</v>
      </c>
      <c r="G218" s="55">
        <v>10061.4967</v>
      </c>
      <c r="H218" s="20">
        <v>21080</v>
      </c>
      <c r="I218" s="20">
        <v>10677</v>
      </c>
      <c r="J218" s="20">
        <v>3558</v>
      </c>
      <c r="K218" s="20">
        <v>13567</v>
      </c>
      <c r="L218" s="21">
        <v>3955</v>
      </c>
    </row>
    <row r="219" spans="2:12" x14ac:dyDescent="0.2">
      <c r="B219" s="12" t="s">
        <v>223</v>
      </c>
      <c r="C219" s="20">
        <v>25</v>
      </c>
      <c r="D219" s="20">
        <v>3</v>
      </c>
      <c r="E219" s="20">
        <v>63</v>
      </c>
      <c r="F219" s="20">
        <v>67</v>
      </c>
      <c r="G219" s="55">
        <v>57445.148399999998</v>
      </c>
      <c r="H219" s="20">
        <v>39407</v>
      </c>
      <c r="I219" s="20">
        <v>19974</v>
      </c>
      <c r="J219" s="20">
        <v>5661</v>
      </c>
      <c r="K219" s="20">
        <v>24679</v>
      </c>
      <c r="L219" s="21">
        <v>9067</v>
      </c>
    </row>
    <row r="220" spans="2:12" x14ac:dyDescent="0.2">
      <c r="B220" s="12" t="s">
        <v>224</v>
      </c>
      <c r="C220" s="20">
        <v>16</v>
      </c>
      <c r="D220" s="20">
        <v>1</v>
      </c>
      <c r="E220" s="20">
        <v>35</v>
      </c>
      <c r="F220" s="20">
        <v>37</v>
      </c>
      <c r="G220" s="55">
        <v>27536.002899999999</v>
      </c>
      <c r="H220" s="20">
        <v>48690</v>
      </c>
      <c r="I220" s="20">
        <v>24838</v>
      </c>
      <c r="J220" s="20">
        <v>8031</v>
      </c>
      <c r="K220" s="20">
        <v>30761</v>
      </c>
      <c r="L220" s="21">
        <v>9898</v>
      </c>
    </row>
    <row r="221" spans="2:12" x14ac:dyDescent="0.2">
      <c r="B221" s="12" t="s">
        <v>225</v>
      </c>
      <c r="C221" s="20">
        <v>10</v>
      </c>
      <c r="D221" s="20">
        <v>2</v>
      </c>
      <c r="E221" s="20">
        <v>32</v>
      </c>
      <c r="F221" s="20">
        <v>29</v>
      </c>
      <c r="G221" s="55">
        <v>22401.591400000001</v>
      </c>
      <c r="H221" s="20">
        <v>17073</v>
      </c>
      <c r="I221" s="20">
        <v>8609</v>
      </c>
      <c r="J221" s="20">
        <v>2717</v>
      </c>
      <c r="K221" s="20">
        <v>10886</v>
      </c>
      <c r="L221" s="21">
        <v>3470</v>
      </c>
    </row>
    <row r="222" spans="2:12" x14ac:dyDescent="0.2">
      <c r="B222" s="12" t="s">
        <v>226</v>
      </c>
      <c r="C222" s="20">
        <v>41</v>
      </c>
      <c r="D222" s="20">
        <v>2</v>
      </c>
      <c r="E222" s="20">
        <v>89</v>
      </c>
      <c r="F222" s="20">
        <v>85</v>
      </c>
      <c r="G222" s="55">
        <v>56703.943399999996</v>
      </c>
      <c r="H222" s="20">
        <v>100305</v>
      </c>
      <c r="I222" s="20">
        <v>51524</v>
      </c>
      <c r="J222" s="20">
        <v>15741</v>
      </c>
      <c r="K222" s="20">
        <v>63096</v>
      </c>
      <c r="L222" s="21">
        <v>21468</v>
      </c>
    </row>
    <row r="223" spans="2:12" x14ac:dyDescent="0.2">
      <c r="B223" s="12" t="s">
        <v>227</v>
      </c>
      <c r="C223" s="20">
        <v>3</v>
      </c>
      <c r="D223" s="20">
        <v>2</v>
      </c>
      <c r="E223" s="20">
        <v>6</v>
      </c>
      <c r="F223" s="20">
        <v>6</v>
      </c>
      <c r="G223" s="55">
        <v>4507.7785000000003</v>
      </c>
      <c r="H223" s="20">
        <v>36534</v>
      </c>
      <c r="I223" s="20">
        <v>18540</v>
      </c>
      <c r="J223" s="20">
        <v>5520</v>
      </c>
      <c r="K223" s="20">
        <v>23939</v>
      </c>
      <c r="L223" s="21">
        <v>7075</v>
      </c>
    </row>
    <row r="224" spans="2:12" x14ac:dyDescent="0.2">
      <c r="B224" s="12" t="s">
        <v>228</v>
      </c>
      <c r="C224" s="20">
        <v>13</v>
      </c>
      <c r="D224" s="20">
        <v>4</v>
      </c>
      <c r="E224" s="20">
        <v>55</v>
      </c>
      <c r="F224" s="20">
        <v>53</v>
      </c>
      <c r="G224" s="55">
        <v>33152.664900000003</v>
      </c>
      <c r="H224" s="20">
        <v>316149</v>
      </c>
      <c r="I224" s="20">
        <v>162673</v>
      </c>
      <c r="J224" s="20">
        <v>47045</v>
      </c>
      <c r="K224" s="20">
        <v>202943</v>
      </c>
      <c r="L224" s="21">
        <v>66161</v>
      </c>
    </row>
    <row r="225" spans="1:12" x14ac:dyDescent="0.2">
      <c r="B225" s="12" t="s">
        <v>229</v>
      </c>
      <c r="C225" s="20">
        <v>11</v>
      </c>
      <c r="D225" s="20">
        <v>2</v>
      </c>
      <c r="E225" s="20">
        <v>33</v>
      </c>
      <c r="F225" s="20">
        <v>33</v>
      </c>
      <c r="G225" s="55">
        <v>33234.3603</v>
      </c>
      <c r="H225" s="20">
        <v>14884</v>
      </c>
      <c r="I225" s="20">
        <v>7393</v>
      </c>
      <c r="J225" s="20">
        <v>2015</v>
      </c>
      <c r="K225" s="20">
        <v>9247</v>
      </c>
      <c r="L225" s="21">
        <v>3622</v>
      </c>
    </row>
    <row r="226" spans="1:12" x14ac:dyDescent="0.2">
      <c r="B226" s="12" t="s">
        <v>230</v>
      </c>
      <c r="C226" s="20">
        <v>12</v>
      </c>
      <c r="D226" s="20">
        <v>1</v>
      </c>
      <c r="E226" s="20">
        <v>24</v>
      </c>
      <c r="F226" s="20">
        <v>24</v>
      </c>
      <c r="G226" s="55">
        <v>23467.0311</v>
      </c>
      <c r="H226" s="20">
        <v>54081</v>
      </c>
      <c r="I226" s="20">
        <v>27519</v>
      </c>
      <c r="J226" s="20">
        <v>8470</v>
      </c>
      <c r="K226" s="20">
        <v>34143</v>
      </c>
      <c r="L226" s="21">
        <v>11468</v>
      </c>
    </row>
    <row r="227" spans="1:12" ht="13.5" thickBot="1" x14ac:dyDescent="0.25">
      <c r="B227" s="14" t="s">
        <v>231</v>
      </c>
      <c r="C227" s="24">
        <v>12</v>
      </c>
      <c r="D227" s="24">
        <v>2</v>
      </c>
      <c r="E227" s="24">
        <v>28</v>
      </c>
      <c r="F227" s="24">
        <v>29</v>
      </c>
      <c r="G227" s="56">
        <v>28290.199799999999</v>
      </c>
      <c r="H227" s="24">
        <v>13241</v>
      </c>
      <c r="I227" s="24">
        <v>6604</v>
      </c>
      <c r="J227" s="24">
        <v>2057</v>
      </c>
      <c r="K227" s="24">
        <v>8280</v>
      </c>
      <c r="L227" s="25">
        <v>2904</v>
      </c>
    </row>
    <row r="228" spans="1:12" x14ac:dyDescent="0.2">
      <c r="B228" s="2" t="s">
        <v>556</v>
      </c>
    </row>
    <row r="231" spans="1:12" x14ac:dyDescent="0.2">
      <c r="A231" s="2" t="s">
        <v>233</v>
      </c>
      <c r="B231" s="17" t="s">
        <v>234</v>
      </c>
      <c r="F231" s="17" t="s">
        <v>235</v>
      </c>
      <c r="K231" s="2" t="s">
        <v>557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20" priority="1">
      <formula>A1&lt;&gt;IV65000</formula>
    </cfRule>
  </conditionalFormatting>
  <conditionalFormatting sqref="C6:D6">
    <cfRule type="expression" dxfId="19" priority="2">
      <formula>A1&lt;&gt;IV65000</formula>
    </cfRule>
  </conditionalFormatting>
  <conditionalFormatting sqref="E6:E7">
    <cfRule type="expression" dxfId="18" priority="3">
      <formula>A1&lt;&gt;IV65000</formula>
    </cfRule>
  </conditionalFormatting>
  <conditionalFormatting sqref="F6:F7">
    <cfRule type="expression" dxfId="17" priority="4">
      <formula>A1&lt;&gt;IV65000</formula>
    </cfRule>
  </conditionalFormatting>
  <conditionalFormatting sqref="G6:G7">
    <cfRule type="expression" dxfId="16" priority="5">
      <formula>A1&lt;&gt;IV65000</formula>
    </cfRule>
  </conditionalFormatting>
  <conditionalFormatting sqref="H6:L6">
    <cfRule type="expression" dxfId="15" priority="6">
      <formula>A1&lt;&gt;IV65000</formula>
    </cfRule>
  </conditionalFormatting>
  <hyperlinks>
    <hyperlink ref="B231" r:id="rId1" xr:uid="{5EFC370B-B273-40B6-B7BA-AF900FFDB1E9}"/>
    <hyperlink ref="F231" r:id="rId2" xr:uid="{18C1A266-EFA3-46DF-90F0-3533947D791E}"/>
    <hyperlink ref="A2" location="Obsah!A1" display="Zpět na obsah" xr:uid="{D24FC69B-E2E9-4F48-B8B5-80BD66545228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5E8D5-4C4B-45B0-8F83-9F5DB18609AC}">
  <sheetPr codeName="List143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3</v>
      </c>
    </row>
    <row r="2" spans="1:14" ht="15" x14ac:dyDescent="0.25">
      <c r="A2" s="70" t="s">
        <v>577</v>
      </c>
    </row>
    <row r="3" spans="1:14" x14ac:dyDescent="0.2">
      <c r="B3" s="3" t="s">
        <v>558</v>
      </c>
    </row>
    <row r="4" spans="1:14" x14ac:dyDescent="0.2">
      <c r="B4" s="2" t="s">
        <v>504</v>
      </c>
      <c r="M4" s="4" t="s">
        <v>5</v>
      </c>
      <c r="N4" s="2" t="s">
        <v>325</v>
      </c>
    </row>
    <row r="6" spans="1:14" x14ac:dyDescent="0.2">
      <c r="B6" s="75" t="s">
        <v>7</v>
      </c>
      <c r="C6" s="76" t="s">
        <v>320</v>
      </c>
      <c r="D6" s="79" t="s">
        <v>559</v>
      </c>
      <c r="E6" s="74"/>
      <c r="F6" s="74"/>
      <c r="G6" s="74"/>
      <c r="H6" s="74"/>
      <c r="I6" s="80" t="s">
        <v>560</v>
      </c>
      <c r="J6" s="74"/>
      <c r="K6" s="74"/>
      <c r="L6" s="74"/>
      <c r="M6" s="74"/>
      <c r="N6" s="74"/>
    </row>
    <row r="7" spans="1:14" ht="25.5" x14ac:dyDescent="0.2">
      <c r="B7" s="74"/>
      <c r="C7" s="74"/>
      <c r="D7" s="29" t="s">
        <v>505</v>
      </c>
      <c r="E7" s="29" t="s">
        <v>561</v>
      </c>
      <c r="F7" s="29" t="s">
        <v>562</v>
      </c>
      <c r="G7" s="29" t="s">
        <v>563</v>
      </c>
      <c r="H7" s="29" t="s">
        <v>564</v>
      </c>
      <c r="I7" s="29" t="s">
        <v>565</v>
      </c>
      <c r="J7" s="29" t="s">
        <v>566</v>
      </c>
      <c r="K7" s="29" t="s">
        <v>567</v>
      </c>
      <c r="L7" s="29" t="s">
        <v>568</v>
      </c>
      <c r="M7" s="29" t="s">
        <v>569</v>
      </c>
      <c r="N7" s="45" t="s">
        <v>514</v>
      </c>
    </row>
    <row r="8" spans="1:14" x14ac:dyDescent="0.2">
      <c r="B8" s="8" t="s">
        <v>11</v>
      </c>
      <c r="C8" s="18">
        <v>6258</v>
      </c>
      <c r="D8" s="18">
        <v>1359</v>
      </c>
      <c r="E8" s="18">
        <v>3354</v>
      </c>
      <c r="F8" s="18">
        <v>4736</v>
      </c>
      <c r="G8" s="18">
        <v>5531</v>
      </c>
      <c r="H8" s="18">
        <v>5799</v>
      </c>
      <c r="I8" s="18">
        <v>459</v>
      </c>
      <c r="J8" s="18">
        <v>279</v>
      </c>
      <c r="K8" s="18">
        <v>131</v>
      </c>
      <c r="L8" s="18">
        <v>63</v>
      </c>
      <c r="M8" s="18">
        <v>19</v>
      </c>
      <c r="N8" s="19">
        <v>6</v>
      </c>
    </row>
    <row r="9" spans="1:14" x14ac:dyDescent="0.2">
      <c r="B9" s="11" t="s">
        <v>12</v>
      </c>
      <c r="C9" s="18">
        <v>1</v>
      </c>
      <c r="D9" s="26" t="s">
        <v>15</v>
      </c>
      <c r="E9" s="26" t="s">
        <v>15</v>
      </c>
      <c r="F9" s="26" t="s">
        <v>15</v>
      </c>
      <c r="G9" s="26" t="s">
        <v>15</v>
      </c>
      <c r="H9" s="26" t="s">
        <v>15</v>
      </c>
      <c r="I9" s="18">
        <v>1</v>
      </c>
      <c r="J9" s="18">
        <v>1</v>
      </c>
      <c r="K9" s="18">
        <v>1</v>
      </c>
      <c r="L9" s="18">
        <v>1</v>
      </c>
      <c r="M9" s="18">
        <v>1</v>
      </c>
      <c r="N9" s="19">
        <v>1</v>
      </c>
    </row>
    <row r="10" spans="1:14" x14ac:dyDescent="0.2">
      <c r="B10" s="11" t="s">
        <v>13</v>
      </c>
      <c r="C10" s="18">
        <v>1144</v>
      </c>
      <c r="D10" s="18">
        <v>198</v>
      </c>
      <c r="E10" s="18">
        <v>568</v>
      </c>
      <c r="F10" s="18">
        <v>858</v>
      </c>
      <c r="G10" s="18">
        <v>1015</v>
      </c>
      <c r="H10" s="18">
        <v>1064</v>
      </c>
      <c r="I10" s="18">
        <v>80</v>
      </c>
      <c r="J10" s="18">
        <v>45</v>
      </c>
      <c r="K10" s="18">
        <v>23</v>
      </c>
      <c r="L10" s="18">
        <v>7</v>
      </c>
      <c r="M10" s="18">
        <v>1</v>
      </c>
      <c r="N10" s="13" t="s">
        <v>15</v>
      </c>
    </row>
    <row r="11" spans="1:14" x14ac:dyDescent="0.2">
      <c r="B11" s="12" t="s">
        <v>14</v>
      </c>
      <c r="C11" s="20">
        <v>51</v>
      </c>
      <c r="D11" s="20">
        <v>11</v>
      </c>
      <c r="E11" s="20">
        <v>26</v>
      </c>
      <c r="F11" s="20">
        <v>38</v>
      </c>
      <c r="G11" s="20">
        <v>44</v>
      </c>
      <c r="H11" s="20">
        <v>46</v>
      </c>
      <c r="I11" s="20">
        <v>5</v>
      </c>
      <c r="J11" s="20">
        <v>2</v>
      </c>
      <c r="K11" s="20">
        <v>1</v>
      </c>
      <c r="L11" s="23" t="s">
        <v>15</v>
      </c>
      <c r="M11" s="23" t="s">
        <v>15</v>
      </c>
      <c r="N11" s="22" t="s">
        <v>15</v>
      </c>
    </row>
    <row r="12" spans="1:14" x14ac:dyDescent="0.2">
      <c r="B12" s="12" t="s">
        <v>16</v>
      </c>
      <c r="C12" s="20">
        <v>48</v>
      </c>
      <c r="D12" s="20">
        <v>6</v>
      </c>
      <c r="E12" s="20">
        <v>17</v>
      </c>
      <c r="F12" s="20">
        <v>34</v>
      </c>
      <c r="G12" s="20">
        <v>42</v>
      </c>
      <c r="H12" s="20">
        <v>45</v>
      </c>
      <c r="I12" s="20">
        <v>3</v>
      </c>
      <c r="J12" s="20">
        <v>2</v>
      </c>
      <c r="K12" s="20">
        <v>2</v>
      </c>
      <c r="L12" s="20">
        <v>1</v>
      </c>
      <c r="M12" s="23" t="s">
        <v>15</v>
      </c>
      <c r="N12" s="22" t="s">
        <v>15</v>
      </c>
    </row>
    <row r="13" spans="1:14" ht="25.5" x14ac:dyDescent="0.2">
      <c r="B13" s="12" t="s">
        <v>17</v>
      </c>
      <c r="C13" s="20">
        <v>58</v>
      </c>
      <c r="D13" s="23" t="s">
        <v>15</v>
      </c>
      <c r="E13" s="20">
        <v>9</v>
      </c>
      <c r="F13" s="20">
        <v>27</v>
      </c>
      <c r="G13" s="20">
        <v>42</v>
      </c>
      <c r="H13" s="20">
        <v>46</v>
      </c>
      <c r="I13" s="20">
        <v>12</v>
      </c>
      <c r="J13" s="20">
        <v>4</v>
      </c>
      <c r="K13" s="20">
        <v>2</v>
      </c>
      <c r="L13" s="23" t="s">
        <v>15</v>
      </c>
      <c r="M13" s="23" t="s">
        <v>15</v>
      </c>
      <c r="N13" s="22" t="s">
        <v>15</v>
      </c>
    </row>
    <row r="14" spans="1:14" x14ac:dyDescent="0.2">
      <c r="B14" s="12" t="s">
        <v>18</v>
      </c>
      <c r="C14" s="20">
        <v>37</v>
      </c>
      <c r="D14" s="20">
        <v>12</v>
      </c>
      <c r="E14" s="20">
        <v>26</v>
      </c>
      <c r="F14" s="20">
        <v>34</v>
      </c>
      <c r="G14" s="20">
        <v>35</v>
      </c>
      <c r="H14" s="20">
        <v>35</v>
      </c>
      <c r="I14" s="20">
        <v>2</v>
      </c>
      <c r="J14" s="20">
        <v>1</v>
      </c>
      <c r="K14" s="20">
        <v>1</v>
      </c>
      <c r="L14" s="23" t="s">
        <v>15</v>
      </c>
      <c r="M14" s="23" t="s">
        <v>15</v>
      </c>
      <c r="N14" s="22" t="s">
        <v>15</v>
      </c>
    </row>
    <row r="15" spans="1:14" x14ac:dyDescent="0.2">
      <c r="B15" s="12" t="s">
        <v>19</v>
      </c>
      <c r="C15" s="20">
        <v>79</v>
      </c>
      <c r="D15" s="20">
        <v>1</v>
      </c>
      <c r="E15" s="20">
        <v>12</v>
      </c>
      <c r="F15" s="20">
        <v>34</v>
      </c>
      <c r="G15" s="20">
        <v>56</v>
      </c>
      <c r="H15" s="20">
        <v>64</v>
      </c>
      <c r="I15" s="20">
        <v>15</v>
      </c>
      <c r="J15" s="20">
        <v>8</v>
      </c>
      <c r="K15" s="20">
        <v>1</v>
      </c>
      <c r="L15" s="23" t="s">
        <v>15</v>
      </c>
      <c r="M15" s="23" t="s">
        <v>15</v>
      </c>
      <c r="N15" s="22" t="s">
        <v>15</v>
      </c>
    </row>
    <row r="16" spans="1:14" x14ac:dyDescent="0.2">
      <c r="B16" s="12" t="s">
        <v>20</v>
      </c>
      <c r="C16" s="20">
        <v>21</v>
      </c>
      <c r="D16" s="20">
        <v>3</v>
      </c>
      <c r="E16" s="20">
        <v>8</v>
      </c>
      <c r="F16" s="20">
        <v>15</v>
      </c>
      <c r="G16" s="20">
        <v>20</v>
      </c>
      <c r="H16" s="20">
        <v>20</v>
      </c>
      <c r="I16" s="20">
        <v>1</v>
      </c>
      <c r="J16" s="20">
        <v>1</v>
      </c>
      <c r="K16" s="23" t="s">
        <v>15</v>
      </c>
      <c r="L16" s="23" t="s">
        <v>15</v>
      </c>
      <c r="M16" s="23" t="s">
        <v>15</v>
      </c>
      <c r="N16" s="22" t="s">
        <v>15</v>
      </c>
    </row>
    <row r="17" spans="2:14" x14ac:dyDescent="0.2">
      <c r="B17" s="12" t="s">
        <v>21</v>
      </c>
      <c r="C17" s="20">
        <v>24</v>
      </c>
      <c r="D17" s="20">
        <v>3</v>
      </c>
      <c r="E17" s="20">
        <v>12</v>
      </c>
      <c r="F17" s="20">
        <v>19</v>
      </c>
      <c r="G17" s="20">
        <v>22</v>
      </c>
      <c r="H17" s="20">
        <v>23</v>
      </c>
      <c r="I17" s="20">
        <v>1</v>
      </c>
      <c r="J17" s="20">
        <v>1</v>
      </c>
      <c r="K17" s="23" t="s">
        <v>15</v>
      </c>
      <c r="L17" s="23" t="s">
        <v>15</v>
      </c>
      <c r="M17" s="23" t="s">
        <v>15</v>
      </c>
      <c r="N17" s="22" t="s">
        <v>15</v>
      </c>
    </row>
    <row r="18" spans="2:14" x14ac:dyDescent="0.2">
      <c r="B18" s="12" t="s">
        <v>22</v>
      </c>
      <c r="C18" s="20">
        <v>37</v>
      </c>
      <c r="D18" s="20">
        <v>4</v>
      </c>
      <c r="E18" s="20">
        <v>20</v>
      </c>
      <c r="F18" s="20">
        <v>29</v>
      </c>
      <c r="G18" s="20">
        <v>34</v>
      </c>
      <c r="H18" s="20">
        <v>36</v>
      </c>
      <c r="I18" s="20">
        <v>1</v>
      </c>
      <c r="J18" s="20">
        <v>1</v>
      </c>
      <c r="K18" s="23" t="s">
        <v>15</v>
      </c>
      <c r="L18" s="23" t="s">
        <v>15</v>
      </c>
      <c r="M18" s="23" t="s">
        <v>15</v>
      </c>
      <c r="N18" s="22" t="s">
        <v>15</v>
      </c>
    </row>
    <row r="19" spans="2:14" x14ac:dyDescent="0.2">
      <c r="B19" s="12" t="s">
        <v>23</v>
      </c>
      <c r="C19" s="20">
        <v>48</v>
      </c>
      <c r="D19" s="20">
        <v>3</v>
      </c>
      <c r="E19" s="20">
        <v>10</v>
      </c>
      <c r="F19" s="20">
        <v>28</v>
      </c>
      <c r="G19" s="20">
        <v>37</v>
      </c>
      <c r="H19" s="20">
        <v>43</v>
      </c>
      <c r="I19" s="20">
        <v>5</v>
      </c>
      <c r="J19" s="20">
        <v>3</v>
      </c>
      <c r="K19" s="20">
        <v>1</v>
      </c>
      <c r="L19" s="20">
        <v>1</v>
      </c>
      <c r="M19" s="20">
        <v>1</v>
      </c>
      <c r="N19" s="22" t="s">
        <v>15</v>
      </c>
    </row>
    <row r="20" spans="2:14" x14ac:dyDescent="0.2">
      <c r="B20" s="12" t="s">
        <v>24</v>
      </c>
      <c r="C20" s="20">
        <v>69</v>
      </c>
      <c r="D20" s="20">
        <v>8</v>
      </c>
      <c r="E20" s="20">
        <v>34</v>
      </c>
      <c r="F20" s="20">
        <v>52</v>
      </c>
      <c r="G20" s="20">
        <v>62</v>
      </c>
      <c r="H20" s="20">
        <v>67</v>
      </c>
      <c r="I20" s="20">
        <v>2</v>
      </c>
      <c r="J20" s="20">
        <v>1</v>
      </c>
      <c r="K20" s="20">
        <v>1</v>
      </c>
      <c r="L20" s="20">
        <v>1</v>
      </c>
      <c r="M20" s="23" t="s">
        <v>15</v>
      </c>
      <c r="N20" s="22" t="s">
        <v>15</v>
      </c>
    </row>
    <row r="21" spans="2:14" x14ac:dyDescent="0.2">
      <c r="B21" s="12" t="s">
        <v>25</v>
      </c>
      <c r="C21" s="20">
        <v>18</v>
      </c>
      <c r="D21" s="20">
        <v>1</v>
      </c>
      <c r="E21" s="20">
        <v>5</v>
      </c>
      <c r="F21" s="20">
        <v>12</v>
      </c>
      <c r="G21" s="20">
        <v>15</v>
      </c>
      <c r="H21" s="20">
        <v>17</v>
      </c>
      <c r="I21" s="20">
        <v>1</v>
      </c>
      <c r="J21" s="20">
        <v>1</v>
      </c>
      <c r="K21" s="20">
        <v>1</v>
      </c>
      <c r="L21" s="23" t="s">
        <v>15</v>
      </c>
      <c r="M21" s="23" t="s">
        <v>15</v>
      </c>
      <c r="N21" s="22" t="s">
        <v>15</v>
      </c>
    </row>
    <row r="22" spans="2:14" x14ac:dyDescent="0.2">
      <c r="B22" s="12" t="s">
        <v>26</v>
      </c>
      <c r="C22" s="20">
        <v>51</v>
      </c>
      <c r="D22" s="20">
        <v>13</v>
      </c>
      <c r="E22" s="20">
        <v>31</v>
      </c>
      <c r="F22" s="20">
        <v>43</v>
      </c>
      <c r="G22" s="20">
        <v>48</v>
      </c>
      <c r="H22" s="20">
        <v>48</v>
      </c>
      <c r="I22" s="20">
        <v>3</v>
      </c>
      <c r="J22" s="20">
        <v>1</v>
      </c>
      <c r="K22" s="20">
        <v>1</v>
      </c>
      <c r="L22" s="20">
        <v>1</v>
      </c>
      <c r="M22" s="23" t="s">
        <v>15</v>
      </c>
      <c r="N22" s="22" t="s">
        <v>15</v>
      </c>
    </row>
    <row r="23" spans="2:14" x14ac:dyDescent="0.2">
      <c r="B23" s="12" t="s">
        <v>27</v>
      </c>
      <c r="C23" s="20">
        <v>12</v>
      </c>
      <c r="D23" s="23" t="s">
        <v>15</v>
      </c>
      <c r="E23" s="20">
        <v>4</v>
      </c>
      <c r="F23" s="20">
        <v>7</v>
      </c>
      <c r="G23" s="20">
        <v>10</v>
      </c>
      <c r="H23" s="20">
        <v>10</v>
      </c>
      <c r="I23" s="20">
        <v>2</v>
      </c>
      <c r="J23" s="20">
        <v>2</v>
      </c>
      <c r="K23" s="20">
        <v>2</v>
      </c>
      <c r="L23" s="23" t="s">
        <v>15</v>
      </c>
      <c r="M23" s="23" t="s">
        <v>15</v>
      </c>
      <c r="N23" s="22" t="s">
        <v>15</v>
      </c>
    </row>
    <row r="24" spans="2:14" x14ac:dyDescent="0.2">
      <c r="B24" s="12" t="s">
        <v>28</v>
      </c>
      <c r="C24" s="20">
        <v>39</v>
      </c>
      <c r="D24" s="20">
        <v>9</v>
      </c>
      <c r="E24" s="20">
        <v>16</v>
      </c>
      <c r="F24" s="20">
        <v>28</v>
      </c>
      <c r="G24" s="20">
        <v>38</v>
      </c>
      <c r="H24" s="20">
        <v>38</v>
      </c>
      <c r="I24" s="20">
        <v>1</v>
      </c>
      <c r="J24" s="20">
        <v>1</v>
      </c>
      <c r="K24" s="20">
        <v>1</v>
      </c>
      <c r="L24" s="20">
        <v>1</v>
      </c>
      <c r="M24" s="23" t="s">
        <v>15</v>
      </c>
      <c r="N24" s="22" t="s">
        <v>15</v>
      </c>
    </row>
    <row r="25" spans="2:14" x14ac:dyDescent="0.2">
      <c r="B25" s="12" t="s">
        <v>29</v>
      </c>
      <c r="C25" s="20">
        <v>98</v>
      </c>
      <c r="D25" s="20">
        <v>22</v>
      </c>
      <c r="E25" s="20">
        <v>65</v>
      </c>
      <c r="F25" s="20">
        <v>84</v>
      </c>
      <c r="G25" s="20">
        <v>90</v>
      </c>
      <c r="H25" s="20">
        <v>92</v>
      </c>
      <c r="I25" s="20">
        <v>6</v>
      </c>
      <c r="J25" s="20">
        <v>4</v>
      </c>
      <c r="K25" s="20">
        <v>1</v>
      </c>
      <c r="L25" s="20">
        <v>1</v>
      </c>
      <c r="M25" s="23" t="s">
        <v>15</v>
      </c>
      <c r="N25" s="22" t="s">
        <v>15</v>
      </c>
    </row>
    <row r="26" spans="2:14" x14ac:dyDescent="0.2">
      <c r="B26" s="12" t="s">
        <v>30</v>
      </c>
      <c r="C26" s="20">
        <v>22</v>
      </c>
      <c r="D26" s="20">
        <v>7</v>
      </c>
      <c r="E26" s="20">
        <v>17</v>
      </c>
      <c r="F26" s="20">
        <v>18</v>
      </c>
      <c r="G26" s="20">
        <v>20</v>
      </c>
      <c r="H26" s="20">
        <v>21</v>
      </c>
      <c r="I26" s="20">
        <v>1</v>
      </c>
      <c r="J26" s="20">
        <v>1</v>
      </c>
      <c r="K26" s="23" t="s">
        <v>15</v>
      </c>
      <c r="L26" s="23" t="s">
        <v>15</v>
      </c>
      <c r="M26" s="23" t="s">
        <v>15</v>
      </c>
      <c r="N26" s="22" t="s">
        <v>15</v>
      </c>
    </row>
    <row r="27" spans="2:14" x14ac:dyDescent="0.2">
      <c r="B27" s="12" t="s">
        <v>31</v>
      </c>
      <c r="C27" s="20">
        <v>12</v>
      </c>
      <c r="D27" s="23" t="s">
        <v>15</v>
      </c>
      <c r="E27" s="20">
        <v>3</v>
      </c>
      <c r="F27" s="20">
        <v>6</v>
      </c>
      <c r="G27" s="20">
        <v>7</v>
      </c>
      <c r="H27" s="20">
        <v>10</v>
      </c>
      <c r="I27" s="20">
        <v>2</v>
      </c>
      <c r="J27" s="20">
        <v>1</v>
      </c>
      <c r="K27" s="20">
        <v>1</v>
      </c>
      <c r="L27" s="23" t="s">
        <v>15</v>
      </c>
      <c r="M27" s="23" t="s">
        <v>15</v>
      </c>
      <c r="N27" s="22" t="s">
        <v>15</v>
      </c>
    </row>
    <row r="28" spans="2:14" x14ac:dyDescent="0.2">
      <c r="B28" s="12" t="s">
        <v>32</v>
      </c>
      <c r="C28" s="20">
        <v>39</v>
      </c>
      <c r="D28" s="20">
        <v>3</v>
      </c>
      <c r="E28" s="20">
        <v>18</v>
      </c>
      <c r="F28" s="20">
        <v>32</v>
      </c>
      <c r="G28" s="20">
        <v>37</v>
      </c>
      <c r="H28" s="20">
        <v>37</v>
      </c>
      <c r="I28" s="20">
        <v>2</v>
      </c>
      <c r="J28" s="20">
        <v>1</v>
      </c>
      <c r="K28" s="20">
        <v>1</v>
      </c>
      <c r="L28" s="23" t="s">
        <v>15</v>
      </c>
      <c r="M28" s="23" t="s">
        <v>15</v>
      </c>
      <c r="N28" s="22" t="s">
        <v>15</v>
      </c>
    </row>
    <row r="29" spans="2:14" x14ac:dyDescent="0.2">
      <c r="B29" s="12" t="s">
        <v>33</v>
      </c>
      <c r="C29" s="20">
        <v>35</v>
      </c>
      <c r="D29" s="20">
        <v>7</v>
      </c>
      <c r="E29" s="20">
        <v>21</v>
      </c>
      <c r="F29" s="20">
        <v>31</v>
      </c>
      <c r="G29" s="20">
        <v>33</v>
      </c>
      <c r="H29" s="20">
        <v>34</v>
      </c>
      <c r="I29" s="20">
        <v>1</v>
      </c>
      <c r="J29" s="20">
        <v>1</v>
      </c>
      <c r="K29" s="20">
        <v>1</v>
      </c>
      <c r="L29" s="23" t="s">
        <v>15</v>
      </c>
      <c r="M29" s="23" t="s">
        <v>15</v>
      </c>
      <c r="N29" s="22" t="s">
        <v>15</v>
      </c>
    </row>
    <row r="30" spans="2:14" x14ac:dyDescent="0.2">
      <c r="B30" s="12" t="s">
        <v>34</v>
      </c>
      <c r="C30" s="20">
        <v>74</v>
      </c>
      <c r="D30" s="20">
        <v>20</v>
      </c>
      <c r="E30" s="20">
        <v>53</v>
      </c>
      <c r="F30" s="20">
        <v>66</v>
      </c>
      <c r="G30" s="20">
        <v>69</v>
      </c>
      <c r="H30" s="20">
        <v>71</v>
      </c>
      <c r="I30" s="20">
        <v>3</v>
      </c>
      <c r="J30" s="20">
        <v>1</v>
      </c>
      <c r="K30" s="20">
        <v>1</v>
      </c>
      <c r="L30" s="20">
        <v>1</v>
      </c>
      <c r="M30" s="23" t="s">
        <v>15</v>
      </c>
      <c r="N30" s="22" t="s">
        <v>15</v>
      </c>
    </row>
    <row r="31" spans="2:14" x14ac:dyDescent="0.2">
      <c r="B31" s="12" t="s">
        <v>35</v>
      </c>
      <c r="C31" s="20">
        <v>83</v>
      </c>
      <c r="D31" s="20">
        <v>30</v>
      </c>
      <c r="E31" s="20">
        <v>54</v>
      </c>
      <c r="F31" s="20">
        <v>72</v>
      </c>
      <c r="G31" s="20">
        <v>81</v>
      </c>
      <c r="H31" s="20">
        <v>81</v>
      </c>
      <c r="I31" s="20">
        <v>2</v>
      </c>
      <c r="J31" s="20">
        <v>2</v>
      </c>
      <c r="K31" s="20">
        <v>1</v>
      </c>
      <c r="L31" s="23" t="s">
        <v>15</v>
      </c>
      <c r="M31" s="23" t="s">
        <v>15</v>
      </c>
      <c r="N31" s="22" t="s">
        <v>15</v>
      </c>
    </row>
    <row r="32" spans="2:14" x14ac:dyDescent="0.2">
      <c r="B32" s="12" t="s">
        <v>36</v>
      </c>
      <c r="C32" s="20">
        <v>52</v>
      </c>
      <c r="D32" s="20">
        <v>3</v>
      </c>
      <c r="E32" s="20">
        <v>14</v>
      </c>
      <c r="F32" s="20">
        <v>31</v>
      </c>
      <c r="G32" s="20">
        <v>43</v>
      </c>
      <c r="H32" s="20">
        <v>47</v>
      </c>
      <c r="I32" s="20">
        <v>5</v>
      </c>
      <c r="J32" s="20">
        <v>2</v>
      </c>
      <c r="K32" s="20">
        <v>1</v>
      </c>
      <c r="L32" s="23" t="s">
        <v>15</v>
      </c>
      <c r="M32" s="23" t="s">
        <v>15</v>
      </c>
      <c r="N32" s="22" t="s">
        <v>15</v>
      </c>
    </row>
    <row r="33" spans="2:14" x14ac:dyDescent="0.2">
      <c r="B33" s="12" t="s">
        <v>37</v>
      </c>
      <c r="C33" s="20">
        <v>22</v>
      </c>
      <c r="D33" s="23" t="s">
        <v>15</v>
      </c>
      <c r="E33" s="20">
        <v>9</v>
      </c>
      <c r="F33" s="20">
        <v>16</v>
      </c>
      <c r="G33" s="20">
        <v>20</v>
      </c>
      <c r="H33" s="20">
        <v>21</v>
      </c>
      <c r="I33" s="20">
        <v>1</v>
      </c>
      <c r="J33" s="20">
        <v>1</v>
      </c>
      <c r="K33" s="23" t="s">
        <v>15</v>
      </c>
      <c r="L33" s="23" t="s">
        <v>15</v>
      </c>
      <c r="M33" s="23" t="s">
        <v>15</v>
      </c>
      <c r="N33" s="22" t="s">
        <v>15</v>
      </c>
    </row>
    <row r="34" spans="2:14" x14ac:dyDescent="0.2">
      <c r="B34" s="12" t="s">
        <v>38</v>
      </c>
      <c r="C34" s="20">
        <v>52</v>
      </c>
      <c r="D34" s="20">
        <v>9</v>
      </c>
      <c r="E34" s="20">
        <v>38</v>
      </c>
      <c r="F34" s="20">
        <v>46</v>
      </c>
      <c r="G34" s="20">
        <v>49</v>
      </c>
      <c r="H34" s="20">
        <v>51</v>
      </c>
      <c r="I34" s="20">
        <v>1</v>
      </c>
      <c r="J34" s="20">
        <v>1</v>
      </c>
      <c r="K34" s="20">
        <v>1</v>
      </c>
      <c r="L34" s="23" t="s">
        <v>15</v>
      </c>
      <c r="M34" s="23" t="s">
        <v>15</v>
      </c>
      <c r="N34" s="22" t="s">
        <v>15</v>
      </c>
    </row>
    <row r="35" spans="2:14" x14ac:dyDescent="0.2">
      <c r="B35" s="12" t="s">
        <v>39</v>
      </c>
      <c r="C35" s="20">
        <v>48</v>
      </c>
      <c r="D35" s="20">
        <v>22</v>
      </c>
      <c r="E35" s="20">
        <v>38</v>
      </c>
      <c r="F35" s="20">
        <v>44</v>
      </c>
      <c r="G35" s="20">
        <v>47</v>
      </c>
      <c r="H35" s="20">
        <v>47</v>
      </c>
      <c r="I35" s="20">
        <v>1</v>
      </c>
      <c r="J35" s="20">
        <v>1</v>
      </c>
      <c r="K35" s="20">
        <v>1</v>
      </c>
      <c r="L35" s="23" t="s">
        <v>15</v>
      </c>
      <c r="M35" s="23" t="s">
        <v>15</v>
      </c>
      <c r="N35" s="22" t="s">
        <v>15</v>
      </c>
    </row>
    <row r="36" spans="2:14" x14ac:dyDescent="0.2">
      <c r="B36" s="12" t="s">
        <v>40</v>
      </c>
      <c r="C36" s="20">
        <v>15</v>
      </c>
      <c r="D36" s="20">
        <v>1</v>
      </c>
      <c r="E36" s="20">
        <v>8</v>
      </c>
      <c r="F36" s="20">
        <v>12</v>
      </c>
      <c r="G36" s="20">
        <v>14</v>
      </c>
      <c r="H36" s="20">
        <v>14</v>
      </c>
      <c r="I36" s="20">
        <v>1</v>
      </c>
      <c r="J36" s="23" t="s">
        <v>15</v>
      </c>
      <c r="K36" s="23" t="s">
        <v>15</v>
      </c>
      <c r="L36" s="23" t="s">
        <v>15</v>
      </c>
      <c r="M36" s="23" t="s">
        <v>15</v>
      </c>
      <c r="N36" s="22" t="s">
        <v>15</v>
      </c>
    </row>
    <row r="37" spans="2:14" x14ac:dyDescent="0.2">
      <c r="B37" s="11" t="s">
        <v>41</v>
      </c>
      <c r="C37" s="18">
        <v>624</v>
      </c>
      <c r="D37" s="18">
        <v>223</v>
      </c>
      <c r="E37" s="18">
        <v>431</v>
      </c>
      <c r="F37" s="18">
        <v>516</v>
      </c>
      <c r="G37" s="18">
        <v>570</v>
      </c>
      <c r="H37" s="18">
        <v>592</v>
      </c>
      <c r="I37" s="18">
        <v>32</v>
      </c>
      <c r="J37" s="18">
        <v>20</v>
      </c>
      <c r="K37" s="18">
        <v>7</v>
      </c>
      <c r="L37" s="18">
        <v>5</v>
      </c>
      <c r="M37" s="18">
        <v>1</v>
      </c>
      <c r="N37" s="13" t="s">
        <v>15</v>
      </c>
    </row>
    <row r="38" spans="2:14" x14ac:dyDescent="0.2">
      <c r="B38" s="12" t="s">
        <v>42</v>
      </c>
      <c r="C38" s="20">
        <v>26</v>
      </c>
      <c r="D38" s="20">
        <v>13</v>
      </c>
      <c r="E38" s="20">
        <v>22</v>
      </c>
      <c r="F38" s="20">
        <v>24</v>
      </c>
      <c r="G38" s="20">
        <v>25</v>
      </c>
      <c r="H38" s="20">
        <v>25</v>
      </c>
      <c r="I38" s="20">
        <v>1</v>
      </c>
      <c r="J38" s="20">
        <v>1</v>
      </c>
      <c r="K38" s="23" t="s">
        <v>15</v>
      </c>
      <c r="L38" s="23" t="s">
        <v>15</v>
      </c>
      <c r="M38" s="23" t="s">
        <v>15</v>
      </c>
      <c r="N38" s="22" t="s">
        <v>15</v>
      </c>
    </row>
    <row r="39" spans="2:14" x14ac:dyDescent="0.2">
      <c r="B39" s="12" t="s">
        <v>43</v>
      </c>
      <c r="C39" s="20">
        <v>79</v>
      </c>
      <c r="D39" s="20">
        <v>12</v>
      </c>
      <c r="E39" s="20">
        <v>43</v>
      </c>
      <c r="F39" s="20">
        <v>57</v>
      </c>
      <c r="G39" s="20">
        <v>67</v>
      </c>
      <c r="H39" s="20">
        <v>75</v>
      </c>
      <c r="I39" s="20">
        <v>4</v>
      </c>
      <c r="J39" s="20">
        <v>2</v>
      </c>
      <c r="K39" s="20">
        <v>1</v>
      </c>
      <c r="L39" s="20">
        <v>1</v>
      </c>
      <c r="M39" s="20">
        <v>1</v>
      </c>
      <c r="N39" s="22" t="s">
        <v>15</v>
      </c>
    </row>
    <row r="40" spans="2:14" x14ac:dyDescent="0.2">
      <c r="B40" s="12" t="s">
        <v>44</v>
      </c>
      <c r="C40" s="20">
        <v>32</v>
      </c>
      <c r="D40" s="20">
        <v>5</v>
      </c>
      <c r="E40" s="20">
        <v>14</v>
      </c>
      <c r="F40" s="20">
        <v>20</v>
      </c>
      <c r="G40" s="20">
        <v>27</v>
      </c>
      <c r="H40" s="20">
        <v>30</v>
      </c>
      <c r="I40" s="20">
        <v>2</v>
      </c>
      <c r="J40" s="20">
        <v>1</v>
      </c>
      <c r="K40" s="20">
        <v>1</v>
      </c>
      <c r="L40" s="23" t="s">
        <v>15</v>
      </c>
      <c r="M40" s="23" t="s">
        <v>15</v>
      </c>
      <c r="N40" s="22" t="s">
        <v>15</v>
      </c>
    </row>
    <row r="41" spans="2:14" x14ac:dyDescent="0.2">
      <c r="B41" s="12" t="s">
        <v>45</v>
      </c>
      <c r="C41" s="20">
        <v>23</v>
      </c>
      <c r="D41" s="20">
        <v>9</v>
      </c>
      <c r="E41" s="20">
        <v>14</v>
      </c>
      <c r="F41" s="20">
        <v>20</v>
      </c>
      <c r="G41" s="20">
        <v>20</v>
      </c>
      <c r="H41" s="20">
        <v>22</v>
      </c>
      <c r="I41" s="20">
        <v>1</v>
      </c>
      <c r="J41" s="20">
        <v>1</v>
      </c>
      <c r="K41" s="23" t="s">
        <v>15</v>
      </c>
      <c r="L41" s="23" t="s">
        <v>15</v>
      </c>
      <c r="M41" s="23" t="s">
        <v>15</v>
      </c>
      <c r="N41" s="22" t="s">
        <v>15</v>
      </c>
    </row>
    <row r="42" spans="2:14" x14ac:dyDescent="0.2">
      <c r="B42" s="12" t="s">
        <v>46</v>
      </c>
      <c r="C42" s="20">
        <v>58</v>
      </c>
      <c r="D42" s="20">
        <v>25</v>
      </c>
      <c r="E42" s="20">
        <v>42</v>
      </c>
      <c r="F42" s="20">
        <v>51</v>
      </c>
      <c r="G42" s="20">
        <v>54</v>
      </c>
      <c r="H42" s="20">
        <v>56</v>
      </c>
      <c r="I42" s="20">
        <v>2</v>
      </c>
      <c r="J42" s="20">
        <v>1</v>
      </c>
      <c r="K42" s="20">
        <v>1</v>
      </c>
      <c r="L42" s="20">
        <v>1</v>
      </c>
      <c r="M42" s="23" t="s">
        <v>15</v>
      </c>
      <c r="N42" s="22" t="s">
        <v>15</v>
      </c>
    </row>
    <row r="43" spans="2:14" x14ac:dyDescent="0.2">
      <c r="B43" s="12" t="s">
        <v>47</v>
      </c>
      <c r="C43" s="20">
        <v>15</v>
      </c>
      <c r="D43" s="20">
        <v>1</v>
      </c>
      <c r="E43" s="20">
        <v>7</v>
      </c>
      <c r="F43" s="20">
        <v>10</v>
      </c>
      <c r="G43" s="20">
        <v>13</v>
      </c>
      <c r="H43" s="20">
        <v>13</v>
      </c>
      <c r="I43" s="20">
        <v>2</v>
      </c>
      <c r="J43" s="20">
        <v>1</v>
      </c>
      <c r="K43" s="23" t="s">
        <v>15</v>
      </c>
      <c r="L43" s="23" t="s">
        <v>15</v>
      </c>
      <c r="M43" s="23" t="s">
        <v>15</v>
      </c>
      <c r="N43" s="22" t="s">
        <v>15</v>
      </c>
    </row>
    <row r="44" spans="2:14" x14ac:dyDescent="0.2">
      <c r="B44" s="12" t="s">
        <v>48</v>
      </c>
      <c r="C44" s="20">
        <v>26</v>
      </c>
      <c r="D44" s="20">
        <v>10</v>
      </c>
      <c r="E44" s="20">
        <v>20</v>
      </c>
      <c r="F44" s="20">
        <v>21</v>
      </c>
      <c r="G44" s="20">
        <v>25</v>
      </c>
      <c r="H44" s="20">
        <v>25</v>
      </c>
      <c r="I44" s="20">
        <v>1</v>
      </c>
      <c r="J44" s="20">
        <v>1</v>
      </c>
      <c r="K44" s="23" t="s">
        <v>15</v>
      </c>
      <c r="L44" s="23" t="s">
        <v>15</v>
      </c>
      <c r="M44" s="23" t="s">
        <v>15</v>
      </c>
      <c r="N44" s="22" t="s">
        <v>15</v>
      </c>
    </row>
    <row r="45" spans="2:14" x14ac:dyDescent="0.2">
      <c r="B45" s="12" t="s">
        <v>49</v>
      </c>
      <c r="C45" s="20">
        <v>49</v>
      </c>
      <c r="D45" s="20">
        <v>16</v>
      </c>
      <c r="E45" s="20">
        <v>35</v>
      </c>
      <c r="F45" s="20">
        <v>41</v>
      </c>
      <c r="G45" s="20">
        <v>47</v>
      </c>
      <c r="H45" s="20">
        <v>47</v>
      </c>
      <c r="I45" s="20">
        <v>2</v>
      </c>
      <c r="J45" s="20">
        <v>1</v>
      </c>
      <c r="K45" s="20">
        <v>1</v>
      </c>
      <c r="L45" s="20">
        <v>1</v>
      </c>
      <c r="M45" s="23" t="s">
        <v>15</v>
      </c>
      <c r="N45" s="22" t="s">
        <v>15</v>
      </c>
    </row>
    <row r="46" spans="2:14" x14ac:dyDescent="0.2">
      <c r="B46" s="12" t="s">
        <v>50</v>
      </c>
      <c r="C46" s="20">
        <v>44</v>
      </c>
      <c r="D46" s="20">
        <v>18</v>
      </c>
      <c r="E46" s="20">
        <v>32</v>
      </c>
      <c r="F46" s="20">
        <v>37</v>
      </c>
      <c r="G46" s="20">
        <v>40</v>
      </c>
      <c r="H46" s="20">
        <v>42</v>
      </c>
      <c r="I46" s="20">
        <v>2</v>
      </c>
      <c r="J46" s="20">
        <v>1</v>
      </c>
      <c r="K46" s="20">
        <v>1</v>
      </c>
      <c r="L46" s="23" t="s">
        <v>15</v>
      </c>
      <c r="M46" s="23" t="s">
        <v>15</v>
      </c>
      <c r="N46" s="22" t="s">
        <v>15</v>
      </c>
    </row>
    <row r="47" spans="2:14" x14ac:dyDescent="0.2">
      <c r="B47" s="12" t="s">
        <v>51</v>
      </c>
      <c r="C47" s="20">
        <v>31</v>
      </c>
      <c r="D47" s="20">
        <v>8</v>
      </c>
      <c r="E47" s="20">
        <v>25</v>
      </c>
      <c r="F47" s="20">
        <v>29</v>
      </c>
      <c r="G47" s="20">
        <v>29</v>
      </c>
      <c r="H47" s="20">
        <v>29</v>
      </c>
      <c r="I47" s="20">
        <v>2</v>
      </c>
      <c r="J47" s="20">
        <v>2</v>
      </c>
      <c r="K47" s="23" t="s">
        <v>15</v>
      </c>
      <c r="L47" s="23" t="s">
        <v>15</v>
      </c>
      <c r="M47" s="23" t="s">
        <v>15</v>
      </c>
      <c r="N47" s="22" t="s">
        <v>15</v>
      </c>
    </row>
    <row r="48" spans="2:14" x14ac:dyDescent="0.2">
      <c r="B48" s="12" t="s">
        <v>52</v>
      </c>
      <c r="C48" s="20">
        <v>69</v>
      </c>
      <c r="D48" s="20">
        <v>32</v>
      </c>
      <c r="E48" s="20">
        <v>56</v>
      </c>
      <c r="F48" s="20">
        <v>65</v>
      </c>
      <c r="G48" s="20">
        <v>67</v>
      </c>
      <c r="H48" s="20">
        <v>68</v>
      </c>
      <c r="I48" s="20">
        <v>1</v>
      </c>
      <c r="J48" s="20">
        <v>1</v>
      </c>
      <c r="K48" s="20">
        <v>1</v>
      </c>
      <c r="L48" s="20">
        <v>1</v>
      </c>
      <c r="M48" s="23" t="s">
        <v>15</v>
      </c>
      <c r="N48" s="22" t="s">
        <v>15</v>
      </c>
    </row>
    <row r="49" spans="2:14" x14ac:dyDescent="0.2">
      <c r="B49" s="12" t="s">
        <v>53</v>
      </c>
      <c r="C49" s="20">
        <v>79</v>
      </c>
      <c r="D49" s="20">
        <v>42</v>
      </c>
      <c r="E49" s="20">
        <v>58</v>
      </c>
      <c r="F49" s="20">
        <v>68</v>
      </c>
      <c r="G49" s="20">
        <v>72</v>
      </c>
      <c r="H49" s="20">
        <v>75</v>
      </c>
      <c r="I49" s="20">
        <v>4</v>
      </c>
      <c r="J49" s="20">
        <v>2</v>
      </c>
      <c r="K49" s="20">
        <v>1</v>
      </c>
      <c r="L49" s="20">
        <v>1</v>
      </c>
      <c r="M49" s="23" t="s">
        <v>15</v>
      </c>
      <c r="N49" s="22" t="s">
        <v>15</v>
      </c>
    </row>
    <row r="50" spans="2:14" x14ac:dyDescent="0.2">
      <c r="B50" s="12" t="s">
        <v>54</v>
      </c>
      <c r="C50" s="20">
        <v>16</v>
      </c>
      <c r="D50" s="20">
        <v>1</v>
      </c>
      <c r="E50" s="20">
        <v>7</v>
      </c>
      <c r="F50" s="20">
        <v>11</v>
      </c>
      <c r="G50" s="20">
        <v>13</v>
      </c>
      <c r="H50" s="20">
        <v>14</v>
      </c>
      <c r="I50" s="20">
        <v>2</v>
      </c>
      <c r="J50" s="20">
        <v>1</v>
      </c>
      <c r="K50" s="23" t="s">
        <v>15</v>
      </c>
      <c r="L50" s="23" t="s">
        <v>15</v>
      </c>
      <c r="M50" s="23" t="s">
        <v>15</v>
      </c>
      <c r="N50" s="22" t="s">
        <v>15</v>
      </c>
    </row>
    <row r="51" spans="2:14" x14ac:dyDescent="0.2">
      <c r="B51" s="12" t="s">
        <v>55</v>
      </c>
      <c r="C51" s="20">
        <v>25</v>
      </c>
      <c r="D51" s="20">
        <v>10</v>
      </c>
      <c r="E51" s="20">
        <v>18</v>
      </c>
      <c r="F51" s="20">
        <v>20</v>
      </c>
      <c r="G51" s="20">
        <v>22</v>
      </c>
      <c r="H51" s="20">
        <v>22</v>
      </c>
      <c r="I51" s="20">
        <v>3</v>
      </c>
      <c r="J51" s="20">
        <v>1</v>
      </c>
      <c r="K51" s="23" t="s">
        <v>15</v>
      </c>
      <c r="L51" s="23" t="s">
        <v>15</v>
      </c>
      <c r="M51" s="23" t="s">
        <v>15</v>
      </c>
      <c r="N51" s="22" t="s">
        <v>15</v>
      </c>
    </row>
    <row r="52" spans="2:14" x14ac:dyDescent="0.2">
      <c r="B52" s="12" t="s">
        <v>56</v>
      </c>
      <c r="C52" s="20">
        <v>14</v>
      </c>
      <c r="D52" s="20">
        <v>7</v>
      </c>
      <c r="E52" s="20">
        <v>8</v>
      </c>
      <c r="F52" s="20">
        <v>11</v>
      </c>
      <c r="G52" s="20">
        <v>13</v>
      </c>
      <c r="H52" s="20">
        <v>13</v>
      </c>
      <c r="I52" s="20">
        <v>1</v>
      </c>
      <c r="J52" s="20">
        <v>1</v>
      </c>
      <c r="K52" s="23" t="s">
        <v>15</v>
      </c>
      <c r="L52" s="23" t="s">
        <v>15</v>
      </c>
      <c r="M52" s="23" t="s">
        <v>15</v>
      </c>
      <c r="N52" s="22" t="s">
        <v>15</v>
      </c>
    </row>
    <row r="53" spans="2:14" x14ac:dyDescent="0.2">
      <c r="B53" s="12" t="s">
        <v>57</v>
      </c>
      <c r="C53" s="20">
        <v>21</v>
      </c>
      <c r="D53" s="20">
        <v>7</v>
      </c>
      <c r="E53" s="20">
        <v>15</v>
      </c>
      <c r="F53" s="20">
        <v>16</v>
      </c>
      <c r="G53" s="20">
        <v>20</v>
      </c>
      <c r="H53" s="20">
        <v>20</v>
      </c>
      <c r="I53" s="20">
        <v>1</v>
      </c>
      <c r="J53" s="20">
        <v>1</v>
      </c>
      <c r="K53" s="23" t="s">
        <v>15</v>
      </c>
      <c r="L53" s="23" t="s">
        <v>15</v>
      </c>
      <c r="M53" s="23" t="s">
        <v>15</v>
      </c>
      <c r="N53" s="22" t="s">
        <v>15</v>
      </c>
    </row>
    <row r="54" spans="2:14" x14ac:dyDescent="0.2">
      <c r="B54" s="12" t="s">
        <v>58</v>
      </c>
      <c r="C54" s="20">
        <v>17</v>
      </c>
      <c r="D54" s="20">
        <v>7</v>
      </c>
      <c r="E54" s="20">
        <v>15</v>
      </c>
      <c r="F54" s="20">
        <v>15</v>
      </c>
      <c r="G54" s="20">
        <v>16</v>
      </c>
      <c r="H54" s="20">
        <v>16</v>
      </c>
      <c r="I54" s="20">
        <v>1</v>
      </c>
      <c r="J54" s="20">
        <v>1</v>
      </c>
      <c r="K54" s="23" t="s">
        <v>15</v>
      </c>
      <c r="L54" s="23" t="s">
        <v>15</v>
      </c>
      <c r="M54" s="23" t="s">
        <v>15</v>
      </c>
      <c r="N54" s="22" t="s">
        <v>15</v>
      </c>
    </row>
    <row r="55" spans="2:14" x14ac:dyDescent="0.2">
      <c r="B55" s="11" t="s">
        <v>59</v>
      </c>
      <c r="C55" s="18">
        <v>501</v>
      </c>
      <c r="D55" s="18">
        <v>158</v>
      </c>
      <c r="E55" s="18">
        <v>327</v>
      </c>
      <c r="F55" s="18">
        <v>404</v>
      </c>
      <c r="G55" s="18">
        <v>457</v>
      </c>
      <c r="H55" s="18">
        <v>471</v>
      </c>
      <c r="I55" s="18">
        <v>30</v>
      </c>
      <c r="J55" s="18">
        <v>19</v>
      </c>
      <c r="K55" s="18">
        <v>6</v>
      </c>
      <c r="L55" s="18">
        <v>2</v>
      </c>
      <c r="M55" s="18">
        <v>1</v>
      </c>
      <c r="N55" s="19">
        <v>1</v>
      </c>
    </row>
    <row r="56" spans="2:14" x14ac:dyDescent="0.2">
      <c r="B56" s="12" t="s">
        <v>60</v>
      </c>
      <c r="C56" s="20">
        <v>19</v>
      </c>
      <c r="D56" s="20">
        <v>6</v>
      </c>
      <c r="E56" s="20">
        <v>14</v>
      </c>
      <c r="F56" s="20">
        <v>17</v>
      </c>
      <c r="G56" s="20">
        <v>17</v>
      </c>
      <c r="H56" s="20">
        <v>18</v>
      </c>
      <c r="I56" s="20">
        <v>1</v>
      </c>
      <c r="J56" s="23" t="s">
        <v>15</v>
      </c>
      <c r="K56" s="23" t="s">
        <v>15</v>
      </c>
      <c r="L56" s="23" t="s">
        <v>15</v>
      </c>
      <c r="M56" s="23" t="s">
        <v>15</v>
      </c>
      <c r="N56" s="22" t="s">
        <v>15</v>
      </c>
    </row>
    <row r="57" spans="2:14" x14ac:dyDescent="0.2">
      <c r="B57" s="12" t="s">
        <v>61</v>
      </c>
      <c r="C57" s="20">
        <v>58</v>
      </c>
      <c r="D57" s="20">
        <v>23</v>
      </c>
      <c r="E57" s="20">
        <v>41</v>
      </c>
      <c r="F57" s="20">
        <v>47</v>
      </c>
      <c r="G57" s="20">
        <v>56</v>
      </c>
      <c r="H57" s="20">
        <v>56</v>
      </c>
      <c r="I57" s="20">
        <v>2</v>
      </c>
      <c r="J57" s="20">
        <v>2</v>
      </c>
      <c r="K57" s="20">
        <v>1</v>
      </c>
      <c r="L57" s="23" t="s">
        <v>15</v>
      </c>
      <c r="M57" s="23" t="s">
        <v>15</v>
      </c>
      <c r="N57" s="22" t="s">
        <v>15</v>
      </c>
    </row>
    <row r="58" spans="2:14" x14ac:dyDescent="0.2">
      <c r="B58" s="12" t="s">
        <v>62</v>
      </c>
      <c r="C58" s="20">
        <v>20</v>
      </c>
      <c r="D58" s="20">
        <v>8</v>
      </c>
      <c r="E58" s="20">
        <v>15</v>
      </c>
      <c r="F58" s="20">
        <v>18</v>
      </c>
      <c r="G58" s="20">
        <v>19</v>
      </c>
      <c r="H58" s="20">
        <v>19</v>
      </c>
      <c r="I58" s="20">
        <v>1</v>
      </c>
      <c r="J58" s="20">
        <v>1</v>
      </c>
      <c r="K58" s="23" t="s">
        <v>15</v>
      </c>
      <c r="L58" s="23" t="s">
        <v>15</v>
      </c>
      <c r="M58" s="23" t="s">
        <v>15</v>
      </c>
      <c r="N58" s="22" t="s">
        <v>15</v>
      </c>
    </row>
    <row r="59" spans="2:14" x14ac:dyDescent="0.2">
      <c r="B59" s="12" t="s">
        <v>63</v>
      </c>
      <c r="C59" s="20">
        <v>18</v>
      </c>
      <c r="D59" s="20">
        <v>5</v>
      </c>
      <c r="E59" s="20">
        <v>13</v>
      </c>
      <c r="F59" s="20">
        <v>14</v>
      </c>
      <c r="G59" s="20">
        <v>16</v>
      </c>
      <c r="H59" s="20">
        <v>16</v>
      </c>
      <c r="I59" s="20">
        <v>2</v>
      </c>
      <c r="J59" s="20">
        <v>1</v>
      </c>
      <c r="K59" s="23" t="s">
        <v>15</v>
      </c>
      <c r="L59" s="23" t="s">
        <v>15</v>
      </c>
      <c r="M59" s="23" t="s">
        <v>15</v>
      </c>
      <c r="N59" s="22" t="s">
        <v>15</v>
      </c>
    </row>
    <row r="60" spans="2:14" x14ac:dyDescent="0.2">
      <c r="B60" s="12" t="s">
        <v>64</v>
      </c>
      <c r="C60" s="20">
        <v>44</v>
      </c>
      <c r="D60" s="20">
        <v>14</v>
      </c>
      <c r="E60" s="20">
        <v>26</v>
      </c>
      <c r="F60" s="20">
        <v>35</v>
      </c>
      <c r="G60" s="20">
        <v>41</v>
      </c>
      <c r="H60" s="20">
        <v>42</v>
      </c>
      <c r="I60" s="20">
        <v>2</v>
      </c>
      <c r="J60" s="20">
        <v>2</v>
      </c>
      <c r="K60" s="20">
        <v>1</v>
      </c>
      <c r="L60" s="20">
        <v>1</v>
      </c>
      <c r="M60" s="23" t="s">
        <v>15</v>
      </c>
      <c r="N60" s="22" t="s">
        <v>15</v>
      </c>
    </row>
    <row r="61" spans="2:14" x14ac:dyDescent="0.2">
      <c r="B61" s="12" t="s">
        <v>65</v>
      </c>
      <c r="C61" s="20">
        <v>44</v>
      </c>
      <c r="D61" s="20">
        <v>21</v>
      </c>
      <c r="E61" s="20">
        <v>31</v>
      </c>
      <c r="F61" s="20">
        <v>38</v>
      </c>
      <c r="G61" s="20">
        <v>41</v>
      </c>
      <c r="H61" s="20">
        <v>42</v>
      </c>
      <c r="I61" s="20">
        <v>2</v>
      </c>
      <c r="J61" s="23" t="s">
        <v>15</v>
      </c>
      <c r="K61" s="23" t="s">
        <v>15</v>
      </c>
      <c r="L61" s="23" t="s">
        <v>15</v>
      </c>
      <c r="M61" s="23" t="s">
        <v>15</v>
      </c>
      <c r="N61" s="22" t="s">
        <v>15</v>
      </c>
    </row>
    <row r="62" spans="2:14" x14ac:dyDescent="0.2">
      <c r="B62" s="12" t="s">
        <v>66</v>
      </c>
      <c r="C62" s="20">
        <v>26</v>
      </c>
      <c r="D62" s="20">
        <v>13</v>
      </c>
      <c r="E62" s="20">
        <v>20</v>
      </c>
      <c r="F62" s="20">
        <v>24</v>
      </c>
      <c r="G62" s="20">
        <v>25</v>
      </c>
      <c r="H62" s="20">
        <v>25</v>
      </c>
      <c r="I62" s="20">
        <v>1</v>
      </c>
      <c r="J62" s="23" t="s">
        <v>15</v>
      </c>
      <c r="K62" s="23" t="s">
        <v>15</v>
      </c>
      <c r="L62" s="23" t="s">
        <v>15</v>
      </c>
      <c r="M62" s="23" t="s">
        <v>15</v>
      </c>
      <c r="N62" s="22" t="s">
        <v>15</v>
      </c>
    </row>
    <row r="63" spans="2:14" x14ac:dyDescent="0.2">
      <c r="B63" s="12" t="s">
        <v>67</v>
      </c>
      <c r="C63" s="20">
        <v>54</v>
      </c>
      <c r="D63" s="20">
        <v>11</v>
      </c>
      <c r="E63" s="20">
        <v>27</v>
      </c>
      <c r="F63" s="20">
        <v>39</v>
      </c>
      <c r="G63" s="20">
        <v>45</v>
      </c>
      <c r="H63" s="20">
        <v>48</v>
      </c>
      <c r="I63" s="20">
        <v>6</v>
      </c>
      <c r="J63" s="20">
        <v>2</v>
      </c>
      <c r="K63" s="23" t="s">
        <v>15</v>
      </c>
      <c r="L63" s="23" t="s">
        <v>15</v>
      </c>
      <c r="M63" s="23" t="s">
        <v>15</v>
      </c>
      <c r="N63" s="22" t="s">
        <v>15</v>
      </c>
    </row>
    <row r="64" spans="2:14" x14ac:dyDescent="0.2">
      <c r="B64" s="12" t="s">
        <v>68</v>
      </c>
      <c r="C64" s="20">
        <v>15</v>
      </c>
      <c r="D64" s="23" t="s">
        <v>15</v>
      </c>
      <c r="E64" s="20">
        <v>3</v>
      </c>
      <c r="F64" s="20">
        <v>6</v>
      </c>
      <c r="G64" s="20">
        <v>12</v>
      </c>
      <c r="H64" s="20">
        <v>13</v>
      </c>
      <c r="I64" s="20">
        <v>2</v>
      </c>
      <c r="J64" s="20">
        <v>2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69</v>
      </c>
      <c r="C65" s="20">
        <v>30</v>
      </c>
      <c r="D65" s="20">
        <v>5</v>
      </c>
      <c r="E65" s="20">
        <v>18</v>
      </c>
      <c r="F65" s="20">
        <v>24</v>
      </c>
      <c r="G65" s="20">
        <v>27</v>
      </c>
      <c r="H65" s="20">
        <v>29</v>
      </c>
      <c r="I65" s="20">
        <v>1</v>
      </c>
      <c r="J65" s="20">
        <v>1</v>
      </c>
      <c r="K65" s="23" t="s">
        <v>15</v>
      </c>
      <c r="L65" s="23" t="s">
        <v>15</v>
      </c>
      <c r="M65" s="23" t="s">
        <v>15</v>
      </c>
      <c r="N65" s="22" t="s">
        <v>15</v>
      </c>
    </row>
    <row r="66" spans="2:14" x14ac:dyDescent="0.2">
      <c r="B66" s="12" t="s">
        <v>70</v>
      </c>
      <c r="C66" s="20">
        <v>68</v>
      </c>
      <c r="D66" s="20">
        <v>25</v>
      </c>
      <c r="E66" s="20">
        <v>50</v>
      </c>
      <c r="F66" s="20">
        <v>56</v>
      </c>
      <c r="G66" s="20">
        <v>62</v>
      </c>
      <c r="H66" s="20">
        <v>67</v>
      </c>
      <c r="I66" s="20">
        <v>1</v>
      </c>
      <c r="J66" s="20">
        <v>1</v>
      </c>
      <c r="K66" s="20">
        <v>1</v>
      </c>
      <c r="L66" s="23" t="s">
        <v>15</v>
      </c>
      <c r="M66" s="23" t="s">
        <v>15</v>
      </c>
      <c r="N66" s="22" t="s">
        <v>15</v>
      </c>
    </row>
    <row r="67" spans="2:14" x14ac:dyDescent="0.2">
      <c r="B67" s="12" t="s">
        <v>71</v>
      </c>
      <c r="C67" s="20">
        <v>24</v>
      </c>
      <c r="D67" s="20">
        <v>9</v>
      </c>
      <c r="E67" s="20">
        <v>17</v>
      </c>
      <c r="F67" s="20">
        <v>20</v>
      </c>
      <c r="G67" s="20">
        <v>20</v>
      </c>
      <c r="H67" s="20">
        <v>20</v>
      </c>
      <c r="I67" s="20">
        <v>4</v>
      </c>
      <c r="J67" s="20">
        <v>2</v>
      </c>
      <c r="K67" s="23" t="s">
        <v>15</v>
      </c>
      <c r="L67" s="23" t="s">
        <v>15</v>
      </c>
      <c r="M67" s="23" t="s">
        <v>15</v>
      </c>
      <c r="N67" s="22" t="s">
        <v>15</v>
      </c>
    </row>
    <row r="68" spans="2:14" x14ac:dyDescent="0.2">
      <c r="B68" s="12" t="s">
        <v>72</v>
      </c>
      <c r="C68" s="20">
        <v>24</v>
      </c>
      <c r="D68" s="20">
        <v>5</v>
      </c>
      <c r="E68" s="20">
        <v>18</v>
      </c>
      <c r="F68" s="20">
        <v>21</v>
      </c>
      <c r="G68" s="20">
        <v>23</v>
      </c>
      <c r="H68" s="20">
        <v>23</v>
      </c>
      <c r="I68" s="20">
        <v>1</v>
      </c>
      <c r="J68" s="20">
        <v>1</v>
      </c>
      <c r="K68" s="23" t="s">
        <v>15</v>
      </c>
      <c r="L68" s="23" t="s">
        <v>15</v>
      </c>
      <c r="M68" s="23" t="s">
        <v>15</v>
      </c>
      <c r="N68" s="22" t="s">
        <v>15</v>
      </c>
    </row>
    <row r="69" spans="2:14" x14ac:dyDescent="0.2">
      <c r="B69" s="12" t="s">
        <v>73</v>
      </c>
      <c r="C69" s="20">
        <v>30</v>
      </c>
      <c r="D69" s="20">
        <v>11</v>
      </c>
      <c r="E69" s="20">
        <v>19</v>
      </c>
      <c r="F69" s="20">
        <v>26</v>
      </c>
      <c r="G69" s="20">
        <v>29</v>
      </c>
      <c r="H69" s="20">
        <v>29</v>
      </c>
      <c r="I69" s="20">
        <v>1</v>
      </c>
      <c r="J69" s="20">
        <v>1</v>
      </c>
      <c r="K69" s="20">
        <v>1</v>
      </c>
      <c r="L69" s="23" t="s">
        <v>15</v>
      </c>
      <c r="M69" s="23" t="s">
        <v>15</v>
      </c>
      <c r="N69" s="22" t="s">
        <v>15</v>
      </c>
    </row>
    <row r="70" spans="2:14" x14ac:dyDescent="0.2">
      <c r="B70" s="12" t="s">
        <v>74</v>
      </c>
      <c r="C70" s="20">
        <v>27</v>
      </c>
      <c r="D70" s="20">
        <v>2</v>
      </c>
      <c r="E70" s="20">
        <v>15</v>
      </c>
      <c r="F70" s="20">
        <v>19</v>
      </c>
      <c r="G70" s="20">
        <v>24</v>
      </c>
      <c r="H70" s="20">
        <v>24</v>
      </c>
      <c r="I70" s="20">
        <v>3</v>
      </c>
      <c r="J70" s="20">
        <v>3</v>
      </c>
      <c r="K70" s="20">
        <v>1</v>
      </c>
      <c r="L70" s="23" t="s">
        <v>15</v>
      </c>
      <c r="M70" s="23" t="s">
        <v>15</v>
      </c>
      <c r="N70" s="22" t="s">
        <v>15</v>
      </c>
    </row>
    <row r="71" spans="2:14" x14ac:dyDescent="0.2">
      <c r="B71" s="11" t="s">
        <v>75</v>
      </c>
      <c r="C71" s="18">
        <v>134</v>
      </c>
      <c r="D71" s="18">
        <v>15</v>
      </c>
      <c r="E71" s="18">
        <v>58</v>
      </c>
      <c r="F71" s="18">
        <v>90</v>
      </c>
      <c r="G71" s="18">
        <v>107</v>
      </c>
      <c r="H71" s="18">
        <v>118</v>
      </c>
      <c r="I71" s="18">
        <v>16</v>
      </c>
      <c r="J71" s="18">
        <v>11</v>
      </c>
      <c r="K71" s="18">
        <v>7</v>
      </c>
      <c r="L71" s="18">
        <v>3</v>
      </c>
      <c r="M71" s="26" t="s">
        <v>15</v>
      </c>
      <c r="N71" s="13" t="s">
        <v>15</v>
      </c>
    </row>
    <row r="72" spans="2:14" x14ac:dyDescent="0.2">
      <c r="B72" s="12" t="s">
        <v>76</v>
      </c>
      <c r="C72" s="20">
        <v>5</v>
      </c>
      <c r="D72" s="23" t="s">
        <v>15</v>
      </c>
      <c r="E72" s="20">
        <v>1</v>
      </c>
      <c r="F72" s="20">
        <v>2</v>
      </c>
      <c r="G72" s="20">
        <v>3</v>
      </c>
      <c r="H72" s="20">
        <v>4</v>
      </c>
      <c r="I72" s="20">
        <v>1</v>
      </c>
      <c r="J72" s="20">
        <v>1</v>
      </c>
      <c r="K72" s="20">
        <v>1</v>
      </c>
      <c r="L72" s="23" t="s">
        <v>15</v>
      </c>
      <c r="M72" s="23" t="s">
        <v>15</v>
      </c>
      <c r="N72" s="22" t="s">
        <v>15</v>
      </c>
    </row>
    <row r="73" spans="2:14" x14ac:dyDescent="0.2">
      <c r="B73" s="12" t="s">
        <v>77</v>
      </c>
      <c r="C73" s="20">
        <v>21</v>
      </c>
      <c r="D73" s="20">
        <v>3</v>
      </c>
      <c r="E73" s="20">
        <v>12</v>
      </c>
      <c r="F73" s="20">
        <v>15</v>
      </c>
      <c r="G73" s="20">
        <v>18</v>
      </c>
      <c r="H73" s="20">
        <v>19</v>
      </c>
      <c r="I73" s="20">
        <v>2</v>
      </c>
      <c r="J73" s="20">
        <v>2</v>
      </c>
      <c r="K73" s="20">
        <v>1</v>
      </c>
      <c r="L73" s="20">
        <v>1</v>
      </c>
      <c r="M73" s="23" t="s">
        <v>15</v>
      </c>
      <c r="N73" s="22" t="s">
        <v>15</v>
      </c>
    </row>
    <row r="74" spans="2:14" x14ac:dyDescent="0.2">
      <c r="B74" s="12" t="s">
        <v>78</v>
      </c>
      <c r="C74" s="20">
        <v>41</v>
      </c>
      <c r="D74" s="20">
        <v>5</v>
      </c>
      <c r="E74" s="20">
        <v>18</v>
      </c>
      <c r="F74" s="20">
        <v>31</v>
      </c>
      <c r="G74" s="20">
        <v>35</v>
      </c>
      <c r="H74" s="20">
        <v>37</v>
      </c>
      <c r="I74" s="20">
        <v>4</v>
      </c>
      <c r="J74" s="20">
        <v>2</v>
      </c>
      <c r="K74" s="20">
        <v>1</v>
      </c>
      <c r="L74" s="20">
        <v>1</v>
      </c>
      <c r="M74" s="23" t="s">
        <v>15</v>
      </c>
      <c r="N74" s="22" t="s">
        <v>15</v>
      </c>
    </row>
    <row r="75" spans="2:14" x14ac:dyDescent="0.2">
      <c r="B75" s="12" t="s">
        <v>79</v>
      </c>
      <c r="C75" s="20">
        <v>8</v>
      </c>
      <c r="D75" s="20">
        <v>1</v>
      </c>
      <c r="E75" s="20">
        <v>4</v>
      </c>
      <c r="F75" s="20">
        <v>5</v>
      </c>
      <c r="G75" s="20">
        <v>6</v>
      </c>
      <c r="H75" s="20">
        <v>7</v>
      </c>
      <c r="I75" s="20">
        <v>1</v>
      </c>
      <c r="J75" s="20">
        <v>1</v>
      </c>
      <c r="K75" s="23" t="s">
        <v>15</v>
      </c>
      <c r="L75" s="23" t="s">
        <v>15</v>
      </c>
      <c r="M75" s="23" t="s">
        <v>15</v>
      </c>
      <c r="N75" s="22" t="s">
        <v>15</v>
      </c>
    </row>
    <row r="76" spans="2:14" x14ac:dyDescent="0.2">
      <c r="B76" s="12" t="s">
        <v>80</v>
      </c>
      <c r="C76" s="20">
        <v>14</v>
      </c>
      <c r="D76" s="20">
        <v>3</v>
      </c>
      <c r="E76" s="20">
        <v>7</v>
      </c>
      <c r="F76" s="20">
        <v>8</v>
      </c>
      <c r="G76" s="20">
        <v>11</v>
      </c>
      <c r="H76" s="20">
        <v>13</v>
      </c>
      <c r="I76" s="20">
        <v>1</v>
      </c>
      <c r="J76" s="20">
        <v>1</v>
      </c>
      <c r="K76" s="20">
        <v>1</v>
      </c>
      <c r="L76" s="23" t="s">
        <v>15</v>
      </c>
      <c r="M76" s="23" t="s">
        <v>15</v>
      </c>
      <c r="N76" s="22" t="s">
        <v>15</v>
      </c>
    </row>
    <row r="77" spans="2:14" x14ac:dyDescent="0.2">
      <c r="B77" s="12" t="s">
        <v>81</v>
      </c>
      <c r="C77" s="20">
        <v>15</v>
      </c>
      <c r="D77" s="20">
        <v>1</v>
      </c>
      <c r="E77" s="20">
        <v>5</v>
      </c>
      <c r="F77" s="20">
        <v>12</v>
      </c>
      <c r="G77" s="20">
        <v>12</v>
      </c>
      <c r="H77" s="20">
        <v>14</v>
      </c>
      <c r="I77" s="20">
        <v>1</v>
      </c>
      <c r="J77" s="20">
        <v>1</v>
      </c>
      <c r="K77" s="20">
        <v>1</v>
      </c>
      <c r="L77" s="23" t="s">
        <v>15</v>
      </c>
      <c r="M77" s="23" t="s">
        <v>15</v>
      </c>
      <c r="N77" s="22" t="s">
        <v>15</v>
      </c>
    </row>
    <row r="78" spans="2:14" x14ac:dyDescent="0.2">
      <c r="B78" s="12" t="s">
        <v>82</v>
      </c>
      <c r="C78" s="20">
        <v>30</v>
      </c>
      <c r="D78" s="20">
        <v>2</v>
      </c>
      <c r="E78" s="20">
        <v>11</v>
      </c>
      <c r="F78" s="20">
        <v>17</v>
      </c>
      <c r="G78" s="20">
        <v>22</v>
      </c>
      <c r="H78" s="20">
        <v>24</v>
      </c>
      <c r="I78" s="20">
        <v>6</v>
      </c>
      <c r="J78" s="20">
        <v>3</v>
      </c>
      <c r="K78" s="20">
        <v>2</v>
      </c>
      <c r="L78" s="20">
        <v>1</v>
      </c>
      <c r="M78" s="23" t="s">
        <v>15</v>
      </c>
      <c r="N78" s="22" t="s">
        <v>15</v>
      </c>
    </row>
    <row r="79" spans="2:14" x14ac:dyDescent="0.2">
      <c r="B79" s="11" t="s">
        <v>83</v>
      </c>
      <c r="C79" s="18">
        <v>354</v>
      </c>
      <c r="D79" s="18">
        <v>39</v>
      </c>
      <c r="E79" s="18">
        <v>167</v>
      </c>
      <c r="F79" s="18">
        <v>256</v>
      </c>
      <c r="G79" s="18">
        <v>301</v>
      </c>
      <c r="H79" s="18">
        <v>318</v>
      </c>
      <c r="I79" s="18">
        <v>36</v>
      </c>
      <c r="J79" s="18">
        <v>25</v>
      </c>
      <c r="K79" s="18">
        <v>17</v>
      </c>
      <c r="L79" s="18">
        <v>7</v>
      </c>
      <c r="M79" s="18">
        <v>3</v>
      </c>
      <c r="N79" s="13" t="s">
        <v>15</v>
      </c>
    </row>
    <row r="80" spans="2:14" x14ac:dyDescent="0.2">
      <c r="B80" s="12" t="s">
        <v>84</v>
      </c>
      <c r="C80" s="20">
        <v>8</v>
      </c>
      <c r="D80" s="20">
        <v>1</v>
      </c>
      <c r="E80" s="20">
        <v>2</v>
      </c>
      <c r="F80" s="20">
        <v>5</v>
      </c>
      <c r="G80" s="20">
        <v>7</v>
      </c>
      <c r="H80" s="20">
        <v>7</v>
      </c>
      <c r="I80" s="20">
        <v>1</v>
      </c>
      <c r="J80" s="20">
        <v>1</v>
      </c>
      <c r="K80" s="20">
        <v>1</v>
      </c>
      <c r="L80" s="23" t="s">
        <v>15</v>
      </c>
      <c r="M80" s="23" t="s">
        <v>15</v>
      </c>
      <c r="N80" s="22" t="s">
        <v>15</v>
      </c>
    </row>
    <row r="81" spans="2:14" x14ac:dyDescent="0.2">
      <c r="B81" s="12" t="s">
        <v>85</v>
      </c>
      <c r="C81" s="20">
        <v>34</v>
      </c>
      <c r="D81" s="23" t="s">
        <v>15</v>
      </c>
      <c r="E81" s="20">
        <v>20</v>
      </c>
      <c r="F81" s="20">
        <v>29</v>
      </c>
      <c r="G81" s="20">
        <v>30</v>
      </c>
      <c r="H81" s="20">
        <v>30</v>
      </c>
      <c r="I81" s="20">
        <v>4</v>
      </c>
      <c r="J81" s="20">
        <v>3</v>
      </c>
      <c r="K81" s="20">
        <v>1</v>
      </c>
      <c r="L81" s="20">
        <v>1</v>
      </c>
      <c r="M81" s="23" t="s">
        <v>15</v>
      </c>
      <c r="N81" s="22" t="s">
        <v>15</v>
      </c>
    </row>
    <row r="82" spans="2:14" x14ac:dyDescent="0.2">
      <c r="B82" s="12" t="s">
        <v>86</v>
      </c>
      <c r="C82" s="20">
        <v>25</v>
      </c>
      <c r="D82" s="20">
        <v>3</v>
      </c>
      <c r="E82" s="20">
        <v>12</v>
      </c>
      <c r="F82" s="20">
        <v>18</v>
      </c>
      <c r="G82" s="20">
        <v>23</v>
      </c>
      <c r="H82" s="20">
        <v>23</v>
      </c>
      <c r="I82" s="20">
        <v>2</v>
      </c>
      <c r="J82" s="20">
        <v>2</v>
      </c>
      <c r="K82" s="20">
        <v>2</v>
      </c>
      <c r="L82" s="20">
        <v>1</v>
      </c>
      <c r="M82" s="23" t="s">
        <v>15</v>
      </c>
      <c r="N82" s="22" t="s">
        <v>15</v>
      </c>
    </row>
    <row r="83" spans="2:14" x14ac:dyDescent="0.2">
      <c r="B83" s="12" t="s">
        <v>87</v>
      </c>
      <c r="C83" s="20">
        <v>19</v>
      </c>
      <c r="D83" s="20">
        <v>4</v>
      </c>
      <c r="E83" s="20">
        <v>10</v>
      </c>
      <c r="F83" s="20">
        <v>13</v>
      </c>
      <c r="G83" s="20">
        <v>16</v>
      </c>
      <c r="H83" s="20">
        <v>17</v>
      </c>
      <c r="I83" s="20">
        <v>2</v>
      </c>
      <c r="J83" s="20">
        <v>2</v>
      </c>
      <c r="K83" s="20">
        <v>2</v>
      </c>
      <c r="L83" s="23" t="s">
        <v>15</v>
      </c>
      <c r="M83" s="23" t="s">
        <v>15</v>
      </c>
      <c r="N83" s="22" t="s">
        <v>15</v>
      </c>
    </row>
    <row r="84" spans="2:14" x14ac:dyDescent="0.2">
      <c r="B84" s="12" t="s">
        <v>88</v>
      </c>
      <c r="C84" s="20">
        <v>40</v>
      </c>
      <c r="D84" s="20">
        <v>8</v>
      </c>
      <c r="E84" s="20">
        <v>22</v>
      </c>
      <c r="F84" s="20">
        <v>29</v>
      </c>
      <c r="G84" s="20">
        <v>35</v>
      </c>
      <c r="H84" s="20">
        <v>38</v>
      </c>
      <c r="I84" s="20">
        <v>2</v>
      </c>
      <c r="J84" s="20">
        <v>2</v>
      </c>
      <c r="K84" s="20">
        <v>1</v>
      </c>
      <c r="L84" s="20">
        <v>1</v>
      </c>
      <c r="M84" s="23" t="s">
        <v>15</v>
      </c>
      <c r="N84" s="22" t="s">
        <v>15</v>
      </c>
    </row>
    <row r="85" spans="2:14" x14ac:dyDescent="0.2">
      <c r="B85" s="12" t="s">
        <v>89</v>
      </c>
      <c r="C85" s="20">
        <v>11</v>
      </c>
      <c r="D85" s="20">
        <v>2</v>
      </c>
      <c r="E85" s="20">
        <v>6</v>
      </c>
      <c r="F85" s="20">
        <v>7</v>
      </c>
      <c r="G85" s="20">
        <v>7</v>
      </c>
      <c r="H85" s="20">
        <v>8</v>
      </c>
      <c r="I85" s="20">
        <v>3</v>
      </c>
      <c r="J85" s="20">
        <v>1</v>
      </c>
      <c r="K85" s="20">
        <v>1</v>
      </c>
      <c r="L85" s="20">
        <v>1</v>
      </c>
      <c r="M85" s="23" t="s">
        <v>15</v>
      </c>
      <c r="N85" s="22" t="s">
        <v>15</v>
      </c>
    </row>
    <row r="86" spans="2:14" x14ac:dyDescent="0.2">
      <c r="B86" s="12" t="s">
        <v>90</v>
      </c>
      <c r="C86" s="20">
        <v>41</v>
      </c>
      <c r="D86" s="20">
        <v>8</v>
      </c>
      <c r="E86" s="20">
        <v>25</v>
      </c>
      <c r="F86" s="20">
        <v>34</v>
      </c>
      <c r="G86" s="20">
        <v>38</v>
      </c>
      <c r="H86" s="20">
        <v>39</v>
      </c>
      <c r="I86" s="20">
        <v>2</v>
      </c>
      <c r="J86" s="20">
        <v>1</v>
      </c>
      <c r="K86" s="20">
        <v>1</v>
      </c>
      <c r="L86" s="23" t="s">
        <v>15</v>
      </c>
      <c r="M86" s="23" t="s">
        <v>15</v>
      </c>
      <c r="N86" s="22" t="s">
        <v>15</v>
      </c>
    </row>
    <row r="87" spans="2:14" x14ac:dyDescent="0.2">
      <c r="B87" s="12" t="s">
        <v>91</v>
      </c>
      <c r="C87" s="20">
        <v>32</v>
      </c>
      <c r="D87" s="20">
        <v>5</v>
      </c>
      <c r="E87" s="20">
        <v>20</v>
      </c>
      <c r="F87" s="20">
        <v>27</v>
      </c>
      <c r="G87" s="20">
        <v>30</v>
      </c>
      <c r="H87" s="20">
        <v>30</v>
      </c>
      <c r="I87" s="20">
        <v>2</v>
      </c>
      <c r="J87" s="20">
        <v>1</v>
      </c>
      <c r="K87" s="23" t="s">
        <v>15</v>
      </c>
      <c r="L87" s="23" t="s">
        <v>15</v>
      </c>
      <c r="M87" s="23" t="s">
        <v>15</v>
      </c>
      <c r="N87" s="22" t="s">
        <v>15</v>
      </c>
    </row>
    <row r="88" spans="2:14" x14ac:dyDescent="0.2">
      <c r="B88" s="12" t="s">
        <v>92</v>
      </c>
      <c r="C88" s="20">
        <v>15</v>
      </c>
      <c r="D88" s="20">
        <v>1</v>
      </c>
      <c r="E88" s="20">
        <v>9</v>
      </c>
      <c r="F88" s="20">
        <v>11</v>
      </c>
      <c r="G88" s="20">
        <v>13</v>
      </c>
      <c r="H88" s="20">
        <v>14</v>
      </c>
      <c r="I88" s="20">
        <v>1</v>
      </c>
      <c r="J88" s="20">
        <v>1</v>
      </c>
      <c r="K88" s="20">
        <v>1</v>
      </c>
      <c r="L88" s="20">
        <v>1</v>
      </c>
      <c r="M88" s="20">
        <v>1</v>
      </c>
      <c r="N88" s="22" t="s">
        <v>15</v>
      </c>
    </row>
    <row r="89" spans="2:14" x14ac:dyDescent="0.2">
      <c r="B89" s="12" t="s">
        <v>93</v>
      </c>
      <c r="C89" s="20">
        <v>11</v>
      </c>
      <c r="D89" s="20">
        <v>1</v>
      </c>
      <c r="E89" s="20">
        <v>3</v>
      </c>
      <c r="F89" s="20">
        <v>6</v>
      </c>
      <c r="G89" s="20">
        <v>9</v>
      </c>
      <c r="H89" s="20">
        <v>10</v>
      </c>
      <c r="I89" s="20">
        <v>1</v>
      </c>
      <c r="J89" s="20">
        <v>1</v>
      </c>
      <c r="K89" s="23" t="s">
        <v>15</v>
      </c>
      <c r="L89" s="23" t="s">
        <v>15</v>
      </c>
      <c r="M89" s="23" t="s">
        <v>15</v>
      </c>
      <c r="N89" s="22" t="s">
        <v>15</v>
      </c>
    </row>
    <row r="90" spans="2:14" x14ac:dyDescent="0.2">
      <c r="B90" s="12" t="s">
        <v>94</v>
      </c>
      <c r="C90" s="20">
        <v>33</v>
      </c>
      <c r="D90" s="20">
        <v>1</v>
      </c>
      <c r="E90" s="20">
        <v>16</v>
      </c>
      <c r="F90" s="20">
        <v>28</v>
      </c>
      <c r="G90" s="20">
        <v>31</v>
      </c>
      <c r="H90" s="20">
        <v>32</v>
      </c>
      <c r="I90" s="20">
        <v>1</v>
      </c>
      <c r="J90" s="20">
        <v>1</v>
      </c>
      <c r="K90" s="20">
        <v>1</v>
      </c>
      <c r="L90" s="23" t="s">
        <v>15</v>
      </c>
      <c r="M90" s="23" t="s">
        <v>15</v>
      </c>
      <c r="N90" s="22" t="s">
        <v>15</v>
      </c>
    </row>
    <row r="91" spans="2:14" x14ac:dyDescent="0.2">
      <c r="B91" s="12" t="s">
        <v>95</v>
      </c>
      <c r="C91" s="20">
        <v>12</v>
      </c>
      <c r="D91" s="20">
        <v>1</v>
      </c>
      <c r="E91" s="20">
        <v>2</v>
      </c>
      <c r="F91" s="20">
        <v>4</v>
      </c>
      <c r="G91" s="20">
        <v>6</v>
      </c>
      <c r="H91" s="20">
        <v>8</v>
      </c>
      <c r="I91" s="20">
        <v>4</v>
      </c>
      <c r="J91" s="20">
        <v>2</v>
      </c>
      <c r="K91" s="20">
        <v>1</v>
      </c>
      <c r="L91" s="23" t="s">
        <v>15</v>
      </c>
      <c r="M91" s="23" t="s">
        <v>15</v>
      </c>
      <c r="N91" s="22" t="s">
        <v>15</v>
      </c>
    </row>
    <row r="92" spans="2:14" x14ac:dyDescent="0.2">
      <c r="B92" s="12" t="s">
        <v>96</v>
      </c>
      <c r="C92" s="20">
        <v>26</v>
      </c>
      <c r="D92" s="23" t="s">
        <v>15</v>
      </c>
      <c r="E92" s="20">
        <v>6</v>
      </c>
      <c r="F92" s="20">
        <v>13</v>
      </c>
      <c r="G92" s="20">
        <v>17</v>
      </c>
      <c r="H92" s="20">
        <v>20</v>
      </c>
      <c r="I92" s="20">
        <v>6</v>
      </c>
      <c r="J92" s="20">
        <v>4</v>
      </c>
      <c r="K92" s="20">
        <v>2</v>
      </c>
      <c r="L92" s="20">
        <v>1</v>
      </c>
      <c r="M92" s="20">
        <v>1</v>
      </c>
      <c r="N92" s="22" t="s">
        <v>15</v>
      </c>
    </row>
    <row r="93" spans="2:14" x14ac:dyDescent="0.2">
      <c r="B93" s="12" t="s">
        <v>97</v>
      </c>
      <c r="C93" s="20">
        <v>23</v>
      </c>
      <c r="D93" s="20">
        <v>2</v>
      </c>
      <c r="E93" s="20">
        <v>6</v>
      </c>
      <c r="F93" s="20">
        <v>13</v>
      </c>
      <c r="G93" s="20">
        <v>17</v>
      </c>
      <c r="H93" s="20">
        <v>20</v>
      </c>
      <c r="I93" s="20">
        <v>3</v>
      </c>
      <c r="J93" s="20">
        <v>1</v>
      </c>
      <c r="K93" s="20">
        <v>1</v>
      </c>
      <c r="L93" s="20">
        <v>1</v>
      </c>
      <c r="M93" s="20">
        <v>1</v>
      </c>
      <c r="N93" s="22" t="s">
        <v>15</v>
      </c>
    </row>
    <row r="94" spans="2:14" x14ac:dyDescent="0.2">
      <c r="B94" s="12" t="s">
        <v>98</v>
      </c>
      <c r="C94" s="20">
        <v>6</v>
      </c>
      <c r="D94" s="23" t="s">
        <v>15</v>
      </c>
      <c r="E94" s="23" t="s">
        <v>15</v>
      </c>
      <c r="F94" s="20">
        <v>3</v>
      </c>
      <c r="G94" s="20">
        <v>5</v>
      </c>
      <c r="H94" s="20">
        <v>5</v>
      </c>
      <c r="I94" s="20">
        <v>1</v>
      </c>
      <c r="J94" s="20">
        <v>1</v>
      </c>
      <c r="K94" s="20">
        <v>1</v>
      </c>
      <c r="L94" s="23" t="s">
        <v>15</v>
      </c>
      <c r="M94" s="23" t="s">
        <v>15</v>
      </c>
      <c r="N94" s="22" t="s">
        <v>15</v>
      </c>
    </row>
    <row r="95" spans="2:14" x14ac:dyDescent="0.2">
      <c r="B95" s="12" t="s">
        <v>99</v>
      </c>
      <c r="C95" s="20">
        <v>18</v>
      </c>
      <c r="D95" s="20">
        <v>2</v>
      </c>
      <c r="E95" s="20">
        <v>8</v>
      </c>
      <c r="F95" s="20">
        <v>16</v>
      </c>
      <c r="G95" s="20">
        <v>17</v>
      </c>
      <c r="H95" s="20">
        <v>17</v>
      </c>
      <c r="I95" s="20">
        <v>1</v>
      </c>
      <c r="J95" s="20">
        <v>1</v>
      </c>
      <c r="K95" s="20">
        <v>1</v>
      </c>
      <c r="L95" s="23" t="s">
        <v>15</v>
      </c>
      <c r="M95" s="23" t="s">
        <v>15</v>
      </c>
      <c r="N95" s="22" t="s">
        <v>15</v>
      </c>
    </row>
    <row r="96" spans="2:14" x14ac:dyDescent="0.2">
      <c r="B96" s="11" t="s">
        <v>100</v>
      </c>
      <c r="C96" s="18">
        <v>215</v>
      </c>
      <c r="D96" s="18">
        <v>26</v>
      </c>
      <c r="E96" s="18">
        <v>90</v>
      </c>
      <c r="F96" s="18">
        <v>151</v>
      </c>
      <c r="G96" s="18">
        <v>182</v>
      </c>
      <c r="H96" s="18">
        <v>193</v>
      </c>
      <c r="I96" s="18">
        <v>22</v>
      </c>
      <c r="J96" s="18">
        <v>15</v>
      </c>
      <c r="K96" s="18">
        <v>5</v>
      </c>
      <c r="L96" s="18">
        <v>3</v>
      </c>
      <c r="M96" s="18">
        <v>1</v>
      </c>
      <c r="N96" s="19">
        <v>1</v>
      </c>
    </row>
    <row r="97" spans="2:14" x14ac:dyDescent="0.2">
      <c r="B97" s="12" t="s">
        <v>101</v>
      </c>
      <c r="C97" s="20">
        <v>41</v>
      </c>
      <c r="D97" s="20">
        <v>8</v>
      </c>
      <c r="E97" s="20">
        <v>19</v>
      </c>
      <c r="F97" s="20">
        <v>32</v>
      </c>
      <c r="G97" s="20">
        <v>35</v>
      </c>
      <c r="H97" s="20">
        <v>37</v>
      </c>
      <c r="I97" s="20">
        <v>4</v>
      </c>
      <c r="J97" s="20">
        <v>3</v>
      </c>
      <c r="K97" s="20">
        <v>1</v>
      </c>
      <c r="L97" s="20">
        <v>1</v>
      </c>
      <c r="M97" s="23" t="s">
        <v>15</v>
      </c>
      <c r="N97" s="22" t="s">
        <v>15</v>
      </c>
    </row>
    <row r="98" spans="2:14" x14ac:dyDescent="0.2">
      <c r="B98" s="12" t="s">
        <v>102</v>
      </c>
      <c r="C98" s="20">
        <v>18</v>
      </c>
      <c r="D98" s="23" t="s">
        <v>15</v>
      </c>
      <c r="E98" s="20">
        <v>7</v>
      </c>
      <c r="F98" s="20">
        <v>13</v>
      </c>
      <c r="G98" s="20">
        <v>14</v>
      </c>
      <c r="H98" s="20">
        <v>16</v>
      </c>
      <c r="I98" s="20">
        <v>2</v>
      </c>
      <c r="J98" s="20">
        <v>1</v>
      </c>
      <c r="K98" s="23" t="s">
        <v>15</v>
      </c>
      <c r="L98" s="23" t="s">
        <v>15</v>
      </c>
      <c r="M98" s="23" t="s">
        <v>15</v>
      </c>
      <c r="N98" s="22" t="s">
        <v>15</v>
      </c>
    </row>
    <row r="99" spans="2:14" x14ac:dyDescent="0.2">
      <c r="B99" s="12" t="s">
        <v>103</v>
      </c>
      <c r="C99" s="20">
        <v>12</v>
      </c>
      <c r="D99" s="23" t="s">
        <v>15</v>
      </c>
      <c r="E99" s="20">
        <v>3</v>
      </c>
      <c r="F99" s="20">
        <v>8</v>
      </c>
      <c r="G99" s="20">
        <v>10</v>
      </c>
      <c r="H99" s="20">
        <v>11</v>
      </c>
      <c r="I99" s="20">
        <v>1</v>
      </c>
      <c r="J99" s="20">
        <v>1</v>
      </c>
      <c r="K99" s="20">
        <v>1</v>
      </c>
      <c r="L99" s="20">
        <v>1</v>
      </c>
      <c r="M99" s="23" t="s">
        <v>15</v>
      </c>
      <c r="N99" s="22" t="s">
        <v>15</v>
      </c>
    </row>
    <row r="100" spans="2:14" x14ac:dyDescent="0.2">
      <c r="B100" s="12" t="s">
        <v>104</v>
      </c>
      <c r="C100" s="20">
        <v>21</v>
      </c>
      <c r="D100" s="20">
        <v>1</v>
      </c>
      <c r="E100" s="20">
        <v>9</v>
      </c>
      <c r="F100" s="20">
        <v>13</v>
      </c>
      <c r="G100" s="20">
        <v>19</v>
      </c>
      <c r="H100" s="20">
        <v>20</v>
      </c>
      <c r="I100" s="20">
        <v>1</v>
      </c>
      <c r="J100" s="20">
        <v>1</v>
      </c>
      <c r="K100" s="23" t="s">
        <v>15</v>
      </c>
      <c r="L100" s="23" t="s">
        <v>15</v>
      </c>
      <c r="M100" s="23" t="s">
        <v>15</v>
      </c>
      <c r="N100" s="22" t="s">
        <v>15</v>
      </c>
    </row>
    <row r="101" spans="2:14" x14ac:dyDescent="0.2">
      <c r="B101" s="12" t="s">
        <v>105</v>
      </c>
      <c r="C101" s="20">
        <v>28</v>
      </c>
      <c r="D101" s="20">
        <v>3</v>
      </c>
      <c r="E101" s="20">
        <v>7</v>
      </c>
      <c r="F101" s="20">
        <v>16</v>
      </c>
      <c r="G101" s="20">
        <v>21</v>
      </c>
      <c r="H101" s="20">
        <v>24</v>
      </c>
      <c r="I101" s="20">
        <v>4</v>
      </c>
      <c r="J101" s="20">
        <v>3</v>
      </c>
      <c r="K101" s="20">
        <v>1</v>
      </c>
      <c r="L101" s="20">
        <v>1</v>
      </c>
      <c r="M101" s="20">
        <v>1</v>
      </c>
      <c r="N101" s="21">
        <v>1</v>
      </c>
    </row>
    <row r="102" spans="2:14" x14ac:dyDescent="0.2">
      <c r="B102" s="12" t="s">
        <v>106</v>
      </c>
      <c r="C102" s="20">
        <v>16</v>
      </c>
      <c r="D102" s="20">
        <v>3</v>
      </c>
      <c r="E102" s="20">
        <v>8</v>
      </c>
      <c r="F102" s="20">
        <v>12</v>
      </c>
      <c r="G102" s="20">
        <v>13</v>
      </c>
      <c r="H102" s="20">
        <v>13</v>
      </c>
      <c r="I102" s="20">
        <v>3</v>
      </c>
      <c r="J102" s="20">
        <v>1</v>
      </c>
      <c r="K102" s="20">
        <v>1</v>
      </c>
      <c r="L102" s="23" t="s">
        <v>15</v>
      </c>
      <c r="M102" s="23" t="s">
        <v>15</v>
      </c>
      <c r="N102" s="22" t="s">
        <v>15</v>
      </c>
    </row>
    <row r="103" spans="2:14" x14ac:dyDescent="0.2">
      <c r="B103" s="12" t="s">
        <v>107</v>
      </c>
      <c r="C103" s="20">
        <v>22</v>
      </c>
      <c r="D103" s="20">
        <v>2</v>
      </c>
      <c r="E103" s="20">
        <v>8</v>
      </c>
      <c r="F103" s="20">
        <v>17</v>
      </c>
      <c r="G103" s="20">
        <v>20</v>
      </c>
      <c r="H103" s="20">
        <v>20</v>
      </c>
      <c r="I103" s="20">
        <v>2</v>
      </c>
      <c r="J103" s="20">
        <v>2</v>
      </c>
      <c r="K103" s="23" t="s">
        <v>15</v>
      </c>
      <c r="L103" s="23" t="s">
        <v>15</v>
      </c>
      <c r="M103" s="23" t="s">
        <v>15</v>
      </c>
      <c r="N103" s="22" t="s">
        <v>15</v>
      </c>
    </row>
    <row r="104" spans="2:14" x14ac:dyDescent="0.2">
      <c r="B104" s="12" t="s">
        <v>108</v>
      </c>
      <c r="C104" s="20">
        <v>10</v>
      </c>
      <c r="D104" s="23" t="s">
        <v>15</v>
      </c>
      <c r="E104" s="20">
        <v>2</v>
      </c>
      <c r="F104" s="20">
        <v>4</v>
      </c>
      <c r="G104" s="20">
        <v>6</v>
      </c>
      <c r="H104" s="20">
        <v>7</v>
      </c>
      <c r="I104" s="20">
        <v>3</v>
      </c>
      <c r="J104" s="20">
        <v>1</v>
      </c>
      <c r="K104" s="23" t="s">
        <v>15</v>
      </c>
      <c r="L104" s="23" t="s">
        <v>15</v>
      </c>
      <c r="M104" s="23" t="s">
        <v>15</v>
      </c>
      <c r="N104" s="22" t="s">
        <v>15</v>
      </c>
    </row>
    <row r="105" spans="2:14" x14ac:dyDescent="0.2">
      <c r="B105" s="12" t="s">
        <v>109</v>
      </c>
      <c r="C105" s="20">
        <v>36</v>
      </c>
      <c r="D105" s="20">
        <v>7</v>
      </c>
      <c r="E105" s="20">
        <v>22</v>
      </c>
      <c r="F105" s="20">
        <v>28</v>
      </c>
      <c r="G105" s="20">
        <v>35</v>
      </c>
      <c r="H105" s="20">
        <v>35</v>
      </c>
      <c r="I105" s="20">
        <v>1</v>
      </c>
      <c r="J105" s="20">
        <v>1</v>
      </c>
      <c r="K105" s="20">
        <v>1</v>
      </c>
      <c r="L105" s="23" t="s">
        <v>15</v>
      </c>
      <c r="M105" s="23" t="s">
        <v>15</v>
      </c>
      <c r="N105" s="22" t="s">
        <v>15</v>
      </c>
    </row>
    <row r="106" spans="2:14" x14ac:dyDescent="0.2">
      <c r="B106" s="12" t="s">
        <v>110</v>
      </c>
      <c r="C106" s="20">
        <v>11</v>
      </c>
      <c r="D106" s="20">
        <v>2</v>
      </c>
      <c r="E106" s="20">
        <v>5</v>
      </c>
      <c r="F106" s="20">
        <v>8</v>
      </c>
      <c r="G106" s="20">
        <v>9</v>
      </c>
      <c r="H106" s="20">
        <v>10</v>
      </c>
      <c r="I106" s="20">
        <v>1</v>
      </c>
      <c r="J106" s="20">
        <v>1</v>
      </c>
      <c r="K106" s="23" t="s">
        <v>15</v>
      </c>
      <c r="L106" s="23" t="s">
        <v>15</v>
      </c>
      <c r="M106" s="23" t="s">
        <v>15</v>
      </c>
      <c r="N106" s="22" t="s">
        <v>15</v>
      </c>
    </row>
    <row r="107" spans="2:14" x14ac:dyDescent="0.2">
      <c r="B107" s="11" t="s">
        <v>111</v>
      </c>
      <c r="C107" s="18">
        <v>448</v>
      </c>
      <c r="D107" s="18">
        <v>92</v>
      </c>
      <c r="E107" s="18">
        <v>268</v>
      </c>
      <c r="F107" s="18">
        <v>365</v>
      </c>
      <c r="G107" s="18">
        <v>403</v>
      </c>
      <c r="H107" s="18">
        <v>419</v>
      </c>
      <c r="I107" s="18">
        <v>29</v>
      </c>
      <c r="J107" s="18">
        <v>22</v>
      </c>
      <c r="K107" s="18">
        <v>8</v>
      </c>
      <c r="L107" s="18">
        <v>2</v>
      </c>
      <c r="M107" s="18">
        <v>1</v>
      </c>
      <c r="N107" s="13" t="s">
        <v>15</v>
      </c>
    </row>
    <row r="108" spans="2:14" x14ac:dyDescent="0.2">
      <c r="B108" s="12" t="s">
        <v>112</v>
      </c>
      <c r="C108" s="20">
        <v>14</v>
      </c>
      <c r="D108" s="20">
        <v>1</v>
      </c>
      <c r="E108" s="20">
        <v>9</v>
      </c>
      <c r="F108" s="20">
        <v>11</v>
      </c>
      <c r="G108" s="20">
        <v>12</v>
      </c>
      <c r="H108" s="20">
        <v>13</v>
      </c>
      <c r="I108" s="20">
        <v>1</v>
      </c>
      <c r="J108" s="20">
        <v>1</v>
      </c>
      <c r="K108" s="23" t="s">
        <v>15</v>
      </c>
      <c r="L108" s="23" t="s">
        <v>15</v>
      </c>
      <c r="M108" s="23" t="s">
        <v>15</v>
      </c>
      <c r="N108" s="22" t="s">
        <v>15</v>
      </c>
    </row>
    <row r="109" spans="2:14" x14ac:dyDescent="0.2">
      <c r="B109" s="12" t="s">
        <v>113</v>
      </c>
      <c r="C109" s="20">
        <v>26</v>
      </c>
      <c r="D109" s="20">
        <v>5</v>
      </c>
      <c r="E109" s="20">
        <v>16</v>
      </c>
      <c r="F109" s="20">
        <v>23</v>
      </c>
      <c r="G109" s="20">
        <v>23</v>
      </c>
      <c r="H109" s="20">
        <v>24</v>
      </c>
      <c r="I109" s="20">
        <v>2</v>
      </c>
      <c r="J109" s="20">
        <v>1</v>
      </c>
      <c r="K109" s="23" t="s">
        <v>15</v>
      </c>
      <c r="L109" s="23" t="s">
        <v>15</v>
      </c>
      <c r="M109" s="23" t="s">
        <v>15</v>
      </c>
      <c r="N109" s="22" t="s">
        <v>15</v>
      </c>
    </row>
    <row r="110" spans="2:14" x14ac:dyDescent="0.2">
      <c r="B110" s="12" t="s">
        <v>114</v>
      </c>
      <c r="C110" s="20">
        <v>28</v>
      </c>
      <c r="D110" s="20">
        <v>7</v>
      </c>
      <c r="E110" s="20">
        <v>20</v>
      </c>
      <c r="F110" s="20">
        <v>24</v>
      </c>
      <c r="G110" s="20">
        <v>27</v>
      </c>
      <c r="H110" s="20">
        <v>27</v>
      </c>
      <c r="I110" s="20">
        <v>1</v>
      </c>
      <c r="J110" s="20">
        <v>1</v>
      </c>
      <c r="K110" s="20">
        <v>1</v>
      </c>
      <c r="L110" s="23" t="s">
        <v>15</v>
      </c>
      <c r="M110" s="23" t="s">
        <v>15</v>
      </c>
      <c r="N110" s="22" t="s">
        <v>15</v>
      </c>
    </row>
    <row r="111" spans="2:14" x14ac:dyDescent="0.2">
      <c r="B111" s="12" t="s">
        <v>115</v>
      </c>
      <c r="C111" s="20">
        <v>29</v>
      </c>
      <c r="D111" s="20">
        <v>9</v>
      </c>
      <c r="E111" s="20">
        <v>21</v>
      </c>
      <c r="F111" s="20">
        <v>27</v>
      </c>
      <c r="G111" s="20">
        <v>28</v>
      </c>
      <c r="H111" s="20">
        <v>28</v>
      </c>
      <c r="I111" s="20">
        <v>1</v>
      </c>
      <c r="J111" s="20">
        <v>1</v>
      </c>
      <c r="K111" s="23" t="s">
        <v>15</v>
      </c>
      <c r="L111" s="23" t="s">
        <v>15</v>
      </c>
      <c r="M111" s="23" t="s">
        <v>15</v>
      </c>
      <c r="N111" s="22" t="s">
        <v>15</v>
      </c>
    </row>
    <row r="112" spans="2:14" x14ac:dyDescent="0.2">
      <c r="B112" s="12" t="s">
        <v>116</v>
      </c>
      <c r="C112" s="20">
        <v>81</v>
      </c>
      <c r="D112" s="20">
        <v>15</v>
      </c>
      <c r="E112" s="20">
        <v>54</v>
      </c>
      <c r="F112" s="20">
        <v>68</v>
      </c>
      <c r="G112" s="20">
        <v>74</v>
      </c>
      <c r="H112" s="20">
        <v>77</v>
      </c>
      <c r="I112" s="20">
        <v>4</v>
      </c>
      <c r="J112" s="20">
        <v>3</v>
      </c>
      <c r="K112" s="20">
        <v>1</v>
      </c>
      <c r="L112" s="20">
        <v>1</v>
      </c>
      <c r="M112" s="20">
        <v>1</v>
      </c>
      <c r="N112" s="22" t="s">
        <v>15</v>
      </c>
    </row>
    <row r="113" spans="2:14" x14ac:dyDescent="0.2">
      <c r="B113" s="12" t="s">
        <v>117</v>
      </c>
      <c r="C113" s="20">
        <v>15</v>
      </c>
      <c r="D113" s="20">
        <v>2</v>
      </c>
      <c r="E113" s="20">
        <v>8</v>
      </c>
      <c r="F113" s="20">
        <v>14</v>
      </c>
      <c r="G113" s="20">
        <v>14</v>
      </c>
      <c r="H113" s="20">
        <v>14</v>
      </c>
      <c r="I113" s="20">
        <v>1</v>
      </c>
      <c r="J113" s="20">
        <v>1</v>
      </c>
      <c r="K113" s="20">
        <v>1</v>
      </c>
      <c r="L113" s="23" t="s">
        <v>15</v>
      </c>
      <c r="M113" s="23" t="s">
        <v>15</v>
      </c>
      <c r="N113" s="22" t="s">
        <v>15</v>
      </c>
    </row>
    <row r="114" spans="2:14" x14ac:dyDescent="0.2">
      <c r="B114" s="12" t="s">
        <v>118</v>
      </c>
      <c r="C114" s="20">
        <v>77</v>
      </c>
      <c r="D114" s="20">
        <v>29</v>
      </c>
      <c r="E114" s="20">
        <v>59</v>
      </c>
      <c r="F114" s="20">
        <v>70</v>
      </c>
      <c r="G114" s="20">
        <v>73</v>
      </c>
      <c r="H114" s="20">
        <v>75</v>
      </c>
      <c r="I114" s="20">
        <v>2</v>
      </c>
      <c r="J114" s="20">
        <v>1</v>
      </c>
      <c r="K114" s="20">
        <v>1</v>
      </c>
      <c r="L114" s="23" t="s">
        <v>15</v>
      </c>
      <c r="M114" s="23" t="s">
        <v>15</v>
      </c>
      <c r="N114" s="22" t="s">
        <v>15</v>
      </c>
    </row>
    <row r="115" spans="2:14" x14ac:dyDescent="0.2">
      <c r="B115" s="12" t="s">
        <v>119</v>
      </c>
      <c r="C115" s="20">
        <v>22</v>
      </c>
      <c r="D115" s="20">
        <v>4</v>
      </c>
      <c r="E115" s="20">
        <v>11</v>
      </c>
      <c r="F115" s="20">
        <v>16</v>
      </c>
      <c r="G115" s="20">
        <v>19</v>
      </c>
      <c r="H115" s="20">
        <v>20</v>
      </c>
      <c r="I115" s="20">
        <v>2</v>
      </c>
      <c r="J115" s="20">
        <v>2</v>
      </c>
      <c r="K115" s="23" t="s">
        <v>15</v>
      </c>
      <c r="L115" s="23" t="s">
        <v>15</v>
      </c>
      <c r="M115" s="23" t="s">
        <v>15</v>
      </c>
      <c r="N115" s="22" t="s">
        <v>15</v>
      </c>
    </row>
    <row r="116" spans="2:14" x14ac:dyDescent="0.2">
      <c r="B116" s="12" t="s">
        <v>120</v>
      </c>
      <c r="C116" s="20">
        <v>36</v>
      </c>
      <c r="D116" s="20">
        <v>4</v>
      </c>
      <c r="E116" s="20">
        <v>15</v>
      </c>
      <c r="F116" s="20">
        <v>27</v>
      </c>
      <c r="G116" s="20">
        <v>30</v>
      </c>
      <c r="H116" s="20">
        <v>31</v>
      </c>
      <c r="I116" s="20">
        <v>5</v>
      </c>
      <c r="J116" s="20">
        <v>4</v>
      </c>
      <c r="K116" s="20">
        <v>1</v>
      </c>
      <c r="L116" s="23" t="s">
        <v>15</v>
      </c>
      <c r="M116" s="23" t="s">
        <v>15</v>
      </c>
      <c r="N116" s="22" t="s">
        <v>15</v>
      </c>
    </row>
    <row r="117" spans="2:14" x14ac:dyDescent="0.2">
      <c r="B117" s="12" t="s">
        <v>121</v>
      </c>
      <c r="C117" s="20">
        <v>5</v>
      </c>
      <c r="D117" s="23" t="s">
        <v>15</v>
      </c>
      <c r="E117" s="20">
        <v>2</v>
      </c>
      <c r="F117" s="20">
        <v>2</v>
      </c>
      <c r="G117" s="20">
        <v>3</v>
      </c>
      <c r="H117" s="20">
        <v>4</v>
      </c>
      <c r="I117" s="20">
        <v>1</v>
      </c>
      <c r="J117" s="20">
        <v>1</v>
      </c>
      <c r="K117" s="23" t="s">
        <v>15</v>
      </c>
      <c r="L117" s="23" t="s">
        <v>15</v>
      </c>
      <c r="M117" s="23" t="s">
        <v>15</v>
      </c>
      <c r="N117" s="22" t="s">
        <v>15</v>
      </c>
    </row>
    <row r="118" spans="2:14" x14ac:dyDescent="0.2">
      <c r="B118" s="12" t="s">
        <v>122</v>
      </c>
      <c r="C118" s="20">
        <v>13</v>
      </c>
      <c r="D118" s="20">
        <v>4</v>
      </c>
      <c r="E118" s="20">
        <v>9</v>
      </c>
      <c r="F118" s="20">
        <v>10</v>
      </c>
      <c r="G118" s="20">
        <v>12</v>
      </c>
      <c r="H118" s="20">
        <v>12</v>
      </c>
      <c r="I118" s="20">
        <v>1</v>
      </c>
      <c r="J118" s="20">
        <v>1</v>
      </c>
      <c r="K118" s="23" t="s">
        <v>15</v>
      </c>
      <c r="L118" s="23" t="s">
        <v>15</v>
      </c>
      <c r="M118" s="23" t="s">
        <v>15</v>
      </c>
      <c r="N118" s="22" t="s">
        <v>15</v>
      </c>
    </row>
    <row r="119" spans="2:14" x14ac:dyDescent="0.2">
      <c r="B119" s="12" t="s">
        <v>123</v>
      </c>
      <c r="C119" s="20">
        <v>23</v>
      </c>
      <c r="D119" s="20">
        <v>3</v>
      </c>
      <c r="E119" s="20">
        <v>14</v>
      </c>
      <c r="F119" s="20">
        <v>19</v>
      </c>
      <c r="G119" s="20">
        <v>22</v>
      </c>
      <c r="H119" s="20">
        <v>22</v>
      </c>
      <c r="I119" s="20">
        <v>1</v>
      </c>
      <c r="J119" s="20">
        <v>1</v>
      </c>
      <c r="K119" s="23" t="s">
        <v>15</v>
      </c>
      <c r="L119" s="23" t="s">
        <v>15</v>
      </c>
      <c r="M119" s="23" t="s">
        <v>15</v>
      </c>
      <c r="N119" s="22" t="s">
        <v>15</v>
      </c>
    </row>
    <row r="120" spans="2:14" x14ac:dyDescent="0.2">
      <c r="B120" s="12" t="s">
        <v>124</v>
      </c>
      <c r="C120" s="20">
        <v>32</v>
      </c>
      <c r="D120" s="20">
        <v>6</v>
      </c>
      <c r="E120" s="20">
        <v>16</v>
      </c>
      <c r="F120" s="20">
        <v>25</v>
      </c>
      <c r="G120" s="20">
        <v>28</v>
      </c>
      <c r="H120" s="20">
        <v>30</v>
      </c>
      <c r="I120" s="20">
        <v>2</v>
      </c>
      <c r="J120" s="20">
        <v>1</v>
      </c>
      <c r="K120" s="20">
        <v>1</v>
      </c>
      <c r="L120" s="23" t="s">
        <v>15</v>
      </c>
      <c r="M120" s="23" t="s">
        <v>15</v>
      </c>
      <c r="N120" s="22" t="s">
        <v>15</v>
      </c>
    </row>
    <row r="121" spans="2:14" x14ac:dyDescent="0.2">
      <c r="B121" s="12" t="s">
        <v>125</v>
      </c>
      <c r="C121" s="20">
        <v>31</v>
      </c>
      <c r="D121" s="20">
        <v>3</v>
      </c>
      <c r="E121" s="20">
        <v>9</v>
      </c>
      <c r="F121" s="20">
        <v>19</v>
      </c>
      <c r="G121" s="20">
        <v>25</v>
      </c>
      <c r="H121" s="20">
        <v>28</v>
      </c>
      <c r="I121" s="20">
        <v>3</v>
      </c>
      <c r="J121" s="20">
        <v>2</v>
      </c>
      <c r="K121" s="20">
        <v>1</v>
      </c>
      <c r="L121" s="20">
        <v>1</v>
      </c>
      <c r="M121" s="23" t="s">
        <v>15</v>
      </c>
      <c r="N121" s="22" t="s">
        <v>15</v>
      </c>
    </row>
    <row r="122" spans="2:14" x14ac:dyDescent="0.2">
      <c r="B122" s="12" t="s">
        <v>126</v>
      </c>
      <c r="C122" s="20">
        <v>16</v>
      </c>
      <c r="D122" s="23" t="s">
        <v>15</v>
      </c>
      <c r="E122" s="20">
        <v>5</v>
      </c>
      <c r="F122" s="20">
        <v>10</v>
      </c>
      <c r="G122" s="20">
        <v>13</v>
      </c>
      <c r="H122" s="20">
        <v>14</v>
      </c>
      <c r="I122" s="20">
        <v>2</v>
      </c>
      <c r="J122" s="20">
        <v>1</v>
      </c>
      <c r="K122" s="20">
        <v>1</v>
      </c>
      <c r="L122" s="23" t="s">
        <v>15</v>
      </c>
      <c r="M122" s="23" t="s">
        <v>15</v>
      </c>
      <c r="N122" s="22" t="s">
        <v>15</v>
      </c>
    </row>
    <row r="123" spans="2:14" x14ac:dyDescent="0.2">
      <c r="B123" s="11" t="s">
        <v>127</v>
      </c>
      <c r="C123" s="18">
        <v>451</v>
      </c>
      <c r="D123" s="18">
        <v>103</v>
      </c>
      <c r="E123" s="18">
        <v>275</v>
      </c>
      <c r="F123" s="18">
        <v>365</v>
      </c>
      <c r="G123" s="18">
        <v>414</v>
      </c>
      <c r="H123" s="18">
        <v>426</v>
      </c>
      <c r="I123" s="18">
        <v>25</v>
      </c>
      <c r="J123" s="18">
        <v>17</v>
      </c>
      <c r="K123" s="18">
        <v>7</v>
      </c>
      <c r="L123" s="18">
        <v>2</v>
      </c>
      <c r="M123" s="18">
        <v>1</v>
      </c>
      <c r="N123" s="13" t="s">
        <v>15</v>
      </c>
    </row>
    <row r="124" spans="2:14" x14ac:dyDescent="0.2">
      <c r="B124" s="12" t="s">
        <v>128</v>
      </c>
      <c r="C124" s="20">
        <v>5</v>
      </c>
      <c r="D124" s="23" t="s">
        <v>15</v>
      </c>
      <c r="E124" s="20">
        <v>1</v>
      </c>
      <c r="F124" s="20">
        <v>4</v>
      </c>
      <c r="G124" s="20">
        <v>4</v>
      </c>
      <c r="H124" s="20">
        <v>4</v>
      </c>
      <c r="I124" s="20">
        <v>1</v>
      </c>
      <c r="J124" s="20">
        <v>1</v>
      </c>
      <c r="K124" s="20">
        <v>1</v>
      </c>
      <c r="L124" s="23" t="s">
        <v>15</v>
      </c>
      <c r="M124" s="23" t="s">
        <v>15</v>
      </c>
      <c r="N124" s="22" t="s">
        <v>15</v>
      </c>
    </row>
    <row r="125" spans="2:14" x14ac:dyDescent="0.2">
      <c r="B125" s="12" t="s">
        <v>129</v>
      </c>
      <c r="C125" s="20">
        <v>22</v>
      </c>
      <c r="D125" s="20">
        <v>2</v>
      </c>
      <c r="E125" s="20">
        <v>13</v>
      </c>
      <c r="F125" s="20">
        <v>18</v>
      </c>
      <c r="G125" s="20">
        <v>21</v>
      </c>
      <c r="H125" s="20">
        <v>21</v>
      </c>
      <c r="I125" s="20">
        <v>1</v>
      </c>
      <c r="J125" s="20">
        <v>1</v>
      </c>
      <c r="K125" s="23" t="s">
        <v>15</v>
      </c>
      <c r="L125" s="23" t="s">
        <v>15</v>
      </c>
      <c r="M125" s="23" t="s">
        <v>15</v>
      </c>
      <c r="N125" s="22" t="s">
        <v>15</v>
      </c>
    </row>
    <row r="126" spans="2:14" x14ac:dyDescent="0.2">
      <c r="B126" s="12" t="s">
        <v>130</v>
      </c>
      <c r="C126" s="20">
        <v>14</v>
      </c>
      <c r="D126" s="23" t="s">
        <v>15</v>
      </c>
      <c r="E126" s="20">
        <v>6</v>
      </c>
      <c r="F126" s="20">
        <v>8</v>
      </c>
      <c r="G126" s="20">
        <v>11</v>
      </c>
      <c r="H126" s="20">
        <v>13</v>
      </c>
      <c r="I126" s="20">
        <v>1</v>
      </c>
      <c r="J126" s="20">
        <v>1</v>
      </c>
      <c r="K126" s="23" t="s">
        <v>15</v>
      </c>
      <c r="L126" s="23" t="s">
        <v>15</v>
      </c>
      <c r="M126" s="23" t="s">
        <v>15</v>
      </c>
      <c r="N126" s="22" t="s">
        <v>15</v>
      </c>
    </row>
    <row r="127" spans="2:14" x14ac:dyDescent="0.2">
      <c r="B127" s="12" t="s">
        <v>131</v>
      </c>
      <c r="C127" s="20">
        <v>86</v>
      </c>
      <c r="D127" s="20">
        <v>24</v>
      </c>
      <c r="E127" s="20">
        <v>59</v>
      </c>
      <c r="F127" s="20">
        <v>69</v>
      </c>
      <c r="G127" s="20">
        <v>77</v>
      </c>
      <c r="H127" s="20">
        <v>80</v>
      </c>
      <c r="I127" s="20">
        <v>6</v>
      </c>
      <c r="J127" s="20">
        <v>2</v>
      </c>
      <c r="K127" s="20">
        <v>1</v>
      </c>
      <c r="L127" s="20">
        <v>1</v>
      </c>
      <c r="M127" s="23" t="s">
        <v>15</v>
      </c>
      <c r="N127" s="22" t="s">
        <v>15</v>
      </c>
    </row>
    <row r="128" spans="2:14" x14ac:dyDescent="0.2">
      <c r="B128" s="12" t="s">
        <v>132</v>
      </c>
      <c r="C128" s="20">
        <v>5</v>
      </c>
      <c r="D128" s="23" t="s">
        <v>15</v>
      </c>
      <c r="E128" s="20">
        <v>2</v>
      </c>
      <c r="F128" s="20">
        <v>3</v>
      </c>
      <c r="G128" s="20">
        <v>3</v>
      </c>
      <c r="H128" s="20">
        <v>4</v>
      </c>
      <c r="I128" s="20">
        <v>1</v>
      </c>
      <c r="J128" s="23" t="s">
        <v>15</v>
      </c>
      <c r="K128" s="23" t="s">
        <v>15</v>
      </c>
      <c r="L128" s="23" t="s">
        <v>15</v>
      </c>
      <c r="M128" s="23" t="s">
        <v>15</v>
      </c>
      <c r="N128" s="22" t="s">
        <v>15</v>
      </c>
    </row>
    <row r="129" spans="2:14" x14ac:dyDescent="0.2">
      <c r="B129" s="12" t="s">
        <v>133</v>
      </c>
      <c r="C129" s="20">
        <v>22</v>
      </c>
      <c r="D129" s="20">
        <v>4</v>
      </c>
      <c r="E129" s="20">
        <v>10</v>
      </c>
      <c r="F129" s="20">
        <v>18</v>
      </c>
      <c r="G129" s="20">
        <v>21</v>
      </c>
      <c r="H129" s="20">
        <v>21</v>
      </c>
      <c r="I129" s="20">
        <v>1</v>
      </c>
      <c r="J129" s="20">
        <v>1</v>
      </c>
      <c r="K129" s="23" t="s">
        <v>15</v>
      </c>
      <c r="L129" s="23" t="s">
        <v>15</v>
      </c>
      <c r="M129" s="23" t="s">
        <v>15</v>
      </c>
      <c r="N129" s="22" t="s">
        <v>15</v>
      </c>
    </row>
    <row r="130" spans="2:14" x14ac:dyDescent="0.2">
      <c r="B130" s="12" t="s">
        <v>134</v>
      </c>
      <c r="C130" s="20">
        <v>35</v>
      </c>
      <c r="D130" s="20">
        <v>13</v>
      </c>
      <c r="E130" s="20">
        <v>22</v>
      </c>
      <c r="F130" s="20">
        <v>29</v>
      </c>
      <c r="G130" s="20">
        <v>34</v>
      </c>
      <c r="H130" s="20">
        <v>34</v>
      </c>
      <c r="I130" s="20">
        <v>1</v>
      </c>
      <c r="J130" s="20">
        <v>1</v>
      </c>
      <c r="K130" s="20">
        <v>1</v>
      </c>
      <c r="L130" s="23" t="s">
        <v>15</v>
      </c>
      <c r="M130" s="23" t="s">
        <v>15</v>
      </c>
      <c r="N130" s="22" t="s">
        <v>15</v>
      </c>
    </row>
    <row r="131" spans="2:14" x14ac:dyDescent="0.2">
      <c r="B131" s="12" t="s">
        <v>135</v>
      </c>
      <c r="C131" s="20">
        <v>33</v>
      </c>
      <c r="D131" s="20">
        <v>13</v>
      </c>
      <c r="E131" s="20">
        <v>22</v>
      </c>
      <c r="F131" s="20">
        <v>27</v>
      </c>
      <c r="G131" s="20">
        <v>31</v>
      </c>
      <c r="H131" s="20">
        <v>32</v>
      </c>
      <c r="I131" s="20">
        <v>1</v>
      </c>
      <c r="J131" s="20">
        <v>1</v>
      </c>
      <c r="K131" s="23" t="s">
        <v>15</v>
      </c>
      <c r="L131" s="23" t="s">
        <v>15</v>
      </c>
      <c r="M131" s="23" t="s">
        <v>15</v>
      </c>
      <c r="N131" s="22" t="s">
        <v>15</v>
      </c>
    </row>
    <row r="132" spans="2:14" x14ac:dyDescent="0.2">
      <c r="B132" s="12" t="s">
        <v>136</v>
      </c>
      <c r="C132" s="20">
        <v>56</v>
      </c>
      <c r="D132" s="20">
        <v>6</v>
      </c>
      <c r="E132" s="20">
        <v>31</v>
      </c>
      <c r="F132" s="20">
        <v>44</v>
      </c>
      <c r="G132" s="20">
        <v>50</v>
      </c>
      <c r="H132" s="20">
        <v>53</v>
      </c>
      <c r="I132" s="20">
        <v>3</v>
      </c>
      <c r="J132" s="20">
        <v>1</v>
      </c>
      <c r="K132" s="20">
        <v>1</v>
      </c>
      <c r="L132" s="20">
        <v>1</v>
      </c>
      <c r="M132" s="20">
        <v>1</v>
      </c>
      <c r="N132" s="22" t="s">
        <v>15</v>
      </c>
    </row>
    <row r="133" spans="2:14" x14ac:dyDescent="0.2">
      <c r="B133" s="12" t="s">
        <v>137</v>
      </c>
      <c r="C133" s="20">
        <v>20</v>
      </c>
      <c r="D133" s="20">
        <v>3</v>
      </c>
      <c r="E133" s="20">
        <v>11</v>
      </c>
      <c r="F133" s="20">
        <v>15</v>
      </c>
      <c r="G133" s="20">
        <v>19</v>
      </c>
      <c r="H133" s="20">
        <v>19</v>
      </c>
      <c r="I133" s="20">
        <v>1</v>
      </c>
      <c r="J133" s="20">
        <v>1</v>
      </c>
      <c r="K133" s="23" t="s">
        <v>15</v>
      </c>
      <c r="L133" s="23" t="s">
        <v>15</v>
      </c>
      <c r="M133" s="23" t="s">
        <v>15</v>
      </c>
      <c r="N133" s="22" t="s">
        <v>15</v>
      </c>
    </row>
    <row r="134" spans="2:14" x14ac:dyDescent="0.2">
      <c r="B134" s="12" t="s">
        <v>138</v>
      </c>
      <c r="C134" s="20">
        <v>42</v>
      </c>
      <c r="D134" s="20">
        <v>15</v>
      </c>
      <c r="E134" s="20">
        <v>32</v>
      </c>
      <c r="F134" s="20">
        <v>37</v>
      </c>
      <c r="G134" s="20">
        <v>40</v>
      </c>
      <c r="H134" s="20">
        <v>41</v>
      </c>
      <c r="I134" s="20">
        <v>1</v>
      </c>
      <c r="J134" s="20">
        <v>1</v>
      </c>
      <c r="K134" s="23" t="s">
        <v>15</v>
      </c>
      <c r="L134" s="23" t="s">
        <v>15</v>
      </c>
      <c r="M134" s="23" t="s">
        <v>15</v>
      </c>
      <c r="N134" s="22" t="s">
        <v>15</v>
      </c>
    </row>
    <row r="135" spans="2:14" x14ac:dyDescent="0.2">
      <c r="B135" s="12" t="s">
        <v>139</v>
      </c>
      <c r="C135" s="20">
        <v>28</v>
      </c>
      <c r="D135" s="20">
        <v>6</v>
      </c>
      <c r="E135" s="20">
        <v>18</v>
      </c>
      <c r="F135" s="20">
        <v>22</v>
      </c>
      <c r="G135" s="20">
        <v>27</v>
      </c>
      <c r="H135" s="20">
        <v>27</v>
      </c>
      <c r="I135" s="20">
        <v>1</v>
      </c>
      <c r="J135" s="20">
        <v>1</v>
      </c>
      <c r="K135" s="20">
        <v>1</v>
      </c>
      <c r="L135" s="23" t="s">
        <v>15</v>
      </c>
      <c r="M135" s="23" t="s">
        <v>15</v>
      </c>
      <c r="N135" s="22" t="s">
        <v>15</v>
      </c>
    </row>
    <row r="136" spans="2:14" x14ac:dyDescent="0.2">
      <c r="B136" s="12" t="s">
        <v>140</v>
      </c>
      <c r="C136" s="20">
        <v>16</v>
      </c>
      <c r="D136" s="20">
        <v>2</v>
      </c>
      <c r="E136" s="20">
        <v>6</v>
      </c>
      <c r="F136" s="20">
        <v>11</v>
      </c>
      <c r="G136" s="20">
        <v>14</v>
      </c>
      <c r="H136" s="20">
        <v>15</v>
      </c>
      <c r="I136" s="20">
        <v>1</v>
      </c>
      <c r="J136" s="20">
        <v>1</v>
      </c>
      <c r="K136" s="20">
        <v>1</v>
      </c>
      <c r="L136" s="23" t="s">
        <v>15</v>
      </c>
      <c r="M136" s="23" t="s">
        <v>15</v>
      </c>
      <c r="N136" s="22" t="s">
        <v>15</v>
      </c>
    </row>
    <row r="137" spans="2:14" x14ac:dyDescent="0.2">
      <c r="B137" s="12" t="s">
        <v>141</v>
      </c>
      <c r="C137" s="20">
        <v>40</v>
      </c>
      <c r="D137" s="20">
        <v>13</v>
      </c>
      <c r="E137" s="20">
        <v>32</v>
      </c>
      <c r="F137" s="20">
        <v>38</v>
      </c>
      <c r="G137" s="20">
        <v>38</v>
      </c>
      <c r="H137" s="20">
        <v>38</v>
      </c>
      <c r="I137" s="20">
        <v>2</v>
      </c>
      <c r="J137" s="20">
        <v>2</v>
      </c>
      <c r="K137" s="20">
        <v>1</v>
      </c>
      <c r="L137" s="23" t="s">
        <v>15</v>
      </c>
      <c r="M137" s="23" t="s">
        <v>15</v>
      </c>
      <c r="N137" s="22" t="s">
        <v>15</v>
      </c>
    </row>
    <row r="138" spans="2:14" x14ac:dyDescent="0.2">
      <c r="B138" s="12" t="s">
        <v>142</v>
      </c>
      <c r="C138" s="20">
        <v>27</v>
      </c>
      <c r="D138" s="20">
        <v>2</v>
      </c>
      <c r="E138" s="20">
        <v>10</v>
      </c>
      <c r="F138" s="20">
        <v>22</v>
      </c>
      <c r="G138" s="20">
        <v>24</v>
      </c>
      <c r="H138" s="20">
        <v>24</v>
      </c>
      <c r="I138" s="20">
        <v>3</v>
      </c>
      <c r="J138" s="20">
        <v>2</v>
      </c>
      <c r="K138" s="23" t="s">
        <v>15</v>
      </c>
      <c r="L138" s="23" t="s">
        <v>15</v>
      </c>
      <c r="M138" s="23" t="s">
        <v>15</v>
      </c>
      <c r="N138" s="22" t="s">
        <v>15</v>
      </c>
    </row>
    <row r="139" spans="2:14" x14ac:dyDescent="0.2">
      <c r="B139" s="11" t="s">
        <v>143</v>
      </c>
      <c r="C139" s="18">
        <v>704</v>
      </c>
      <c r="D139" s="18">
        <v>326</v>
      </c>
      <c r="E139" s="18">
        <v>536</v>
      </c>
      <c r="F139" s="18">
        <v>638</v>
      </c>
      <c r="G139" s="18">
        <v>672</v>
      </c>
      <c r="H139" s="18">
        <v>677</v>
      </c>
      <c r="I139" s="18">
        <v>27</v>
      </c>
      <c r="J139" s="18">
        <v>16</v>
      </c>
      <c r="K139" s="18">
        <v>7</v>
      </c>
      <c r="L139" s="18">
        <v>4</v>
      </c>
      <c r="M139" s="18">
        <v>1</v>
      </c>
      <c r="N139" s="13" t="s">
        <v>15</v>
      </c>
    </row>
    <row r="140" spans="2:14" x14ac:dyDescent="0.2">
      <c r="B140" s="12" t="s">
        <v>144</v>
      </c>
      <c r="C140" s="20">
        <v>39</v>
      </c>
      <c r="D140" s="20">
        <v>19</v>
      </c>
      <c r="E140" s="20">
        <v>29</v>
      </c>
      <c r="F140" s="20">
        <v>38</v>
      </c>
      <c r="G140" s="20">
        <v>38</v>
      </c>
      <c r="H140" s="20">
        <v>38</v>
      </c>
      <c r="I140" s="20">
        <v>1</v>
      </c>
      <c r="J140" s="20">
        <v>1</v>
      </c>
      <c r="K140" s="23" t="s">
        <v>15</v>
      </c>
      <c r="L140" s="23" t="s">
        <v>15</v>
      </c>
      <c r="M140" s="23" t="s">
        <v>15</v>
      </c>
      <c r="N140" s="22" t="s">
        <v>15</v>
      </c>
    </row>
    <row r="141" spans="2:14" x14ac:dyDescent="0.2">
      <c r="B141" s="12" t="s">
        <v>145</v>
      </c>
      <c r="C141" s="20">
        <v>57</v>
      </c>
      <c r="D141" s="20">
        <v>22</v>
      </c>
      <c r="E141" s="20">
        <v>37</v>
      </c>
      <c r="F141" s="20">
        <v>48</v>
      </c>
      <c r="G141" s="20">
        <v>54</v>
      </c>
      <c r="H141" s="20">
        <v>55</v>
      </c>
      <c r="I141" s="20">
        <v>2</v>
      </c>
      <c r="J141" s="20">
        <v>1</v>
      </c>
      <c r="K141" s="20">
        <v>1</v>
      </c>
      <c r="L141" s="20">
        <v>1</v>
      </c>
      <c r="M141" s="23" t="s">
        <v>15</v>
      </c>
      <c r="N141" s="22" t="s">
        <v>15</v>
      </c>
    </row>
    <row r="142" spans="2:14" x14ac:dyDescent="0.2">
      <c r="B142" s="12" t="s">
        <v>146</v>
      </c>
      <c r="C142" s="20">
        <v>25</v>
      </c>
      <c r="D142" s="20">
        <v>13</v>
      </c>
      <c r="E142" s="20">
        <v>20</v>
      </c>
      <c r="F142" s="20">
        <v>23</v>
      </c>
      <c r="G142" s="20">
        <v>24</v>
      </c>
      <c r="H142" s="20">
        <v>24</v>
      </c>
      <c r="I142" s="20">
        <v>1</v>
      </c>
      <c r="J142" s="20">
        <v>1</v>
      </c>
      <c r="K142" s="20">
        <v>1</v>
      </c>
      <c r="L142" s="23" t="s">
        <v>15</v>
      </c>
      <c r="M142" s="23" t="s">
        <v>15</v>
      </c>
      <c r="N142" s="22" t="s">
        <v>15</v>
      </c>
    </row>
    <row r="143" spans="2:14" x14ac:dyDescent="0.2">
      <c r="B143" s="12" t="s">
        <v>147</v>
      </c>
      <c r="C143" s="20">
        <v>31</v>
      </c>
      <c r="D143" s="20">
        <v>15</v>
      </c>
      <c r="E143" s="20">
        <v>22</v>
      </c>
      <c r="F143" s="20">
        <v>28</v>
      </c>
      <c r="G143" s="20">
        <v>29</v>
      </c>
      <c r="H143" s="20">
        <v>29</v>
      </c>
      <c r="I143" s="20">
        <v>2</v>
      </c>
      <c r="J143" s="20">
        <v>1</v>
      </c>
      <c r="K143" s="23" t="s">
        <v>15</v>
      </c>
      <c r="L143" s="23" t="s">
        <v>15</v>
      </c>
      <c r="M143" s="23" t="s">
        <v>15</v>
      </c>
      <c r="N143" s="22" t="s">
        <v>15</v>
      </c>
    </row>
    <row r="144" spans="2:14" x14ac:dyDescent="0.2">
      <c r="B144" s="12" t="s">
        <v>148</v>
      </c>
      <c r="C144" s="20">
        <v>78</v>
      </c>
      <c r="D144" s="20">
        <v>26</v>
      </c>
      <c r="E144" s="20">
        <v>56</v>
      </c>
      <c r="F144" s="20">
        <v>66</v>
      </c>
      <c r="G144" s="20">
        <v>72</v>
      </c>
      <c r="H144" s="20">
        <v>73</v>
      </c>
      <c r="I144" s="20">
        <v>5</v>
      </c>
      <c r="J144" s="20">
        <v>3</v>
      </c>
      <c r="K144" s="20">
        <v>1</v>
      </c>
      <c r="L144" s="20">
        <v>1</v>
      </c>
      <c r="M144" s="20">
        <v>1</v>
      </c>
      <c r="N144" s="22" t="s">
        <v>15</v>
      </c>
    </row>
    <row r="145" spans="2:14" x14ac:dyDescent="0.2">
      <c r="B145" s="12" t="s">
        <v>149</v>
      </c>
      <c r="C145" s="20">
        <v>47</v>
      </c>
      <c r="D145" s="20">
        <v>27</v>
      </c>
      <c r="E145" s="20">
        <v>41</v>
      </c>
      <c r="F145" s="20">
        <v>44</v>
      </c>
      <c r="G145" s="20">
        <v>45</v>
      </c>
      <c r="H145" s="20">
        <v>45</v>
      </c>
      <c r="I145" s="20">
        <v>2</v>
      </c>
      <c r="J145" s="20">
        <v>1</v>
      </c>
      <c r="K145" s="23" t="s">
        <v>15</v>
      </c>
      <c r="L145" s="23" t="s">
        <v>15</v>
      </c>
      <c r="M145" s="23" t="s">
        <v>15</v>
      </c>
      <c r="N145" s="22" t="s">
        <v>15</v>
      </c>
    </row>
    <row r="146" spans="2:14" x14ac:dyDescent="0.2">
      <c r="B146" s="12" t="s">
        <v>150</v>
      </c>
      <c r="C146" s="20">
        <v>27</v>
      </c>
      <c r="D146" s="20">
        <v>13</v>
      </c>
      <c r="E146" s="20">
        <v>20</v>
      </c>
      <c r="F146" s="20">
        <v>25</v>
      </c>
      <c r="G146" s="20">
        <v>26</v>
      </c>
      <c r="H146" s="20">
        <v>26</v>
      </c>
      <c r="I146" s="20">
        <v>1</v>
      </c>
      <c r="J146" s="23" t="s">
        <v>15</v>
      </c>
      <c r="K146" s="23" t="s">
        <v>15</v>
      </c>
      <c r="L146" s="23" t="s">
        <v>15</v>
      </c>
      <c r="M146" s="23" t="s">
        <v>15</v>
      </c>
      <c r="N146" s="22" t="s">
        <v>15</v>
      </c>
    </row>
    <row r="147" spans="2:14" x14ac:dyDescent="0.2">
      <c r="B147" s="12" t="s">
        <v>151</v>
      </c>
      <c r="C147" s="20">
        <v>30</v>
      </c>
      <c r="D147" s="20">
        <v>15</v>
      </c>
      <c r="E147" s="20">
        <v>22</v>
      </c>
      <c r="F147" s="20">
        <v>28</v>
      </c>
      <c r="G147" s="20">
        <v>29</v>
      </c>
      <c r="H147" s="20">
        <v>29</v>
      </c>
      <c r="I147" s="20">
        <v>1</v>
      </c>
      <c r="J147" s="20">
        <v>1</v>
      </c>
      <c r="K147" s="23" t="s">
        <v>15</v>
      </c>
      <c r="L147" s="23" t="s">
        <v>15</v>
      </c>
      <c r="M147" s="23" t="s">
        <v>15</v>
      </c>
      <c r="N147" s="22" t="s">
        <v>15</v>
      </c>
    </row>
    <row r="148" spans="2:14" x14ac:dyDescent="0.2">
      <c r="B148" s="12" t="s">
        <v>152</v>
      </c>
      <c r="C148" s="20">
        <v>24</v>
      </c>
      <c r="D148" s="20">
        <v>16</v>
      </c>
      <c r="E148" s="20">
        <v>21</v>
      </c>
      <c r="F148" s="20">
        <v>23</v>
      </c>
      <c r="G148" s="20">
        <v>23</v>
      </c>
      <c r="H148" s="20">
        <v>23</v>
      </c>
      <c r="I148" s="20">
        <v>1</v>
      </c>
      <c r="J148" s="23" t="s">
        <v>15</v>
      </c>
      <c r="K148" s="23" t="s">
        <v>15</v>
      </c>
      <c r="L148" s="23" t="s">
        <v>15</v>
      </c>
      <c r="M148" s="23" t="s">
        <v>15</v>
      </c>
      <c r="N148" s="22" t="s">
        <v>15</v>
      </c>
    </row>
    <row r="149" spans="2:14" x14ac:dyDescent="0.2">
      <c r="B149" s="12" t="s">
        <v>153</v>
      </c>
      <c r="C149" s="20">
        <v>71</v>
      </c>
      <c r="D149" s="20">
        <v>38</v>
      </c>
      <c r="E149" s="20">
        <v>55</v>
      </c>
      <c r="F149" s="20">
        <v>62</v>
      </c>
      <c r="G149" s="20">
        <v>67</v>
      </c>
      <c r="H149" s="20">
        <v>68</v>
      </c>
      <c r="I149" s="20">
        <v>3</v>
      </c>
      <c r="J149" s="20">
        <v>1</v>
      </c>
      <c r="K149" s="20">
        <v>1</v>
      </c>
      <c r="L149" s="23" t="s">
        <v>15</v>
      </c>
      <c r="M149" s="23" t="s">
        <v>15</v>
      </c>
      <c r="N149" s="22" t="s">
        <v>15</v>
      </c>
    </row>
    <row r="150" spans="2:14" x14ac:dyDescent="0.2">
      <c r="B150" s="12" t="s">
        <v>154</v>
      </c>
      <c r="C150" s="20">
        <v>32</v>
      </c>
      <c r="D150" s="20">
        <v>15</v>
      </c>
      <c r="E150" s="20">
        <v>25</v>
      </c>
      <c r="F150" s="20">
        <v>30</v>
      </c>
      <c r="G150" s="20">
        <v>30</v>
      </c>
      <c r="H150" s="20">
        <v>30</v>
      </c>
      <c r="I150" s="20">
        <v>2</v>
      </c>
      <c r="J150" s="20">
        <v>1</v>
      </c>
      <c r="K150" s="23" t="s">
        <v>15</v>
      </c>
      <c r="L150" s="23" t="s">
        <v>15</v>
      </c>
      <c r="M150" s="23" t="s">
        <v>15</v>
      </c>
      <c r="N150" s="22" t="s">
        <v>15</v>
      </c>
    </row>
    <row r="151" spans="2:14" x14ac:dyDescent="0.2">
      <c r="B151" s="12" t="s">
        <v>155</v>
      </c>
      <c r="C151" s="20">
        <v>45</v>
      </c>
      <c r="D151" s="20">
        <v>34</v>
      </c>
      <c r="E151" s="20">
        <v>40</v>
      </c>
      <c r="F151" s="20">
        <v>44</v>
      </c>
      <c r="G151" s="20">
        <v>44</v>
      </c>
      <c r="H151" s="20">
        <v>44</v>
      </c>
      <c r="I151" s="20">
        <v>1</v>
      </c>
      <c r="J151" s="20">
        <v>1</v>
      </c>
      <c r="K151" s="23" t="s">
        <v>15</v>
      </c>
      <c r="L151" s="23" t="s">
        <v>15</v>
      </c>
      <c r="M151" s="23" t="s">
        <v>15</v>
      </c>
      <c r="N151" s="22" t="s">
        <v>15</v>
      </c>
    </row>
    <row r="152" spans="2:14" x14ac:dyDescent="0.2">
      <c r="B152" s="12" t="s">
        <v>156</v>
      </c>
      <c r="C152" s="20">
        <v>93</v>
      </c>
      <c r="D152" s="20">
        <v>35</v>
      </c>
      <c r="E152" s="20">
        <v>71</v>
      </c>
      <c r="F152" s="20">
        <v>85</v>
      </c>
      <c r="G152" s="20">
        <v>90</v>
      </c>
      <c r="H152" s="20">
        <v>91</v>
      </c>
      <c r="I152" s="20">
        <v>2</v>
      </c>
      <c r="J152" s="20">
        <v>1</v>
      </c>
      <c r="K152" s="20">
        <v>1</v>
      </c>
      <c r="L152" s="20">
        <v>1</v>
      </c>
      <c r="M152" s="23" t="s">
        <v>15</v>
      </c>
      <c r="N152" s="22" t="s">
        <v>15</v>
      </c>
    </row>
    <row r="153" spans="2:14" x14ac:dyDescent="0.2">
      <c r="B153" s="12" t="s">
        <v>157</v>
      </c>
      <c r="C153" s="20">
        <v>57</v>
      </c>
      <c r="D153" s="20">
        <v>24</v>
      </c>
      <c r="E153" s="20">
        <v>44</v>
      </c>
      <c r="F153" s="20">
        <v>53</v>
      </c>
      <c r="G153" s="20">
        <v>54</v>
      </c>
      <c r="H153" s="20">
        <v>55</v>
      </c>
      <c r="I153" s="20">
        <v>2</v>
      </c>
      <c r="J153" s="20">
        <v>2</v>
      </c>
      <c r="K153" s="20">
        <v>1</v>
      </c>
      <c r="L153" s="23" t="s">
        <v>15</v>
      </c>
      <c r="M153" s="23" t="s">
        <v>15</v>
      </c>
      <c r="N153" s="22" t="s">
        <v>15</v>
      </c>
    </row>
    <row r="154" spans="2:14" x14ac:dyDescent="0.2">
      <c r="B154" s="12" t="s">
        <v>158</v>
      </c>
      <c r="C154" s="20">
        <v>48</v>
      </c>
      <c r="D154" s="20">
        <v>14</v>
      </c>
      <c r="E154" s="20">
        <v>33</v>
      </c>
      <c r="F154" s="20">
        <v>41</v>
      </c>
      <c r="G154" s="20">
        <v>47</v>
      </c>
      <c r="H154" s="20">
        <v>47</v>
      </c>
      <c r="I154" s="20">
        <v>1</v>
      </c>
      <c r="J154" s="20">
        <v>1</v>
      </c>
      <c r="K154" s="20">
        <v>1</v>
      </c>
      <c r="L154" s="20">
        <v>1</v>
      </c>
      <c r="M154" s="23" t="s">
        <v>15</v>
      </c>
      <c r="N154" s="22" t="s">
        <v>15</v>
      </c>
    </row>
    <row r="155" spans="2:14" x14ac:dyDescent="0.2">
      <c r="B155" s="11" t="s">
        <v>159</v>
      </c>
      <c r="C155" s="18">
        <v>673</v>
      </c>
      <c r="D155" s="18">
        <v>102</v>
      </c>
      <c r="E155" s="18">
        <v>292</v>
      </c>
      <c r="F155" s="18">
        <v>475</v>
      </c>
      <c r="G155" s="18">
        <v>586</v>
      </c>
      <c r="H155" s="18">
        <v>622</v>
      </c>
      <c r="I155" s="18">
        <v>51</v>
      </c>
      <c r="J155" s="18">
        <v>25</v>
      </c>
      <c r="K155" s="18">
        <v>10</v>
      </c>
      <c r="L155" s="18">
        <v>6</v>
      </c>
      <c r="M155" s="18">
        <v>1</v>
      </c>
      <c r="N155" s="19">
        <v>1</v>
      </c>
    </row>
    <row r="156" spans="2:14" x14ac:dyDescent="0.2">
      <c r="B156" s="12" t="s">
        <v>160</v>
      </c>
      <c r="C156" s="20">
        <v>43</v>
      </c>
      <c r="D156" s="20">
        <v>7</v>
      </c>
      <c r="E156" s="20">
        <v>19</v>
      </c>
      <c r="F156" s="20">
        <v>31</v>
      </c>
      <c r="G156" s="20">
        <v>38</v>
      </c>
      <c r="H156" s="20">
        <v>40</v>
      </c>
      <c r="I156" s="20">
        <v>3</v>
      </c>
      <c r="J156" s="20">
        <v>1</v>
      </c>
      <c r="K156" s="20">
        <v>1</v>
      </c>
      <c r="L156" s="20">
        <v>1</v>
      </c>
      <c r="M156" s="23" t="s">
        <v>15</v>
      </c>
      <c r="N156" s="22" t="s">
        <v>15</v>
      </c>
    </row>
    <row r="157" spans="2:14" x14ac:dyDescent="0.2">
      <c r="B157" s="12" t="s">
        <v>161</v>
      </c>
      <c r="C157" s="20">
        <v>73</v>
      </c>
      <c r="D157" s="20">
        <v>22</v>
      </c>
      <c r="E157" s="20">
        <v>54</v>
      </c>
      <c r="F157" s="20">
        <v>65</v>
      </c>
      <c r="G157" s="20">
        <v>69</v>
      </c>
      <c r="H157" s="20">
        <v>70</v>
      </c>
      <c r="I157" s="20">
        <v>3</v>
      </c>
      <c r="J157" s="20">
        <v>2</v>
      </c>
      <c r="K157" s="20">
        <v>1</v>
      </c>
      <c r="L157" s="23" t="s">
        <v>15</v>
      </c>
      <c r="M157" s="23" t="s">
        <v>15</v>
      </c>
      <c r="N157" s="22" t="s">
        <v>15</v>
      </c>
    </row>
    <row r="158" spans="2:14" x14ac:dyDescent="0.2">
      <c r="B158" s="12" t="s">
        <v>162</v>
      </c>
      <c r="C158" s="20">
        <v>1</v>
      </c>
      <c r="D158" s="23" t="s">
        <v>15</v>
      </c>
      <c r="E158" s="23" t="s">
        <v>15</v>
      </c>
      <c r="F158" s="23" t="s">
        <v>15</v>
      </c>
      <c r="G158" s="23" t="s">
        <v>15</v>
      </c>
      <c r="H158" s="23" t="s">
        <v>15</v>
      </c>
      <c r="I158" s="20">
        <v>1</v>
      </c>
      <c r="J158" s="20">
        <v>1</v>
      </c>
      <c r="K158" s="20">
        <v>1</v>
      </c>
      <c r="L158" s="20">
        <v>1</v>
      </c>
      <c r="M158" s="20">
        <v>1</v>
      </c>
      <c r="N158" s="21">
        <v>1</v>
      </c>
    </row>
    <row r="159" spans="2:14" x14ac:dyDescent="0.2">
      <c r="B159" s="12" t="s">
        <v>163</v>
      </c>
      <c r="C159" s="20">
        <v>18</v>
      </c>
      <c r="D159" s="23" t="s">
        <v>15</v>
      </c>
      <c r="E159" s="23" t="s">
        <v>15</v>
      </c>
      <c r="F159" s="20">
        <v>2</v>
      </c>
      <c r="G159" s="20">
        <v>9</v>
      </c>
      <c r="H159" s="20">
        <v>14</v>
      </c>
      <c r="I159" s="20">
        <v>4</v>
      </c>
      <c r="J159" s="20">
        <v>1</v>
      </c>
      <c r="K159" s="20">
        <v>1</v>
      </c>
      <c r="L159" s="20">
        <v>1</v>
      </c>
      <c r="M159" s="23" t="s">
        <v>15</v>
      </c>
      <c r="N159" s="22" t="s">
        <v>15</v>
      </c>
    </row>
    <row r="160" spans="2:14" x14ac:dyDescent="0.2">
      <c r="B160" s="12" t="s">
        <v>164</v>
      </c>
      <c r="C160" s="20">
        <v>20</v>
      </c>
      <c r="D160" s="20">
        <v>2</v>
      </c>
      <c r="E160" s="20">
        <v>13</v>
      </c>
      <c r="F160" s="20">
        <v>17</v>
      </c>
      <c r="G160" s="20">
        <v>19</v>
      </c>
      <c r="H160" s="20">
        <v>19</v>
      </c>
      <c r="I160" s="20">
        <v>1</v>
      </c>
      <c r="J160" s="20">
        <v>1</v>
      </c>
      <c r="K160" s="23" t="s">
        <v>15</v>
      </c>
      <c r="L160" s="23" t="s">
        <v>15</v>
      </c>
      <c r="M160" s="23" t="s">
        <v>15</v>
      </c>
      <c r="N160" s="22" t="s">
        <v>15</v>
      </c>
    </row>
    <row r="161" spans="2:14" x14ac:dyDescent="0.2">
      <c r="B161" s="12" t="s">
        <v>165</v>
      </c>
      <c r="C161" s="20">
        <v>18</v>
      </c>
      <c r="D161" s="23" t="s">
        <v>15</v>
      </c>
      <c r="E161" s="20">
        <v>4</v>
      </c>
      <c r="F161" s="20">
        <v>5</v>
      </c>
      <c r="G161" s="20">
        <v>9</v>
      </c>
      <c r="H161" s="20">
        <v>12</v>
      </c>
      <c r="I161" s="20">
        <v>6</v>
      </c>
      <c r="J161" s="20">
        <v>2</v>
      </c>
      <c r="K161" s="20">
        <v>1</v>
      </c>
      <c r="L161" s="20">
        <v>1</v>
      </c>
      <c r="M161" s="23" t="s">
        <v>15</v>
      </c>
      <c r="N161" s="22" t="s">
        <v>15</v>
      </c>
    </row>
    <row r="162" spans="2:14" x14ac:dyDescent="0.2">
      <c r="B162" s="12" t="s">
        <v>166</v>
      </c>
      <c r="C162" s="20">
        <v>28</v>
      </c>
      <c r="D162" s="23" t="s">
        <v>15</v>
      </c>
      <c r="E162" s="20">
        <v>2</v>
      </c>
      <c r="F162" s="20">
        <v>15</v>
      </c>
      <c r="G162" s="20">
        <v>24</v>
      </c>
      <c r="H162" s="20">
        <v>26</v>
      </c>
      <c r="I162" s="20">
        <v>2</v>
      </c>
      <c r="J162" s="20">
        <v>1</v>
      </c>
      <c r="K162" s="23" t="s">
        <v>15</v>
      </c>
      <c r="L162" s="23" t="s">
        <v>15</v>
      </c>
      <c r="M162" s="23" t="s">
        <v>15</v>
      </c>
      <c r="N162" s="22" t="s">
        <v>15</v>
      </c>
    </row>
    <row r="163" spans="2:14" x14ac:dyDescent="0.2">
      <c r="B163" s="12" t="s">
        <v>167</v>
      </c>
      <c r="C163" s="20">
        <v>17</v>
      </c>
      <c r="D163" s="20">
        <v>1</v>
      </c>
      <c r="E163" s="20">
        <v>8</v>
      </c>
      <c r="F163" s="20">
        <v>14</v>
      </c>
      <c r="G163" s="20">
        <v>14</v>
      </c>
      <c r="H163" s="20">
        <v>15</v>
      </c>
      <c r="I163" s="20">
        <v>2</v>
      </c>
      <c r="J163" s="20">
        <v>1</v>
      </c>
      <c r="K163" s="23" t="s">
        <v>15</v>
      </c>
      <c r="L163" s="23" t="s">
        <v>15</v>
      </c>
      <c r="M163" s="23" t="s">
        <v>15</v>
      </c>
      <c r="N163" s="22" t="s">
        <v>15</v>
      </c>
    </row>
    <row r="164" spans="2:14" x14ac:dyDescent="0.2">
      <c r="B164" s="12" t="s">
        <v>168</v>
      </c>
      <c r="C164" s="20">
        <v>10</v>
      </c>
      <c r="D164" s="23" t="s">
        <v>15</v>
      </c>
      <c r="E164" s="20">
        <v>1</v>
      </c>
      <c r="F164" s="20">
        <v>2</v>
      </c>
      <c r="G164" s="20">
        <v>8</v>
      </c>
      <c r="H164" s="20">
        <v>8</v>
      </c>
      <c r="I164" s="20">
        <v>2</v>
      </c>
      <c r="J164" s="20">
        <v>1</v>
      </c>
      <c r="K164" s="20">
        <v>1</v>
      </c>
      <c r="L164" s="23" t="s">
        <v>15</v>
      </c>
      <c r="M164" s="23" t="s">
        <v>15</v>
      </c>
      <c r="N164" s="22" t="s">
        <v>15</v>
      </c>
    </row>
    <row r="165" spans="2:14" x14ac:dyDescent="0.2">
      <c r="B165" s="12" t="s">
        <v>169</v>
      </c>
      <c r="C165" s="20">
        <v>42</v>
      </c>
      <c r="D165" s="20">
        <v>2</v>
      </c>
      <c r="E165" s="20">
        <v>12</v>
      </c>
      <c r="F165" s="20">
        <v>28</v>
      </c>
      <c r="G165" s="20">
        <v>34</v>
      </c>
      <c r="H165" s="20">
        <v>38</v>
      </c>
      <c r="I165" s="20">
        <v>4</v>
      </c>
      <c r="J165" s="20">
        <v>1</v>
      </c>
      <c r="K165" s="20">
        <v>1</v>
      </c>
      <c r="L165" s="23" t="s">
        <v>15</v>
      </c>
      <c r="M165" s="23" t="s">
        <v>15</v>
      </c>
      <c r="N165" s="22" t="s">
        <v>15</v>
      </c>
    </row>
    <row r="166" spans="2:14" x14ac:dyDescent="0.2">
      <c r="B166" s="12" t="s">
        <v>170</v>
      </c>
      <c r="C166" s="20">
        <v>17</v>
      </c>
      <c r="D166" s="23" t="s">
        <v>15</v>
      </c>
      <c r="E166" s="20">
        <v>6</v>
      </c>
      <c r="F166" s="20">
        <v>12</v>
      </c>
      <c r="G166" s="20">
        <v>16</v>
      </c>
      <c r="H166" s="20">
        <v>16</v>
      </c>
      <c r="I166" s="20">
        <v>1</v>
      </c>
      <c r="J166" s="20">
        <v>1</v>
      </c>
      <c r="K166" s="23" t="s">
        <v>15</v>
      </c>
      <c r="L166" s="23" t="s">
        <v>15</v>
      </c>
      <c r="M166" s="23" t="s">
        <v>15</v>
      </c>
      <c r="N166" s="22" t="s">
        <v>15</v>
      </c>
    </row>
    <row r="167" spans="2:14" x14ac:dyDescent="0.2">
      <c r="B167" s="12" t="s">
        <v>171</v>
      </c>
      <c r="C167" s="20">
        <v>33</v>
      </c>
      <c r="D167" s="20">
        <v>6</v>
      </c>
      <c r="E167" s="20">
        <v>21</v>
      </c>
      <c r="F167" s="20">
        <v>29</v>
      </c>
      <c r="G167" s="20">
        <v>31</v>
      </c>
      <c r="H167" s="20">
        <v>31</v>
      </c>
      <c r="I167" s="20">
        <v>2</v>
      </c>
      <c r="J167" s="20">
        <v>1</v>
      </c>
      <c r="K167" s="23" t="s">
        <v>15</v>
      </c>
      <c r="L167" s="23" t="s">
        <v>15</v>
      </c>
      <c r="M167" s="23" t="s">
        <v>15</v>
      </c>
      <c r="N167" s="22" t="s">
        <v>15</v>
      </c>
    </row>
    <row r="168" spans="2:14" x14ac:dyDescent="0.2">
      <c r="B168" s="12" t="s">
        <v>172</v>
      </c>
      <c r="C168" s="20">
        <v>13</v>
      </c>
      <c r="D168" s="23" t="s">
        <v>15</v>
      </c>
      <c r="E168" s="20">
        <v>2</v>
      </c>
      <c r="F168" s="20">
        <v>10</v>
      </c>
      <c r="G168" s="20">
        <v>11</v>
      </c>
      <c r="H168" s="20">
        <v>12</v>
      </c>
      <c r="I168" s="20">
        <v>1</v>
      </c>
      <c r="J168" s="20">
        <v>1</v>
      </c>
      <c r="K168" s="23" t="s">
        <v>15</v>
      </c>
      <c r="L168" s="23" t="s">
        <v>15</v>
      </c>
      <c r="M168" s="23" t="s">
        <v>15</v>
      </c>
      <c r="N168" s="22" t="s">
        <v>15</v>
      </c>
    </row>
    <row r="169" spans="2:14" x14ac:dyDescent="0.2">
      <c r="B169" s="12" t="s">
        <v>173</v>
      </c>
      <c r="C169" s="20">
        <v>24</v>
      </c>
      <c r="D169" s="20">
        <v>2</v>
      </c>
      <c r="E169" s="20">
        <v>9</v>
      </c>
      <c r="F169" s="20">
        <v>18</v>
      </c>
      <c r="G169" s="20">
        <v>20</v>
      </c>
      <c r="H169" s="20">
        <v>22</v>
      </c>
      <c r="I169" s="20">
        <v>2</v>
      </c>
      <c r="J169" s="20">
        <v>1</v>
      </c>
      <c r="K169" s="23" t="s">
        <v>15</v>
      </c>
      <c r="L169" s="23" t="s">
        <v>15</v>
      </c>
      <c r="M169" s="23" t="s">
        <v>15</v>
      </c>
      <c r="N169" s="22" t="s">
        <v>15</v>
      </c>
    </row>
    <row r="170" spans="2:14" x14ac:dyDescent="0.2">
      <c r="B170" s="12" t="s">
        <v>174</v>
      </c>
      <c r="C170" s="20">
        <v>18</v>
      </c>
      <c r="D170" s="23" t="s">
        <v>15</v>
      </c>
      <c r="E170" s="23" t="s">
        <v>15</v>
      </c>
      <c r="F170" s="20">
        <v>10</v>
      </c>
      <c r="G170" s="20">
        <v>16</v>
      </c>
      <c r="H170" s="20">
        <v>17</v>
      </c>
      <c r="I170" s="20">
        <v>1</v>
      </c>
      <c r="J170" s="20">
        <v>1</v>
      </c>
      <c r="K170" s="23" t="s">
        <v>15</v>
      </c>
      <c r="L170" s="23" t="s">
        <v>15</v>
      </c>
      <c r="M170" s="23" t="s">
        <v>15</v>
      </c>
      <c r="N170" s="22" t="s">
        <v>15</v>
      </c>
    </row>
    <row r="171" spans="2:14" x14ac:dyDescent="0.2">
      <c r="B171" s="12" t="s">
        <v>175</v>
      </c>
      <c r="C171" s="20">
        <v>40</v>
      </c>
      <c r="D171" s="23" t="s">
        <v>15</v>
      </c>
      <c r="E171" s="20">
        <v>1</v>
      </c>
      <c r="F171" s="20">
        <v>14</v>
      </c>
      <c r="G171" s="20">
        <v>29</v>
      </c>
      <c r="H171" s="20">
        <v>34</v>
      </c>
      <c r="I171" s="20">
        <v>6</v>
      </c>
      <c r="J171" s="20">
        <v>2</v>
      </c>
      <c r="K171" s="23" t="s">
        <v>15</v>
      </c>
      <c r="L171" s="23" t="s">
        <v>15</v>
      </c>
      <c r="M171" s="23" t="s">
        <v>15</v>
      </c>
      <c r="N171" s="22" t="s">
        <v>15</v>
      </c>
    </row>
    <row r="172" spans="2:14" x14ac:dyDescent="0.2">
      <c r="B172" s="12" t="s">
        <v>176</v>
      </c>
      <c r="C172" s="20">
        <v>59</v>
      </c>
      <c r="D172" s="20">
        <v>22</v>
      </c>
      <c r="E172" s="20">
        <v>44</v>
      </c>
      <c r="F172" s="20">
        <v>52</v>
      </c>
      <c r="G172" s="20">
        <v>57</v>
      </c>
      <c r="H172" s="20">
        <v>58</v>
      </c>
      <c r="I172" s="20">
        <v>1</v>
      </c>
      <c r="J172" s="20">
        <v>1</v>
      </c>
      <c r="K172" s="23" t="s">
        <v>15</v>
      </c>
      <c r="L172" s="23" t="s">
        <v>15</v>
      </c>
      <c r="M172" s="23" t="s">
        <v>15</v>
      </c>
      <c r="N172" s="22" t="s">
        <v>15</v>
      </c>
    </row>
    <row r="173" spans="2:14" x14ac:dyDescent="0.2">
      <c r="B173" s="12" t="s">
        <v>177</v>
      </c>
      <c r="C173" s="20">
        <v>22</v>
      </c>
      <c r="D173" s="20">
        <v>2</v>
      </c>
      <c r="E173" s="20">
        <v>5</v>
      </c>
      <c r="F173" s="20">
        <v>13</v>
      </c>
      <c r="G173" s="20">
        <v>17</v>
      </c>
      <c r="H173" s="20">
        <v>20</v>
      </c>
      <c r="I173" s="20">
        <v>2</v>
      </c>
      <c r="J173" s="20">
        <v>2</v>
      </c>
      <c r="K173" s="20">
        <v>1</v>
      </c>
      <c r="L173" s="23" t="s">
        <v>15</v>
      </c>
      <c r="M173" s="23" t="s">
        <v>15</v>
      </c>
      <c r="N173" s="22" t="s">
        <v>15</v>
      </c>
    </row>
    <row r="174" spans="2:14" x14ac:dyDescent="0.2">
      <c r="B174" s="12" t="s">
        <v>178</v>
      </c>
      <c r="C174" s="20">
        <v>42</v>
      </c>
      <c r="D174" s="20">
        <v>4</v>
      </c>
      <c r="E174" s="20">
        <v>19</v>
      </c>
      <c r="F174" s="20">
        <v>35</v>
      </c>
      <c r="G174" s="20">
        <v>38</v>
      </c>
      <c r="H174" s="20">
        <v>40</v>
      </c>
      <c r="I174" s="20">
        <v>2</v>
      </c>
      <c r="J174" s="20">
        <v>2</v>
      </c>
      <c r="K174" s="20">
        <v>1</v>
      </c>
      <c r="L174" s="20">
        <v>1</v>
      </c>
      <c r="M174" s="23" t="s">
        <v>15</v>
      </c>
      <c r="N174" s="22" t="s">
        <v>15</v>
      </c>
    </row>
    <row r="175" spans="2:14" x14ac:dyDescent="0.2">
      <c r="B175" s="12" t="s">
        <v>179</v>
      </c>
      <c r="C175" s="20">
        <v>111</v>
      </c>
      <c r="D175" s="20">
        <v>32</v>
      </c>
      <c r="E175" s="20">
        <v>68</v>
      </c>
      <c r="F175" s="20">
        <v>93</v>
      </c>
      <c r="G175" s="20">
        <v>108</v>
      </c>
      <c r="H175" s="20">
        <v>109</v>
      </c>
      <c r="I175" s="20">
        <v>2</v>
      </c>
      <c r="J175" s="20">
        <v>1</v>
      </c>
      <c r="K175" s="20">
        <v>1</v>
      </c>
      <c r="L175" s="20">
        <v>1</v>
      </c>
      <c r="M175" s="23" t="s">
        <v>15</v>
      </c>
      <c r="N175" s="22" t="s">
        <v>15</v>
      </c>
    </row>
    <row r="176" spans="2:14" x14ac:dyDescent="0.2">
      <c r="B176" s="12" t="s">
        <v>180</v>
      </c>
      <c r="C176" s="20">
        <v>24</v>
      </c>
      <c r="D176" s="23" t="s">
        <v>15</v>
      </c>
      <c r="E176" s="20">
        <v>4</v>
      </c>
      <c r="F176" s="20">
        <v>10</v>
      </c>
      <c r="G176" s="20">
        <v>19</v>
      </c>
      <c r="H176" s="20">
        <v>21</v>
      </c>
      <c r="I176" s="20">
        <v>3</v>
      </c>
      <c r="J176" s="23" t="s">
        <v>15</v>
      </c>
      <c r="K176" s="23" t="s">
        <v>15</v>
      </c>
      <c r="L176" s="23" t="s">
        <v>15</v>
      </c>
      <c r="M176" s="23" t="s">
        <v>15</v>
      </c>
      <c r="N176" s="22" t="s">
        <v>15</v>
      </c>
    </row>
    <row r="177" spans="2:14" x14ac:dyDescent="0.2">
      <c r="B177" s="11" t="s">
        <v>181</v>
      </c>
      <c r="C177" s="18">
        <v>402</v>
      </c>
      <c r="D177" s="18">
        <v>46</v>
      </c>
      <c r="E177" s="18">
        <v>172</v>
      </c>
      <c r="F177" s="18">
        <v>281</v>
      </c>
      <c r="G177" s="18">
        <v>358</v>
      </c>
      <c r="H177" s="18">
        <v>378</v>
      </c>
      <c r="I177" s="18">
        <v>24</v>
      </c>
      <c r="J177" s="18">
        <v>13</v>
      </c>
      <c r="K177" s="18">
        <v>9</v>
      </c>
      <c r="L177" s="18">
        <v>4</v>
      </c>
      <c r="M177" s="18">
        <v>1</v>
      </c>
      <c r="N177" s="19">
        <v>1</v>
      </c>
    </row>
    <row r="178" spans="2:14" x14ac:dyDescent="0.2">
      <c r="B178" s="12" t="s">
        <v>182</v>
      </c>
      <c r="C178" s="20">
        <v>32</v>
      </c>
      <c r="D178" s="20">
        <v>5</v>
      </c>
      <c r="E178" s="20">
        <v>19</v>
      </c>
      <c r="F178" s="20">
        <v>28</v>
      </c>
      <c r="G178" s="20">
        <v>31</v>
      </c>
      <c r="H178" s="20">
        <v>31</v>
      </c>
      <c r="I178" s="20">
        <v>1</v>
      </c>
      <c r="J178" s="20">
        <v>1</v>
      </c>
      <c r="K178" s="20">
        <v>1</v>
      </c>
      <c r="L178" s="23" t="s">
        <v>15</v>
      </c>
      <c r="M178" s="23" t="s">
        <v>15</v>
      </c>
      <c r="N178" s="22" t="s">
        <v>15</v>
      </c>
    </row>
    <row r="179" spans="2:14" x14ac:dyDescent="0.2">
      <c r="B179" s="12" t="s">
        <v>183</v>
      </c>
      <c r="C179" s="20">
        <v>24</v>
      </c>
      <c r="D179" s="20">
        <v>1</v>
      </c>
      <c r="E179" s="20">
        <v>6</v>
      </c>
      <c r="F179" s="20">
        <v>13</v>
      </c>
      <c r="G179" s="20">
        <v>18</v>
      </c>
      <c r="H179" s="20">
        <v>22</v>
      </c>
      <c r="I179" s="20">
        <v>2</v>
      </c>
      <c r="J179" s="20">
        <v>1</v>
      </c>
      <c r="K179" s="20">
        <v>1</v>
      </c>
      <c r="L179" s="23" t="s">
        <v>15</v>
      </c>
      <c r="M179" s="23" t="s">
        <v>15</v>
      </c>
      <c r="N179" s="22" t="s">
        <v>15</v>
      </c>
    </row>
    <row r="180" spans="2:14" x14ac:dyDescent="0.2">
      <c r="B180" s="12" t="s">
        <v>184</v>
      </c>
      <c r="C180" s="20">
        <v>21</v>
      </c>
      <c r="D180" s="20">
        <v>3</v>
      </c>
      <c r="E180" s="20">
        <v>14</v>
      </c>
      <c r="F180" s="20">
        <v>20</v>
      </c>
      <c r="G180" s="20">
        <v>20</v>
      </c>
      <c r="H180" s="20">
        <v>21</v>
      </c>
      <c r="I180" s="23" t="s">
        <v>15</v>
      </c>
      <c r="J180" s="23" t="s">
        <v>15</v>
      </c>
      <c r="K180" s="23" t="s">
        <v>15</v>
      </c>
      <c r="L180" s="23" t="s">
        <v>15</v>
      </c>
      <c r="M180" s="23" t="s">
        <v>15</v>
      </c>
      <c r="N180" s="22" t="s">
        <v>15</v>
      </c>
    </row>
    <row r="181" spans="2:14" x14ac:dyDescent="0.2">
      <c r="B181" s="12" t="s">
        <v>185</v>
      </c>
      <c r="C181" s="20">
        <v>14</v>
      </c>
      <c r="D181" s="20">
        <v>2</v>
      </c>
      <c r="E181" s="20">
        <v>7</v>
      </c>
      <c r="F181" s="20">
        <v>11</v>
      </c>
      <c r="G181" s="20">
        <v>13</v>
      </c>
      <c r="H181" s="20">
        <v>13</v>
      </c>
      <c r="I181" s="20">
        <v>1</v>
      </c>
      <c r="J181" s="20">
        <v>1</v>
      </c>
      <c r="K181" s="23" t="s">
        <v>15</v>
      </c>
      <c r="L181" s="23" t="s">
        <v>15</v>
      </c>
      <c r="M181" s="23" t="s">
        <v>15</v>
      </c>
      <c r="N181" s="22" t="s">
        <v>15</v>
      </c>
    </row>
    <row r="182" spans="2:14" x14ac:dyDescent="0.2">
      <c r="B182" s="12" t="s">
        <v>186</v>
      </c>
      <c r="C182" s="20">
        <v>20</v>
      </c>
      <c r="D182" s="20">
        <v>1</v>
      </c>
      <c r="E182" s="20">
        <v>9</v>
      </c>
      <c r="F182" s="20">
        <v>13</v>
      </c>
      <c r="G182" s="20">
        <v>19</v>
      </c>
      <c r="H182" s="20">
        <v>19</v>
      </c>
      <c r="I182" s="20">
        <v>1</v>
      </c>
      <c r="J182" s="20">
        <v>1</v>
      </c>
      <c r="K182" s="23" t="s">
        <v>15</v>
      </c>
      <c r="L182" s="23" t="s">
        <v>15</v>
      </c>
      <c r="M182" s="23" t="s">
        <v>15</v>
      </c>
      <c r="N182" s="22" t="s">
        <v>15</v>
      </c>
    </row>
    <row r="183" spans="2:14" x14ac:dyDescent="0.2">
      <c r="B183" s="12" t="s">
        <v>187</v>
      </c>
      <c r="C183" s="20">
        <v>14</v>
      </c>
      <c r="D183" s="20">
        <v>2</v>
      </c>
      <c r="E183" s="20">
        <v>8</v>
      </c>
      <c r="F183" s="20">
        <v>10</v>
      </c>
      <c r="G183" s="20">
        <v>12</v>
      </c>
      <c r="H183" s="20">
        <v>12</v>
      </c>
      <c r="I183" s="20">
        <v>2</v>
      </c>
      <c r="J183" s="20">
        <v>1</v>
      </c>
      <c r="K183" s="23" t="s">
        <v>15</v>
      </c>
      <c r="L183" s="23" t="s">
        <v>15</v>
      </c>
      <c r="M183" s="23" t="s">
        <v>15</v>
      </c>
      <c r="N183" s="22" t="s">
        <v>15</v>
      </c>
    </row>
    <row r="184" spans="2:14" x14ac:dyDescent="0.2">
      <c r="B184" s="12" t="s">
        <v>188</v>
      </c>
      <c r="C184" s="20">
        <v>46</v>
      </c>
      <c r="D184" s="20">
        <v>2</v>
      </c>
      <c r="E184" s="20">
        <v>6</v>
      </c>
      <c r="F184" s="20">
        <v>18</v>
      </c>
      <c r="G184" s="20">
        <v>35</v>
      </c>
      <c r="H184" s="20">
        <v>40</v>
      </c>
      <c r="I184" s="20">
        <v>6</v>
      </c>
      <c r="J184" s="20">
        <v>1</v>
      </c>
      <c r="K184" s="20">
        <v>1</v>
      </c>
      <c r="L184" s="20">
        <v>1</v>
      </c>
      <c r="M184" s="20">
        <v>1</v>
      </c>
      <c r="N184" s="21">
        <v>1</v>
      </c>
    </row>
    <row r="185" spans="2:14" x14ac:dyDescent="0.2">
      <c r="B185" s="12" t="s">
        <v>189</v>
      </c>
      <c r="C185" s="20">
        <v>76</v>
      </c>
      <c r="D185" s="20">
        <v>5</v>
      </c>
      <c r="E185" s="20">
        <v>30</v>
      </c>
      <c r="F185" s="20">
        <v>56</v>
      </c>
      <c r="G185" s="20">
        <v>73</v>
      </c>
      <c r="H185" s="20">
        <v>75</v>
      </c>
      <c r="I185" s="20">
        <v>1</v>
      </c>
      <c r="J185" s="20">
        <v>1</v>
      </c>
      <c r="K185" s="20">
        <v>1</v>
      </c>
      <c r="L185" s="20">
        <v>1</v>
      </c>
      <c r="M185" s="23" t="s">
        <v>15</v>
      </c>
      <c r="N185" s="22" t="s">
        <v>15</v>
      </c>
    </row>
    <row r="186" spans="2:14" x14ac:dyDescent="0.2">
      <c r="B186" s="12" t="s">
        <v>190</v>
      </c>
      <c r="C186" s="20">
        <v>59</v>
      </c>
      <c r="D186" s="20">
        <v>13</v>
      </c>
      <c r="E186" s="20">
        <v>36</v>
      </c>
      <c r="F186" s="20">
        <v>49</v>
      </c>
      <c r="G186" s="20">
        <v>55</v>
      </c>
      <c r="H186" s="20">
        <v>57</v>
      </c>
      <c r="I186" s="20">
        <v>2</v>
      </c>
      <c r="J186" s="20">
        <v>2</v>
      </c>
      <c r="K186" s="20">
        <v>1</v>
      </c>
      <c r="L186" s="20">
        <v>1</v>
      </c>
      <c r="M186" s="23" t="s">
        <v>15</v>
      </c>
      <c r="N186" s="22" t="s">
        <v>15</v>
      </c>
    </row>
    <row r="187" spans="2:14" x14ac:dyDescent="0.2">
      <c r="B187" s="12" t="s">
        <v>191</v>
      </c>
      <c r="C187" s="20">
        <v>22</v>
      </c>
      <c r="D187" s="20">
        <v>5</v>
      </c>
      <c r="E187" s="20">
        <v>14</v>
      </c>
      <c r="F187" s="20">
        <v>20</v>
      </c>
      <c r="G187" s="20">
        <v>20</v>
      </c>
      <c r="H187" s="20">
        <v>21</v>
      </c>
      <c r="I187" s="20">
        <v>1</v>
      </c>
      <c r="J187" s="20">
        <v>1</v>
      </c>
      <c r="K187" s="20">
        <v>1</v>
      </c>
      <c r="L187" s="23" t="s">
        <v>15</v>
      </c>
      <c r="M187" s="23" t="s">
        <v>15</v>
      </c>
      <c r="N187" s="22" t="s">
        <v>15</v>
      </c>
    </row>
    <row r="188" spans="2:14" x14ac:dyDescent="0.2">
      <c r="B188" s="12" t="s">
        <v>192</v>
      </c>
      <c r="C188" s="20">
        <v>36</v>
      </c>
      <c r="D188" s="20">
        <v>6</v>
      </c>
      <c r="E188" s="20">
        <v>11</v>
      </c>
      <c r="F188" s="20">
        <v>17</v>
      </c>
      <c r="G188" s="20">
        <v>27</v>
      </c>
      <c r="H188" s="20">
        <v>31</v>
      </c>
      <c r="I188" s="20">
        <v>5</v>
      </c>
      <c r="J188" s="20">
        <v>1</v>
      </c>
      <c r="K188" s="20">
        <v>1</v>
      </c>
      <c r="L188" s="20">
        <v>1</v>
      </c>
      <c r="M188" s="23" t="s">
        <v>15</v>
      </c>
      <c r="N188" s="22" t="s">
        <v>15</v>
      </c>
    </row>
    <row r="189" spans="2:14" x14ac:dyDescent="0.2">
      <c r="B189" s="12" t="s">
        <v>193</v>
      </c>
      <c r="C189" s="20">
        <v>10</v>
      </c>
      <c r="D189" s="20">
        <v>1</v>
      </c>
      <c r="E189" s="20">
        <v>2</v>
      </c>
      <c r="F189" s="20">
        <v>3</v>
      </c>
      <c r="G189" s="20">
        <v>9</v>
      </c>
      <c r="H189" s="20">
        <v>9</v>
      </c>
      <c r="I189" s="20">
        <v>1</v>
      </c>
      <c r="J189" s="20">
        <v>1</v>
      </c>
      <c r="K189" s="20">
        <v>1</v>
      </c>
      <c r="L189" s="23" t="s">
        <v>15</v>
      </c>
      <c r="M189" s="23" t="s">
        <v>15</v>
      </c>
      <c r="N189" s="22" t="s">
        <v>15</v>
      </c>
    </row>
    <row r="190" spans="2:14" x14ac:dyDescent="0.2">
      <c r="B190" s="12" t="s">
        <v>194</v>
      </c>
      <c r="C190" s="20">
        <v>28</v>
      </c>
      <c r="D190" s="23" t="s">
        <v>15</v>
      </c>
      <c r="E190" s="20">
        <v>10</v>
      </c>
      <c r="F190" s="20">
        <v>23</v>
      </c>
      <c r="G190" s="20">
        <v>26</v>
      </c>
      <c r="H190" s="20">
        <v>27</v>
      </c>
      <c r="I190" s="20">
        <v>1</v>
      </c>
      <c r="J190" s="20">
        <v>1</v>
      </c>
      <c r="K190" s="20">
        <v>1</v>
      </c>
      <c r="L190" s="23" t="s">
        <v>15</v>
      </c>
      <c r="M190" s="23" t="s">
        <v>15</v>
      </c>
      <c r="N190" s="22" t="s">
        <v>15</v>
      </c>
    </row>
    <row r="191" spans="2:14" x14ac:dyDescent="0.2">
      <c r="B191" s="11" t="s">
        <v>195</v>
      </c>
      <c r="C191" s="18">
        <v>307</v>
      </c>
      <c r="D191" s="18">
        <v>18</v>
      </c>
      <c r="E191" s="18">
        <v>101</v>
      </c>
      <c r="F191" s="18">
        <v>197</v>
      </c>
      <c r="G191" s="18">
        <v>250</v>
      </c>
      <c r="H191" s="18">
        <v>278</v>
      </c>
      <c r="I191" s="18">
        <v>29</v>
      </c>
      <c r="J191" s="18">
        <v>18</v>
      </c>
      <c r="K191" s="18">
        <v>9</v>
      </c>
      <c r="L191" s="18">
        <v>5</v>
      </c>
      <c r="M191" s="18">
        <v>1</v>
      </c>
      <c r="N191" s="13" t="s">
        <v>15</v>
      </c>
    </row>
    <row r="192" spans="2:14" x14ac:dyDescent="0.2">
      <c r="B192" s="12" t="s">
        <v>196</v>
      </c>
      <c r="C192" s="20">
        <v>14</v>
      </c>
      <c r="D192" s="23" t="s">
        <v>15</v>
      </c>
      <c r="E192" s="20">
        <v>8</v>
      </c>
      <c r="F192" s="20">
        <v>12</v>
      </c>
      <c r="G192" s="20">
        <v>13</v>
      </c>
      <c r="H192" s="20">
        <v>13</v>
      </c>
      <c r="I192" s="20">
        <v>1</v>
      </c>
      <c r="J192" s="20">
        <v>1</v>
      </c>
      <c r="K192" s="23" t="s">
        <v>15</v>
      </c>
      <c r="L192" s="23" t="s">
        <v>15</v>
      </c>
      <c r="M192" s="23" t="s">
        <v>15</v>
      </c>
      <c r="N192" s="22" t="s">
        <v>15</v>
      </c>
    </row>
    <row r="193" spans="2:14" x14ac:dyDescent="0.2">
      <c r="B193" s="12" t="s">
        <v>197</v>
      </c>
      <c r="C193" s="20">
        <v>19</v>
      </c>
      <c r="D193" s="23" t="s">
        <v>15</v>
      </c>
      <c r="E193" s="20">
        <v>9</v>
      </c>
      <c r="F193" s="20">
        <v>15</v>
      </c>
      <c r="G193" s="20">
        <v>18</v>
      </c>
      <c r="H193" s="20">
        <v>18</v>
      </c>
      <c r="I193" s="20">
        <v>1</v>
      </c>
      <c r="J193" s="20">
        <v>1</v>
      </c>
      <c r="K193" s="20">
        <v>1</v>
      </c>
      <c r="L193" s="23" t="s">
        <v>15</v>
      </c>
      <c r="M193" s="23" t="s">
        <v>15</v>
      </c>
      <c r="N193" s="22" t="s">
        <v>15</v>
      </c>
    </row>
    <row r="194" spans="2:14" x14ac:dyDescent="0.2">
      <c r="B194" s="12" t="s">
        <v>198</v>
      </c>
      <c r="C194" s="20">
        <v>46</v>
      </c>
      <c r="D194" s="20">
        <v>8</v>
      </c>
      <c r="E194" s="20">
        <v>25</v>
      </c>
      <c r="F194" s="20">
        <v>37</v>
      </c>
      <c r="G194" s="20">
        <v>39</v>
      </c>
      <c r="H194" s="20">
        <v>43</v>
      </c>
      <c r="I194" s="20">
        <v>3</v>
      </c>
      <c r="J194" s="20">
        <v>2</v>
      </c>
      <c r="K194" s="20">
        <v>1</v>
      </c>
      <c r="L194" s="20">
        <v>1</v>
      </c>
      <c r="M194" s="23" t="s">
        <v>15</v>
      </c>
      <c r="N194" s="22" t="s">
        <v>15</v>
      </c>
    </row>
    <row r="195" spans="2:14" x14ac:dyDescent="0.2">
      <c r="B195" s="12" t="s">
        <v>199</v>
      </c>
      <c r="C195" s="20">
        <v>15</v>
      </c>
      <c r="D195" s="20">
        <v>1</v>
      </c>
      <c r="E195" s="20">
        <v>6</v>
      </c>
      <c r="F195" s="20">
        <v>12</v>
      </c>
      <c r="G195" s="20">
        <v>13</v>
      </c>
      <c r="H195" s="20">
        <v>13</v>
      </c>
      <c r="I195" s="20">
        <v>2</v>
      </c>
      <c r="J195" s="20">
        <v>2</v>
      </c>
      <c r="K195" s="23" t="s">
        <v>15</v>
      </c>
      <c r="L195" s="23" t="s">
        <v>15</v>
      </c>
      <c r="M195" s="23" t="s">
        <v>15</v>
      </c>
      <c r="N195" s="22" t="s">
        <v>15</v>
      </c>
    </row>
    <row r="196" spans="2:14" x14ac:dyDescent="0.2">
      <c r="B196" s="12" t="s">
        <v>200</v>
      </c>
      <c r="C196" s="20">
        <v>10</v>
      </c>
      <c r="D196" s="23" t="s">
        <v>15</v>
      </c>
      <c r="E196" s="20">
        <v>3</v>
      </c>
      <c r="F196" s="20">
        <v>4</v>
      </c>
      <c r="G196" s="20">
        <v>6</v>
      </c>
      <c r="H196" s="20">
        <v>8</v>
      </c>
      <c r="I196" s="20">
        <v>2</v>
      </c>
      <c r="J196" s="20">
        <v>2</v>
      </c>
      <c r="K196" s="20">
        <v>1</v>
      </c>
      <c r="L196" s="23" t="s">
        <v>15</v>
      </c>
      <c r="M196" s="23" t="s">
        <v>15</v>
      </c>
      <c r="N196" s="22" t="s">
        <v>15</v>
      </c>
    </row>
    <row r="197" spans="2:14" x14ac:dyDescent="0.2">
      <c r="B197" s="12" t="s">
        <v>201</v>
      </c>
      <c r="C197" s="20">
        <v>9</v>
      </c>
      <c r="D197" s="23" t="s">
        <v>15</v>
      </c>
      <c r="E197" s="23" t="s">
        <v>15</v>
      </c>
      <c r="F197" s="23" t="s">
        <v>15</v>
      </c>
      <c r="G197" s="20">
        <v>4</v>
      </c>
      <c r="H197" s="20">
        <v>7</v>
      </c>
      <c r="I197" s="20">
        <v>2</v>
      </c>
      <c r="J197" s="20">
        <v>2</v>
      </c>
      <c r="K197" s="20">
        <v>1</v>
      </c>
      <c r="L197" s="23" t="s">
        <v>15</v>
      </c>
      <c r="M197" s="23" t="s">
        <v>15</v>
      </c>
      <c r="N197" s="22" t="s">
        <v>15</v>
      </c>
    </row>
    <row r="198" spans="2:14" x14ac:dyDescent="0.2">
      <c r="B198" s="12" t="s">
        <v>202</v>
      </c>
      <c r="C198" s="20">
        <v>48</v>
      </c>
      <c r="D198" s="20">
        <v>3</v>
      </c>
      <c r="E198" s="20">
        <v>14</v>
      </c>
      <c r="F198" s="20">
        <v>24</v>
      </c>
      <c r="G198" s="20">
        <v>39</v>
      </c>
      <c r="H198" s="20">
        <v>42</v>
      </c>
      <c r="I198" s="20">
        <v>6</v>
      </c>
      <c r="J198" s="20">
        <v>3</v>
      </c>
      <c r="K198" s="20">
        <v>1</v>
      </c>
      <c r="L198" s="20">
        <v>1</v>
      </c>
      <c r="M198" s="23" t="s">
        <v>15</v>
      </c>
      <c r="N198" s="22" t="s">
        <v>15</v>
      </c>
    </row>
    <row r="199" spans="2:14" x14ac:dyDescent="0.2">
      <c r="B199" s="12" t="s">
        <v>203</v>
      </c>
      <c r="C199" s="20">
        <v>30</v>
      </c>
      <c r="D199" s="20">
        <v>3</v>
      </c>
      <c r="E199" s="20">
        <v>6</v>
      </c>
      <c r="F199" s="20">
        <v>19</v>
      </c>
      <c r="G199" s="20">
        <v>23</v>
      </c>
      <c r="H199" s="20">
        <v>26</v>
      </c>
      <c r="I199" s="20">
        <v>4</v>
      </c>
      <c r="J199" s="20">
        <v>1</v>
      </c>
      <c r="K199" s="20">
        <v>1</v>
      </c>
      <c r="L199" s="23" t="s">
        <v>15</v>
      </c>
      <c r="M199" s="23" t="s">
        <v>15</v>
      </c>
      <c r="N199" s="22" t="s">
        <v>15</v>
      </c>
    </row>
    <row r="200" spans="2:14" x14ac:dyDescent="0.2">
      <c r="B200" s="12" t="s">
        <v>204</v>
      </c>
      <c r="C200" s="20">
        <v>20</v>
      </c>
      <c r="D200" s="20">
        <v>2</v>
      </c>
      <c r="E200" s="20">
        <v>8</v>
      </c>
      <c r="F200" s="20">
        <v>14</v>
      </c>
      <c r="G200" s="20">
        <v>17</v>
      </c>
      <c r="H200" s="20">
        <v>18</v>
      </c>
      <c r="I200" s="20">
        <v>2</v>
      </c>
      <c r="J200" s="20">
        <v>1</v>
      </c>
      <c r="K200" s="23" t="s">
        <v>15</v>
      </c>
      <c r="L200" s="23" t="s">
        <v>15</v>
      </c>
      <c r="M200" s="23" t="s">
        <v>15</v>
      </c>
      <c r="N200" s="22" t="s">
        <v>15</v>
      </c>
    </row>
    <row r="201" spans="2:14" x14ac:dyDescent="0.2">
      <c r="B201" s="12" t="s">
        <v>205</v>
      </c>
      <c r="C201" s="20">
        <v>18</v>
      </c>
      <c r="D201" s="23" t="s">
        <v>15</v>
      </c>
      <c r="E201" s="20">
        <v>2</v>
      </c>
      <c r="F201" s="20">
        <v>11</v>
      </c>
      <c r="G201" s="20">
        <v>13</v>
      </c>
      <c r="H201" s="20">
        <v>16</v>
      </c>
      <c r="I201" s="20">
        <v>2</v>
      </c>
      <c r="J201" s="20">
        <v>1</v>
      </c>
      <c r="K201" s="20">
        <v>1</v>
      </c>
      <c r="L201" s="20">
        <v>1</v>
      </c>
      <c r="M201" s="23" t="s">
        <v>15</v>
      </c>
      <c r="N201" s="22" t="s">
        <v>15</v>
      </c>
    </row>
    <row r="202" spans="2:14" x14ac:dyDescent="0.2">
      <c r="B202" s="12" t="s">
        <v>206</v>
      </c>
      <c r="C202" s="20">
        <v>16</v>
      </c>
      <c r="D202" s="23" t="s">
        <v>15</v>
      </c>
      <c r="E202" s="20">
        <v>7</v>
      </c>
      <c r="F202" s="20">
        <v>11</v>
      </c>
      <c r="G202" s="20">
        <v>14</v>
      </c>
      <c r="H202" s="20">
        <v>15</v>
      </c>
      <c r="I202" s="20">
        <v>1</v>
      </c>
      <c r="J202" s="23" t="s">
        <v>15</v>
      </c>
      <c r="K202" s="23" t="s">
        <v>15</v>
      </c>
      <c r="L202" s="23" t="s">
        <v>15</v>
      </c>
      <c r="M202" s="23" t="s">
        <v>15</v>
      </c>
      <c r="N202" s="22" t="s">
        <v>15</v>
      </c>
    </row>
    <row r="203" spans="2:14" x14ac:dyDescent="0.2">
      <c r="B203" s="12" t="s">
        <v>207</v>
      </c>
      <c r="C203" s="20">
        <v>32</v>
      </c>
      <c r="D203" s="23" t="s">
        <v>15</v>
      </c>
      <c r="E203" s="20">
        <v>4</v>
      </c>
      <c r="F203" s="20">
        <v>15</v>
      </c>
      <c r="G203" s="20">
        <v>23</v>
      </c>
      <c r="H203" s="20">
        <v>31</v>
      </c>
      <c r="I203" s="20">
        <v>1</v>
      </c>
      <c r="J203" s="20">
        <v>1</v>
      </c>
      <c r="K203" s="20">
        <v>1</v>
      </c>
      <c r="L203" s="20">
        <v>1</v>
      </c>
      <c r="M203" s="23" t="s">
        <v>15</v>
      </c>
      <c r="N203" s="22" t="s">
        <v>15</v>
      </c>
    </row>
    <row r="204" spans="2:14" x14ac:dyDescent="0.2">
      <c r="B204" s="12" t="s">
        <v>208</v>
      </c>
      <c r="C204" s="20">
        <v>30</v>
      </c>
      <c r="D204" s="20">
        <v>1</v>
      </c>
      <c r="E204" s="20">
        <v>9</v>
      </c>
      <c r="F204" s="20">
        <v>23</v>
      </c>
      <c r="G204" s="20">
        <v>28</v>
      </c>
      <c r="H204" s="20">
        <v>28</v>
      </c>
      <c r="I204" s="20">
        <v>2</v>
      </c>
      <c r="J204" s="20">
        <v>1</v>
      </c>
      <c r="K204" s="20">
        <v>1</v>
      </c>
      <c r="L204" s="20">
        <v>1</v>
      </c>
      <c r="M204" s="20">
        <v>1</v>
      </c>
      <c r="N204" s="22" t="s">
        <v>15</v>
      </c>
    </row>
    <row r="205" spans="2:14" x14ac:dyDescent="0.2">
      <c r="B205" s="11" t="s">
        <v>209</v>
      </c>
      <c r="C205" s="18">
        <v>300</v>
      </c>
      <c r="D205" s="18">
        <v>13</v>
      </c>
      <c r="E205" s="18">
        <v>69</v>
      </c>
      <c r="F205" s="18">
        <v>140</v>
      </c>
      <c r="G205" s="18">
        <v>216</v>
      </c>
      <c r="H205" s="18">
        <v>243</v>
      </c>
      <c r="I205" s="18">
        <v>57</v>
      </c>
      <c r="J205" s="18">
        <v>32</v>
      </c>
      <c r="K205" s="18">
        <v>15</v>
      </c>
      <c r="L205" s="18">
        <v>12</v>
      </c>
      <c r="M205" s="18">
        <v>5</v>
      </c>
      <c r="N205" s="19">
        <v>1</v>
      </c>
    </row>
    <row r="206" spans="2:14" x14ac:dyDescent="0.2">
      <c r="B206" s="12" t="s">
        <v>210</v>
      </c>
      <c r="C206" s="20">
        <v>12</v>
      </c>
      <c r="D206" s="23" t="s">
        <v>15</v>
      </c>
      <c r="E206" s="20">
        <v>1</v>
      </c>
      <c r="F206" s="20">
        <v>7</v>
      </c>
      <c r="G206" s="20">
        <v>10</v>
      </c>
      <c r="H206" s="20">
        <v>10</v>
      </c>
      <c r="I206" s="20">
        <v>2</v>
      </c>
      <c r="J206" s="20">
        <v>2</v>
      </c>
      <c r="K206" s="23" t="s">
        <v>15</v>
      </c>
      <c r="L206" s="23" t="s">
        <v>15</v>
      </c>
      <c r="M206" s="23" t="s">
        <v>15</v>
      </c>
      <c r="N206" s="22" t="s">
        <v>15</v>
      </c>
    </row>
    <row r="207" spans="2:14" x14ac:dyDescent="0.2">
      <c r="B207" s="12" t="s">
        <v>211</v>
      </c>
      <c r="C207" s="20">
        <v>3</v>
      </c>
      <c r="D207" s="23" t="s">
        <v>15</v>
      </c>
      <c r="E207" s="23" t="s">
        <v>15</v>
      </c>
      <c r="F207" s="23" t="s">
        <v>15</v>
      </c>
      <c r="G207" s="23" t="s">
        <v>15</v>
      </c>
      <c r="H207" s="23" t="s">
        <v>15</v>
      </c>
      <c r="I207" s="20">
        <v>3</v>
      </c>
      <c r="J207" s="20">
        <v>3</v>
      </c>
      <c r="K207" s="20">
        <v>1</v>
      </c>
      <c r="L207" s="20">
        <v>1</v>
      </c>
      <c r="M207" s="23" t="s">
        <v>15</v>
      </c>
      <c r="N207" s="22" t="s">
        <v>15</v>
      </c>
    </row>
    <row r="208" spans="2:14" x14ac:dyDescent="0.2">
      <c r="B208" s="12" t="s">
        <v>212</v>
      </c>
      <c r="C208" s="20">
        <v>31</v>
      </c>
      <c r="D208" s="20">
        <v>3</v>
      </c>
      <c r="E208" s="20">
        <v>19</v>
      </c>
      <c r="F208" s="20">
        <v>25</v>
      </c>
      <c r="G208" s="20">
        <v>28</v>
      </c>
      <c r="H208" s="20">
        <v>29</v>
      </c>
      <c r="I208" s="20">
        <v>2</v>
      </c>
      <c r="J208" s="20">
        <v>1</v>
      </c>
      <c r="K208" s="20">
        <v>1</v>
      </c>
      <c r="L208" s="23" t="s">
        <v>15</v>
      </c>
      <c r="M208" s="23" t="s">
        <v>15</v>
      </c>
      <c r="N208" s="22" t="s">
        <v>15</v>
      </c>
    </row>
    <row r="209" spans="2:14" x14ac:dyDescent="0.2">
      <c r="B209" s="12" t="s">
        <v>213</v>
      </c>
      <c r="C209" s="20">
        <v>2</v>
      </c>
      <c r="D209" s="23" t="s">
        <v>15</v>
      </c>
      <c r="E209" s="23" t="s">
        <v>15</v>
      </c>
      <c r="F209" s="23" t="s">
        <v>15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3" t="s">
        <v>15</v>
      </c>
      <c r="N209" s="22" t="s">
        <v>15</v>
      </c>
    </row>
    <row r="210" spans="2:14" x14ac:dyDescent="0.2">
      <c r="B210" s="12" t="s">
        <v>214</v>
      </c>
      <c r="C210" s="20">
        <v>6</v>
      </c>
      <c r="D210" s="23" t="s">
        <v>15</v>
      </c>
      <c r="E210" s="23" t="s">
        <v>15</v>
      </c>
      <c r="F210" s="20">
        <v>1</v>
      </c>
      <c r="G210" s="20">
        <v>4</v>
      </c>
      <c r="H210" s="20">
        <v>5</v>
      </c>
      <c r="I210" s="20">
        <v>1</v>
      </c>
      <c r="J210" s="20">
        <v>1</v>
      </c>
      <c r="K210" s="20">
        <v>1</v>
      </c>
      <c r="L210" s="23" t="s">
        <v>15</v>
      </c>
      <c r="M210" s="23" t="s">
        <v>15</v>
      </c>
      <c r="N210" s="22" t="s">
        <v>15</v>
      </c>
    </row>
    <row r="211" spans="2:14" x14ac:dyDescent="0.2">
      <c r="B211" s="12" t="s">
        <v>215</v>
      </c>
      <c r="C211" s="20">
        <v>37</v>
      </c>
      <c r="D211" s="23" t="s">
        <v>15</v>
      </c>
      <c r="E211" s="20">
        <v>5</v>
      </c>
      <c r="F211" s="20">
        <v>14</v>
      </c>
      <c r="G211" s="20">
        <v>24</v>
      </c>
      <c r="H211" s="20">
        <v>30</v>
      </c>
      <c r="I211" s="20">
        <v>7</v>
      </c>
      <c r="J211" s="20">
        <v>1</v>
      </c>
      <c r="K211" s="20">
        <v>1</v>
      </c>
      <c r="L211" s="20">
        <v>1</v>
      </c>
      <c r="M211" s="20">
        <v>1</v>
      </c>
      <c r="N211" s="22" t="s">
        <v>15</v>
      </c>
    </row>
    <row r="212" spans="2:14" x14ac:dyDescent="0.2">
      <c r="B212" s="12" t="s">
        <v>216</v>
      </c>
      <c r="C212" s="20">
        <v>11</v>
      </c>
      <c r="D212" s="23" t="s">
        <v>15</v>
      </c>
      <c r="E212" s="20">
        <v>1</v>
      </c>
      <c r="F212" s="20">
        <v>3</v>
      </c>
      <c r="G212" s="20">
        <v>6</v>
      </c>
      <c r="H212" s="20">
        <v>10</v>
      </c>
      <c r="I212" s="20">
        <v>1</v>
      </c>
      <c r="J212" s="20">
        <v>1</v>
      </c>
      <c r="K212" s="23" t="s">
        <v>15</v>
      </c>
      <c r="L212" s="23" t="s">
        <v>15</v>
      </c>
      <c r="M212" s="23" t="s">
        <v>15</v>
      </c>
      <c r="N212" s="22" t="s">
        <v>15</v>
      </c>
    </row>
    <row r="213" spans="2:14" x14ac:dyDescent="0.2">
      <c r="B213" s="12" t="s">
        <v>217</v>
      </c>
      <c r="C213" s="20">
        <v>5</v>
      </c>
      <c r="D213" s="23" t="s">
        <v>15</v>
      </c>
      <c r="E213" s="23" t="s">
        <v>15</v>
      </c>
      <c r="F213" s="23" t="s">
        <v>15</v>
      </c>
      <c r="G213" s="23" t="s">
        <v>15</v>
      </c>
      <c r="H213" s="20">
        <v>1</v>
      </c>
      <c r="I213" s="20">
        <v>4</v>
      </c>
      <c r="J213" s="20">
        <v>1</v>
      </c>
      <c r="K213" s="20">
        <v>1</v>
      </c>
      <c r="L213" s="20">
        <v>1</v>
      </c>
      <c r="M213" s="20">
        <v>1</v>
      </c>
      <c r="N213" s="22" t="s">
        <v>15</v>
      </c>
    </row>
    <row r="214" spans="2:14" x14ac:dyDescent="0.2">
      <c r="B214" s="12" t="s">
        <v>218</v>
      </c>
      <c r="C214" s="20">
        <v>15</v>
      </c>
      <c r="D214" s="23" t="s">
        <v>15</v>
      </c>
      <c r="E214" s="23" t="s">
        <v>15</v>
      </c>
      <c r="F214" s="20">
        <v>4</v>
      </c>
      <c r="G214" s="20">
        <v>9</v>
      </c>
      <c r="H214" s="20">
        <v>12</v>
      </c>
      <c r="I214" s="20">
        <v>3</v>
      </c>
      <c r="J214" s="20">
        <v>1</v>
      </c>
      <c r="K214" s="20">
        <v>1</v>
      </c>
      <c r="L214" s="23" t="s">
        <v>15</v>
      </c>
      <c r="M214" s="23" t="s">
        <v>15</v>
      </c>
      <c r="N214" s="22" t="s">
        <v>15</v>
      </c>
    </row>
    <row r="215" spans="2:14" x14ac:dyDescent="0.2">
      <c r="B215" s="12" t="s">
        <v>219</v>
      </c>
      <c r="C215" s="20">
        <v>12</v>
      </c>
      <c r="D215" s="23" t="s">
        <v>15</v>
      </c>
      <c r="E215" s="20">
        <v>3</v>
      </c>
      <c r="F215" s="20">
        <v>4</v>
      </c>
      <c r="G215" s="20">
        <v>9</v>
      </c>
      <c r="H215" s="20">
        <v>9</v>
      </c>
      <c r="I215" s="20">
        <v>3</v>
      </c>
      <c r="J215" s="20">
        <v>1</v>
      </c>
      <c r="K215" s="23" t="s">
        <v>15</v>
      </c>
      <c r="L215" s="23" t="s">
        <v>15</v>
      </c>
      <c r="M215" s="23" t="s">
        <v>15</v>
      </c>
      <c r="N215" s="22" t="s">
        <v>15</v>
      </c>
    </row>
    <row r="216" spans="2:14" x14ac:dyDescent="0.2">
      <c r="B216" s="12" t="s">
        <v>220</v>
      </c>
      <c r="C216" s="20">
        <v>4</v>
      </c>
      <c r="D216" s="23" t="s">
        <v>15</v>
      </c>
      <c r="E216" s="23" t="s">
        <v>15</v>
      </c>
      <c r="F216" s="23" t="s">
        <v>15</v>
      </c>
      <c r="G216" s="20">
        <v>1</v>
      </c>
      <c r="H216" s="20">
        <v>1</v>
      </c>
      <c r="I216" s="20">
        <v>3</v>
      </c>
      <c r="J216" s="20">
        <v>1</v>
      </c>
      <c r="K216" s="20">
        <v>1</v>
      </c>
      <c r="L216" s="20">
        <v>1</v>
      </c>
      <c r="M216" s="20">
        <v>1</v>
      </c>
      <c r="N216" s="22" t="s">
        <v>15</v>
      </c>
    </row>
    <row r="217" spans="2:14" x14ac:dyDescent="0.2">
      <c r="B217" s="12" t="s">
        <v>221</v>
      </c>
      <c r="C217" s="20">
        <v>10</v>
      </c>
      <c r="D217" s="23" t="s">
        <v>15</v>
      </c>
      <c r="E217" s="23" t="s">
        <v>15</v>
      </c>
      <c r="F217" s="20">
        <v>4</v>
      </c>
      <c r="G217" s="20">
        <v>7</v>
      </c>
      <c r="H217" s="20">
        <v>7</v>
      </c>
      <c r="I217" s="20">
        <v>3</v>
      </c>
      <c r="J217" s="20">
        <v>2</v>
      </c>
      <c r="K217" s="20">
        <v>1</v>
      </c>
      <c r="L217" s="20">
        <v>1</v>
      </c>
      <c r="M217" s="23" t="s">
        <v>15</v>
      </c>
      <c r="N217" s="22" t="s">
        <v>15</v>
      </c>
    </row>
    <row r="218" spans="2:14" x14ac:dyDescent="0.2">
      <c r="B218" s="12" t="s">
        <v>222</v>
      </c>
      <c r="C218" s="20">
        <v>9</v>
      </c>
      <c r="D218" s="23" t="s">
        <v>15</v>
      </c>
      <c r="E218" s="20">
        <v>1</v>
      </c>
      <c r="F218" s="20">
        <v>4</v>
      </c>
      <c r="G218" s="20">
        <v>5</v>
      </c>
      <c r="H218" s="20">
        <v>5</v>
      </c>
      <c r="I218" s="20">
        <v>4</v>
      </c>
      <c r="J218" s="20">
        <v>1</v>
      </c>
      <c r="K218" s="23" t="s">
        <v>15</v>
      </c>
      <c r="L218" s="23" t="s">
        <v>15</v>
      </c>
      <c r="M218" s="23" t="s">
        <v>15</v>
      </c>
      <c r="N218" s="22" t="s">
        <v>15</v>
      </c>
    </row>
    <row r="219" spans="2:14" x14ac:dyDescent="0.2">
      <c r="B219" s="12" t="s">
        <v>223</v>
      </c>
      <c r="C219" s="20">
        <v>25</v>
      </c>
      <c r="D219" s="20">
        <v>4</v>
      </c>
      <c r="E219" s="20">
        <v>13</v>
      </c>
      <c r="F219" s="20">
        <v>18</v>
      </c>
      <c r="G219" s="20">
        <v>23</v>
      </c>
      <c r="H219" s="20">
        <v>23</v>
      </c>
      <c r="I219" s="20">
        <v>2</v>
      </c>
      <c r="J219" s="20">
        <v>1</v>
      </c>
      <c r="K219" s="20">
        <v>1</v>
      </c>
      <c r="L219" s="20">
        <v>1</v>
      </c>
      <c r="M219" s="23" t="s">
        <v>15</v>
      </c>
      <c r="N219" s="22" t="s">
        <v>15</v>
      </c>
    </row>
    <row r="220" spans="2:14" x14ac:dyDescent="0.2">
      <c r="B220" s="12" t="s">
        <v>224</v>
      </c>
      <c r="C220" s="20">
        <v>16</v>
      </c>
      <c r="D220" s="23" t="s">
        <v>15</v>
      </c>
      <c r="E220" s="23" t="s">
        <v>15</v>
      </c>
      <c r="F220" s="20">
        <v>3</v>
      </c>
      <c r="G220" s="20">
        <v>11</v>
      </c>
      <c r="H220" s="20">
        <v>15</v>
      </c>
      <c r="I220" s="20">
        <v>1</v>
      </c>
      <c r="J220" s="20">
        <v>1</v>
      </c>
      <c r="K220" s="20">
        <v>1</v>
      </c>
      <c r="L220" s="20">
        <v>1</v>
      </c>
      <c r="M220" s="23" t="s">
        <v>15</v>
      </c>
      <c r="N220" s="22" t="s">
        <v>15</v>
      </c>
    </row>
    <row r="221" spans="2:14" x14ac:dyDescent="0.2">
      <c r="B221" s="12" t="s">
        <v>225</v>
      </c>
      <c r="C221" s="20">
        <v>10</v>
      </c>
      <c r="D221" s="20">
        <v>1</v>
      </c>
      <c r="E221" s="20">
        <v>4</v>
      </c>
      <c r="F221" s="20">
        <v>8</v>
      </c>
      <c r="G221" s="20">
        <v>8</v>
      </c>
      <c r="H221" s="20">
        <v>8</v>
      </c>
      <c r="I221" s="20">
        <v>2</v>
      </c>
      <c r="J221" s="20">
        <v>2</v>
      </c>
      <c r="K221" s="23" t="s">
        <v>15</v>
      </c>
      <c r="L221" s="23" t="s">
        <v>15</v>
      </c>
      <c r="M221" s="23" t="s">
        <v>15</v>
      </c>
      <c r="N221" s="22" t="s">
        <v>15</v>
      </c>
    </row>
    <row r="222" spans="2:14" x14ac:dyDescent="0.2">
      <c r="B222" s="12" t="s">
        <v>226</v>
      </c>
      <c r="C222" s="20">
        <v>41</v>
      </c>
      <c r="D222" s="20">
        <v>2</v>
      </c>
      <c r="E222" s="20">
        <v>7</v>
      </c>
      <c r="F222" s="20">
        <v>19</v>
      </c>
      <c r="G222" s="20">
        <v>37</v>
      </c>
      <c r="H222" s="20">
        <v>38</v>
      </c>
      <c r="I222" s="20">
        <v>3</v>
      </c>
      <c r="J222" s="20">
        <v>2</v>
      </c>
      <c r="K222" s="20">
        <v>1</v>
      </c>
      <c r="L222" s="20">
        <v>1</v>
      </c>
      <c r="M222" s="20">
        <v>1</v>
      </c>
      <c r="N222" s="22" t="s">
        <v>15</v>
      </c>
    </row>
    <row r="223" spans="2:14" x14ac:dyDescent="0.2">
      <c r="B223" s="12" t="s">
        <v>227</v>
      </c>
      <c r="C223" s="20">
        <v>3</v>
      </c>
      <c r="D223" s="23" t="s">
        <v>15</v>
      </c>
      <c r="E223" s="23" t="s">
        <v>15</v>
      </c>
      <c r="F223" s="23" t="s">
        <v>15</v>
      </c>
      <c r="G223" s="20">
        <v>1</v>
      </c>
      <c r="H223" s="20">
        <v>1</v>
      </c>
      <c r="I223" s="20">
        <v>2</v>
      </c>
      <c r="J223" s="20">
        <v>2</v>
      </c>
      <c r="K223" s="20">
        <v>1</v>
      </c>
      <c r="L223" s="20">
        <v>1</v>
      </c>
      <c r="M223" s="23" t="s">
        <v>15</v>
      </c>
      <c r="N223" s="22" t="s">
        <v>15</v>
      </c>
    </row>
    <row r="224" spans="2:14" x14ac:dyDescent="0.2">
      <c r="B224" s="12" t="s">
        <v>228</v>
      </c>
      <c r="C224" s="20">
        <v>13</v>
      </c>
      <c r="D224" s="23" t="s">
        <v>15</v>
      </c>
      <c r="E224" s="23" t="s">
        <v>15</v>
      </c>
      <c r="F224" s="20">
        <v>4</v>
      </c>
      <c r="G224" s="20">
        <v>5</v>
      </c>
      <c r="H224" s="20">
        <v>9</v>
      </c>
      <c r="I224" s="20">
        <v>4</v>
      </c>
      <c r="J224" s="20">
        <v>3</v>
      </c>
      <c r="K224" s="20">
        <v>1</v>
      </c>
      <c r="L224" s="20">
        <v>1</v>
      </c>
      <c r="M224" s="20">
        <v>1</v>
      </c>
      <c r="N224" s="21">
        <v>1</v>
      </c>
    </row>
    <row r="225" spans="1:14" x14ac:dyDescent="0.2">
      <c r="B225" s="12" t="s">
        <v>229</v>
      </c>
      <c r="C225" s="20">
        <v>11</v>
      </c>
      <c r="D225" s="20">
        <v>1</v>
      </c>
      <c r="E225" s="20">
        <v>6</v>
      </c>
      <c r="F225" s="20">
        <v>9</v>
      </c>
      <c r="G225" s="20">
        <v>9</v>
      </c>
      <c r="H225" s="20">
        <v>9</v>
      </c>
      <c r="I225" s="20">
        <v>2</v>
      </c>
      <c r="J225" s="20">
        <v>1</v>
      </c>
      <c r="K225" s="23" t="s">
        <v>15</v>
      </c>
      <c r="L225" s="23" t="s">
        <v>15</v>
      </c>
      <c r="M225" s="23" t="s">
        <v>15</v>
      </c>
      <c r="N225" s="22" t="s">
        <v>244</v>
      </c>
    </row>
    <row r="226" spans="1:14" x14ac:dyDescent="0.2">
      <c r="B226" s="12" t="s">
        <v>230</v>
      </c>
      <c r="C226" s="20">
        <v>12</v>
      </c>
      <c r="D226" s="23" t="s">
        <v>15</v>
      </c>
      <c r="E226" s="20">
        <v>2</v>
      </c>
      <c r="F226" s="20">
        <v>4</v>
      </c>
      <c r="G226" s="20">
        <v>8</v>
      </c>
      <c r="H226" s="20">
        <v>9</v>
      </c>
      <c r="I226" s="20">
        <v>3</v>
      </c>
      <c r="J226" s="20">
        <v>2</v>
      </c>
      <c r="K226" s="20">
        <v>1</v>
      </c>
      <c r="L226" s="20">
        <v>1</v>
      </c>
      <c r="M226" s="23" t="s">
        <v>15</v>
      </c>
      <c r="N226" s="22" t="s">
        <v>244</v>
      </c>
    </row>
    <row r="227" spans="1:14" ht="13.5" thickBot="1" x14ac:dyDescent="0.25">
      <c r="B227" s="14" t="s">
        <v>231</v>
      </c>
      <c r="C227" s="24">
        <v>12</v>
      </c>
      <c r="D227" s="24">
        <v>2</v>
      </c>
      <c r="E227" s="24">
        <v>7</v>
      </c>
      <c r="F227" s="24">
        <v>9</v>
      </c>
      <c r="G227" s="24">
        <v>10</v>
      </c>
      <c r="H227" s="24">
        <v>11</v>
      </c>
      <c r="I227" s="24">
        <v>1</v>
      </c>
      <c r="J227" s="24">
        <v>1</v>
      </c>
      <c r="K227" s="27" t="s">
        <v>15</v>
      </c>
      <c r="L227" s="27" t="s">
        <v>15</v>
      </c>
      <c r="M227" s="27" t="s">
        <v>15</v>
      </c>
      <c r="N227" s="28" t="s">
        <v>244</v>
      </c>
    </row>
    <row r="228" spans="1:14" x14ac:dyDescent="0.2">
      <c r="B228" s="2" t="s">
        <v>570</v>
      </c>
    </row>
    <row r="231" spans="1:14" x14ac:dyDescent="0.2">
      <c r="A231" s="2" t="s">
        <v>233</v>
      </c>
      <c r="B231" s="17" t="s">
        <v>234</v>
      </c>
      <c r="G231" s="17" t="s">
        <v>235</v>
      </c>
      <c r="M231" s="2" t="s">
        <v>501</v>
      </c>
    </row>
  </sheetData>
  <mergeCells count="4">
    <mergeCell ref="B6:B7"/>
    <mergeCell ref="C6:C7"/>
    <mergeCell ref="D6:H6"/>
    <mergeCell ref="I6:N6"/>
  </mergeCells>
  <conditionalFormatting sqref="B6:B7">
    <cfRule type="expression" dxfId="14" priority="1">
      <formula>A1&lt;&gt;IV65000</formula>
    </cfRule>
  </conditionalFormatting>
  <conditionalFormatting sqref="C6:C7">
    <cfRule type="expression" dxfId="13" priority="2">
      <formula>A1&lt;&gt;IV65000</formula>
    </cfRule>
  </conditionalFormatting>
  <conditionalFormatting sqref="D6:H6">
    <cfRule type="expression" dxfId="12" priority="3">
      <formula>A1&lt;&gt;IV65000</formula>
    </cfRule>
  </conditionalFormatting>
  <conditionalFormatting sqref="I6:N6">
    <cfRule type="expression" dxfId="11" priority="4">
      <formula>A1&lt;&gt;IV65000</formula>
    </cfRule>
  </conditionalFormatting>
  <hyperlinks>
    <hyperlink ref="B231" r:id="rId1" xr:uid="{652D3F1E-E35F-4A34-93EC-46484DC16AB4}"/>
    <hyperlink ref="G231" r:id="rId2" xr:uid="{FC7EBAFE-D744-49ED-8716-2C0225085C1D}"/>
    <hyperlink ref="A2" location="Obsah!A1" display="Zpět na obsah" xr:uid="{3BF1454C-F993-48E2-A14F-A169DD1507E0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6B818-8D91-4316-AB67-F5214AEF1F60}">
  <sheetPr codeName="List144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3</v>
      </c>
    </row>
    <row r="2" spans="1:14" ht="15" x14ac:dyDescent="0.25">
      <c r="A2" s="70" t="s">
        <v>577</v>
      </c>
    </row>
    <row r="3" spans="1:14" x14ac:dyDescent="0.2">
      <c r="B3" s="3" t="s">
        <v>558</v>
      </c>
    </row>
    <row r="4" spans="1:14" x14ac:dyDescent="0.2">
      <c r="B4" s="2" t="s">
        <v>516</v>
      </c>
      <c r="M4" s="4" t="s">
        <v>5</v>
      </c>
      <c r="N4" s="2" t="s">
        <v>325</v>
      </c>
    </row>
    <row r="6" spans="1:14" x14ac:dyDescent="0.2">
      <c r="B6" s="75" t="s">
        <v>7</v>
      </c>
      <c r="C6" s="76" t="s">
        <v>320</v>
      </c>
      <c r="D6" s="79" t="s">
        <v>559</v>
      </c>
      <c r="E6" s="74"/>
      <c r="F6" s="74"/>
      <c r="G6" s="74"/>
      <c r="H6" s="74"/>
      <c r="I6" s="80" t="s">
        <v>560</v>
      </c>
      <c r="J6" s="74"/>
      <c r="K6" s="74"/>
      <c r="L6" s="74"/>
      <c r="M6" s="74"/>
      <c r="N6" s="74"/>
    </row>
    <row r="7" spans="1:14" ht="25.5" x14ac:dyDescent="0.2">
      <c r="B7" s="74"/>
      <c r="C7" s="74"/>
      <c r="D7" s="29" t="s">
        <v>505</v>
      </c>
      <c r="E7" s="29" t="s">
        <v>561</v>
      </c>
      <c r="F7" s="29" t="s">
        <v>562</v>
      </c>
      <c r="G7" s="29" t="s">
        <v>563</v>
      </c>
      <c r="H7" s="29" t="s">
        <v>564</v>
      </c>
      <c r="I7" s="29" t="s">
        <v>565</v>
      </c>
      <c r="J7" s="29" t="s">
        <v>566</v>
      </c>
      <c r="K7" s="29" t="s">
        <v>567</v>
      </c>
      <c r="L7" s="29" t="s">
        <v>568</v>
      </c>
      <c r="M7" s="29" t="s">
        <v>569</v>
      </c>
      <c r="N7" s="45" t="s">
        <v>514</v>
      </c>
    </row>
    <row r="8" spans="1:14" x14ac:dyDescent="0.2">
      <c r="B8" s="8" t="s">
        <v>11</v>
      </c>
      <c r="C8" s="18">
        <v>10827529</v>
      </c>
      <c r="D8" s="18">
        <v>170302</v>
      </c>
      <c r="E8" s="18">
        <v>828634</v>
      </c>
      <c r="F8" s="18">
        <v>1809264</v>
      </c>
      <c r="G8" s="18">
        <v>2916471</v>
      </c>
      <c r="H8" s="18">
        <v>3568192</v>
      </c>
      <c r="I8" s="18">
        <v>7259337</v>
      </c>
      <c r="J8" s="18">
        <v>6568601</v>
      </c>
      <c r="K8" s="18">
        <v>5559421</v>
      </c>
      <c r="L8" s="18">
        <v>4612103</v>
      </c>
      <c r="M8" s="18">
        <v>3341411</v>
      </c>
      <c r="N8" s="19">
        <v>2427385</v>
      </c>
    </row>
    <row r="9" spans="1:14" x14ac:dyDescent="0.2">
      <c r="B9" s="11" t="s">
        <v>12</v>
      </c>
      <c r="C9" s="18">
        <v>1357326</v>
      </c>
      <c r="D9" s="26" t="s">
        <v>15</v>
      </c>
      <c r="E9" s="26" t="s">
        <v>15</v>
      </c>
      <c r="F9" s="26" t="s">
        <v>15</v>
      </c>
      <c r="G9" s="26" t="s">
        <v>15</v>
      </c>
      <c r="H9" s="26" t="s">
        <v>15</v>
      </c>
      <c r="I9" s="18">
        <v>1357326</v>
      </c>
      <c r="J9" s="18">
        <v>1357326</v>
      </c>
      <c r="K9" s="18">
        <v>1357326</v>
      </c>
      <c r="L9" s="18">
        <v>1357326</v>
      </c>
      <c r="M9" s="18">
        <v>1357326</v>
      </c>
      <c r="N9" s="19">
        <v>1357326</v>
      </c>
    </row>
    <row r="10" spans="1:14" x14ac:dyDescent="0.2">
      <c r="B10" s="11" t="s">
        <v>13</v>
      </c>
      <c r="C10" s="18">
        <v>1439391</v>
      </c>
      <c r="D10" s="18">
        <v>25037</v>
      </c>
      <c r="E10" s="18">
        <v>148808</v>
      </c>
      <c r="F10" s="18">
        <v>352619</v>
      </c>
      <c r="G10" s="18">
        <v>569899</v>
      </c>
      <c r="H10" s="18">
        <v>686789</v>
      </c>
      <c r="I10" s="18">
        <v>752602</v>
      </c>
      <c r="J10" s="18">
        <v>617028</v>
      </c>
      <c r="K10" s="18">
        <v>471388</v>
      </c>
      <c r="L10" s="18">
        <v>241896</v>
      </c>
      <c r="M10" s="18">
        <v>68436</v>
      </c>
      <c r="N10" s="13" t="s">
        <v>15</v>
      </c>
    </row>
    <row r="11" spans="1:14" x14ac:dyDescent="0.2">
      <c r="B11" s="12" t="s">
        <v>14</v>
      </c>
      <c r="C11" s="20">
        <v>63219</v>
      </c>
      <c r="D11" s="20">
        <v>1182</v>
      </c>
      <c r="E11" s="20">
        <v>6723</v>
      </c>
      <c r="F11" s="20">
        <v>15748</v>
      </c>
      <c r="G11" s="20">
        <v>24160</v>
      </c>
      <c r="H11" s="20">
        <v>29100</v>
      </c>
      <c r="I11" s="20">
        <v>34119</v>
      </c>
      <c r="J11" s="20">
        <v>22606</v>
      </c>
      <c r="K11" s="20">
        <v>16875</v>
      </c>
      <c r="L11" s="23" t="s">
        <v>15</v>
      </c>
      <c r="M11" s="23" t="s">
        <v>15</v>
      </c>
      <c r="N11" s="22" t="s">
        <v>15</v>
      </c>
    </row>
    <row r="12" spans="1:14" x14ac:dyDescent="0.2">
      <c r="B12" s="12" t="s">
        <v>16</v>
      </c>
      <c r="C12" s="20">
        <v>69040</v>
      </c>
      <c r="D12" s="20">
        <v>818</v>
      </c>
      <c r="E12" s="20">
        <v>4247</v>
      </c>
      <c r="F12" s="20">
        <v>16441</v>
      </c>
      <c r="G12" s="20">
        <v>27255</v>
      </c>
      <c r="H12" s="20">
        <v>33649</v>
      </c>
      <c r="I12" s="20">
        <v>35391</v>
      </c>
      <c r="J12" s="20">
        <v>31237</v>
      </c>
      <c r="K12" s="20">
        <v>31237</v>
      </c>
      <c r="L12" s="20">
        <v>20809</v>
      </c>
      <c r="M12" s="23" t="s">
        <v>15</v>
      </c>
      <c r="N12" s="22" t="s">
        <v>15</v>
      </c>
    </row>
    <row r="13" spans="1:14" ht="25.5" x14ac:dyDescent="0.2">
      <c r="B13" s="12" t="s">
        <v>17</v>
      </c>
      <c r="C13" s="20">
        <v>120779</v>
      </c>
      <c r="D13" s="23" t="s">
        <v>244</v>
      </c>
      <c r="E13" s="20">
        <v>3481</v>
      </c>
      <c r="F13" s="20">
        <v>15661</v>
      </c>
      <c r="G13" s="20">
        <v>37233</v>
      </c>
      <c r="H13" s="20">
        <v>46299</v>
      </c>
      <c r="I13" s="20">
        <v>74480</v>
      </c>
      <c r="J13" s="20">
        <v>45959</v>
      </c>
      <c r="K13" s="20">
        <v>32211</v>
      </c>
      <c r="L13" s="23" t="s">
        <v>15</v>
      </c>
      <c r="M13" s="23" t="s">
        <v>15</v>
      </c>
      <c r="N13" s="22" t="s">
        <v>15</v>
      </c>
    </row>
    <row r="14" spans="1:14" x14ac:dyDescent="0.2">
      <c r="B14" s="12" t="s">
        <v>18</v>
      </c>
      <c r="C14" s="20">
        <v>26427</v>
      </c>
      <c r="D14" s="20">
        <v>1360</v>
      </c>
      <c r="E14" s="20">
        <v>5992</v>
      </c>
      <c r="F14" s="20">
        <v>11402</v>
      </c>
      <c r="G14" s="20">
        <v>12807</v>
      </c>
      <c r="H14" s="20">
        <v>12807</v>
      </c>
      <c r="I14" s="20">
        <v>13620</v>
      </c>
      <c r="J14" s="20">
        <v>10468</v>
      </c>
      <c r="K14" s="20">
        <v>10468</v>
      </c>
      <c r="L14" s="23" t="s">
        <v>15</v>
      </c>
      <c r="M14" s="23" t="s">
        <v>15</v>
      </c>
      <c r="N14" s="22" t="s">
        <v>15</v>
      </c>
    </row>
    <row r="15" spans="1:14" x14ac:dyDescent="0.2">
      <c r="B15" s="12" t="s">
        <v>19</v>
      </c>
      <c r="C15" s="20">
        <v>158235</v>
      </c>
      <c r="D15" s="20">
        <v>113</v>
      </c>
      <c r="E15" s="20">
        <v>4003</v>
      </c>
      <c r="F15" s="20">
        <v>20282</v>
      </c>
      <c r="G15" s="20">
        <v>52690</v>
      </c>
      <c r="H15" s="20">
        <v>72536</v>
      </c>
      <c r="I15" s="20">
        <v>85699</v>
      </c>
      <c r="J15" s="20">
        <v>57618</v>
      </c>
      <c r="K15" s="20">
        <v>10169</v>
      </c>
      <c r="L15" s="23" t="s">
        <v>15</v>
      </c>
      <c r="M15" s="23" t="s">
        <v>15</v>
      </c>
      <c r="N15" s="22" t="s">
        <v>15</v>
      </c>
    </row>
    <row r="16" spans="1:14" x14ac:dyDescent="0.2">
      <c r="B16" s="12" t="s">
        <v>20</v>
      </c>
      <c r="C16" s="20">
        <v>20725</v>
      </c>
      <c r="D16" s="20">
        <v>446</v>
      </c>
      <c r="E16" s="20">
        <v>2162</v>
      </c>
      <c r="F16" s="20">
        <v>7187</v>
      </c>
      <c r="G16" s="20">
        <v>13364</v>
      </c>
      <c r="H16" s="20">
        <v>13364</v>
      </c>
      <c r="I16" s="20">
        <v>7361</v>
      </c>
      <c r="J16" s="20">
        <v>7361</v>
      </c>
      <c r="K16" s="23" t="s">
        <v>15</v>
      </c>
      <c r="L16" s="23" t="s">
        <v>15</v>
      </c>
      <c r="M16" s="23" t="s">
        <v>15</v>
      </c>
      <c r="N16" s="22" t="s">
        <v>15</v>
      </c>
    </row>
    <row r="17" spans="2:14" x14ac:dyDescent="0.2">
      <c r="B17" s="12" t="s">
        <v>21</v>
      </c>
      <c r="C17" s="20">
        <v>23935</v>
      </c>
      <c r="D17" s="20">
        <v>414</v>
      </c>
      <c r="E17" s="20">
        <v>3701</v>
      </c>
      <c r="F17" s="20">
        <v>8720</v>
      </c>
      <c r="G17" s="20">
        <v>12972</v>
      </c>
      <c r="H17" s="20">
        <v>15104</v>
      </c>
      <c r="I17" s="20">
        <v>8831</v>
      </c>
      <c r="J17" s="20">
        <v>8831</v>
      </c>
      <c r="K17" s="23" t="s">
        <v>15</v>
      </c>
      <c r="L17" s="23" t="s">
        <v>15</v>
      </c>
      <c r="M17" s="23" t="s">
        <v>15</v>
      </c>
      <c r="N17" s="22" t="s">
        <v>15</v>
      </c>
    </row>
    <row r="18" spans="2:14" x14ac:dyDescent="0.2">
      <c r="B18" s="12" t="s">
        <v>22</v>
      </c>
      <c r="C18" s="20">
        <v>31477</v>
      </c>
      <c r="D18" s="20">
        <v>531</v>
      </c>
      <c r="E18" s="20">
        <v>5952</v>
      </c>
      <c r="F18" s="20">
        <v>12108</v>
      </c>
      <c r="G18" s="20">
        <v>19211</v>
      </c>
      <c r="H18" s="20">
        <v>23896</v>
      </c>
      <c r="I18" s="20">
        <v>7581</v>
      </c>
      <c r="J18" s="20">
        <v>7581</v>
      </c>
      <c r="K18" s="23" t="s">
        <v>15</v>
      </c>
      <c r="L18" s="23" t="s">
        <v>15</v>
      </c>
      <c r="M18" s="23" t="s">
        <v>15</v>
      </c>
      <c r="N18" s="22" t="s">
        <v>15</v>
      </c>
    </row>
    <row r="19" spans="2:14" x14ac:dyDescent="0.2">
      <c r="B19" s="12" t="s">
        <v>23</v>
      </c>
      <c r="C19" s="20">
        <v>126779</v>
      </c>
      <c r="D19" s="20">
        <v>408</v>
      </c>
      <c r="E19" s="20">
        <v>2761</v>
      </c>
      <c r="F19" s="20">
        <v>14826</v>
      </c>
      <c r="G19" s="20">
        <v>27152</v>
      </c>
      <c r="H19" s="20">
        <v>40674</v>
      </c>
      <c r="I19" s="20">
        <v>86105</v>
      </c>
      <c r="J19" s="20">
        <v>78790</v>
      </c>
      <c r="K19" s="20">
        <v>68436</v>
      </c>
      <c r="L19" s="20">
        <v>68436</v>
      </c>
      <c r="M19" s="20">
        <v>68436</v>
      </c>
      <c r="N19" s="22" t="s">
        <v>15</v>
      </c>
    </row>
    <row r="20" spans="2:14" x14ac:dyDescent="0.2">
      <c r="B20" s="12" t="s">
        <v>24</v>
      </c>
      <c r="C20" s="20">
        <v>86543</v>
      </c>
      <c r="D20" s="20">
        <v>1119</v>
      </c>
      <c r="E20" s="20">
        <v>9778</v>
      </c>
      <c r="F20" s="20">
        <v>21819</v>
      </c>
      <c r="G20" s="20">
        <v>37255</v>
      </c>
      <c r="H20" s="20">
        <v>48368</v>
      </c>
      <c r="I20" s="20">
        <v>38175</v>
      </c>
      <c r="J20" s="20">
        <v>33289</v>
      </c>
      <c r="K20" s="20">
        <v>33289</v>
      </c>
      <c r="L20" s="20">
        <v>33289</v>
      </c>
      <c r="M20" s="23" t="s">
        <v>15</v>
      </c>
      <c r="N20" s="22" t="s">
        <v>15</v>
      </c>
    </row>
    <row r="21" spans="2:14" x14ac:dyDescent="0.2">
      <c r="B21" s="12" t="s">
        <v>25</v>
      </c>
      <c r="C21" s="20">
        <v>34023</v>
      </c>
      <c r="D21" s="20">
        <v>145</v>
      </c>
      <c r="E21" s="20">
        <v>1923</v>
      </c>
      <c r="F21" s="20">
        <v>6728</v>
      </c>
      <c r="G21" s="20">
        <v>10754</v>
      </c>
      <c r="H21" s="20">
        <v>15253</v>
      </c>
      <c r="I21" s="20">
        <v>18770</v>
      </c>
      <c r="J21" s="20">
        <v>18770</v>
      </c>
      <c r="K21" s="20">
        <v>18770</v>
      </c>
      <c r="L21" s="23" t="s">
        <v>15</v>
      </c>
      <c r="M21" s="23" t="s">
        <v>15</v>
      </c>
      <c r="N21" s="22" t="s">
        <v>15</v>
      </c>
    </row>
    <row r="22" spans="2:14" x14ac:dyDescent="0.2">
      <c r="B22" s="12" t="s">
        <v>26</v>
      </c>
      <c r="C22" s="20">
        <v>51645</v>
      </c>
      <c r="D22" s="20">
        <v>1719</v>
      </c>
      <c r="E22" s="20">
        <v>7576</v>
      </c>
      <c r="F22" s="20">
        <v>16222</v>
      </c>
      <c r="G22" s="20">
        <v>22307</v>
      </c>
      <c r="H22" s="20">
        <v>22307</v>
      </c>
      <c r="I22" s="20">
        <v>29338</v>
      </c>
      <c r="J22" s="20">
        <v>21417</v>
      </c>
      <c r="K22" s="20">
        <v>21417</v>
      </c>
      <c r="L22" s="20">
        <v>21417</v>
      </c>
      <c r="M22" s="23" t="s">
        <v>15</v>
      </c>
      <c r="N22" s="22" t="s">
        <v>15</v>
      </c>
    </row>
    <row r="23" spans="2:14" x14ac:dyDescent="0.2">
      <c r="B23" s="12" t="s">
        <v>27</v>
      </c>
      <c r="C23" s="20">
        <v>31575</v>
      </c>
      <c r="D23" s="23" t="s">
        <v>15</v>
      </c>
      <c r="E23" s="20">
        <v>1328</v>
      </c>
      <c r="F23" s="20">
        <v>3440</v>
      </c>
      <c r="G23" s="20">
        <v>7894</v>
      </c>
      <c r="H23" s="20">
        <v>7894</v>
      </c>
      <c r="I23" s="20">
        <v>23681</v>
      </c>
      <c r="J23" s="20">
        <v>23681</v>
      </c>
      <c r="K23" s="20">
        <v>23681</v>
      </c>
      <c r="L23" s="23" t="s">
        <v>15</v>
      </c>
      <c r="M23" s="23" t="s">
        <v>15</v>
      </c>
      <c r="N23" s="22" t="s">
        <v>15</v>
      </c>
    </row>
    <row r="24" spans="2:14" x14ac:dyDescent="0.2">
      <c r="B24" s="12" t="s">
        <v>28</v>
      </c>
      <c r="C24" s="20">
        <v>46205</v>
      </c>
      <c r="D24" s="20">
        <v>1309</v>
      </c>
      <c r="E24" s="20">
        <v>3674</v>
      </c>
      <c r="F24" s="20">
        <v>12400</v>
      </c>
      <c r="G24" s="20">
        <v>26003</v>
      </c>
      <c r="H24" s="20">
        <v>26003</v>
      </c>
      <c r="I24" s="20">
        <v>20202</v>
      </c>
      <c r="J24" s="20">
        <v>20202</v>
      </c>
      <c r="K24" s="20">
        <v>20202</v>
      </c>
      <c r="L24" s="20">
        <v>20202</v>
      </c>
      <c r="M24" s="23" t="s">
        <v>15</v>
      </c>
      <c r="N24" s="22" t="s">
        <v>15</v>
      </c>
    </row>
    <row r="25" spans="2:14" x14ac:dyDescent="0.2">
      <c r="B25" s="12" t="s">
        <v>29</v>
      </c>
      <c r="C25" s="20">
        <v>115318</v>
      </c>
      <c r="D25" s="20">
        <v>2952</v>
      </c>
      <c r="E25" s="20">
        <v>17792</v>
      </c>
      <c r="F25" s="20">
        <v>31537</v>
      </c>
      <c r="G25" s="20">
        <v>38617</v>
      </c>
      <c r="H25" s="20">
        <v>43783</v>
      </c>
      <c r="I25" s="20">
        <v>71535</v>
      </c>
      <c r="J25" s="20">
        <v>63047</v>
      </c>
      <c r="K25" s="20">
        <v>45000</v>
      </c>
      <c r="L25" s="20">
        <v>45000</v>
      </c>
      <c r="M25" s="23" t="s">
        <v>15</v>
      </c>
      <c r="N25" s="22" t="s">
        <v>15</v>
      </c>
    </row>
    <row r="26" spans="2:14" x14ac:dyDescent="0.2">
      <c r="B26" s="12" t="s">
        <v>30</v>
      </c>
      <c r="C26" s="20">
        <v>18558</v>
      </c>
      <c r="D26" s="20">
        <v>857</v>
      </c>
      <c r="E26" s="20">
        <v>4214</v>
      </c>
      <c r="F26" s="20">
        <v>4752</v>
      </c>
      <c r="G26" s="20">
        <v>7266</v>
      </c>
      <c r="H26" s="20">
        <v>9609</v>
      </c>
      <c r="I26" s="20">
        <v>8949</v>
      </c>
      <c r="J26" s="20">
        <v>8949</v>
      </c>
      <c r="K26" s="23" t="s">
        <v>15</v>
      </c>
      <c r="L26" s="23" t="s">
        <v>15</v>
      </c>
      <c r="M26" s="23" t="s">
        <v>15</v>
      </c>
      <c r="N26" s="22" t="s">
        <v>15</v>
      </c>
    </row>
    <row r="27" spans="2:14" x14ac:dyDescent="0.2">
      <c r="B27" s="12" t="s">
        <v>31</v>
      </c>
      <c r="C27" s="20">
        <v>32872</v>
      </c>
      <c r="D27" s="23" t="s">
        <v>15</v>
      </c>
      <c r="E27" s="20">
        <v>1240</v>
      </c>
      <c r="F27" s="20">
        <v>3412</v>
      </c>
      <c r="G27" s="20">
        <v>5077</v>
      </c>
      <c r="H27" s="20">
        <v>12391</v>
      </c>
      <c r="I27" s="20">
        <v>20481</v>
      </c>
      <c r="J27" s="20">
        <v>16220</v>
      </c>
      <c r="K27" s="20">
        <v>16220</v>
      </c>
      <c r="L27" s="23" t="s">
        <v>15</v>
      </c>
      <c r="M27" s="23" t="s">
        <v>15</v>
      </c>
      <c r="N27" s="22" t="s">
        <v>15</v>
      </c>
    </row>
    <row r="28" spans="2:14" x14ac:dyDescent="0.2">
      <c r="B28" s="12" t="s">
        <v>32</v>
      </c>
      <c r="C28" s="20">
        <v>41484</v>
      </c>
      <c r="D28" s="20">
        <v>427</v>
      </c>
      <c r="E28" s="20">
        <v>5407</v>
      </c>
      <c r="F28" s="20">
        <v>15289</v>
      </c>
      <c r="G28" s="20">
        <v>22825</v>
      </c>
      <c r="H28" s="20">
        <v>22825</v>
      </c>
      <c r="I28" s="20">
        <v>18659</v>
      </c>
      <c r="J28" s="20">
        <v>15424</v>
      </c>
      <c r="K28" s="20">
        <v>15424</v>
      </c>
      <c r="L28" s="23" t="s">
        <v>15</v>
      </c>
      <c r="M28" s="23" t="s">
        <v>15</v>
      </c>
      <c r="N28" s="22" t="s">
        <v>15</v>
      </c>
    </row>
    <row r="29" spans="2:14" x14ac:dyDescent="0.2">
      <c r="B29" s="12" t="s">
        <v>33</v>
      </c>
      <c r="C29" s="20">
        <v>32404</v>
      </c>
      <c r="D29" s="20">
        <v>1125</v>
      </c>
      <c r="E29" s="20">
        <v>5581</v>
      </c>
      <c r="F29" s="20">
        <v>12268</v>
      </c>
      <c r="G29" s="20">
        <v>14629</v>
      </c>
      <c r="H29" s="20">
        <v>17502</v>
      </c>
      <c r="I29" s="20">
        <v>14902</v>
      </c>
      <c r="J29" s="20">
        <v>14902</v>
      </c>
      <c r="K29" s="20">
        <v>14902</v>
      </c>
      <c r="L29" s="23" t="s">
        <v>15</v>
      </c>
      <c r="M29" s="23" t="s">
        <v>15</v>
      </c>
      <c r="N29" s="22" t="s">
        <v>15</v>
      </c>
    </row>
    <row r="30" spans="2:14" x14ac:dyDescent="0.2">
      <c r="B30" s="12" t="s">
        <v>34</v>
      </c>
      <c r="C30" s="20">
        <v>71498</v>
      </c>
      <c r="D30" s="20">
        <v>2521</v>
      </c>
      <c r="E30" s="20">
        <v>13024</v>
      </c>
      <c r="F30" s="20">
        <v>21898</v>
      </c>
      <c r="G30" s="20">
        <v>26215</v>
      </c>
      <c r="H30" s="20">
        <v>30865</v>
      </c>
      <c r="I30" s="20">
        <v>40633</v>
      </c>
      <c r="J30" s="20">
        <v>32743</v>
      </c>
      <c r="K30" s="20">
        <v>32743</v>
      </c>
      <c r="L30" s="20">
        <v>32743</v>
      </c>
      <c r="M30" s="23" t="s">
        <v>15</v>
      </c>
      <c r="N30" s="22" t="s">
        <v>15</v>
      </c>
    </row>
    <row r="31" spans="2:14" x14ac:dyDescent="0.2">
      <c r="B31" s="12" t="s">
        <v>35</v>
      </c>
      <c r="C31" s="20">
        <v>56058</v>
      </c>
      <c r="D31" s="20">
        <v>3402</v>
      </c>
      <c r="E31" s="20">
        <v>10869</v>
      </c>
      <c r="F31" s="20">
        <v>23182</v>
      </c>
      <c r="G31" s="20">
        <v>34788</v>
      </c>
      <c r="H31" s="20">
        <v>34788</v>
      </c>
      <c r="I31" s="20">
        <v>21270</v>
      </c>
      <c r="J31" s="20">
        <v>21270</v>
      </c>
      <c r="K31" s="20">
        <v>15574</v>
      </c>
      <c r="L31" s="23" t="s">
        <v>15</v>
      </c>
      <c r="M31" s="23" t="s">
        <v>15</v>
      </c>
      <c r="N31" s="22" t="s">
        <v>15</v>
      </c>
    </row>
    <row r="32" spans="2:14" x14ac:dyDescent="0.2">
      <c r="B32" s="12" t="s">
        <v>36</v>
      </c>
      <c r="C32" s="20">
        <v>77533</v>
      </c>
      <c r="D32" s="20">
        <v>377</v>
      </c>
      <c r="E32" s="20">
        <v>3947</v>
      </c>
      <c r="F32" s="20">
        <v>17307</v>
      </c>
      <c r="G32" s="20">
        <v>34084</v>
      </c>
      <c r="H32" s="20">
        <v>44192</v>
      </c>
      <c r="I32" s="20">
        <v>33341</v>
      </c>
      <c r="J32" s="20">
        <v>21835</v>
      </c>
      <c r="K32" s="20">
        <v>16775</v>
      </c>
      <c r="L32" s="23" t="s">
        <v>15</v>
      </c>
      <c r="M32" s="23" t="s">
        <v>15</v>
      </c>
      <c r="N32" s="22" t="s">
        <v>15</v>
      </c>
    </row>
    <row r="33" spans="2:14" x14ac:dyDescent="0.2">
      <c r="B33" s="12" t="s">
        <v>37</v>
      </c>
      <c r="C33" s="20">
        <v>22121</v>
      </c>
      <c r="D33" s="23" t="s">
        <v>15</v>
      </c>
      <c r="E33" s="20">
        <v>3034</v>
      </c>
      <c r="F33" s="20">
        <v>7436</v>
      </c>
      <c r="G33" s="20">
        <v>12346</v>
      </c>
      <c r="H33" s="20">
        <v>15288</v>
      </c>
      <c r="I33" s="20">
        <v>6833</v>
      </c>
      <c r="J33" s="20">
        <v>6833</v>
      </c>
      <c r="K33" s="23" t="s">
        <v>15</v>
      </c>
      <c r="L33" s="23" t="s">
        <v>15</v>
      </c>
      <c r="M33" s="23" t="s">
        <v>15</v>
      </c>
      <c r="N33" s="22" t="s">
        <v>15</v>
      </c>
    </row>
    <row r="34" spans="2:14" x14ac:dyDescent="0.2">
      <c r="B34" s="12" t="s">
        <v>38</v>
      </c>
      <c r="C34" s="20">
        <v>41929</v>
      </c>
      <c r="D34" s="20">
        <v>1270</v>
      </c>
      <c r="E34" s="20">
        <v>10710</v>
      </c>
      <c r="F34" s="20">
        <v>16060</v>
      </c>
      <c r="G34" s="20">
        <v>20075</v>
      </c>
      <c r="H34" s="20">
        <v>25372</v>
      </c>
      <c r="I34" s="20">
        <v>16557</v>
      </c>
      <c r="J34" s="20">
        <v>16557</v>
      </c>
      <c r="K34" s="20">
        <v>16557</v>
      </c>
      <c r="L34" s="23" t="s">
        <v>15</v>
      </c>
      <c r="M34" s="23" t="s">
        <v>15</v>
      </c>
      <c r="N34" s="22" t="s">
        <v>15</v>
      </c>
    </row>
    <row r="35" spans="2:14" x14ac:dyDescent="0.2">
      <c r="B35" s="12" t="s">
        <v>39</v>
      </c>
      <c r="C35" s="20">
        <v>26226</v>
      </c>
      <c r="D35" s="20">
        <v>2410</v>
      </c>
      <c r="E35" s="20">
        <v>7064</v>
      </c>
      <c r="F35" s="20">
        <v>10784</v>
      </c>
      <c r="G35" s="20">
        <v>14788</v>
      </c>
      <c r="H35" s="20">
        <v>14788</v>
      </c>
      <c r="I35" s="20">
        <v>11438</v>
      </c>
      <c r="J35" s="20">
        <v>11438</v>
      </c>
      <c r="K35" s="20">
        <v>11438</v>
      </c>
      <c r="L35" s="23" t="s">
        <v>15</v>
      </c>
      <c r="M35" s="23" t="s">
        <v>15</v>
      </c>
      <c r="N35" s="22" t="s">
        <v>15</v>
      </c>
    </row>
    <row r="36" spans="2:14" x14ac:dyDescent="0.2">
      <c r="B36" s="12" t="s">
        <v>40</v>
      </c>
      <c r="C36" s="20">
        <v>12783</v>
      </c>
      <c r="D36" s="20">
        <v>132</v>
      </c>
      <c r="E36" s="20">
        <v>2625</v>
      </c>
      <c r="F36" s="20">
        <v>5710</v>
      </c>
      <c r="G36" s="20">
        <v>8132</v>
      </c>
      <c r="H36" s="20">
        <v>8132</v>
      </c>
      <c r="I36" s="20">
        <v>4651</v>
      </c>
      <c r="J36" s="23" t="s">
        <v>15</v>
      </c>
      <c r="K36" s="23" t="s">
        <v>15</v>
      </c>
      <c r="L36" s="23" t="s">
        <v>15</v>
      </c>
      <c r="M36" s="23" t="s">
        <v>15</v>
      </c>
      <c r="N36" s="22" t="s">
        <v>15</v>
      </c>
    </row>
    <row r="37" spans="2:14" x14ac:dyDescent="0.2">
      <c r="B37" s="11" t="s">
        <v>41</v>
      </c>
      <c r="C37" s="18">
        <v>652303</v>
      </c>
      <c r="D37" s="18">
        <v>25736</v>
      </c>
      <c r="E37" s="18">
        <v>93800</v>
      </c>
      <c r="F37" s="18">
        <v>152571</v>
      </c>
      <c r="G37" s="18">
        <v>228775</v>
      </c>
      <c r="H37" s="18">
        <v>283220</v>
      </c>
      <c r="I37" s="18">
        <v>369083</v>
      </c>
      <c r="J37" s="18">
        <v>320664</v>
      </c>
      <c r="K37" s="18">
        <v>228989</v>
      </c>
      <c r="L37" s="18">
        <v>204871</v>
      </c>
      <c r="M37" s="18">
        <v>96417</v>
      </c>
      <c r="N37" s="13" t="s">
        <v>15</v>
      </c>
    </row>
    <row r="38" spans="2:14" x14ac:dyDescent="0.2">
      <c r="B38" s="12" t="s">
        <v>42</v>
      </c>
      <c r="C38" s="20">
        <v>13685</v>
      </c>
      <c r="D38" s="20">
        <v>1436</v>
      </c>
      <c r="E38" s="20">
        <v>4119</v>
      </c>
      <c r="F38" s="20">
        <v>5787</v>
      </c>
      <c r="G38" s="20">
        <v>7085</v>
      </c>
      <c r="H38" s="20">
        <v>7085</v>
      </c>
      <c r="I38" s="20">
        <v>6600</v>
      </c>
      <c r="J38" s="20">
        <v>6600</v>
      </c>
      <c r="K38" s="23" t="s">
        <v>15</v>
      </c>
      <c r="L38" s="23" t="s">
        <v>15</v>
      </c>
      <c r="M38" s="23" t="s">
        <v>15</v>
      </c>
      <c r="N38" s="22" t="s">
        <v>15</v>
      </c>
    </row>
    <row r="39" spans="2:14" x14ac:dyDescent="0.2">
      <c r="B39" s="12" t="s">
        <v>43</v>
      </c>
      <c r="C39" s="20">
        <v>166778</v>
      </c>
      <c r="D39" s="20">
        <v>1439</v>
      </c>
      <c r="E39" s="20">
        <v>12313</v>
      </c>
      <c r="F39" s="20">
        <v>21968</v>
      </c>
      <c r="G39" s="20">
        <v>36268</v>
      </c>
      <c r="H39" s="20">
        <v>56712</v>
      </c>
      <c r="I39" s="20">
        <v>110066</v>
      </c>
      <c r="J39" s="20">
        <v>101943</v>
      </c>
      <c r="K39" s="20">
        <v>96417</v>
      </c>
      <c r="L39" s="20">
        <v>96417</v>
      </c>
      <c r="M39" s="20">
        <v>96417</v>
      </c>
      <c r="N39" s="22" t="s">
        <v>15</v>
      </c>
    </row>
    <row r="40" spans="2:14" x14ac:dyDescent="0.2">
      <c r="B40" s="12" t="s">
        <v>44</v>
      </c>
      <c r="C40" s="20">
        <v>41867</v>
      </c>
      <c r="D40" s="20">
        <v>635</v>
      </c>
      <c r="E40" s="20">
        <v>3490</v>
      </c>
      <c r="F40" s="20">
        <v>7921</v>
      </c>
      <c r="G40" s="20">
        <v>17577</v>
      </c>
      <c r="H40" s="20">
        <v>25127</v>
      </c>
      <c r="I40" s="20">
        <v>16740</v>
      </c>
      <c r="J40" s="20">
        <v>12907</v>
      </c>
      <c r="K40" s="20">
        <v>12907</v>
      </c>
      <c r="L40" s="23" t="s">
        <v>15</v>
      </c>
      <c r="M40" s="23" t="s">
        <v>15</v>
      </c>
      <c r="N40" s="22" t="s">
        <v>15</v>
      </c>
    </row>
    <row r="41" spans="2:14" x14ac:dyDescent="0.2">
      <c r="B41" s="12" t="s">
        <v>45</v>
      </c>
      <c r="C41" s="20">
        <v>18507</v>
      </c>
      <c r="D41" s="20">
        <v>964</v>
      </c>
      <c r="E41" s="20">
        <v>2844</v>
      </c>
      <c r="F41" s="20">
        <v>6873</v>
      </c>
      <c r="G41" s="20">
        <v>6873</v>
      </c>
      <c r="H41" s="20">
        <v>11330</v>
      </c>
      <c r="I41" s="20">
        <v>7177</v>
      </c>
      <c r="J41" s="20">
        <v>7177</v>
      </c>
      <c r="K41" s="23" t="s">
        <v>15</v>
      </c>
      <c r="L41" s="23" t="s">
        <v>15</v>
      </c>
      <c r="M41" s="23" t="s">
        <v>15</v>
      </c>
      <c r="N41" s="22" t="s">
        <v>15</v>
      </c>
    </row>
    <row r="42" spans="2:14" x14ac:dyDescent="0.2">
      <c r="B42" s="12" t="s">
        <v>46</v>
      </c>
      <c r="C42" s="20">
        <v>46910</v>
      </c>
      <c r="D42" s="20">
        <v>2706</v>
      </c>
      <c r="E42" s="20">
        <v>8388</v>
      </c>
      <c r="F42" s="20">
        <v>14387</v>
      </c>
      <c r="G42" s="20">
        <v>18362</v>
      </c>
      <c r="H42" s="20">
        <v>22868</v>
      </c>
      <c r="I42" s="20">
        <v>24042</v>
      </c>
      <c r="J42" s="20">
        <v>20828</v>
      </c>
      <c r="K42" s="20">
        <v>20828</v>
      </c>
      <c r="L42" s="20">
        <v>20828</v>
      </c>
      <c r="M42" s="23" t="s">
        <v>15</v>
      </c>
      <c r="N42" s="22" t="s">
        <v>15</v>
      </c>
    </row>
    <row r="43" spans="2:14" x14ac:dyDescent="0.2">
      <c r="B43" s="12" t="s">
        <v>47</v>
      </c>
      <c r="C43" s="20">
        <v>20171</v>
      </c>
      <c r="D43" s="20">
        <v>97</v>
      </c>
      <c r="E43" s="20">
        <v>2548</v>
      </c>
      <c r="F43" s="20">
        <v>4565</v>
      </c>
      <c r="G43" s="20">
        <v>8800</v>
      </c>
      <c r="H43" s="20">
        <v>8800</v>
      </c>
      <c r="I43" s="20">
        <v>11371</v>
      </c>
      <c r="J43" s="20">
        <v>7479</v>
      </c>
      <c r="K43" s="23" t="s">
        <v>15</v>
      </c>
      <c r="L43" s="23" t="s">
        <v>15</v>
      </c>
      <c r="M43" s="23" t="s">
        <v>15</v>
      </c>
      <c r="N43" s="22" t="s">
        <v>15</v>
      </c>
    </row>
    <row r="44" spans="2:14" x14ac:dyDescent="0.2">
      <c r="B44" s="12" t="s">
        <v>48</v>
      </c>
      <c r="C44" s="20">
        <v>18188</v>
      </c>
      <c r="D44" s="20">
        <v>1277</v>
      </c>
      <c r="E44" s="20">
        <v>4302</v>
      </c>
      <c r="F44" s="20">
        <v>4819</v>
      </c>
      <c r="G44" s="20">
        <v>10099</v>
      </c>
      <c r="H44" s="20">
        <v>10099</v>
      </c>
      <c r="I44" s="20">
        <v>8089</v>
      </c>
      <c r="J44" s="20">
        <v>8089</v>
      </c>
      <c r="K44" s="23" t="s">
        <v>15</v>
      </c>
      <c r="L44" s="23" t="s">
        <v>15</v>
      </c>
      <c r="M44" s="23" t="s">
        <v>15</v>
      </c>
      <c r="N44" s="22" t="s">
        <v>15</v>
      </c>
    </row>
    <row r="45" spans="2:14" x14ac:dyDescent="0.2">
      <c r="B45" s="12" t="s">
        <v>49</v>
      </c>
      <c r="C45" s="20">
        <v>54337</v>
      </c>
      <c r="D45" s="20">
        <v>2048</v>
      </c>
      <c r="E45" s="20">
        <v>7544</v>
      </c>
      <c r="F45" s="20">
        <v>11491</v>
      </c>
      <c r="G45" s="20">
        <v>18794</v>
      </c>
      <c r="H45" s="20">
        <v>18794</v>
      </c>
      <c r="I45" s="20">
        <v>35543</v>
      </c>
      <c r="J45" s="20">
        <v>30742</v>
      </c>
      <c r="K45" s="20">
        <v>30742</v>
      </c>
      <c r="L45" s="20">
        <v>30742</v>
      </c>
      <c r="M45" s="23" t="s">
        <v>15</v>
      </c>
      <c r="N45" s="22" t="s">
        <v>15</v>
      </c>
    </row>
    <row r="46" spans="2:14" x14ac:dyDescent="0.2">
      <c r="B46" s="12" t="s">
        <v>50</v>
      </c>
      <c r="C46" s="20">
        <v>33973</v>
      </c>
      <c r="D46" s="20">
        <v>1970</v>
      </c>
      <c r="E46" s="20">
        <v>6853</v>
      </c>
      <c r="F46" s="20">
        <v>9913</v>
      </c>
      <c r="G46" s="20">
        <v>14386</v>
      </c>
      <c r="H46" s="20">
        <v>19007</v>
      </c>
      <c r="I46" s="20">
        <v>14966</v>
      </c>
      <c r="J46" s="20">
        <v>11211</v>
      </c>
      <c r="K46" s="20">
        <v>11211</v>
      </c>
      <c r="L46" s="23" t="s">
        <v>15</v>
      </c>
      <c r="M46" s="23" t="s">
        <v>15</v>
      </c>
      <c r="N46" s="22" t="s">
        <v>15</v>
      </c>
    </row>
    <row r="47" spans="2:14" x14ac:dyDescent="0.2">
      <c r="B47" s="12" t="s">
        <v>51</v>
      </c>
      <c r="C47" s="20">
        <v>22423</v>
      </c>
      <c r="D47" s="20">
        <v>955</v>
      </c>
      <c r="E47" s="20">
        <v>6393</v>
      </c>
      <c r="F47" s="20">
        <v>8969</v>
      </c>
      <c r="G47" s="20">
        <v>8969</v>
      </c>
      <c r="H47" s="20">
        <v>8969</v>
      </c>
      <c r="I47" s="20">
        <v>13454</v>
      </c>
      <c r="J47" s="20">
        <v>13454</v>
      </c>
      <c r="K47" s="23" t="s">
        <v>15</v>
      </c>
      <c r="L47" s="23" t="s">
        <v>15</v>
      </c>
      <c r="M47" s="23" t="s">
        <v>15</v>
      </c>
      <c r="N47" s="22" t="s">
        <v>15</v>
      </c>
    </row>
    <row r="48" spans="2:14" x14ac:dyDescent="0.2">
      <c r="B48" s="12" t="s">
        <v>52</v>
      </c>
      <c r="C48" s="20">
        <v>45297</v>
      </c>
      <c r="D48" s="20">
        <v>3471</v>
      </c>
      <c r="E48" s="20">
        <v>10427</v>
      </c>
      <c r="F48" s="20">
        <v>17038</v>
      </c>
      <c r="G48" s="20">
        <v>19750</v>
      </c>
      <c r="H48" s="20">
        <v>22714</v>
      </c>
      <c r="I48" s="20">
        <v>22583</v>
      </c>
      <c r="J48" s="20">
        <v>22583</v>
      </c>
      <c r="K48" s="20">
        <v>22583</v>
      </c>
      <c r="L48" s="20">
        <v>22583</v>
      </c>
      <c r="M48" s="23" t="s">
        <v>15</v>
      </c>
      <c r="N48" s="22" t="s">
        <v>15</v>
      </c>
    </row>
    <row r="49" spans="2:14" x14ac:dyDescent="0.2">
      <c r="B49" s="12" t="s">
        <v>53</v>
      </c>
      <c r="C49" s="20">
        <v>81475</v>
      </c>
      <c r="D49" s="20">
        <v>4985</v>
      </c>
      <c r="E49" s="20">
        <v>9869</v>
      </c>
      <c r="F49" s="20">
        <v>16928</v>
      </c>
      <c r="G49" s="20">
        <v>23204</v>
      </c>
      <c r="H49" s="20">
        <v>30565</v>
      </c>
      <c r="I49" s="20">
        <v>50910</v>
      </c>
      <c r="J49" s="20">
        <v>41467</v>
      </c>
      <c r="K49" s="20">
        <v>34301</v>
      </c>
      <c r="L49" s="20">
        <v>34301</v>
      </c>
      <c r="M49" s="23" t="s">
        <v>15</v>
      </c>
      <c r="N49" s="22" t="s">
        <v>15</v>
      </c>
    </row>
    <row r="50" spans="2:14" x14ac:dyDescent="0.2">
      <c r="B50" s="12" t="s">
        <v>54</v>
      </c>
      <c r="C50" s="20">
        <v>19580</v>
      </c>
      <c r="D50" s="20">
        <v>174</v>
      </c>
      <c r="E50" s="20">
        <v>2038</v>
      </c>
      <c r="F50" s="20">
        <v>5041</v>
      </c>
      <c r="G50" s="20">
        <v>7585</v>
      </c>
      <c r="H50" s="20">
        <v>10127</v>
      </c>
      <c r="I50" s="20">
        <v>9453</v>
      </c>
      <c r="J50" s="20">
        <v>5291</v>
      </c>
      <c r="K50" s="23" t="s">
        <v>15</v>
      </c>
      <c r="L50" s="23" t="s">
        <v>15</v>
      </c>
      <c r="M50" s="23" t="s">
        <v>15</v>
      </c>
      <c r="N50" s="22" t="s">
        <v>15</v>
      </c>
    </row>
    <row r="51" spans="2:14" x14ac:dyDescent="0.2">
      <c r="B51" s="12" t="s">
        <v>55</v>
      </c>
      <c r="C51" s="20">
        <v>24984</v>
      </c>
      <c r="D51" s="20">
        <v>1362</v>
      </c>
      <c r="E51" s="20">
        <v>4515</v>
      </c>
      <c r="F51" s="20">
        <v>5864</v>
      </c>
      <c r="G51" s="20">
        <v>9546</v>
      </c>
      <c r="H51" s="20">
        <v>9546</v>
      </c>
      <c r="I51" s="20">
        <v>15438</v>
      </c>
      <c r="J51" s="20">
        <v>8242</v>
      </c>
      <c r="K51" s="23" t="s">
        <v>15</v>
      </c>
      <c r="L51" s="23" t="s">
        <v>15</v>
      </c>
      <c r="M51" s="23" t="s">
        <v>15</v>
      </c>
      <c r="N51" s="22" t="s">
        <v>15</v>
      </c>
    </row>
    <row r="52" spans="2:14" x14ac:dyDescent="0.2">
      <c r="B52" s="12" t="s">
        <v>56</v>
      </c>
      <c r="C52" s="20">
        <v>14068</v>
      </c>
      <c r="D52" s="20">
        <v>851</v>
      </c>
      <c r="E52" s="20">
        <v>1117</v>
      </c>
      <c r="F52" s="20">
        <v>3360</v>
      </c>
      <c r="G52" s="20">
        <v>6210</v>
      </c>
      <c r="H52" s="20">
        <v>6210</v>
      </c>
      <c r="I52" s="20">
        <v>7858</v>
      </c>
      <c r="J52" s="20">
        <v>7858</v>
      </c>
      <c r="K52" s="23" t="s">
        <v>15</v>
      </c>
      <c r="L52" s="23" t="s">
        <v>15</v>
      </c>
      <c r="M52" s="23" t="s">
        <v>15</v>
      </c>
      <c r="N52" s="22" t="s">
        <v>15</v>
      </c>
    </row>
    <row r="53" spans="2:14" x14ac:dyDescent="0.2">
      <c r="B53" s="12" t="s">
        <v>57</v>
      </c>
      <c r="C53" s="20">
        <v>17471</v>
      </c>
      <c r="D53" s="20">
        <v>750</v>
      </c>
      <c r="E53" s="20">
        <v>3582</v>
      </c>
      <c r="F53" s="20">
        <v>4189</v>
      </c>
      <c r="G53" s="20">
        <v>10124</v>
      </c>
      <c r="H53" s="20">
        <v>10124</v>
      </c>
      <c r="I53" s="20">
        <v>7347</v>
      </c>
      <c r="J53" s="20">
        <v>7347</v>
      </c>
      <c r="K53" s="23" t="s">
        <v>15</v>
      </c>
      <c r="L53" s="23" t="s">
        <v>15</v>
      </c>
      <c r="M53" s="23" t="s">
        <v>15</v>
      </c>
      <c r="N53" s="22" t="s">
        <v>15</v>
      </c>
    </row>
    <row r="54" spans="2:14" x14ac:dyDescent="0.2">
      <c r="B54" s="12" t="s">
        <v>58</v>
      </c>
      <c r="C54" s="20">
        <v>12589</v>
      </c>
      <c r="D54" s="20">
        <v>616</v>
      </c>
      <c r="E54" s="20">
        <v>3458</v>
      </c>
      <c r="F54" s="20">
        <v>3458</v>
      </c>
      <c r="G54" s="20">
        <v>5143</v>
      </c>
      <c r="H54" s="20">
        <v>5143</v>
      </c>
      <c r="I54" s="20">
        <v>7446</v>
      </c>
      <c r="J54" s="20">
        <v>7446</v>
      </c>
      <c r="K54" s="23" t="s">
        <v>15</v>
      </c>
      <c r="L54" s="23" t="s">
        <v>15</v>
      </c>
      <c r="M54" s="23" t="s">
        <v>15</v>
      </c>
      <c r="N54" s="22" t="s">
        <v>15</v>
      </c>
    </row>
    <row r="55" spans="2:14" x14ac:dyDescent="0.2">
      <c r="B55" s="11" t="s">
        <v>59</v>
      </c>
      <c r="C55" s="18">
        <v>605388</v>
      </c>
      <c r="D55" s="18">
        <v>18232</v>
      </c>
      <c r="E55" s="18">
        <v>70734</v>
      </c>
      <c r="F55" s="18">
        <v>125747</v>
      </c>
      <c r="G55" s="18">
        <v>199637</v>
      </c>
      <c r="H55" s="18">
        <v>236473</v>
      </c>
      <c r="I55" s="18">
        <v>368915</v>
      </c>
      <c r="J55" s="18">
        <v>328808</v>
      </c>
      <c r="K55" s="18">
        <v>253675</v>
      </c>
      <c r="L55" s="18">
        <v>203736</v>
      </c>
      <c r="M55" s="18">
        <v>181240</v>
      </c>
      <c r="N55" s="19">
        <v>181240</v>
      </c>
    </row>
    <row r="56" spans="2:14" x14ac:dyDescent="0.2">
      <c r="B56" s="12" t="s">
        <v>60</v>
      </c>
      <c r="C56" s="20">
        <v>12463</v>
      </c>
      <c r="D56" s="20">
        <v>697</v>
      </c>
      <c r="E56" s="20">
        <v>3375</v>
      </c>
      <c r="F56" s="20">
        <v>5305</v>
      </c>
      <c r="G56" s="20">
        <v>5305</v>
      </c>
      <c r="H56" s="20">
        <v>8279</v>
      </c>
      <c r="I56" s="20">
        <v>4184</v>
      </c>
      <c r="J56" s="23" t="s">
        <v>15</v>
      </c>
      <c r="K56" s="23" t="s">
        <v>15</v>
      </c>
      <c r="L56" s="23" t="s">
        <v>15</v>
      </c>
      <c r="M56" s="23" t="s">
        <v>15</v>
      </c>
      <c r="N56" s="22" t="s">
        <v>15</v>
      </c>
    </row>
    <row r="57" spans="2:14" x14ac:dyDescent="0.2">
      <c r="B57" s="12" t="s">
        <v>61</v>
      </c>
      <c r="C57" s="20">
        <v>40681</v>
      </c>
      <c r="D57" s="20">
        <v>2915</v>
      </c>
      <c r="E57" s="20">
        <v>8825</v>
      </c>
      <c r="F57" s="20">
        <v>13052</v>
      </c>
      <c r="G57" s="20">
        <v>24436</v>
      </c>
      <c r="H57" s="20">
        <v>24436</v>
      </c>
      <c r="I57" s="20">
        <v>16245</v>
      </c>
      <c r="J57" s="20">
        <v>16245</v>
      </c>
      <c r="K57" s="20">
        <v>11010</v>
      </c>
      <c r="L57" s="23" t="s">
        <v>15</v>
      </c>
      <c r="M57" s="23" t="s">
        <v>15</v>
      </c>
      <c r="N57" s="22" t="s">
        <v>15</v>
      </c>
    </row>
    <row r="58" spans="2:14" x14ac:dyDescent="0.2">
      <c r="B58" s="12" t="s">
        <v>62</v>
      </c>
      <c r="C58" s="20">
        <v>11522</v>
      </c>
      <c r="D58" s="20">
        <v>790</v>
      </c>
      <c r="E58" s="20">
        <v>3112</v>
      </c>
      <c r="F58" s="20">
        <v>5202</v>
      </c>
      <c r="G58" s="20">
        <v>6428</v>
      </c>
      <c r="H58" s="20">
        <v>6428</v>
      </c>
      <c r="I58" s="20">
        <v>5094</v>
      </c>
      <c r="J58" s="20">
        <v>5094</v>
      </c>
      <c r="K58" s="23" t="s">
        <v>15</v>
      </c>
      <c r="L58" s="23" t="s">
        <v>15</v>
      </c>
      <c r="M58" s="23" t="s">
        <v>15</v>
      </c>
      <c r="N58" s="22" t="s">
        <v>15</v>
      </c>
    </row>
    <row r="59" spans="2:14" x14ac:dyDescent="0.2">
      <c r="B59" s="12" t="s">
        <v>63</v>
      </c>
      <c r="C59" s="20">
        <v>15115</v>
      </c>
      <c r="D59" s="20">
        <v>674</v>
      </c>
      <c r="E59" s="20">
        <v>3108</v>
      </c>
      <c r="F59" s="20">
        <v>3767</v>
      </c>
      <c r="G59" s="20">
        <v>6595</v>
      </c>
      <c r="H59" s="20">
        <v>6595</v>
      </c>
      <c r="I59" s="20">
        <v>8520</v>
      </c>
      <c r="J59" s="20">
        <v>5132</v>
      </c>
      <c r="K59" s="23" t="s">
        <v>15</v>
      </c>
      <c r="L59" s="23" t="s">
        <v>15</v>
      </c>
      <c r="M59" s="23" t="s">
        <v>15</v>
      </c>
      <c r="N59" s="22" t="s">
        <v>15</v>
      </c>
    </row>
    <row r="60" spans="2:14" x14ac:dyDescent="0.2">
      <c r="B60" s="12" t="s">
        <v>64</v>
      </c>
      <c r="C60" s="20">
        <v>51410</v>
      </c>
      <c r="D60" s="20">
        <v>1559</v>
      </c>
      <c r="E60" s="20">
        <v>5427</v>
      </c>
      <c r="F60" s="20">
        <v>12859</v>
      </c>
      <c r="G60" s="20">
        <v>21467</v>
      </c>
      <c r="H60" s="20">
        <v>23881</v>
      </c>
      <c r="I60" s="20">
        <v>27529</v>
      </c>
      <c r="J60" s="20">
        <v>27529</v>
      </c>
      <c r="K60" s="20">
        <v>22496</v>
      </c>
      <c r="L60" s="20">
        <v>22496</v>
      </c>
      <c r="M60" s="23" t="s">
        <v>15</v>
      </c>
      <c r="N60" s="22" t="s">
        <v>15</v>
      </c>
    </row>
    <row r="61" spans="2:14" x14ac:dyDescent="0.2">
      <c r="B61" s="12" t="s">
        <v>65</v>
      </c>
      <c r="C61" s="20">
        <v>23015</v>
      </c>
      <c r="D61" s="20">
        <v>2030</v>
      </c>
      <c r="E61" s="20">
        <v>5194</v>
      </c>
      <c r="F61" s="20">
        <v>9438</v>
      </c>
      <c r="G61" s="20">
        <v>13422</v>
      </c>
      <c r="H61" s="20">
        <v>16415</v>
      </c>
      <c r="I61" s="20">
        <v>6600</v>
      </c>
      <c r="J61" s="23" t="s">
        <v>15</v>
      </c>
      <c r="K61" s="23" t="s">
        <v>15</v>
      </c>
      <c r="L61" s="23" t="s">
        <v>15</v>
      </c>
      <c r="M61" s="23" t="s">
        <v>15</v>
      </c>
      <c r="N61" s="22" t="s">
        <v>15</v>
      </c>
    </row>
    <row r="62" spans="2:14" x14ac:dyDescent="0.2">
      <c r="B62" s="12" t="s">
        <v>66</v>
      </c>
      <c r="C62" s="20">
        <v>11279</v>
      </c>
      <c r="D62" s="20">
        <v>1456</v>
      </c>
      <c r="E62" s="20">
        <v>3413</v>
      </c>
      <c r="F62" s="20">
        <v>6332</v>
      </c>
      <c r="G62" s="20">
        <v>7719</v>
      </c>
      <c r="H62" s="20">
        <v>7719</v>
      </c>
      <c r="I62" s="20">
        <v>3560</v>
      </c>
      <c r="J62" s="23" t="s">
        <v>15</v>
      </c>
      <c r="K62" s="23" t="s">
        <v>15</v>
      </c>
      <c r="L62" s="23" t="s">
        <v>15</v>
      </c>
      <c r="M62" s="23" t="s">
        <v>15</v>
      </c>
      <c r="N62" s="22" t="s">
        <v>15</v>
      </c>
    </row>
    <row r="63" spans="2:14" x14ac:dyDescent="0.2">
      <c r="B63" s="12" t="s">
        <v>67</v>
      </c>
      <c r="C63" s="20">
        <v>60054</v>
      </c>
      <c r="D63" s="20">
        <v>1541</v>
      </c>
      <c r="E63" s="20">
        <v>6736</v>
      </c>
      <c r="F63" s="20">
        <v>15433</v>
      </c>
      <c r="G63" s="20">
        <v>24288</v>
      </c>
      <c r="H63" s="20">
        <v>32391</v>
      </c>
      <c r="I63" s="20">
        <v>27663</v>
      </c>
      <c r="J63" s="20">
        <v>11955</v>
      </c>
      <c r="K63" s="23" t="s">
        <v>15</v>
      </c>
      <c r="L63" s="23" t="s">
        <v>15</v>
      </c>
      <c r="M63" s="23" t="s">
        <v>15</v>
      </c>
      <c r="N63" s="22" t="s">
        <v>15</v>
      </c>
    </row>
    <row r="64" spans="2:14" x14ac:dyDescent="0.2">
      <c r="B64" s="12" t="s">
        <v>68</v>
      </c>
      <c r="C64" s="20">
        <v>201517</v>
      </c>
      <c r="D64" s="23" t="s">
        <v>15</v>
      </c>
      <c r="E64" s="20">
        <v>804</v>
      </c>
      <c r="F64" s="20">
        <v>3070</v>
      </c>
      <c r="G64" s="20">
        <v>11941</v>
      </c>
      <c r="H64" s="20">
        <v>14863</v>
      </c>
      <c r="I64" s="20">
        <v>186654</v>
      </c>
      <c r="J64" s="20">
        <v>186654</v>
      </c>
      <c r="K64" s="20">
        <v>181240</v>
      </c>
      <c r="L64" s="20">
        <v>181240</v>
      </c>
      <c r="M64" s="20">
        <v>181240</v>
      </c>
      <c r="N64" s="21">
        <v>181240</v>
      </c>
    </row>
    <row r="65" spans="2:14" x14ac:dyDescent="0.2">
      <c r="B65" s="12" t="s">
        <v>69</v>
      </c>
      <c r="C65" s="20">
        <v>23046</v>
      </c>
      <c r="D65" s="20">
        <v>443</v>
      </c>
      <c r="E65" s="20">
        <v>4033</v>
      </c>
      <c r="F65" s="20">
        <v>8051</v>
      </c>
      <c r="G65" s="20">
        <v>11545</v>
      </c>
      <c r="H65" s="20">
        <v>16296</v>
      </c>
      <c r="I65" s="20">
        <v>6750</v>
      </c>
      <c r="J65" s="20">
        <v>6750</v>
      </c>
      <c r="K65" s="23" t="s">
        <v>15</v>
      </c>
      <c r="L65" s="23" t="s">
        <v>15</v>
      </c>
      <c r="M65" s="23" t="s">
        <v>15</v>
      </c>
      <c r="N65" s="22" t="s">
        <v>15</v>
      </c>
    </row>
    <row r="66" spans="2:14" x14ac:dyDescent="0.2">
      <c r="B66" s="12" t="s">
        <v>70</v>
      </c>
      <c r="C66" s="20">
        <v>50258</v>
      </c>
      <c r="D66" s="20">
        <v>2725</v>
      </c>
      <c r="E66" s="20">
        <v>10079</v>
      </c>
      <c r="F66" s="20">
        <v>14409</v>
      </c>
      <c r="G66" s="20">
        <v>23270</v>
      </c>
      <c r="H66" s="20">
        <v>35949</v>
      </c>
      <c r="I66" s="20">
        <v>14309</v>
      </c>
      <c r="J66" s="20">
        <v>14309</v>
      </c>
      <c r="K66" s="20">
        <v>14309</v>
      </c>
      <c r="L66" s="23" t="s">
        <v>15</v>
      </c>
      <c r="M66" s="23" t="s">
        <v>15</v>
      </c>
      <c r="N66" s="22" t="s">
        <v>15</v>
      </c>
    </row>
    <row r="67" spans="2:14" x14ac:dyDescent="0.2">
      <c r="B67" s="12" t="s">
        <v>71</v>
      </c>
      <c r="C67" s="20">
        <v>24201</v>
      </c>
      <c r="D67" s="20">
        <v>1150</v>
      </c>
      <c r="E67" s="20">
        <v>3619</v>
      </c>
      <c r="F67" s="20">
        <v>5685</v>
      </c>
      <c r="G67" s="20">
        <v>5685</v>
      </c>
      <c r="H67" s="20">
        <v>5685</v>
      </c>
      <c r="I67" s="20">
        <v>18516</v>
      </c>
      <c r="J67" s="20">
        <v>11849</v>
      </c>
      <c r="K67" s="23" t="s">
        <v>15</v>
      </c>
      <c r="L67" s="23" t="s">
        <v>15</v>
      </c>
      <c r="M67" s="23" t="s">
        <v>15</v>
      </c>
      <c r="N67" s="22" t="s">
        <v>15</v>
      </c>
    </row>
    <row r="68" spans="2:14" x14ac:dyDescent="0.2">
      <c r="B68" s="12" t="s">
        <v>72</v>
      </c>
      <c r="C68" s="20">
        <v>17656</v>
      </c>
      <c r="D68" s="20">
        <v>682</v>
      </c>
      <c r="E68" s="20">
        <v>4361</v>
      </c>
      <c r="F68" s="20">
        <v>6771</v>
      </c>
      <c r="G68" s="20">
        <v>9681</v>
      </c>
      <c r="H68" s="20">
        <v>9681</v>
      </c>
      <c r="I68" s="20">
        <v>7975</v>
      </c>
      <c r="J68" s="20">
        <v>7975</v>
      </c>
      <c r="K68" s="23" t="s">
        <v>15</v>
      </c>
      <c r="L68" s="23" t="s">
        <v>15</v>
      </c>
      <c r="M68" s="23" t="s">
        <v>15</v>
      </c>
      <c r="N68" s="22" t="s">
        <v>15</v>
      </c>
    </row>
    <row r="69" spans="2:14" x14ac:dyDescent="0.2">
      <c r="B69" s="12" t="s">
        <v>73</v>
      </c>
      <c r="C69" s="20">
        <v>23921</v>
      </c>
      <c r="D69" s="20">
        <v>1274</v>
      </c>
      <c r="E69" s="20">
        <v>3810</v>
      </c>
      <c r="F69" s="20">
        <v>8829</v>
      </c>
      <c r="G69" s="20">
        <v>13101</v>
      </c>
      <c r="H69" s="20">
        <v>13101</v>
      </c>
      <c r="I69" s="20">
        <v>10820</v>
      </c>
      <c r="J69" s="20">
        <v>10820</v>
      </c>
      <c r="K69" s="20">
        <v>10820</v>
      </c>
      <c r="L69" s="23" t="s">
        <v>15</v>
      </c>
      <c r="M69" s="23" t="s">
        <v>15</v>
      </c>
      <c r="N69" s="22" t="s">
        <v>15</v>
      </c>
    </row>
    <row r="70" spans="2:14" x14ac:dyDescent="0.2">
      <c r="B70" s="12" t="s">
        <v>74</v>
      </c>
      <c r="C70" s="20">
        <v>39250</v>
      </c>
      <c r="D70" s="20">
        <v>296</v>
      </c>
      <c r="E70" s="20">
        <v>4838</v>
      </c>
      <c r="F70" s="20">
        <v>7544</v>
      </c>
      <c r="G70" s="20">
        <v>14754</v>
      </c>
      <c r="H70" s="20">
        <v>14754</v>
      </c>
      <c r="I70" s="20">
        <v>24496</v>
      </c>
      <c r="J70" s="20">
        <v>24496</v>
      </c>
      <c r="K70" s="20">
        <v>13800</v>
      </c>
      <c r="L70" s="23" t="s">
        <v>15</v>
      </c>
      <c r="M70" s="23" t="s">
        <v>15</v>
      </c>
      <c r="N70" s="22" t="s">
        <v>15</v>
      </c>
    </row>
    <row r="71" spans="2:14" x14ac:dyDescent="0.2">
      <c r="B71" s="11" t="s">
        <v>75</v>
      </c>
      <c r="C71" s="18">
        <v>293595</v>
      </c>
      <c r="D71" s="18">
        <v>2068</v>
      </c>
      <c r="E71" s="18">
        <v>17171</v>
      </c>
      <c r="F71" s="18">
        <v>38980</v>
      </c>
      <c r="G71" s="18">
        <v>63181</v>
      </c>
      <c r="H71" s="18">
        <v>89534</v>
      </c>
      <c r="I71" s="18">
        <v>204061</v>
      </c>
      <c r="J71" s="18">
        <v>183902</v>
      </c>
      <c r="K71" s="18">
        <v>158421</v>
      </c>
      <c r="L71" s="18">
        <v>103224</v>
      </c>
      <c r="M71" s="26" t="s">
        <v>15</v>
      </c>
      <c r="N71" s="13" t="s">
        <v>15</v>
      </c>
    </row>
    <row r="72" spans="2:14" x14ac:dyDescent="0.2">
      <c r="B72" s="12" t="s">
        <v>76</v>
      </c>
      <c r="C72" s="20">
        <v>17265</v>
      </c>
      <c r="D72" s="23" t="s">
        <v>15</v>
      </c>
      <c r="E72" s="20">
        <v>216</v>
      </c>
      <c r="F72" s="20">
        <v>842</v>
      </c>
      <c r="G72" s="20">
        <v>2374</v>
      </c>
      <c r="H72" s="20">
        <v>4461</v>
      </c>
      <c r="I72" s="20">
        <v>12804</v>
      </c>
      <c r="J72" s="20">
        <v>12804</v>
      </c>
      <c r="K72" s="20">
        <v>12804</v>
      </c>
      <c r="L72" s="23" t="s">
        <v>15</v>
      </c>
      <c r="M72" s="23" t="s">
        <v>15</v>
      </c>
      <c r="N72" s="22" t="s">
        <v>15</v>
      </c>
    </row>
    <row r="73" spans="2:14" x14ac:dyDescent="0.2">
      <c r="B73" s="12" t="s">
        <v>77</v>
      </c>
      <c r="C73" s="20">
        <v>50190</v>
      </c>
      <c r="D73" s="20">
        <v>474</v>
      </c>
      <c r="E73" s="20">
        <v>3211</v>
      </c>
      <c r="F73" s="20">
        <v>5280</v>
      </c>
      <c r="G73" s="20">
        <v>10335</v>
      </c>
      <c r="H73" s="20">
        <v>12529</v>
      </c>
      <c r="I73" s="20">
        <v>37661</v>
      </c>
      <c r="J73" s="20">
        <v>37661</v>
      </c>
      <c r="K73" s="20">
        <v>31954</v>
      </c>
      <c r="L73" s="20">
        <v>31954</v>
      </c>
      <c r="M73" s="23" t="s">
        <v>15</v>
      </c>
      <c r="N73" s="22" t="s">
        <v>15</v>
      </c>
    </row>
    <row r="74" spans="2:14" x14ac:dyDescent="0.2">
      <c r="B74" s="12" t="s">
        <v>78</v>
      </c>
      <c r="C74" s="20">
        <v>88206</v>
      </c>
      <c r="D74" s="20">
        <v>589</v>
      </c>
      <c r="E74" s="20">
        <v>5296</v>
      </c>
      <c r="F74" s="20">
        <v>14030</v>
      </c>
      <c r="G74" s="20">
        <v>19373</v>
      </c>
      <c r="H74" s="20">
        <v>23604</v>
      </c>
      <c r="I74" s="20">
        <v>64602</v>
      </c>
      <c r="J74" s="20">
        <v>56815</v>
      </c>
      <c r="K74" s="20">
        <v>49043</v>
      </c>
      <c r="L74" s="20">
        <v>49043</v>
      </c>
      <c r="M74" s="23" t="s">
        <v>15</v>
      </c>
      <c r="N74" s="22" t="s">
        <v>15</v>
      </c>
    </row>
    <row r="75" spans="2:14" x14ac:dyDescent="0.2">
      <c r="B75" s="12" t="s">
        <v>79</v>
      </c>
      <c r="C75" s="20">
        <v>12832</v>
      </c>
      <c r="D75" s="20">
        <v>79</v>
      </c>
      <c r="E75" s="20">
        <v>1238</v>
      </c>
      <c r="F75" s="20">
        <v>1754</v>
      </c>
      <c r="G75" s="20">
        <v>3374</v>
      </c>
      <c r="H75" s="20">
        <v>6218</v>
      </c>
      <c r="I75" s="20">
        <v>6614</v>
      </c>
      <c r="J75" s="20">
        <v>6614</v>
      </c>
      <c r="K75" s="23" t="s">
        <v>15</v>
      </c>
      <c r="L75" s="23" t="s">
        <v>15</v>
      </c>
      <c r="M75" s="23" t="s">
        <v>15</v>
      </c>
      <c r="N75" s="22" t="s">
        <v>15</v>
      </c>
    </row>
    <row r="76" spans="2:14" x14ac:dyDescent="0.2">
      <c r="B76" s="12" t="s">
        <v>80</v>
      </c>
      <c r="C76" s="20">
        <v>25181</v>
      </c>
      <c r="D76" s="20">
        <v>396</v>
      </c>
      <c r="E76" s="20">
        <v>2081</v>
      </c>
      <c r="F76" s="20">
        <v>2582</v>
      </c>
      <c r="G76" s="20">
        <v>6146</v>
      </c>
      <c r="H76" s="20">
        <v>11415</v>
      </c>
      <c r="I76" s="20">
        <v>13766</v>
      </c>
      <c r="J76" s="20">
        <v>13766</v>
      </c>
      <c r="K76" s="20">
        <v>13766</v>
      </c>
      <c r="L76" s="23" t="s">
        <v>15</v>
      </c>
      <c r="M76" s="23" t="s">
        <v>15</v>
      </c>
      <c r="N76" s="22" t="s">
        <v>15</v>
      </c>
    </row>
    <row r="77" spans="2:14" x14ac:dyDescent="0.2">
      <c r="B77" s="12" t="s">
        <v>81</v>
      </c>
      <c r="C77" s="20">
        <v>26789</v>
      </c>
      <c r="D77" s="20">
        <v>161</v>
      </c>
      <c r="E77" s="20">
        <v>1645</v>
      </c>
      <c r="F77" s="20">
        <v>6403</v>
      </c>
      <c r="G77" s="20">
        <v>6403</v>
      </c>
      <c r="H77" s="20">
        <v>10895</v>
      </c>
      <c r="I77" s="20">
        <v>15894</v>
      </c>
      <c r="J77" s="20">
        <v>15894</v>
      </c>
      <c r="K77" s="20">
        <v>15894</v>
      </c>
      <c r="L77" s="23" t="s">
        <v>15</v>
      </c>
      <c r="M77" s="23" t="s">
        <v>15</v>
      </c>
      <c r="N77" s="22" t="s">
        <v>15</v>
      </c>
    </row>
    <row r="78" spans="2:14" x14ac:dyDescent="0.2">
      <c r="B78" s="12" t="s">
        <v>82</v>
      </c>
      <c r="C78" s="20">
        <v>73132</v>
      </c>
      <c r="D78" s="20">
        <v>369</v>
      </c>
      <c r="E78" s="20">
        <v>3484</v>
      </c>
      <c r="F78" s="20">
        <v>8089</v>
      </c>
      <c r="G78" s="20">
        <v>15176</v>
      </c>
      <c r="H78" s="20">
        <v>20412</v>
      </c>
      <c r="I78" s="20">
        <v>52720</v>
      </c>
      <c r="J78" s="20">
        <v>40348</v>
      </c>
      <c r="K78" s="20">
        <v>34960</v>
      </c>
      <c r="L78" s="20">
        <v>22227</v>
      </c>
      <c r="M78" s="23" t="s">
        <v>15</v>
      </c>
      <c r="N78" s="22" t="s">
        <v>15</v>
      </c>
    </row>
    <row r="79" spans="2:14" x14ac:dyDescent="0.2">
      <c r="B79" s="11" t="s">
        <v>83</v>
      </c>
      <c r="C79" s="18">
        <v>812337</v>
      </c>
      <c r="D79" s="18">
        <v>5547</v>
      </c>
      <c r="E79" s="18">
        <v>49059</v>
      </c>
      <c r="F79" s="18">
        <v>110418</v>
      </c>
      <c r="G79" s="18">
        <v>171756</v>
      </c>
      <c r="H79" s="18">
        <v>212072</v>
      </c>
      <c r="I79" s="18">
        <v>600265</v>
      </c>
      <c r="J79" s="18">
        <v>557816</v>
      </c>
      <c r="K79" s="18">
        <v>501534</v>
      </c>
      <c r="L79" s="18">
        <v>346601</v>
      </c>
      <c r="M79" s="18">
        <v>206662</v>
      </c>
      <c r="N79" s="13" t="s">
        <v>15</v>
      </c>
    </row>
    <row r="80" spans="2:14" x14ac:dyDescent="0.2">
      <c r="B80" s="12" t="s">
        <v>84</v>
      </c>
      <c r="C80" s="20">
        <v>19626</v>
      </c>
      <c r="D80" s="20">
        <v>133</v>
      </c>
      <c r="E80" s="20">
        <v>459</v>
      </c>
      <c r="F80" s="20">
        <v>2702</v>
      </c>
      <c r="G80" s="20">
        <v>4993</v>
      </c>
      <c r="H80" s="20">
        <v>4993</v>
      </c>
      <c r="I80" s="20">
        <v>14633</v>
      </c>
      <c r="J80" s="20">
        <v>14633</v>
      </c>
      <c r="K80" s="20">
        <v>14633</v>
      </c>
      <c r="L80" s="23" t="s">
        <v>15</v>
      </c>
      <c r="M80" s="23" t="s">
        <v>15</v>
      </c>
      <c r="N80" s="22" t="s">
        <v>15</v>
      </c>
    </row>
    <row r="81" spans="2:14" x14ac:dyDescent="0.2">
      <c r="B81" s="12" t="s">
        <v>85</v>
      </c>
      <c r="C81" s="20">
        <v>75342</v>
      </c>
      <c r="D81" s="23" t="s">
        <v>15</v>
      </c>
      <c r="E81" s="20">
        <v>6888</v>
      </c>
      <c r="F81" s="20">
        <v>13263</v>
      </c>
      <c r="G81" s="20">
        <v>14420</v>
      </c>
      <c r="H81" s="20">
        <v>14420</v>
      </c>
      <c r="I81" s="20">
        <v>60922</v>
      </c>
      <c r="J81" s="20">
        <v>57320</v>
      </c>
      <c r="K81" s="20">
        <v>47180</v>
      </c>
      <c r="L81" s="20">
        <v>47180</v>
      </c>
      <c r="M81" s="23" t="s">
        <v>15</v>
      </c>
      <c r="N81" s="22" t="s">
        <v>15</v>
      </c>
    </row>
    <row r="82" spans="2:14" x14ac:dyDescent="0.2">
      <c r="B82" s="12" t="s">
        <v>86</v>
      </c>
      <c r="C82" s="20">
        <v>80665</v>
      </c>
      <c r="D82" s="20">
        <v>534</v>
      </c>
      <c r="E82" s="20">
        <v>3458</v>
      </c>
      <c r="F82" s="20">
        <v>7813</v>
      </c>
      <c r="G82" s="20">
        <v>14420</v>
      </c>
      <c r="H82" s="20">
        <v>14420</v>
      </c>
      <c r="I82" s="20">
        <v>66245</v>
      </c>
      <c r="J82" s="20">
        <v>66245</v>
      </c>
      <c r="K82" s="20">
        <v>66245</v>
      </c>
      <c r="L82" s="20">
        <v>46940</v>
      </c>
      <c r="M82" s="23" t="s">
        <v>15</v>
      </c>
      <c r="N82" s="22" t="s">
        <v>15</v>
      </c>
    </row>
    <row r="83" spans="2:14" x14ac:dyDescent="0.2">
      <c r="B83" s="12" t="s">
        <v>87</v>
      </c>
      <c r="C83" s="20">
        <v>43370</v>
      </c>
      <c r="D83" s="20">
        <v>702</v>
      </c>
      <c r="E83" s="20">
        <v>2793</v>
      </c>
      <c r="F83" s="20">
        <v>4618</v>
      </c>
      <c r="G83" s="20">
        <v>7978</v>
      </c>
      <c r="H83" s="20">
        <v>10771</v>
      </c>
      <c r="I83" s="20">
        <v>32599</v>
      </c>
      <c r="J83" s="20">
        <v>32599</v>
      </c>
      <c r="K83" s="20">
        <v>32599</v>
      </c>
      <c r="L83" s="23" t="s">
        <v>15</v>
      </c>
      <c r="M83" s="23" t="s">
        <v>15</v>
      </c>
      <c r="N83" s="22" t="s">
        <v>15</v>
      </c>
    </row>
    <row r="84" spans="2:14" x14ac:dyDescent="0.2">
      <c r="B84" s="12" t="s">
        <v>88</v>
      </c>
      <c r="C84" s="20">
        <v>58580</v>
      </c>
      <c r="D84" s="20">
        <v>1057</v>
      </c>
      <c r="E84" s="20">
        <v>5415</v>
      </c>
      <c r="F84" s="20">
        <v>9613</v>
      </c>
      <c r="G84" s="20">
        <v>18651</v>
      </c>
      <c r="H84" s="20">
        <v>26884</v>
      </c>
      <c r="I84" s="20">
        <v>31696</v>
      </c>
      <c r="J84" s="20">
        <v>31696</v>
      </c>
      <c r="K84" s="20">
        <v>23124</v>
      </c>
      <c r="L84" s="20">
        <v>23124</v>
      </c>
      <c r="M84" s="23" t="s">
        <v>15</v>
      </c>
      <c r="N84" s="22" t="s">
        <v>15</v>
      </c>
    </row>
    <row r="85" spans="2:14" x14ac:dyDescent="0.2">
      <c r="B85" s="12" t="s">
        <v>89</v>
      </c>
      <c r="C85" s="20">
        <v>35946</v>
      </c>
      <c r="D85" s="20">
        <v>283</v>
      </c>
      <c r="E85" s="20">
        <v>1980</v>
      </c>
      <c r="F85" s="20">
        <v>2717</v>
      </c>
      <c r="G85" s="20">
        <v>2717</v>
      </c>
      <c r="H85" s="20">
        <v>4923</v>
      </c>
      <c r="I85" s="20">
        <v>31023</v>
      </c>
      <c r="J85" s="20">
        <v>22695</v>
      </c>
      <c r="K85" s="20">
        <v>22695</v>
      </c>
      <c r="L85" s="20">
        <v>22695</v>
      </c>
      <c r="M85" s="23" t="s">
        <v>15</v>
      </c>
      <c r="N85" s="22" t="s">
        <v>15</v>
      </c>
    </row>
    <row r="86" spans="2:14" x14ac:dyDescent="0.2">
      <c r="B86" s="12" t="s">
        <v>90</v>
      </c>
      <c r="C86" s="20">
        <v>43556</v>
      </c>
      <c r="D86" s="20">
        <v>977</v>
      </c>
      <c r="E86" s="20">
        <v>7100</v>
      </c>
      <c r="F86" s="20">
        <v>13187</v>
      </c>
      <c r="G86" s="20">
        <v>18419</v>
      </c>
      <c r="H86" s="20">
        <v>20756</v>
      </c>
      <c r="I86" s="20">
        <v>22800</v>
      </c>
      <c r="J86" s="20">
        <v>18121</v>
      </c>
      <c r="K86" s="20">
        <v>18121</v>
      </c>
      <c r="L86" s="23" t="s">
        <v>15</v>
      </c>
      <c r="M86" s="23" t="s">
        <v>15</v>
      </c>
      <c r="N86" s="22" t="s">
        <v>15</v>
      </c>
    </row>
    <row r="87" spans="2:14" x14ac:dyDescent="0.2">
      <c r="B87" s="12" t="s">
        <v>91</v>
      </c>
      <c r="C87" s="20">
        <v>27626</v>
      </c>
      <c r="D87" s="20">
        <v>808</v>
      </c>
      <c r="E87" s="20">
        <v>5742</v>
      </c>
      <c r="F87" s="20">
        <v>10355</v>
      </c>
      <c r="G87" s="20">
        <v>15410</v>
      </c>
      <c r="H87" s="20">
        <v>15410</v>
      </c>
      <c r="I87" s="20">
        <v>12216</v>
      </c>
      <c r="J87" s="20">
        <v>8803</v>
      </c>
      <c r="K87" s="23" t="s">
        <v>15</v>
      </c>
      <c r="L87" s="23" t="s">
        <v>15</v>
      </c>
      <c r="M87" s="23" t="s">
        <v>15</v>
      </c>
      <c r="N87" s="22" t="s">
        <v>15</v>
      </c>
    </row>
    <row r="88" spans="2:14" x14ac:dyDescent="0.2">
      <c r="B88" s="12" t="s">
        <v>92</v>
      </c>
      <c r="C88" s="20">
        <v>72170</v>
      </c>
      <c r="D88" s="20">
        <v>123</v>
      </c>
      <c r="E88" s="20">
        <v>2487</v>
      </c>
      <c r="F88" s="20">
        <v>3671</v>
      </c>
      <c r="G88" s="20">
        <v>6257</v>
      </c>
      <c r="H88" s="20">
        <v>8314</v>
      </c>
      <c r="I88" s="20">
        <v>63856</v>
      </c>
      <c r="J88" s="20">
        <v>63856</v>
      </c>
      <c r="K88" s="20">
        <v>63856</v>
      </c>
      <c r="L88" s="20">
        <v>63856</v>
      </c>
      <c r="M88" s="20">
        <v>63856</v>
      </c>
      <c r="N88" s="22" t="s">
        <v>15</v>
      </c>
    </row>
    <row r="89" spans="2:14" x14ac:dyDescent="0.2">
      <c r="B89" s="12" t="s">
        <v>93</v>
      </c>
      <c r="C89" s="20">
        <v>15712</v>
      </c>
      <c r="D89" s="20">
        <v>162</v>
      </c>
      <c r="E89" s="20">
        <v>975</v>
      </c>
      <c r="F89" s="20">
        <v>2781</v>
      </c>
      <c r="G89" s="20">
        <v>6972</v>
      </c>
      <c r="H89" s="20">
        <v>9341</v>
      </c>
      <c r="I89" s="20">
        <v>6371</v>
      </c>
      <c r="J89" s="20">
        <v>6371</v>
      </c>
      <c r="K89" s="23" t="s">
        <v>15</v>
      </c>
      <c r="L89" s="23" t="s">
        <v>15</v>
      </c>
      <c r="M89" s="23" t="s">
        <v>15</v>
      </c>
      <c r="N89" s="22" t="s">
        <v>15</v>
      </c>
    </row>
    <row r="90" spans="2:14" x14ac:dyDescent="0.2">
      <c r="B90" s="12" t="s">
        <v>94</v>
      </c>
      <c r="C90" s="20">
        <v>33151</v>
      </c>
      <c r="D90" s="20">
        <v>90</v>
      </c>
      <c r="E90" s="20">
        <v>5505</v>
      </c>
      <c r="F90" s="20">
        <v>13940</v>
      </c>
      <c r="G90" s="20">
        <v>18224</v>
      </c>
      <c r="H90" s="20">
        <v>20404</v>
      </c>
      <c r="I90" s="20">
        <v>12747</v>
      </c>
      <c r="J90" s="20">
        <v>12747</v>
      </c>
      <c r="K90" s="20">
        <v>12747</v>
      </c>
      <c r="L90" s="23" t="s">
        <v>15</v>
      </c>
      <c r="M90" s="23" t="s">
        <v>15</v>
      </c>
      <c r="N90" s="22" t="s">
        <v>15</v>
      </c>
    </row>
    <row r="91" spans="2:14" x14ac:dyDescent="0.2">
      <c r="B91" s="12" t="s">
        <v>95</v>
      </c>
      <c r="C91" s="20">
        <v>32429</v>
      </c>
      <c r="D91" s="20">
        <v>101</v>
      </c>
      <c r="E91" s="20">
        <v>352</v>
      </c>
      <c r="F91" s="20">
        <v>1794</v>
      </c>
      <c r="G91" s="20">
        <v>4674</v>
      </c>
      <c r="H91" s="20">
        <v>8746</v>
      </c>
      <c r="I91" s="20">
        <v>23683</v>
      </c>
      <c r="J91" s="20">
        <v>16681</v>
      </c>
      <c r="K91" s="20">
        <v>10937</v>
      </c>
      <c r="L91" s="23" t="s">
        <v>15</v>
      </c>
      <c r="M91" s="23" t="s">
        <v>15</v>
      </c>
      <c r="N91" s="22" t="s">
        <v>15</v>
      </c>
    </row>
    <row r="92" spans="2:14" x14ac:dyDescent="0.2">
      <c r="B92" s="12" t="s">
        <v>96</v>
      </c>
      <c r="C92" s="20">
        <v>108055</v>
      </c>
      <c r="D92" s="23" t="s">
        <v>15</v>
      </c>
      <c r="E92" s="20">
        <v>1987</v>
      </c>
      <c r="F92" s="20">
        <v>7596</v>
      </c>
      <c r="G92" s="20">
        <v>13113</v>
      </c>
      <c r="H92" s="20">
        <v>19992</v>
      </c>
      <c r="I92" s="20">
        <v>88063</v>
      </c>
      <c r="J92" s="20">
        <v>80205</v>
      </c>
      <c r="K92" s="20">
        <v>63553</v>
      </c>
      <c r="L92" s="20">
        <v>50843</v>
      </c>
      <c r="M92" s="20">
        <v>50843</v>
      </c>
      <c r="N92" s="22" t="s">
        <v>15</v>
      </c>
    </row>
    <row r="93" spans="2:14" x14ac:dyDescent="0.2">
      <c r="B93" s="12" t="s">
        <v>97</v>
      </c>
      <c r="C93" s="20">
        <v>118839</v>
      </c>
      <c r="D93" s="20">
        <v>321</v>
      </c>
      <c r="E93" s="20">
        <v>1658</v>
      </c>
      <c r="F93" s="20">
        <v>6588</v>
      </c>
      <c r="G93" s="20">
        <v>12119</v>
      </c>
      <c r="H93" s="20">
        <v>19309</v>
      </c>
      <c r="I93" s="20">
        <v>99530</v>
      </c>
      <c r="J93" s="20">
        <v>91963</v>
      </c>
      <c r="K93" s="20">
        <v>91963</v>
      </c>
      <c r="L93" s="20">
        <v>91963</v>
      </c>
      <c r="M93" s="20">
        <v>91963</v>
      </c>
      <c r="N93" s="22" t="s">
        <v>15</v>
      </c>
    </row>
    <row r="94" spans="2:14" x14ac:dyDescent="0.2">
      <c r="B94" s="12" t="s">
        <v>98</v>
      </c>
      <c r="C94" s="20">
        <v>19498</v>
      </c>
      <c r="D94" s="23" t="s">
        <v>15</v>
      </c>
      <c r="E94" s="23" t="s">
        <v>15</v>
      </c>
      <c r="F94" s="20">
        <v>2154</v>
      </c>
      <c r="G94" s="20">
        <v>4661</v>
      </c>
      <c r="H94" s="20">
        <v>4661</v>
      </c>
      <c r="I94" s="20">
        <v>14837</v>
      </c>
      <c r="J94" s="20">
        <v>14837</v>
      </c>
      <c r="K94" s="20">
        <v>14837</v>
      </c>
      <c r="L94" s="23" t="s">
        <v>15</v>
      </c>
      <c r="M94" s="23" t="s">
        <v>15</v>
      </c>
      <c r="N94" s="22" t="s">
        <v>15</v>
      </c>
    </row>
    <row r="95" spans="2:14" x14ac:dyDescent="0.2">
      <c r="B95" s="12" t="s">
        <v>99</v>
      </c>
      <c r="C95" s="20">
        <v>27772</v>
      </c>
      <c r="D95" s="20">
        <v>256</v>
      </c>
      <c r="E95" s="20">
        <v>2260</v>
      </c>
      <c r="F95" s="20">
        <v>7626</v>
      </c>
      <c r="G95" s="20">
        <v>8728</v>
      </c>
      <c r="H95" s="20">
        <v>8728</v>
      </c>
      <c r="I95" s="20">
        <v>19044</v>
      </c>
      <c r="J95" s="20">
        <v>19044</v>
      </c>
      <c r="K95" s="20">
        <v>19044</v>
      </c>
      <c r="L95" s="23" t="s">
        <v>15</v>
      </c>
      <c r="M95" s="23" t="s">
        <v>15</v>
      </c>
      <c r="N95" s="22" t="s">
        <v>15</v>
      </c>
    </row>
    <row r="96" spans="2:14" x14ac:dyDescent="0.2">
      <c r="B96" s="11" t="s">
        <v>100</v>
      </c>
      <c r="C96" s="18">
        <v>449177</v>
      </c>
      <c r="D96" s="18">
        <v>3707</v>
      </c>
      <c r="E96" s="18">
        <v>24286</v>
      </c>
      <c r="F96" s="18">
        <v>69006</v>
      </c>
      <c r="G96" s="18">
        <v>112152</v>
      </c>
      <c r="H96" s="18">
        <v>141515</v>
      </c>
      <c r="I96" s="18">
        <v>307662</v>
      </c>
      <c r="J96" s="18">
        <v>280944</v>
      </c>
      <c r="K96" s="18">
        <v>216438</v>
      </c>
      <c r="L96" s="18">
        <v>190481</v>
      </c>
      <c r="M96" s="18">
        <v>107389</v>
      </c>
      <c r="N96" s="19">
        <v>107389</v>
      </c>
    </row>
    <row r="97" spans="2:14" x14ac:dyDescent="0.2">
      <c r="B97" s="12" t="s">
        <v>101</v>
      </c>
      <c r="C97" s="20">
        <v>76995</v>
      </c>
      <c r="D97" s="20">
        <v>1136</v>
      </c>
      <c r="E97" s="20">
        <v>4598</v>
      </c>
      <c r="F97" s="20">
        <v>14206</v>
      </c>
      <c r="G97" s="20">
        <v>19182</v>
      </c>
      <c r="H97" s="20">
        <v>24426</v>
      </c>
      <c r="I97" s="20">
        <v>52569</v>
      </c>
      <c r="J97" s="20">
        <v>48807</v>
      </c>
      <c r="K97" s="20">
        <v>37262</v>
      </c>
      <c r="L97" s="20">
        <v>37262</v>
      </c>
      <c r="M97" s="23" t="s">
        <v>15</v>
      </c>
      <c r="N97" s="22" t="s">
        <v>15</v>
      </c>
    </row>
    <row r="98" spans="2:14" x14ac:dyDescent="0.2">
      <c r="B98" s="12" t="s">
        <v>102</v>
      </c>
      <c r="C98" s="20">
        <v>24682</v>
      </c>
      <c r="D98" s="23" t="s">
        <v>15</v>
      </c>
      <c r="E98" s="20">
        <v>2441</v>
      </c>
      <c r="F98" s="20">
        <v>6500</v>
      </c>
      <c r="G98" s="20">
        <v>7870</v>
      </c>
      <c r="H98" s="20">
        <v>13501</v>
      </c>
      <c r="I98" s="20">
        <v>11181</v>
      </c>
      <c r="J98" s="20">
        <v>7427</v>
      </c>
      <c r="K98" s="23" t="s">
        <v>15</v>
      </c>
      <c r="L98" s="23" t="s">
        <v>15</v>
      </c>
      <c r="M98" s="23" t="s">
        <v>15</v>
      </c>
      <c r="N98" s="22" t="s">
        <v>15</v>
      </c>
    </row>
    <row r="99" spans="2:14" x14ac:dyDescent="0.2">
      <c r="B99" s="12" t="s">
        <v>103</v>
      </c>
      <c r="C99" s="20">
        <v>57541</v>
      </c>
      <c r="D99" s="23" t="s">
        <v>15</v>
      </c>
      <c r="E99" s="20">
        <v>1109</v>
      </c>
      <c r="F99" s="20">
        <v>5425</v>
      </c>
      <c r="G99" s="20">
        <v>8866</v>
      </c>
      <c r="H99" s="20">
        <v>11711</v>
      </c>
      <c r="I99" s="20">
        <v>45830</v>
      </c>
      <c r="J99" s="20">
        <v>45830</v>
      </c>
      <c r="K99" s="20">
        <v>45830</v>
      </c>
      <c r="L99" s="20">
        <v>45830</v>
      </c>
      <c r="M99" s="23" t="s">
        <v>15</v>
      </c>
      <c r="N99" s="22" t="s">
        <v>15</v>
      </c>
    </row>
    <row r="100" spans="2:14" x14ac:dyDescent="0.2">
      <c r="B100" s="12" t="s">
        <v>104</v>
      </c>
      <c r="C100" s="20">
        <v>22078</v>
      </c>
      <c r="D100" s="20">
        <v>179</v>
      </c>
      <c r="E100" s="20">
        <v>2613</v>
      </c>
      <c r="F100" s="20">
        <v>5298</v>
      </c>
      <c r="G100" s="20">
        <v>14040</v>
      </c>
      <c r="H100" s="20">
        <v>16639</v>
      </c>
      <c r="I100" s="20">
        <v>5439</v>
      </c>
      <c r="J100" s="20">
        <v>5439</v>
      </c>
      <c r="K100" s="23" t="s">
        <v>15</v>
      </c>
      <c r="L100" s="23" t="s">
        <v>15</v>
      </c>
      <c r="M100" s="23" t="s">
        <v>15</v>
      </c>
      <c r="N100" s="22" t="s">
        <v>15</v>
      </c>
    </row>
    <row r="101" spans="2:14" x14ac:dyDescent="0.2">
      <c r="B101" s="12" t="s">
        <v>105</v>
      </c>
      <c r="C101" s="20">
        <v>149554</v>
      </c>
      <c r="D101" s="20">
        <v>378</v>
      </c>
      <c r="E101" s="20">
        <v>1756</v>
      </c>
      <c r="F101" s="20">
        <v>9385</v>
      </c>
      <c r="G101" s="20">
        <v>15930</v>
      </c>
      <c r="H101" s="20">
        <v>24188</v>
      </c>
      <c r="I101" s="20">
        <v>125366</v>
      </c>
      <c r="J101" s="20">
        <v>121587</v>
      </c>
      <c r="K101" s="20">
        <v>107389</v>
      </c>
      <c r="L101" s="20">
        <v>107389</v>
      </c>
      <c r="M101" s="20">
        <v>107389</v>
      </c>
      <c r="N101" s="21">
        <v>107389</v>
      </c>
    </row>
    <row r="102" spans="2:14" x14ac:dyDescent="0.2">
      <c r="B102" s="12" t="s">
        <v>106</v>
      </c>
      <c r="C102" s="20">
        <v>26349</v>
      </c>
      <c r="D102" s="20">
        <v>497</v>
      </c>
      <c r="E102" s="20">
        <v>2238</v>
      </c>
      <c r="F102" s="20">
        <v>4847</v>
      </c>
      <c r="G102" s="20">
        <v>6395</v>
      </c>
      <c r="H102" s="20">
        <v>6395</v>
      </c>
      <c r="I102" s="20">
        <v>19954</v>
      </c>
      <c r="J102" s="20">
        <v>11485</v>
      </c>
      <c r="K102" s="20">
        <v>11485</v>
      </c>
      <c r="L102" s="23" t="s">
        <v>15</v>
      </c>
      <c r="M102" s="23" t="s">
        <v>15</v>
      </c>
      <c r="N102" s="22" t="s">
        <v>15</v>
      </c>
    </row>
    <row r="103" spans="2:14" x14ac:dyDescent="0.2">
      <c r="B103" s="12" t="s">
        <v>107</v>
      </c>
      <c r="C103" s="20">
        <v>25605</v>
      </c>
      <c r="D103" s="20">
        <v>224</v>
      </c>
      <c r="E103" s="20">
        <v>1729</v>
      </c>
      <c r="F103" s="20">
        <v>7848</v>
      </c>
      <c r="G103" s="20">
        <v>11857</v>
      </c>
      <c r="H103" s="20">
        <v>11857</v>
      </c>
      <c r="I103" s="20">
        <v>13748</v>
      </c>
      <c r="J103" s="20">
        <v>13748</v>
      </c>
      <c r="K103" s="23" t="s">
        <v>15</v>
      </c>
      <c r="L103" s="23" t="s">
        <v>15</v>
      </c>
      <c r="M103" s="23" t="s">
        <v>15</v>
      </c>
      <c r="N103" s="22" t="s">
        <v>15</v>
      </c>
    </row>
    <row r="104" spans="2:14" x14ac:dyDescent="0.2">
      <c r="B104" s="12" t="s">
        <v>108</v>
      </c>
      <c r="C104" s="20">
        <v>20542</v>
      </c>
      <c r="D104" s="23" t="s">
        <v>15</v>
      </c>
      <c r="E104" s="20">
        <v>855</v>
      </c>
      <c r="F104" s="20">
        <v>2345</v>
      </c>
      <c r="G104" s="20">
        <v>4801</v>
      </c>
      <c r="H104" s="20">
        <v>7518</v>
      </c>
      <c r="I104" s="20">
        <v>13024</v>
      </c>
      <c r="J104" s="20">
        <v>6070</v>
      </c>
      <c r="K104" s="23" t="s">
        <v>15</v>
      </c>
      <c r="L104" s="23" t="s">
        <v>15</v>
      </c>
      <c r="M104" s="23" t="s">
        <v>15</v>
      </c>
      <c r="N104" s="22" t="s">
        <v>15</v>
      </c>
    </row>
    <row r="105" spans="2:14" x14ac:dyDescent="0.2">
      <c r="B105" s="12" t="s">
        <v>109</v>
      </c>
      <c r="C105" s="20">
        <v>33505</v>
      </c>
      <c r="D105" s="20">
        <v>992</v>
      </c>
      <c r="E105" s="20">
        <v>5927</v>
      </c>
      <c r="F105" s="20">
        <v>9987</v>
      </c>
      <c r="G105" s="20">
        <v>19033</v>
      </c>
      <c r="H105" s="20">
        <v>19033</v>
      </c>
      <c r="I105" s="20">
        <v>14472</v>
      </c>
      <c r="J105" s="20">
        <v>14472</v>
      </c>
      <c r="K105" s="20">
        <v>14472</v>
      </c>
      <c r="L105" s="23" t="s">
        <v>15</v>
      </c>
      <c r="M105" s="23" t="s">
        <v>15</v>
      </c>
      <c r="N105" s="22" t="s">
        <v>15</v>
      </c>
    </row>
    <row r="106" spans="2:14" x14ac:dyDescent="0.2">
      <c r="B106" s="12" t="s">
        <v>110</v>
      </c>
      <c r="C106" s="20">
        <v>12326</v>
      </c>
      <c r="D106" s="20">
        <v>301</v>
      </c>
      <c r="E106" s="20">
        <v>1020</v>
      </c>
      <c r="F106" s="20">
        <v>3165</v>
      </c>
      <c r="G106" s="20">
        <v>4178</v>
      </c>
      <c r="H106" s="20">
        <v>6247</v>
      </c>
      <c r="I106" s="20">
        <v>6079</v>
      </c>
      <c r="J106" s="20">
        <v>6079</v>
      </c>
      <c r="K106" s="23" t="s">
        <v>15</v>
      </c>
      <c r="L106" s="23" t="s">
        <v>15</v>
      </c>
      <c r="M106" s="23" t="s">
        <v>15</v>
      </c>
      <c r="N106" s="22" t="s">
        <v>15</v>
      </c>
    </row>
    <row r="107" spans="2:14" x14ac:dyDescent="0.2">
      <c r="B107" s="11" t="s">
        <v>111</v>
      </c>
      <c r="C107" s="18">
        <v>555267</v>
      </c>
      <c r="D107" s="18">
        <v>12508</v>
      </c>
      <c r="E107" s="18">
        <v>69539</v>
      </c>
      <c r="F107" s="18">
        <v>135071</v>
      </c>
      <c r="G107" s="18">
        <v>185683</v>
      </c>
      <c r="H107" s="18">
        <v>221944</v>
      </c>
      <c r="I107" s="18">
        <v>333323</v>
      </c>
      <c r="J107" s="18">
        <v>307333</v>
      </c>
      <c r="K107" s="18">
        <v>210671</v>
      </c>
      <c r="L107" s="18">
        <v>123166</v>
      </c>
      <c r="M107" s="18">
        <v>93506</v>
      </c>
      <c r="N107" s="13" t="s">
        <v>15</v>
      </c>
    </row>
    <row r="108" spans="2:14" x14ac:dyDescent="0.2">
      <c r="B108" s="12" t="s">
        <v>112</v>
      </c>
      <c r="C108" s="20">
        <v>15665</v>
      </c>
      <c r="D108" s="20">
        <v>191</v>
      </c>
      <c r="E108" s="20">
        <v>3372</v>
      </c>
      <c r="F108" s="20">
        <v>4475</v>
      </c>
      <c r="G108" s="20">
        <v>6123</v>
      </c>
      <c r="H108" s="20">
        <v>8458</v>
      </c>
      <c r="I108" s="20">
        <v>7207</v>
      </c>
      <c r="J108" s="20">
        <v>7207</v>
      </c>
      <c r="K108" s="23" t="s">
        <v>15</v>
      </c>
      <c r="L108" s="23" t="s">
        <v>15</v>
      </c>
      <c r="M108" s="23" t="s">
        <v>15</v>
      </c>
      <c r="N108" s="22" t="s">
        <v>15</v>
      </c>
    </row>
    <row r="109" spans="2:14" x14ac:dyDescent="0.2">
      <c r="B109" s="12" t="s">
        <v>113</v>
      </c>
      <c r="C109" s="20">
        <v>20217</v>
      </c>
      <c r="D109" s="20">
        <v>637</v>
      </c>
      <c r="E109" s="20">
        <v>3886</v>
      </c>
      <c r="F109" s="20">
        <v>8510</v>
      </c>
      <c r="G109" s="20">
        <v>8510</v>
      </c>
      <c r="H109" s="20">
        <v>10523</v>
      </c>
      <c r="I109" s="20">
        <v>9694</v>
      </c>
      <c r="J109" s="20">
        <v>6571</v>
      </c>
      <c r="K109" s="23" t="s">
        <v>15</v>
      </c>
      <c r="L109" s="23" t="s">
        <v>15</v>
      </c>
      <c r="M109" s="23" t="s">
        <v>15</v>
      </c>
      <c r="N109" s="22" t="s">
        <v>15</v>
      </c>
    </row>
    <row r="110" spans="2:14" x14ac:dyDescent="0.2">
      <c r="B110" s="12" t="s">
        <v>114</v>
      </c>
      <c r="C110" s="20">
        <v>27118</v>
      </c>
      <c r="D110" s="20">
        <v>954</v>
      </c>
      <c r="E110" s="20">
        <v>5058</v>
      </c>
      <c r="F110" s="20">
        <v>7712</v>
      </c>
      <c r="G110" s="20">
        <v>11770</v>
      </c>
      <c r="H110" s="20">
        <v>11770</v>
      </c>
      <c r="I110" s="20">
        <v>15348</v>
      </c>
      <c r="J110" s="20">
        <v>15348</v>
      </c>
      <c r="K110" s="20">
        <v>15348</v>
      </c>
      <c r="L110" s="23" t="s">
        <v>15</v>
      </c>
      <c r="M110" s="23" t="s">
        <v>15</v>
      </c>
      <c r="N110" s="22" t="s">
        <v>15</v>
      </c>
    </row>
    <row r="111" spans="2:14" x14ac:dyDescent="0.2">
      <c r="B111" s="12" t="s">
        <v>115</v>
      </c>
      <c r="C111" s="20">
        <v>18536</v>
      </c>
      <c r="D111" s="20">
        <v>1133</v>
      </c>
      <c r="E111" s="20">
        <v>4526</v>
      </c>
      <c r="F111" s="20">
        <v>8639</v>
      </c>
      <c r="G111" s="20">
        <v>9974</v>
      </c>
      <c r="H111" s="20">
        <v>9974</v>
      </c>
      <c r="I111" s="20">
        <v>8562</v>
      </c>
      <c r="J111" s="20">
        <v>8562</v>
      </c>
      <c r="K111" s="23" t="s">
        <v>15</v>
      </c>
      <c r="L111" s="23" t="s">
        <v>15</v>
      </c>
      <c r="M111" s="23" t="s">
        <v>15</v>
      </c>
      <c r="N111" s="22" t="s">
        <v>15</v>
      </c>
    </row>
    <row r="112" spans="2:14" x14ac:dyDescent="0.2">
      <c r="B112" s="12" t="s">
        <v>116</v>
      </c>
      <c r="C112" s="20">
        <v>148986</v>
      </c>
      <c r="D112" s="20">
        <v>2060</v>
      </c>
      <c r="E112" s="20">
        <v>15573</v>
      </c>
      <c r="F112" s="20">
        <v>25187</v>
      </c>
      <c r="G112" s="20">
        <v>33953</v>
      </c>
      <c r="H112" s="20">
        <v>40930</v>
      </c>
      <c r="I112" s="20">
        <v>108056</v>
      </c>
      <c r="J112" s="20">
        <v>104979</v>
      </c>
      <c r="K112" s="20">
        <v>93506</v>
      </c>
      <c r="L112" s="20">
        <v>93506</v>
      </c>
      <c r="M112" s="20">
        <v>93506</v>
      </c>
      <c r="N112" s="22" t="s">
        <v>15</v>
      </c>
    </row>
    <row r="113" spans="2:14" x14ac:dyDescent="0.2">
      <c r="B113" s="12" t="s">
        <v>117</v>
      </c>
      <c r="C113" s="20">
        <v>19658</v>
      </c>
      <c r="D113" s="20">
        <v>318</v>
      </c>
      <c r="E113" s="20">
        <v>2647</v>
      </c>
      <c r="F113" s="20">
        <v>7030</v>
      </c>
      <c r="G113" s="20">
        <v>7030</v>
      </c>
      <c r="H113" s="20">
        <v>7030</v>
      </c>
      <c r="I113" s="20">
        <v>12628</v>
      </c>
      <c r="J113" s="20">
        <v>12628</v>
      </c>
      <c r="K113" s="20">
        <v>12628</v>
      </c>
      <c r="L113" s="23" t="s">
        <v>15</v>
      </c>
      <c r="M113" s="23" t="s">
        <v>15</v>
      </c>
      <c r="N113" s="22" t="s">
        <v>15</v>
      </c>
    </row>
    <row r="114" spans="2:14" x14ac:dyDescent="0.2">
      <c r="B114" s="12" t="s">
        <v>118</v>
      </c>
      <c r="C114" s="20">
        <v>48653</v>
      </c>
      <c r="D114" s="20">
        <v>3757</v>
      </c>
      <c r="E114" s="20">
        <v>12576</v>
      </c>
      <c r="F114" s="20">
        <v>19559</v>
      </c>
      <c r="G114" s="20">
        <v>24099</v>
      </c>
      <c r="H114" s="20">
        <v>28709</v>
      </c>
      <c r="I114" s="20">
        <v>19944</v>
      </c>
      <c r="J114" s="20">
        <v>16210</v>
      </c>
      <c r="K114" s="20">
        <v>16210</v>
      </c>
      <c r="L114" s="23" t="s">
        <v>15</v>
      </c>
      <c r="M114" s="23" t="s">
        <v>15</v>
      </c>
      <c r="N114" s="22" t="s">
        <v>15</v>
      </c>
    </row>
    <row r="115" spans="2:14" x14ac:dyDescent="0.2">
      <c r="B115" s="12" t="s">
        <v>119</v>
      </c>
      <c r="C115" s="20">
        <v>25176</v>
      </c>
      <c r="D115" s="20">
        <v>590</v>
      </c>
      <c r="E115" s="20">
        <v>2889</v>
      </c>
      <c r="F115" s="20">
        <v>6218</v>
      </c>
      <c r="G115" s="20">
        <v>10797</v>
      </c>
      <c r="H115" s="20">
        <v>12916</v>
      </c>
      <c r="I115" s="20">
        <v>12260</v>
      </c>
      <c r="J115" s="20">
        <v>12260</v>
      </c>
      <c r="K115" s="23" t="s">
        <v>15</v>
      </c>
      <c r="L115" s="23" t="s">
        <v>15</v>
      </c>
      <c r="M115" s="23" t="s">
        <v>15</v>
      </c>
      <c r="N115" s="22" t="s">
        <v>15</v>
      </c>
    </row>
    <row r="116" spans="2:14" x14ac:dyDescent="0.2">
      <c r="B116" s="12" t="s">
        <v>120</v>
      </c>
      <c r="C116" s="20">
        <v>60788</v>
      </c>
      <c r="D116" s="20">
        <v>632</v>
      </c>
      <c r="E116" s="20">
        <v>4025</v>
      </c>
      <c r="F116" s="20">
        <v>11586</v>
      </c>
      <c r="G116" s="20">
        <v>14903</v>
      </c>
      <c r="H116" s="20">
        <v>17293</v>
      </c>
      <c r="I116" s="20">
        <v>43495</v>
      </c>
      <c r="J116" s="20">
        <v>39411</v>
      </c>
      <c r="K116" s="20">
        <v>19936</v>
      </c>
      <c r="L116" s="23" t="s">
        <v>15</v>
      </c>
      <c r="M116" s="23" t="s">
        <v>15</v>
      </c>
      <c r="N116" s="22" t="s">
        <v>15</v>
      </c>
    </row>
    <row r="117" spans="2:14" x14ac:dyDescent="0.2">
      <c r="B117" s="12" t="s">
        <v>121</v>
      </c>
      <c r="C117" s="20">
        <v>13389</v>
      </c>
      <c r="D117" s="23" t="s">
        <v>15</v>
      </c>
      <c r="E117" s="20">
        <v>845</v>
      </c>
      <c r="F117" s="20">
        <v>845</v>
      </c>
      <c r="G117" s="20">
        <v>2235</v>
      </c>
      <c r="H117" s="20">
        <v>4354</v>
      </c>
      <c r="I117" s="20">
        <v>9035</v>
      </c>
      <c r="J117" s="20">
        <v>9035</v>
      </c>
      <c r="K117" s="23" t="s">
        <v>15</v>
      </c>
      <c r="L117" s="23" t="s">
        <v>15</v>
      </c>
      <c r="M117" s="23" t="s">
        <v>15</v>
      </c>
      <c r="N117" s="22" t="s">
        <v>15</v>
      </c>
    </row>
    <row r="118" spans="2:14" x14ac:dyDescent="0.2">
      <c r="B118" s="12" t="s">
        <v>122</v>
      </c>
      <c r="C118" s="20">
        <v>14211</v>
      </c>
      <c r="D118" s="20">
        <v>488</v>
      </c>
      <c r="E118" s="20">
        <v>1994</v>
      </c>
      <c r="F118" s="20">
        <v>2590</v>
      </c>
      <c r="G118" s="20">
        <v>4833</v>
      </c>
      <c r="H118" s="20">
        <v>4833</v>
      </c>
      <c r="I118" s="20">
        <v>9378</v>
      </c>
      <c r="J118" s="20">
        <v>9378</v>
      </c>
      <c r="K118" s="23" t="s">
        <v>15</v>
      </c>
      <c r="L118" s="23" t="s">
        <v>15</v>
      </c>
      <c r="M118" s="23" t="s">
        <v>15</v>
      </c>
      <c r="N118" s="22" t="s">
        <v>15</v>
      </c>
    </row>
    <row r="119" spans="2:14" x14ac:dyDescent="0.2">
      <c r="B119" s="12" t="s">
        <v>123</v>
      </c>
      <c r="C119" s="20">
        <v>18003</v>
      </c>
      <c r="D119" s="20">
        <v>481</v>
      </c>
      <c r="E119" s="20">
        <v>4063</v>
      </c>
      <c r="F119" s="20">
        <v>7048</v>
      </c>
      <c r="G119" s="20">
        <v>10800</v>
      </c>
      <c r="H119" s="20">
        <v>10800</v>
      </c>
      <c r="I119" s="20">
        <v>7203</v>
      </c>
      <c r="J119" s="20">
        <v>7203</v>
      </c>
      <c r="K119" s="23" t="s">
        <v>15</v>
      </c>
      <c r="L119" s="23" t="s">
        <v>15</v>
      </c>
      <c r="M119" s="23" t="s">
        <v>15</v>
      </c>
      <c r="N119" s="22" t="s">
        <v>15</v>
      </c>
    </row>
    <row r="120" spans="2:14" x14ac:dyDescent="0.2">
      <c r="B120" s="12" t="s">
        <v>124</v>
      </c>
      <c r="C120" s="20">
        <v>34793</v>
      </c>
      <c r="D120" s="20">
        <v>732</v>
      </c>
      <c r="E120" s="20">
        <v>3989</v>
      </c>
      <c r="F120" s="20">
        <v>10770</v>
      </c>
      <c r="G120" s="20">
        <v>14613</v>
      </c>
      <c r="H120" s="20">
        <v>19008</v>
      </c>
      <c r="I120" s="20">
        <v>15785</v>
      </c>
      <c r="J120" s="20">
        <v>11178</v>
      </c>
      <c r="K120" s="20">
        <v>11178</v>
      </c>
      <c r="L120" s="23" t="s">
        <v>15</v>
      </c>
      <c r="M120" s="23" t="s">
        <v>15</v>
      </c>
      <c r="N120" s="22" t="s">
        <v>15</v>
      </c>
    </row>
    <row r="121" spans="2:14" x14ac:dyDescent="0.2">
      <c r="B121" s="12" t="s">
        <v>125</v>
      </c>
      <c r="C121" s="20">
        <v>62699</v>
      </c>
      <c r="D121" s="20">
        <v>535</v>
      </c>
      <c r="E121" s="20">
        <v>2590</v>
      </c>
      <c r="F121" s="20">
        <v>10004</v>
      </c>
      <c r="G121" s="20">
        <v>17170</v>
      </c>
      <c r="H121" s="20">
        <v>24449</v>
      </c>
      <c r="I121" s="20">
        <v>38250</v>
      </c>
      <c r="J121" s="20">
        <v>35158</v>
      </c>
      <c r="K121" s="20">
        <v>29660</v>
      </c>
      <c r="L121" s="20">
        <v>29660</v>
      </c>
      <c r="M121" s="23" t="s">
        <v>15</v>
      </c>
      <c r="N121" s="22" t="s">
        <v>15</v>
      </c>
    </row>
    <row r="122" spans="2:14" x14ac:dyDescent="0.2">
      <c r="B122" s="12" t="s">
        <v>126</v>
      </c>
      <c r="C122" s="20">
        <v>27375</v>
      </c>
      <c r="D122" s="23" t="s">
        <v>15</v>
      </c>
      <c r="E122" s="20">
        <v>1506</v>
      </c>
      <c r="F122" s="20">
        <v>4898</v>
      </c>
      <c r="G122" s="20">
        <v>8873</v>
      </c>
      <c r="H122" s="20">
        <v>10897</v>
      </c>
      <c r="I122" s="20">
        <v>16478</v>
      </c>
      <c r="J122" s="20">
        <v>12205</v>
      </c>
      <c r="K122" s="20">
        <v>12205</v>
      </c>
      <c r="L122" s="23" t="s">
        <v>15</v>
      </c>
      <c r="M122" s="23" t="s">
        <v>15</v>
      </c>
      <c r="N122" s="22" t="s">
        <v>15</v>
      </c>
    </row>
    <row r="123" spans="2:14" x14ac:dyDescent="0.2">
      <c r="B123" s="11" t="s">
        <v>127</v>
      </c>
      <c r="C123" s="18">
        <v>528761</v>
      </c>
      <c r="D123" s="18">
        <v>13806</v>
      </c>
      <c r="E123" s="18">
        <v>71442</v>
      </c>
      <c r="F123" s="18">
        <v>137339</v>
      </c>
      <c r="G123" s="18">
        <v>203666</v>
      </c>
      <c r="H123" s="18">
        <v>233476</v>
      </c>
      <c r="I123" s="18">
        <v>295285</v>
      </c>
      <c r="J123" s="18">
        <v>264813</v>
      </c>
      <c r="K123" s="18">
        <v>183896</v>
      </c>
      <c r="L123" s="18">
        <v>115592</v>
      </c>
      <c r="M123" s="18">
        <v>92149</v>
      </c>
      <c r="N123" s="13" t="s">
        <v>15</v>
      </c>
    </row>
    <row r="124" spans="2:14" x14ac:dyDescent="0.2">
      <c r="B124" s="12" t="s">
        <v>128</v>
      </c>
      <c r="C124" s="20">
        <v>17834</v>
      </c>
      <c r="D124" s="23" t="s">
        <v>15</v>
      </c>
      <c r="E124" s="20">
        <v>368</v>
      </c>
      <c r="F124" s="20">
        <v>2631</v>
      </c>
      <c r="G124" s="20">
        <v>2631</v>
      </c>
      <c r="H124" s="20">
        <v>2631</v>
      </c>
      <c r="I124" s="20">
        <v>15203</v>
      </c>
      <c r="J124" s="20">
        <v>15203</v>
      </c>
      <c r="K124" s="20">
        <v>15203</v>
      </c>
      <c r="L124" s="23" t="s">
        <v>15</v>
      </c>
      <c r="M124" s="23" t="s">
        <v>15</v>
      </c>
      <c r="N124" s="22" t="s">
        <v>15</v>
      </c>
    </row>
    <row r="125" spans="2:14" x14ac:dyDescent="0.2">
      <c r="B125" s="12" t="s">
        <v>129</v>
      </c>
      <c r="C125" s="20">
        <v>21127</v>
      </c>
      <c r="D125" s="20">
        <v>279</v>
      </c>
      <c r="E125" s="20">
        <v>4002</v>
      </c>
      <c r="F125" s="20">
        <v>7780</v>
      </c>
      <c r="G125" s="20">
        <v>11531</v>
      </c>
      <c r="H125" s="20">
        <v>11531</v>
      </c>
      <c r="I125" s="20">
        <v>9596</v>
      </c>
      <c r="J125" s="20">
        <v>9596</v>
      </c>
      <c r="K125" s="23" t="s">
        <v>15</v>
      </c>
      <c r="L125" s="23" t="s">
        <v>15</v>
      </c>
      <c r="M125" s="23" t="s">
        <v>15</v>
      </c>
      <c r="N125" s="22" t="s">
        <v>15</v>
      </c>
    </row>
    <row r="126" spans="2:14" x14ac:dyDescent="0.2">
      <c r="B126" s="12" t="s">
        <v>130</v>
      </c>
      <c r="C126" s="20">
        <v>18656</v>
      </c>
      <c r="D126" s="23" t="s">
        <v>15</v>
      </c>
      <c r="E126" s="20">
        <v>2110</v>
      </c>
      <c r="F126" s="20">
        <v>3851</v>
      </c>
      <c r="G126" s="20">
        <v>7611</v>
      </c>
      <c r="H126" s="20">
        <v>11843</v>
      </c>
      <c r="I126" s="20">
        <v>6813</v>
      </c>
      <c r="J126" s="20">
        <v>6813</v>
      </c>
      <c r="K126" s="23" t="s">
        <v>15</v>
      </c>
      <c r="L126" s="23" t="s">
        <v>15</v>
      </c>
      <c r="M126" s="23" t="s">
        <v>15</v>
      </c>
      <c r="N126" s="22" t="s">
        <v>15</v>
      </c>
    </row>
    <row r="127" spans="2:14" x14ac:dyDescent="0.2">
      <c r="B127" s="12" t="s">
        <v>131</v>
      </c>
      <c r="C127" s="20">
        <v>85271</v>
      </c>
      <c r="D127" s="20">
        <v>3518</v>
      </c>
      <c r="E127" s="20">
        <v>15478</v>
      </c>
      <c r="F127" s="20">
        <v>22813</v>
      </c>
      <c r="G127" s="20">
        <v>34245</v>
      </c>
      <c r="H127" s="20">
        <v>41226</v>
      </c>
      <c r="I127" s="20">
        <v>44045</v>
      </c>
      <c r="J127" s="20">
        <v>28514</v>
      </c>
      <c r="K127" s="20">
        <v>23443</v>
      </c>
      <c r="L127" s="20">
        <v>23443</v>
      </c>
      <c r="M127" s="23" t="s">
        <v>15</v>
      </c>
      <c r="N127" s="22" t="s">
        <v>15</v>
      </c>
    </row>
    <row r="128" spans="2:14" x14ac:dyDescent="0.2">
      <c r="B128" s="12" t="s">
        <v>132</v>
      </c>
      <c r="C128" s="20">
        <v>8557</v>
      </c>
      <c r="D128" s="23" t="s">
        <v>15</v>
      </c>
      <c r="E128" s="20">
        <v>909</v>
      </c>
      <c r="F128" s="20">
        <v>1444</v>
      </c>
      <c r="G128" s="20">
        <v>1444</v>
      </c>
      <c r="H128" s="20">
        <v>4414</v>
      </c>
      <c r="I128" s="20">
        <v>4143</v>
      </c>
      <c r="J128" s="23" t="s">
        <v>15</v>
      </c>
      <c r="K128" s="23" t="s">
        <v>15</v>
      </c>
      <c r="L128" s="23" t="s">
        <v>15</v>
      </c>
      <c r="M128" s="23" t="s">
        <v>15</v>
      </c>
      <c r="N128" s="22" t="s">
        <v>15</v>
      </c>
    </row>
    <row r="129" spans="2:14" x14ac:dyDescent="0.2">
      <c r="B129" s="12" t="s">
        <v>133</v>
      </c>
      <c r="C129" s="20">
        <v>23082</v>
      </c>
      <c r="D129" s="20">
        <v>570</v>
      </c>
      <c r="E129" s="20">
        <v>2766</v>
      </c>
      <c r="F129" s="20">
        <v>8991</v>
      </c>
      <c r="G129" s="20">
        <v>13373</v>
      </c>
      <c r="H129" s="20">
        <v>13373</v>
      </c>
      <c r="I129" s="20">
        <v>9709</v>
      </c>
      <c r="J129" s="20">
        <v>9709</v>
      </c>
      <c r="K129" s="23" t="s">
        <v>15</v>
      </c>
      <c r="L129" s="23" t="s">
        <v>15</v>
      </c>
      <c r="M129" s="23" t="s">
        <v>15</v>
      </c>
      <c r="N129" s="22" t="s">
        <v>15</v>
      </c>
    </row>
    <row r="130" spans="2:14" x14ac:dyDescent="0.2">
      <c r="B130" s="12" t="s">
        <v>134</v>
      </c>
      <c r="C130" s="20">
        <v>27691</v>
      </c>
      <c r="D130" s="20">
        <v>1687</v>
      </c>
      <c r="E130" s="20">
        <v>4739</v>
      </c>
      <c r="F130" s="20">
        <v>10342</v>
      </c>
      <c r="G130" s="20">
        <v>17250</v>
      </c>
      <c r="H130" s="20">
        <v>17250</v>
      </c>
      <c r="I130" s="20">
        <v>10441</v>
      </c>
      <c r="J130" s="20">
        <v>10441</v>
      </c>
      <c r="K130" s="20">
        <v>10441</v>
      </c>
      <c r="L130" s="23" t="s">
        <v>15</v>
      </c>
      <c r="M130" s="23" t="s">
        <v>15</v>
      </c>
      <c r="N130" s="22" t="s">
        <v>15</v>
      </c>
    </row>
    <row r="131" spans="2:14" x14ac:dyDescent="0.2">
      <c r="B131" s="12" t="s">
        <v>135</v>
      </c>
      <c r="C131" s="20">
        <v>25961</v>
      </c>
      <c r="D131" s="20">
        <v>1588</v>
      </c>
      <c r="E131" s="20">
        <v>4863</v>
      </c>
      <c r="F131" s="20">
        <v>8412</v>
      </c>
      <c r="G131" s="20">
        <v>13417</v>
      </c>
      <c r="H131" s="20">
        <v>16276</v>
      </c>
      <c r="I131" s="20">
        <v>9685</v>
      </c>
      <c r="J131" s="20">
        <v>9685</v>
      </c>
      <c r="K131" s="23" t="s">
        <v>15</v>
      </c>
      <c r="L131" s="23" t="s">
        <v>15</v>
      </c>
      <c r="M131" s="23" t="s">
        <v>15</v>
      </c>
      <c r="N131" s="22" t="s">
        <v>15</v>
      </c>
    </row>
    <row r="132" spans="2:14" x14ac:dyDescent="0.2">
      <c r="B132" s="12" t="s">
        <v>136</v>
      </c>
      <c r="C132" s="20">
        <v>134359</v>
      </c>
      <c r="D132" s="20">
        <v>853</v>
      </c>
      <c r="E132" s="20">
        <v>9077</v>
      </c>
      <c r="F132" s="20">
        <v>18510</v>
      </c>
      <c r="G132" s="20">
        <v>27200</v>
      </c>
      <c r="H132" s="20">
        <v>34435</v>
      </c>
      <c r="I132" s="20">
        <v>99924</v>
      </c>
      <c r="J132" s="20">
        <v>92149</v>
      </c>
      <c r="K132" s="20">
        <v>92149</v>
      </c>
      <c r="L132" s="20">
        <v>92149</v>
      </c>
      <c r="M132" s="20">
        <v>92149</v>
      </c>
      <c r="N132" s="22" t="s">
        <v>15</v>
      </c>
    </row>
    <row r="133" spans="2:14" x14ac:dyDescent="0.2">
      <c r="B133" s="12" t="s">
        <v>137</v>
      </c>
      <c r="C133" s="20">
        <v>19904</v>
      </c>
      <c r="D133" s="20">
        <v>484</v>
      </c>
      <c r="E133" s="20">
        <v>3401</v>
      </c>
      <c r="F133" s="20">
        <v>6034</v>
      </c>
      <c r="G133" s="20">
        <v>10994</v>
      </c>
      <c r="H133" s="20">
        <v>10994</v>
      </c>
      <c r="I133" s="20">
        <v>8910</v>
      </c>
      <c r="J133" s="20">
        <v>8910</v>
      </c>
      <c r="K133" s="23" t="s">
        <v>15</v>
      </c>
      <c r="L133" s="23" t="s">
        <v>15</v>
      </c>
      <c r="M133" s="23" t="s">
        <v>15</v>
      </c>
      <c r="N133" s="22" t="s">
        <v>15</v>
      </c>
    </row>
    <row r="134" spans="2:14" x14ac:dyDescent="0.2">
      <c r="B134" s="12" t="s">
        <v>138</v>
      </c>
      <c r="C134" s="20">
        <v>26522</v>
      </c>
      <c r="D134" s="20">
        <v>1799</v>
      </c>
      <c r="E134" s="20">
        <v>6838</v>
      </c>
      <c r="F134" s="20">
        <v>9867</v>
      </c>
      <c r="G134" s="20">
        <v>13630</v>
      </c>
      <c r="H134" s="20">
        <v>16551</v>
      </c>
      <c r="I134" s="20">
        <v>9971</v>
      </c>
      <c r="J134" s="20">
        <v>9971</v>
      </c>
      <c r="K134" s="23" t="s">
        <v>15</v>
      </c>
      <c r="L134" s="23" t="s">
        <v>15</v>
      </c>
      <c r="M134" s="23" t="s">
        <v>15</v>
      </c>
      <c r="N134" s="22" t="s">
        <v>15</v>
      </c>
    </row>
    <row r="135" spans="2:14" x14ac:dyDescent="0.2">
      <c r="B135" s="12" t="s">
        <v>139</v>
      </c>
      <c r="C135" s="20">
        <v>31020</v>
      </c>
      <c r="D135" s="20">
        <v>620</v>
      </c>
      <c r="E135" s="20">
        <v>4825</v>
      </c>
      <c r="F135" s="20">
        <v>7912</v>
      </c>
      <c r="G135" s="20">
        <v>14834</v>
      </c>
      <c r="H135" s="20">
        <v>14834</v>
      </c>
      <c r="I135" s="20">
        <v>16186</v>
      </c>
      <c r="J135" s="20">
        <v>16186</v>
      </c>
      <c r="K135" s="20">
        <v>16186</v>
      </c>
      <c r="L135" s="23" t="s">
        <v>15</v>
      </c>
      <c r="M135" s="23" t="s">
        <v>15</v>
      </c>
      <c r="N135" s="22" t="s">
        <v>15</v>
      </c>
    </row>
    <row r="136" spans="2:14" x14ac:dyDescent="0.2">
      <c r="B136" s="12" t="s">
        <v>140</v>
      </c>
      <c r="C136" s="20">
        <v>26493</v>
      </c>
      <c r="D136" s="20">
        <v>275</v>
      </c>
      <c r="E136" s="20">
        <v>1534</v>
      </c>
      <c r="F136" s="20">
        <v>5324</v>
      </c>
      <c r="G136" s="20">
        <v>9740</v>
      </c>
      <c r="H136" s="20">
        <v>12352</v>
      </c>
      <c r="I136" s="20">
        <v>14141</v>
      </c>
      <c r="J136" s="20">
        <v>14141</v>
      </c>
      <c r="K136" s="20">
        <v>14141</v>
      </c>
      <c r="L136" s="23" t="s">
        <v>15</v>
      </c>
      <c r="M136" s="23" t="s">
        <v>15</v>
      </c>
      <c r="N136" s="22" t="s">
        <v>15</v>
      </c>
    </row>
    <row r="137" spans="2:14" x14ac:dyDescent="0.2">
      <c r="B137" s="12" t="s">
        <v>141</v>
      </c>
      <c r="C137" s="20">
        <v>32804</v>
      </c>
      <c r="D137" s="20">
        <v>1795</v>
      </c>
      <c r="E137" s="20">
        <v>7879</v>
      </c>
      <c r="F137" s="20">
        <v>11763</v>
      </c>
      <c r="G137" s="20">
        <v>11763</v>
      </c>
      <c r="H137" s="20">
        <v>11763</v>
      </c>
      <c r="I137" s="20">
        <v>21041</v>
      </c>
      <c r="J137" s="20">
        <v>21041</v>
      </c>
      <c r="K137" s="20">
        <v>12333</v>
      </c>
      <c r="L137" s="23" t="s">
        <v>15</v>
      </c>
      <c r="M137" s="23" t="s">
        <v>15</v>
      </c>
      <c r="N137" s="22" t="s">
        <v>15</v>
      </c>
    </row>
    <row r="138" spans="2:14" x14ac:dyDescent="0.2">
      <c r="B138" s="12" t="s">
        <v>142</v>
      </c>
      <c r="C138" s="20">
        <v>29480</v>
      </c>
      <c r="D138" s="20">
        <v>338</v>
      </c>
      <c r="E138" s="20">
        <v>2653</v>
      </c>
      <c r="F138" s="20">
        <v>11665</v>
      </c>
      <c r="G138" s="20">
        <v>14003</v>
      </c>
      <c r="H138" s="20">
        <v>14003</v>
      </c>
      <c r="I138" s="20">
        <v>15477</v>
      </c>
      <c r="J138" s="20">
        <v>12454</v>
      </c>
      <c r="K138" s="23" t="s">
        <v>15</v>
      </c>
      <c r="L138" s="23" t="s">
        <v>15</v>
      </c>
      <c r="M138" s="23" t="s">
        <v>15</v>
      </c>
      <c r="N138" s="22" t="s">
        <v>15</v>
      </c>
    </row>
    <row r="139" spans="2:14" x14ac:dyDescent="0.2">
      <c r="B139" s="11" t="s">
        <v>143</v>
      </c>
      <c r="C139" s="18">
        <v>514777</v>
      </c>
      <c r="D139" s="18">
        <v>40221</v>
      </c>
      <c r="E139" s="18">
        <v>106087</v>
      </c>
      <c r="F139" s="18">
        <v>179239</v>
      </c>
      <c r="G139" s="18">
        <v>227086</v>
      </c>
      <c r="H139" s="18">
        <v>238825</v>
      </c>
      <c r="I139" s="18">
        <v>275952</v>
      </c>
      <c r="J139" s="18">
        <v>232533</v>
      </c>
      <c r="K139" s="18">
        <v>170450</v>
      </c>
      <c r="L139" s="18">
        <v>131177</v>
      </c>
      <c r="M139" s="18">
        <v>52548</v>
      </c>
      <c r="N139" s="13" t="s">
        <v>15</v>
      </c>
    </row>
    <row r="140" spans="2:14" x14ac:dyDescent="0.2">
      <c r="B140" s="12" t="s">
        <v>144</v>
      </c>
      <c r="C140" s="20">
        <v>19675</v>
      </c>
      <c r="D140" s="20">
        <v>2408</v>
      </c>
      <c r="E140" s="20">
        <v>5457</v>
      </c>
      <c r="F140" s="20">
        <v>11769</v>
      </c>
      <c r="G140" s="20">
        <v>11769</v>
      </c>
      <c r="H140" s="20">
        <v>11769</v>
      </c>
      <c r="I140" s="20">
        <v>7906</v>
      </c>
      <c r="J140" s="20">
        <v>7906</v>
      </c>
      <c r="K140" s="23" t="s">
        <v>15</v>
      </c>
      <c r="L140" s="23" t="s">
        <v>15</v>
      </c>
      <c r="M140" s="23" t="s">
        <v>15</v>
      </c>
      <c r="N140" s="22" t="s">
        <v>15</v>
      </c>
    </row>
    <row r="141" spans="2:14" x14ac:dyDescent="0.2">
      <c r="B141" s="12" t="s">
        <v>145</v>
      </c>
      <c r="C141" s="20">
        <v>53841</v>
      </c>
      <c r="D141" s="20">
        <v>2834</v>
      </c>
      <c r="E141" s="20">
        <v>7940</v>
      </c>
      <c r="F141" s="20">
        <v>15581</v>
      </c>
      <c r="G141" s="20">
        <v>23712</v>
      </c>
      <c r="H141" s="20">
        <v>26439</v>
      </c>
      <c r="I141" s="20">
        <v>27402</v>
      </c>
      <c r="J141" s="20">
        <v>23398</v>
      </c>
      <c r="K141" s="20">
        <v>23398</v>
      </c>
      <c r="L141" s="20">
        <v>23398</v>
      </c>
      <c r="M141" s="23" t="s">
        <v>15</v>
      </c>
      <c r="N141" s="22" t="s">
        <v>15</v>
      </c>
    </row>
    <row r="142" spans="2:14" x14ac:dyDescent="0.2">
      <c r="B142" s="12" t="s">
        <v>146</v>
      </c>
      <c r="C142" s="20">
        <v>18492</v>
      </c>
      <c r="D142" s="20">
        <v>1438</v>
      </c>
      <c r="E142" s="20">
        <v>3582</v>
      </c>
      <c r="F142" s="20">
        <v>6001</v>
      </c>
      <c r="G142" s="20">
        <v>7159</v>
      </c>
      <c r="H142" s="20">
        <v>7159</v>
      </c>
      <c r="I142" s="20">
        <v>11333</v>
      </c>
      <c r="J142" s="20">
        <v>11333</v>
      </c>
      <c r="K142" s="20">
        <v>11333</v>
      </c>
      <c r="L142" s="23" t="s">
        <v>15</v>
      </c>
      <c r="M142" s="23" t="s">
        <v>15</v>
      </c>
      <c r="N142" s="22" t="s">
        <v>15</v>
      </c>
    </row>
    <row r="143" spans="2:14" x14ac:dyDescent="0.2">
      <c r="B143" s="12" t="s">
        <v>147</v>
      </c>
      <c r="C143" s="20">
        <v>21745</v>
      </c>
      <c r="D143" s="20">
        <v>1675</v>
      </c>
      <c r="E143" s="20">
        <v>3724</v>
      </c>
      <c r="F143" s="20">
        <v>7952</v>
      </c>
      <c r="G143" s="20">
        <v>9556</v>
      </c>
      <c r="H143" s="20">
        <v>9556</v>
      </c>
      <c r="I143" s="20">
        <v>12189</v>
      </c>
      <c r="J143" s="20">
        <v>9109</v>
      </c>
      <c r="K143" s="23" t="s">
        <v>15</v>
      </c>
      <c r="L143" s="23" t="s">
        <v>15</v>
      </c>
      <c r="M143" s="23" t="s">
        <v>15</v>
      </c>
      <c r="N143" s="22" t="s">
        <v>15</v>
      </c>
    </row>
    <row r="144" spans="2:14" x14ac:dyDescent="0.2">
      <c r="B144" s="12" t="s">
        <v>148</v>
      </c>
      <c r="C144" s="20">
        <v>102996</v>
      </c>
      <c r="D144" s="20">
        <v>3942</v>
      </c>
      <c r="E144" s="20">
        <v>14198</v>
      </c>
      <c r="F144" s="20">
        <v>21114</v>
      </c>
      <c r="G144" s="20">
        <v>30105</v>
      </c>
      <c r="H144" s="20">
        <v>32531</v>
      </c>
      <c r="I144" s="20">
        <v>70465</v>
      </c>
      <c r="J144" s="20">
        <v>63501</v>
      </c>
      <c r="K144" s="20">
        <v>52548</v>
      </c>
      <c r="L144" s="20">
        <v>52548</v>
      </c>
      <c r="M144" s="20">
        <v>52548</v>
      </c>
      <c r="N144" s="22" t="s">
        <v>15</v>
      </c>
    </row>
    <row r="145" spans="2:14" x14ac:dyDescent="0.2">
      <c r="B145" s="12" t="s">
        <v>149</v>
      </c>
      <c r="C145" s="20">
        <v>22919</v>
      </c>
      <c r="D145" s="20">
        <v>3360</v>
      </c>
      <c r="E145" s="20">
        <v>8104</v>
      </c>
      <c r="F145" s="20">
        <v>10237</v>
      </c>
      <c r="G145" s="20">
        <v>11745</v>
      </c>
      <c r="H145" s="20">
        <v>11745</v>
      </c>
      <c r="I145" s="20">
        <v>11174</v>
      </c>
      <c r="J145" s="20">
        <v>7159</v>
      </c>
      <c r="K145" s="23" t="s">
        <v>15</v>
      </c>
      <c r="L145" s="23" t="s">
        <v>15</v>
      </c>
      <c r="M145" s="23" t="s">
        <v>15</v>
      </c>
      <c r="N145" s="22" t="s">
        <v>15</v>
      </c>
    </row>
    <row r="146" spans="2:14" x14ac:dyDescent="0.2">
      <c r="B146" s="12" t="s">
        <v>150</v>
      </c>
      <c r="C146" s="20">
        <v>13566</v>
      </c>
      <c r="D146" s="20">
        <v>1887</v>
      </c>
      <c r="E146" s="20">
        <v>3918</v>
      </c>
      <c r="F146" s="20">
        <v>7340</v>
      </c>
      <c r="G146" s="20">
        <v>8742</v>
      </c>
      <c r="H146" s="20">
        <v>8742</v>
      </c>
      <c r="I146" s="20">
        <v>4824</v>
      </c>
      <c r="J146" s="23" t="s">
        <v>15</v>
      </c>
      <c r="K146" s="23" t="s">
        <v>15</v>
      </c>
      <c r="L146" s="23" t="s">
        <v>15</v>
      </c>
      <c r="M146" s="23" t="s">
        <v>15</v>
      </c>
      <c r="N146" s="22" t="s">
        <v>15</v>
      </c>
    </row>
    <row r="147" spans="2:14" x14ac:dyDescent="0.2">
      <c r="B147" s="12" t="s">
        <v>151</v>
      </c>
      <c r="C147" s="20">
        <v>19419</v>
      </c>
      <c r="D147" s="20">
        <v>1753</v>
      </c>
      <c r="E147" s="20">
        <v>4132</v>
      </c>
      <c r="F147" s="20">
        <v>8321</v>
      </c>
      <c r="G147" s="20">
        <v>9500</v>
      </c>
      <c r="H147" s="20">
        <v>9500</v>
      </c>
      <c r="I147" s="20">
        <v>9919</v>
      </c>
      <c r="J147" s="20">
        <v>9919</v>
      </c>
      <c r="K147" s="23" t="s">
        <v>15</v>
      </c>
      <c r="L147" s="23" t="s">
        <v>15</v>
      </c>
      <c r="M147" s="23" t="s">
        <v>15</v>
      </c>
      <c r="N147" s="22" t="s">
        <v>15</v>
      </c>
    </row>
    <row r="148" spans="2:14" x14ac:dyDescent="0.2">
      <c r="B148" s="12" t="s">
        <v>152</v>
      </c>
      <c r="C148" s="20">
        <v>9478</v>
      </c>
      <c r="D148" s="20">
        <v>1604</v>
      </c>
      <c r="E148" s="20">
        <v>2961</v>
      </c>
      <c r="F148" s="20">
        <v>4735</v>
      </c>
      <c r="G148" s="20">
        <v>4735</v>
      </c>
      <c r="H148" s="20">
        <v>4735</v>
      </c>
      <c r="I148" s="20">
        <v>4743</v>
      </c>
      <c r="J148" s="23" t="s">
        <v>15</v>
      </c>
      <c r="K148" s="23" t="s">
        <v>15</v>
      </c>
      <c r="L148" s="23" t="s">
        <v>15</v>
      </c>
      <c r="M148" s="23" t="s">
        <v>15</v>
      </c>
      <c r="N148" s="22" t="s">
        <v>15</v>
      </c>
    </row>
    <row r="149" spans="2:14" x14ac:dyDescent="0.2">
      <c r="B149" s="12" t="s">
        <v>153</v>
      </c>
      <c r="C149" s="20">
        <v>46163</v>
      </c>
      <c r="D149" s="20">
        <v>4166</v>
      </c>
      <c r="E149" s="20">
        <v>8933</v>
      </c>
      <c r="F149" s="20">
        <v>13550</v>
      </c>
      <c r="G149" s="20">
        <v>20414</v>
      </c>
      <c r="H149" s="20">
        <v>22899</v>
      </c>
      <c r="I149" s="20">
        <v>23264</v>
      </c>
      <c r="J149" s="20">
        <v>16423</v>
      </c>
      <c r="K149" s="20">
        <v>16423</v>
      </c>
      <c r="L149" s="23" t="s">
        <v>15</v>
      </c>
      <c r="M149" s="23" t="s">
        <v>15</v>
      </c>
      <c r="N149" s="22" t="s">
        <v>15</v>
      </c>
    </row>
    <row r="150" spans="2:14" x14ac:dyDescent="0.2">
      <c r="B150" s="12" t="s">
        <v>154</v>
      </c>
      <c r="C150" s="20">
        <v>19590</v>
      </c>
      <c r="D150" s="20">
        <v>1944</v>
      </c>
      <c r="E150" s="20">
        <v>4793</v>
      </c>
      <c r="F150" s="20">
        <v>8291</v>
      </c>
      <c r="G150" s="20">
        <v>8291</v>
      </c>
      <c r="H150" s="20">
        <v>8291</v>
      </c>
      <c r="I150" s="20">
        <v>11299</v>
      </c>
      <c r="J150" s="20">
        <v>6437</v>
      </c>
      <c r="K150" s="23" t="s">
        <v>15</v>
      </c>
      <c r="L150" s="23" t="s">
        <v>15</v>
      </c>
      <c r="M150" s="23" t="s">
        <v>15</v>
      </c>
      <c r="N150" s="22" t="s">
        <v>15</v>
      </c>
    </row>
    <row r="151" spans="2:14" x14ac:dyDescent="0.2">
      <c r="B151" s="12" t="s">
        <v>155</v>
      </c>
      <c r="C151" s="20">
        <v>13045</v>
      </c>
      <c r="D151" s="20">
        <v>3371</v>
      </c>
      <c r="E151" s="20">
        <v>4794</v>
      </c>
      <c r="F151" s="20">
        <v>7806</v>
      </c>
      <c r="G151" s="20">
        <v>7806</v>
      </c>
      <c r="H151" s="20">
        <v>7806</v>
      </c>
      <c r="I151" s="20">
        <v>5239</v>
      </c>
      <c r="J151" s="20">
        <v>5239</v>
      </c>
      <c r="K151" s="23" t="s">
        <v>15</v>
      </c>
      <c r="L151" s="23" t="s">
        <v>15</v>
      </c>
      <c r="M151" s="23" t="s">
        <v>15</v>
      </c>
      <c r="N151" s="22" t="s">
        <v>15</v>
      </c>
    </row>
    <row r="152" spans="2:14" x14ac:dyDescent="0.2">
      <c r="B152" s="12" t="s">
        <v>156</v>
      </c>
      <c r="C152" s="20">
        <v>73908</v>
      </c>
      <c r="D152" s="20">
        <v>4485</v>
      </c>
      <c r="E152" s="20">
        <v>15961</v>
      </c>
      <c r="F152" s="20">
        <v>26040</v>
      </c>
      <c r="G152" s="20">
        <v>33057</v>
      </c>
      <c r="H152" s="20">
        <v>35110</v>
      </c>
      <c r="I152" s="20">
        <v>38798</v>
      </c>
      <c r="J152" s="20">
        <v>34712</v>
      </c>
      <c r="K152" s="20">
        <v>34712</v>
      </c>
      <c r="L152" s="20">
        <v>34712</v>
      </c>
      <c r="M152" s="23" t="s">
        <v>15</v>
      </c>
      <c r="N152" s="22" t="s">
        <v>15</v>
      </c>
    </row>
    <row r="153" spans="2:14" x14ac:dyDescent="0.2">
      <c r="B153" s="12" t="s">
        <v>157</v>
      </c>
      <c r="C153" s="20">
        <v>37205</v>
      </c>
      <c r="D153" s="20">
        <v>3501</v>
      </c>
      <c r="E153" s="20">
        <v>10092</v>
      </c>
      <c r="F153" s="20">
        <v>16409</v>
      </c>
      <c r="G153" s="20">
        <v>18279</v>
      </c>
      <c r="H153" s="20">
        <v>20327</v>
      </c>
      <c r="I153" s="20">
        <v>16878</v>
      </c>
      <c r="J153" s="20">
        <v>16878</v>
      </c>
      <c r="K153" s="20">
        <v>11517</v>
      </c>
      <c r="L153" s="23" t="s">
        <v>15</v>
      </c>
      <c r="M153" s="23" t="s">
        <v>15</v>
      </c>
      <c r="N153" s="22" t="s">
        <v>15</v>
      </c>
    </row>
    <row r="154" spans="2:14" x14ac:dyDescent="0.2">
      <c r="B154" s="12" t="s">
        <v>158</v>
      </c>
      <c r="C154" s="20">
        <v>42735</v>
      </c>
      <c r="D154" s="20">
        <v>1853</v>
      </c>
      <c r="E154" s="20">
        <v>7498</v>
      </c>
      <c r="F154" s="20">
        <v>14093</v>
      </c>
      <c r="G154" s="20">
        <v>22216</v>
      </c>
      <c r="H154" s="20">
        <v>22216</v>
      </c>
      <c r="I154" s="20">
        <v>20519</v>
      </c>
      <c r="J154" s="20">
        <v>20519</v>
      </c>
      <c r="K154" s="20">
        <v>20519</v>
      </c>
      <c r="L154" s="20">
        <v>20519</v>
      </c>
      <c r="M154" s="23" t="s">
        <v>15</v>
      </c>
      <c r="N154" s="22" t="s">
        <v>15</v>
      </c>
    </row>
    <row r="155" spans="2:14" x14ac:dyDescent="0.2">
      <c r="B155" s="11" t="s">
        <v>159</v>
      </c>
      <c r="C155" s="18">
        <v>1217200</v>
      </c>
      <c r="D155" s="18">
        <v>12433</v>
      </c>
      <c r="E155" s="18">
        <v>76903</v>
      </c>
      <c r="F155" s="18">
        <v>212117</v>
      </c>
      <c r="G155" s="18">
        <v>366045</v>
      </c>
      <c r="H155" s="18">
        <v>453741</v>
      </c>
      <c r="I155" s="18">
        <v>763459</v>
      </c>
      <c r="J155" s="18">
        <v>666866</v>
      </c>
      <c r="K155" s="18">
        <v>563941</v>
      </c>
      <c r="L155" s="18">
        <v>519196</v>
      </c>
      <c r="M155" s="18">
        <v>396101</v>
      </c>
      <c r="N155" s="19">
        <v>396101</v>
      </c>
    </row>
    <row r="156" spans="2:14" x14ac:dyDescent="0.2">
      <c r="B156" s="12" t="s">
        <v>160</v>
      </c>
      <c r="C156" s="20">
        <v>57224</v>
      </c>
      <c r="D156" s="20">
        <v>1063</v>
      </c>
      <c r="E156" s="20">
        <v>5433</v>
      </c>
      <c r="F156" s="20">
        <v>14828</v>
      </c>
      <c r="G156" s="20">
        <v>23691</v>
      </c>
      <c r="H156" s="20">
        <v>28787</v>
      </c>
      <c r="I156" s="20">
        <v>28437</v>
      </c>
      <c r="J156" s="20">
        <v>20174</v>
      </c>
      <c r="K156" s="20">
        <v>20174</v>
      </c>
      <c r="L156" s="20">
        <v>20174</v>
      </c>
      <c r="M156" s="23" t="s">
        <v>15</v>
      </c>
      <c r="N156" s="22" t="s">
        <v>15</v>
      </c>
    </row>
    <row r="157" spans="2:14" x14ac:dyDescent="0.2">
      <c r="B157" s="12" t="s">
        <v>161</v>
      </c>
      <c r="C157" s="20">
        <v>52822</v>
      </c>
      <c r="D157" s="20">
        <v>2634</v>
      </c>
      <c r="E157" s="20">
        <v>13070</v>
      </c>
      <c r="F157" s="20">
        <v>20665</v>
      </c>
      <c r="G157" s="20">
        <v>27493</v>
      </c>
      <c r="H157" s="20">
        <v>30344</v>
      </c>
      <c r="I157" s="20">
        <v>22478</v>
      </c>
      <c r="J157" s="20">
        <v>18963</v>
      </c>
      <c r="K157" s="20">
        <v>11996</v>
      </c>
      <c r="L157" s="23" t="s">
        <v>15</v>
      </c>
      <c r="M157" s="23" t="s">
        <v>15</v>
      </c>
      <c r="N157" s="22" t="s">
        <v>15</v>
      </c>
    </row>
    <row r="158" spans="2:14" x14ac:dyDescent="0.2">
      <c r="B158" s="12" t="s">
        <v>162</v>
      </c>
      <c r="C158" s="20">
        <v>396101</v>
      </c>
      <c r="D158" s="23" t="s">
        <v>15</v>
      </c>
      <c r="E158" s="23" t="s">
        <v>15</v>
      </c>
      <c r="F158" s="23" t="s">
        <v>15</v>
      </c>
      <c r="G158" s="23" t="s">
        <v>15</v>
      </c>
      <c r="H158" s="23" t="s">
        <v>15</v>
      </c>
      <c r="I158" s="20">
        <v>396101</v>
      </c>
      <c r="J158" s="20">
        <v>396101</v>
      </c>
      <c r="K158" s="20">
        <v>396101</v>
      </c>
      <c r="L158" s="20">
        <v>396101</v>
      </c>
      <c r="M158" s="20">
        <v>396101</v>
      </c>
      <c r="N158" s="21">
        <v>396101</v>
      </c>
    </row>
    <row r="159" spans="2:14" x14ac:dyDescent="0.2">
      <c r="B159" s="12" t="s">
        <v>163</v>
      </c>
      <c r="C159" s="20">
        <v>59512</v>
      </c>
      <c r="D159" s="23" t="s">
        <v>15</v>
      </c>
      <c r="E159" s="23" t="s">
        <v>15</v>
      </c>
      <c r="F159" s="20">
        <v>1496</v>
      </c>
      <c r="G159" s="20">
        <v>11700</v>
      </c>
      <c r="H159" s="20">
        <v>23893</v>
      </c>
      <c r="I159" s="20">
        <v>35619</v>
      </c>
      <c r="J159" s="20">
        <v>24544</v>
      </c>
      <c r="K159" s="20">
        <v>24544</v>
      </c>
      <c r="L159" s="20">
        <v>24544</v>
      </c>
      <c r="M159" s="23" t="s">
        <v>15</v>
      </c>
      <c r="N159" s="22" t="s">
        <v>15</v>
      </c>
    </row>
    <row r="160" spans="2:14" x14ac:dyDescent="0.2">
      <c r="B160" s="12" t="s">
        <v>164</v>
      </c>
      <c r="C160" s="20">
        <v>16573</v>
      </c>
      <c r="D160" s="20">
        <v>247</v>
      </c>
      <c r="E160" s="20">
        <v>3936</v>
      </c>
      <c r="F160" s="20">
        <v>7330</v>
      </c>
      <c r="G160" s="20">
        <v>9802</v>
      </c>
      <c r="H160" s="20">
        <v>9802</v>
      </c>
      <c r="I160" s="20">
        <v>6771</v>
      </c>
      <c r="J160" s="20">
        <v>6771</v>
      </c>
      <c r="K160" s="23" t="s">
        <v>15</v>
      </c>
      <c r="L160" s="23" t="s">
        <v>15</v>
      </c>
      <c r="M160" s="23" t="s">
        <v>15</v>
      </c>
      <c r="N160" s="22" t="s">
        <v>15</v>
      </c>
    </row>
    <row r="161" spans="2:14" x14ac:dyDescent="0.2">
      <c r="B161" s="12" t="s">
        <v>165</v>
      </c>
      <c r="C161" s="20">
        <v>59847</v>
      </c>
      <c r="D161" s="23" t="s">
        <v>15</v>
      </c>
      <c r="E161" s="20">
        <v>1270</v>
      </c>
      <c r="F161" s="20">
        <v>2221</v>
      </c>
      <c r="G161" s="20">
        <v>8034</v>
      </c>
      <c r="H161" s="20">
        <v>15538</v>
      </c>
      <c r="I161" s="20">
        <v>44309</v>
      </c>
      <c r="J161" s="20">
        <v>30071</v>
      </c>
      <c r="K161" s="20">
        <v>23805</v>
      </c>
      <c r="L161" s="20">
        <v>23805</v>
      </c>
      <c r="M161" s="23" t="s">
        <v>15</v>
      </c>
      <c r="N161" s="22" t="s">
        <v>15</v>
      </c>
    </row>
    <row r="162" spans="2:14" x14ac:dyDescent="0.2">
      <c r="B162" s="12" t="s">
        <v>166</v>
      </c>
      <c r="C162" s="20">
        <v>37166</v>
      </c>
      <c r="D162" s="23" t="s">
        <v>15</v>
      </c>
      <c r="E162" s="20">
        <v>665</v>
      </c>
      <c r="F162" s="20">
        <v>10662</v>
      </c>
      <c r="G162" s="20">
        <v>23167</v>
      </c>
      <c r="H162" s="20">
        <v>27786</v>
      </c>
      <c r="I162" s="20">
        <v>9380</v>
      </c>
      <c r="J162" s="20">
        <v>6248</v>
      </c>
      <c r="K162" s="23" t="s">
        <v>15</v>
      </c>
      <c r="L162" s="23" t="s">
        <v>15</v>
      </c>
      <c r="M162" s="23" t="s">
        <v>15</v>
      </c>
      <c r="N162" s="22" t="s">
        <v>15</v>
      </c>
    </row>
    <row r="163" spans="2:14" x14ac:dyDescent="0.2">
      <c r="B163" s="12" t="s">
        <v>167</v>
      </c>
      <c r="C163" s="20">
        <v>25109</v>
      </c>
      <c r="D163" s="20">
        <v>194</v>
      </c>
      <c r="E163" s="20">
        <v>2898</v>
      </c>
      <c r="F163" s="20">
        <v>7859</v>
      </c>
      <c r="G163" s="20">
        <v>7859</v>
      </c>
      <c r="H163" s="20">
        <v>10419</v>
      </c>
      <c r="I163" s="20">
        <v>14690</v>
      </c>
      <c r="J163" s="20">
        <v>9888</v>
      </c>
      <c r="K163" s="23" t="s">
        <v>15</v>
      </c>
      <c r="L163" s="23" t="s">
        <v>15</v>
      </c>
      <c r="M163" s="23" t="s">
        <v>15</v>
      </c>
      <c r="N163" s="22" t="s">
        <v>15</v>
      </c>
    </row>
    <row r="164" spans="2:14" x14ac:dyDescent="0.2">
      <c r="B164" s="12" t="s">
        <v>168</v>
      </c>
      <c r="C164" s="20">
        <v>24041</v>
      </c>
      <c r="D164" s="23" t="s">
        <v>15</v>
      </c>
      <c r="E164" s="20">
        <v>351</v>
      </c>
      <c r="F164" s="20">
        <v>1134</v>
      </c>
      <c r="G164" s="20">
        <v>9255</v>
      </c>
      <c r="H164" s="20">
        <v>9255</v>
      </c>
      <c r="I164" s="20">
        <v>14786</v>
      </c>
      <c r="J164" s="20">
        <v>11263</v>
      </c>
      <c r="K164" s="20">
        <v>11263</v>
      </c>
      <c r="L164" s="23" t="s">
        <v>15</v>
      </c>
      <c r="M164" s="23" t="s">
        <v>15</v>
      </c>
      <c r="N164" s="22" t="s">
        <v>15</v>
      </c>
    </row>
    <row r="165" spans="2:14" x14ac:dyDescent="0.2">
      <c r="B165" s="12" t="s">
        <v>169</v>
      </c>
      <c r="C165" s="20">
        <v>55405</v>
      </c>
      <c r="D165" s="20">
        <v>321</v>
      </c>
      <c r="E165" s="20">
        <v>3739</v>
      </c>
      <c r="F165" s="20">
        <v>15334</v>
      </c>
      <c r="G165" s="20">
        <v>22901</v>
      </c>
      <c r="H165" s="20">
        <v>31930</v>
      </c>
      <c r="I165" s="20">
        <v>23475</v>
      </c>
      <c r="J165" s="20">
        <v>10844</v>
      </c>
      <c r="K165" s="20">
        <v>10844</v>
      </c>
      <c r="L165" s="23" t="s">
        <v>15</v>
      </c>
      <c r="M165" s="23" t="s">
        <v>15</v>
      </c>
      <c r="N165" s="22" t="s">
        <v>15</v>
      </c>
    </row>
    <row r="166" spans="2:14" x14ac:dyDescent="0.2">
      <c r="B166" s="12" t="s">
        <v>170</v>
      </c>
      <c r="C166" s="20">
        <v>20898</v>
      </c>
      <c r="D166" s="23" t="s">
        <v>15</v>
      </c>
      <c r="E166" s="20">
        <v>2495</v>
      </c>
      <c r="F166" s="20">
        <v>6518</v>
      </c>
      <c r="G166" s="20">
        <v>13219</v>
      </c>
      <c r="H166" s="20">
        <v>13219</v>
      </c>
      <c r="I166" s="20">
        <v>7679</v>
      </c>
      <c r="J166" s="20">
        <v>7679</v>
      </c>
      <c r="K166" s="23" t="s">
        <v>15</v>
      </c>
      <c r="L166" s="23" t="s">
        <v>15</v>
      </c>
      <c r="M166" s="23" t="s">
        <v>15</v>
      </c>
      <c r="N166" s="22" t="s">
        <v>15</v>
      </c>
    </row>
    <row r="167" spans="2:14" x14ac:dyDescent="0.2">
      <c r="B167" s="12" t="s">
        <v>171</v>
      </c>
      <c r="C167" s="20">
        <v>22798</v>
      </c>
      <c r="D167" s="20">
        <v>807</v>
      </c>
      <c r="E167" s="20">
        <v>6014</v>
      </c>
      <c r="F167" s="20">
        <v>11199</v>
      </c>
      <c r="G167" s="20">
        <v>14012</v>
      </c>
      <c r="H167" s="20">
        <v>14012</v>
      </c>
      <c r="I167" s="20">
        <v>8786</v>
      </c>
      <c r="J167" s="20">
        <v>5677</v>
      </c>
      <c r="K167" s="23" t="s">
        <v>15</v>
      </c>
      <c r="L167" s="23" t="s">
        <v>15</v>
      </c>
      <c r="M167" s="23" t="s">
        <v>15</v>
      </c>
      <c r="N167" s="22" t="s">
        <v>15</v>
      </c>
    </row>
    <row r="168" spans="2:14" x14ac:dyDescent="0.2">
      <c r="B168" s="12" t="s">
        <v>172</v>
      </c>
      <c r="C168" s="20">
        <v>15558</v>
      </c>
      <c r="D168" s="23" t="s">
        <v>15</v>
      </c>
      <c r="E168" s="20">
        <v>537</v>
      </c>
      <c r="F168" s="20">
        <v>6374</v>
      </c>
      <c r="G168" s="20">
        <v>7446</v>
      </c>
      <c r="H168" s="20">
        <v>9889</v>
      </c>
      <c r="I168" s="20">
        <v>5669</v>
      </c>
      <c r="J168" s="20">
        <v>5669</v>
      </c>
      <c r="K168" s="23" t="s">
        <v>15</v>
      </c>
      <c r="L168" s="23" t="s">
        <v>15</v>
      </c>
      <c r="M168" s="23" t="s">
        <v>15</v>
      </c>
      <c r="N168" s="22" t="s">
        <v>15</v>
      </c>
    </row>
    <row r="169" spans="2:14" x14ac:dyDescent="0.2">
      <c r="B169" s="12" t="s">
        <v>173</v>
      </c>
      <c r="C169" s="20">
        <v>26903</v>
      </c>
      <c r="D169" s="20">
        <v>187</v>
      </c>
      <c r="E169" s="20">
        <v>2809</v>
      </c>
      <c r="F169" s="20">
        <v>9473</v>
      </c>
      <c r="G169" s="20">
        <v>11917</v>
      </c>
      <c r="H169" s="20">
        <v>16560</v>
      </c>
      <c r="I169" s="20">
        <v>10343</v>
      </c>
      <c r="J169" s="20">
        <v>6656</v>
      </c>
      <c r="K169" s="23" t="s">
        <v>15</v>
      </c>
      <c r="L169" s="23" t="s">
        <v>15</v>
      </c>
      <c r="M169" s="23" t="s">
        <v>15</v>
      </c>
      <c r="N169" s="22" t="s">
        <v>15</v>
      </c>
    </row>
    <row r="170" spans="2:14" x14ac:dyDescent="0.2">
      <c r="B170" s="12" t="s">
        <v>174</v>
      </c>
      <c r="C170" s="20">
        <v>24877</v>
      </c>
      <c r="D170" s="23" t="s">
        <v>15</v>
      </c>
      <c r="E170" s="23" t="s">
        <v>15</v>
      </c>
      <c r="F170" s="20">
        <v>7720</v>
      </c>
      <c r="G170" s="20">
        <v>15690</v>
      </c>
      <c r="H170" s="20">
        <v>17710</v>
      </c>
      <c r="I170" s="20">
        <v>7167</v>
      </c>
      <c r="J170" s="20">
        <v>7167</v>
      </c>
      <c r="K170" s="23" t="s">
        <v>15</v>
      </c>
      <c r="L170" s="23" t="s">
        <v>15</v>
      </c>
      <c r="M170" s="23" t="s">
        <v>15</v>
      </c>
      <c r="N170" s="22" t="s">
        <v>15</v>
      </c>
    </row>
    <row r="171" spans="2:14" x14ac:dyDescent="0.2">
      <c r="B171" s="12" t="s">
        <v>175</v>
      </c>
      <c r="C171" s="20">
        <v>72483</v>
      </c>
      <c r="D171" s="23" t="s">
        <v>15</v>
      </c>
      <c r="E171" s="20">
        <v>455</v>
      </c>
      <c r="F171" s="20">
        <v>11363</v>
      </c>
      <c r="G171" s="20">
        <v>32374</v>
      </c>
      <c r="H171" s="20">
        <v>45227</v>
      </c>
      <c r="I171" s="20">
        <v>27256</v>
      </c>
      <c r="J171" s="20">
        <v>13425</v>
      </c>
      <c r="K171" s="23" t="s">
        <v>15</v>
      </c>
      <c r="L171" s="23" t="s">
        <v>15</v>
      </c>
      <c r="M171" s="23" t="s">
        <v>15</v>
      </c>
      <c r="N171" s="22" t="s">
        <v>15</v>
      </c>
    </row>
    <row r="172" spans="2:14" x14ac:dyDescent="0.2">
      <c r="B172" s="12" t="s">
        <v>176</v>
      </c>
      <c r="C172" s="20">
        <v>32576</v>
      </c>
      <c r="D172" s="20">
        <v>2394</v>
      </c>
      <c r="E172" s="20">
        <v>8829</v>
      </c>
      <c r="F172" s="20">
        <v>14617</v>
      </c>
      <c r="G172" s="20">
        <v>21312</v>
      </c>
      <c r="H172" s="20">
        <v>23353</v>
      </c>
      <c r="I172" s="20">
        <v>9223</v>
      </c>
      <c r="J172" s="20">
        <v>9223</v>
      </c>
      <c r="K172" s="23" t="s">
        <v>15</v>
      </c>
      <c r="L172" s="23" t="s">
        <v>15</v>
      </c>
      <c r="M172" s="23" t="s">
        <v>15</v>
      </c>
      <c r="N172" s="22" t="s">
        <v>15</v>
      </c>
    </row>
    <row r="173" spans="2:14" x14ac:dyDescent="0.2">
      <c r="B173" s="12" t="s">
        <v>177</v>
      </c>
      <c r="C173" s="20">
        <v>36867</v>
      </c>
      <c r="D173" s="20">
        <v>350</v>
      </c>
      <c r="E173" s="20">
        <v>1661</v>
      </c>
      <c r="F173" s="20">
        <v>7399</v>
      </c>
      <c r="G173" s="20">
        <v>12985</v>
      </c>
      <c r="H173" s="20">
        <v>20824</v>
      </c>
      <c r="I173" s="20">
        <v>16043</v>
      </c>
      <c r="J173" s="20">
        <v>16043</v>
      </c>
      <c r="K173" s="20">
        <v>10642</v>
      </c>
      <c r="L173" s="23" t="s">
        <v>15</v>
      </c>
      <c r="M173" s="23" t="s">
        <v>15</v>
      </c>
      <c r="N173" s="22" t="s">
        <v>15</v>
      </c>
    </row>
    <row r="174" spans="2:14" x14ac:dyDescent="0.2">
      <c r="B174" s="12" t="s">
        <v>178</v>
      </c>
      <c r="C174" s="20">
        <v>52824</v>
      </c>
      <c r="D174" s="20">
        <v>414</v>
      </c>
      <c r="E174" s="20">
        <v>5919</v>
      </c>
      <c r="F174" s="20">
        <v>16943</v>
      </c>
      <c r="G174" s="20">
        <v>21136</v>
      </c>
      <c r="H174" s="20">
        <v>26510</v>
      </c>
      <c r="I174" s="20">
        <v>26314</v>
      </c>
      <c r="J174" s="20">
        <v>26314</v>
      </c>
      <c r="K174" s="20">
        <v>20426</v>
      </c>
      <c r="L174" s="20">
        <v>20426</v>
      </c>
      <c r="M174" s="23" t="s">
        <v>15</v>
      </c>
      <c r="N174" s="22" t="s">
        <v>15</v>
      </c>
    </row>
    <row r="175" spans="2:14" x14ac:dyDescent="0.2">
      <c r="B175" s="12" t="s">
        <v>179</v>
      </c>
      <c r="C175" s="20">
        <v>93230</v>
      </c>
      <c r="D175" s="20">
        <v>3822</v>
      </c>
      <c r="E175" s="20">
        <v>15496</v>
      </c>
      <c r="F175" s="20">
        <v>32910</v>
      </c>
      <c r="G175" s="20">
        <v>53315</v>
      </c>
      <c r="H175" s="20">
        <v>55649</v>
      </c>
      <c r="I175" s="20">
        <v>37581</v>
      </c>
      <c r="J175" s="20">
        <v>34146</v>
      </c>
      <c r="K175" s="20">
        <v>34146</v>
      </c>
      <c r="L175" s="20">
        <v>34146</v>
      </c>
      <c r="M175" s="23" t="s">
        <v>15</v>
      </c>
      <c r="N175" s="22" t="s">
        <v>15</v>
      </c>
    </row>
    <row r="176" spans="2:14" x14ac:dyDescent="0.2">
      <c r="B176" s="12" t="s">
        <v>180</v>
      </c>
      <c r="C176" s="20">
        <v>34386</v>
      </c>
      <c r="D176" s="23" t="s">
        <v>15</v>
      </c>
      <c r="E176" s="20">
        <v>1326</v>
      </c>
      <c r="F176" s="20">
        <v>6072</v>
      </c>
      <c r="G176" s="20">
        <v>18737</v>
      </c>
      <c r="H176" s="20">
        <v>23034</v>
      </c>
      <c r="I176" s="20">
        <v>11352</v>
      </c>
      <c r="J176" s="23" t="s">
        <v>15</v>
      </c>
      <c r="K176" s="23" t="s">
        <v>15</v>
      </c>
      <c r="L176" s="23" t="s">
        <v>15</v>
      </c>
      <c r="M176" s="23" t="s">
        <v>15</v>
      </c>
      <c r="N176" s="22" t="s">
        <v>15</v>
      </c>
    </row>
    <row r="177" spans="2:14" x14ac:dyDescent="0.2">
      <c r="B177" s="11" t="s">
        <v>181</v>
      </c>
      <c r="C177" s="18">
        <v>631802</v>
      </c>
      <c r="D177" s="18">
        <v>6450</v>
      </c>
      <c r="E177" s="18">
        <v>48240</v>
      </c>
      <c r="F177" s="18">
        <v>121317</v>
      </c>
      <c r="G177" s="18">
        <v>231847</v>
      </c>
      <c r="H177" s="18">
        <v>282536</v>
      </c>
      <c r="I177" s="18">
        <v>349266</v>
      </c>
      <c r="J177" s="18">
        <v>311470</v>
      </c>
      <c r="K177" s="18">
        <v>278509</v>
      </c>
      <c r="L177" s="18">
        <v>212071</v>
      </c>
      <c r="M177" s="18">
        <v>101825</v>
      </c>
      <c r="N177" s="19">
        <v>101825</v>
      </c>
    </row>
    <row r="178" spans="2:14" x14ac:dyDescent="0.2">
      <c r="B178" s="12" t="s">
        <v>182</v>
      </c>
      <c r="C178" s="20">
        <v>34376</v>
      </c>
      <c r="D178" s="20">
        <v>656</v>
      </c>
      <c r="E178" s="20">
        <v>5504</v>
      </c>
      <c r="F178" s="20">
        <v>11579</v>
      </c>
      <c r="G178" s="20">
        <v>16398</v>
      </c>
      <c r="H178" s="20">
        <v>16398</v>
      </c>
      <c r="I178" s="20">
        <v>17978</v>
      </c>
      <c r="J178" s="20">
        <v>17978</v>
      </c>
      <c r="K178" s="20">
        <v>17978</v>
      </c>
      <c r="L178" s="23" t="s">
        <v>15</v>
      </c>
      <c r="M178" s="23" t="s">
        <v>15</v>
      </c>
      <c r="N178" s="22" t="s">
        <v>15</v>
      </c>
    </row>
    <row r="179" spans="2:14" x14ac:dyDescent="0.2">
      <c r="B179" s="12" t="s">
        <v>183</v>
      </c>
      <c r="C179" s="20">
        <v>36991</v>
      </c>
      <c r="D179" s="20">
        <v>168</v>
      </c>
      <c r="E179" s="20">
        <v>2163</v>
      </c>
      <c r="F179" s="20">
        <v>6762</v>
      </c>
      <c r="G179" s="20">
        <v>13075</v>
      </c>
      <c r="H179" s="20">
        <v>22658</v>
      </c>
      <c r="I179" s="20">
        <v>14333</v>
      </c>
      <c r="J179" s="20">
        <v>10665</v>
      </c>
      <c r="K179" s="20">
        <v>10665</v>
      </c>
      <c r="L179" s="23" t="s">
        <v>15</v>
      </c>
      <c r="M179" s="23" t="s">
        <v>15</v>
      </c>
      <c r="N179" s="22" t="s">
        <v>15</v>
      </c>
    </row>
    <row r="180" spans="2:14" x14ac:dyDescent="0.2">
      <c r="B180" s="12" t="s">
        <v>184</v>
      </c>
      <c r="C180" s="20">
        <v>10592</v>
      </c>
      <c r="D180" s="20">
        <v>364</v>
      </c>
      <c r="E180" s="20">
        <v>3740</v>
      </c>
      <c r="F180" s="20">
        <v>7926</v>
      </c>
      <c r="G180" s="20">
        <v>7926</v>
      </c>
      <c r="H180" s="20">
        <v>10592</v>
      </c>
      <c r="I180" s="23" t="s">
        <v>15</v>
      </c>
      <c r="J180" s="23" t="s">
        <v>15</v>
      </c>
      <c r="K180" s="23" t="s">
        <v>15</v>
      </c>
      <c r="L180" s="23" t="s">
        <v>15</v>
      </c>
      <c r="M180" s="23" t="s">
        <v>15</v>
      </c>
      <c r="N180" s="22" t="s">
        <v>15</v>
      </c>
    </row>
    <row r="181" spans="2:14" x14ac:dyDescent="0.2">
      <c r="B181" s="12" t="s">
        <v>185</v>
      </c>
      <c r="C181" s="20">
        <v>15226</v>
      </c>
      <c r="D181" s="20">
        <v>327</v>
      </c>
      <c r="E181" s="20">
        <v>1706</v>
      </c>
      <c r="F181" s="20">
        <v>4691</v>
      </c>
      <c r="G181" s="20">
        <v>7245</v>
      </c>
      <c r="H181" s="20">
        <v>7245</v>
      </c>
      <c r="I181" s="20">
        <v>7981</v>
      </c>
      <c r="J181" s="20">
        <v>7981</v>
      </c>
      <c r="K181" s="23" t="s">
        <v>15</v>
      </c>
      <c r="L181" s="23" t="s">
        <v>15</v>
      </c>
      <c r="M181" s="23" t="s">
        <v>15</v>
      </c>
      <c r="N181" s="22" t="s">
        <v>15</v>
      </c>
    </row>
    <row r="182" spans="2:14" x14ac:dyDescent="0.2">
      <c r="B182" s="12" t="s">
        <v>186</v>
      </c>
      <c r="C182" s="20">
        <v>23804</v>
      </c>
      <c r="D182" s="20">
        <v>196</v>
      </c>
      <c r="E182" s="20">
        <v>2667</v>
      </c>
      <c r="F182" s="20">
        <v>5601</v>
      </c>
      <c r="G182" s="20">
        <v>14092</v>
      </c>
      <c r="H182" s="20">
        <v>14092</v>
      </c>
      <c r="I182" s="20">
        <v>9712</v>
      </c>
      <c r="J182" s="20">
        <v>9712</v>
      </c>
      <c r="K182" s="23" t="s">
        <v>15</v>
      </c>
      <c r="L182" s="23" t="s">
        <v>15</v>
      </c>
      <c r="M182" s="23" t="s">
        <v>15</v>
      </c>
      <c r="N182" s="22" t="s">
        <v>15</v>
      </c>
    </row>
    <row r="183" spans="2:14" x14ac:dyDescent="0.2">
      <c r="B183" s="12" t="s">
        <v>187</v>
      </c>
      <c r="C183" s="20">
        <v>18746</v>
      </c>
      <c r="D183" s="20">
        <v>313</v>
      </c>
      <c r="E183" s="20">
        <v>2498</v>
      </c>
      <c r="F183" s="20">
        <v>3767</v>
      </c>
      <c r="G183" s="20">
        <v>6280</v>
      </c>
      <c r="H183" s="20">
        <v>6280</v>
      </c>
      <c r="I183" s="20">
        <v>12466</v>
      </c>
      <c r="J183" s="20">
        <v>9424</v>
      </c>
      <c r="K183" s="23" t="s">
        <v>15</v>
      </c>
      <c r="L183" s="23" t="s">
        <v>15</v>
      </c>
      <c r="M183" s="23" t="s">
        <v>15</v>
      </c>
      <c r="N183" s="22" t="s">
        <v>15</v>
      </c>
    </row>
    <row r="184" spans="2:14" x14ac:dyDescent="0.2">
      <c r="B184" s="12" t="s">
        <v>188</v>
      </c>
      <c r="C184" s="20">
        <v>167827</v>
      </c>
      <c r="D184" s="20">
        <v>172</v>
      </c>
      <c r="E184" s="20">
        <v>1674</v>
      </c>
      <c r="F184" s="20">
        <v>10466</v>
      </c>
      <c r="G184" s="20">
        <v>35682</v>
      </c>
      <c r="H184" s="20">
        <v>48247</v>
      </c>
      <c r="I184" s="20">
        <v>119580</v>
      </c>
      <c r="J184" s="20">
        <v>101825</v>
      </c>
      <c r="K184" s="20">
        <v>101825</v>
      </c>
      <c r="L184" s="20">
        <v>101825</v>
      </c>
      <c r="M184" s="20">
        <v>101825</v>
      </c>
      <c r="N184" s="21">
        <v>101825</v>
      </c>
    </row>
    <row r="185" spans="2:14" x14ac:dyDescent="0.2">
      <c r="B185" s="12" t="s">
        <v>189</v>
      </c>
      <c r="C185" s="20">
        <v>98125</v>
      </c>
      <c r="D185" s="20">
        <v>667</v>
      </c>
      <c r="E185" s="20">
        <v>9011</v>
      </c>
      <c r="F185" s="20">
        <v>24801</v>
      </c>
      <c r="G185" s="20">
        <v>49402</v>
      </c>
      <c r="H185" s="20">
        <v>54574</v>
      </c>
      <c r="I185" s="20">
        <v>43551</v>
      </c>
      <c r="J185" s="20">
        <v>43551</v>
      </c>
      <c r="K185" s="20">
        <v>43551</v>
      </c>
      <c r="L185" s="20">
        <v>43551</v>
      </c>
      <c r="M185" s="23" t="s">
        <v>15</v>
      </c>
      <c r="N185" s="22" t="s">
        <v>15</v>
      </c>
    </row>
    <row r="186" spans="2:14" x14ac:dyDescent="0.2">
      <c r="B186" s="12" t="s">
        <v>190</v>
      </c>
      <c r="C186" s="20">
        <v>78578</v>
      </c>
      <c r="D186" s="20">
        <v>1952</v>
      </c>
      <c r="E186" s="20">
        <v>9139</v>
      </c>
      <c r="F186" s="20">
        <v>17751</v>
      </c>
      <c r="G186" s="20">
        <v>26596</v>
      </c>
      <c r="H186" s="20">
        <v>31100</v>
      </c>
      <c r="I186" s="20">
        <v>47478</v>
      </c>
      <c r="J186" s="20">
        <v>47478</v>
      </c>
      <c r="K186" s="20">
        <v>41634</v>
      </c>
      <c r="L186" s="20">
        <v>41634</v>
      </c>
      <c r="M186" s="23" t="s">
        <v>15</v>
      </c>
      <c r="N186" s="22" t="s">
        <v>15</v>
      </c>
    </row>
    <row r="187" spans="2:14" x14ac:dyDescent="0.2">
      <c r="B187" s="12" t="s">
        <v>191</v>
      </c>
      <c r="C187" s="20">
        <v>24028</v>
      </c>
      <c r="D187" s="20">
        <v>713</v>
      </c>
      <c r="E187" s="20">
        <v>3904</v>
      </c>
      <c r="F187" s="20">
        <v>7917</v>
      </c>
      <c r="G187" s="20">
        <v>7917</v>
      </c>
      <c r="H187" s="20">
        <v>10789</v>
      </c>
      <c r="I187" s="20">
        <v>13239</v>
      </c>
      <c r="J187" s="20">
        <v>13239</v>
      </c>
      <c r="K187" s="20">
        <v>13239</v>
      </c>
      <c r="L187" s="23" t="s">
        <v>15</v>
      </c>
      <c r="M187" s="23" t="s">
        <v>15</v>
      </c>
      <c r="N187" s="22" t="s">
        <v>15</v>
      </c>
    </row>
    <row r="188" spans="2:14" x14ac:dyDescent="0.2">
      <c r="B188" s="12" t="s">
        <v>192</v>
      </c>
      <c r="C188" s="20">
        <v>68086</v>
      </c>
      <c r="D188" s="20">
        <v>728</v>
      </c>
      <c r="E188" s="20">
        <v>2380</v>
      </c>
      <c r="F188" s="20">
        <v>6482</v>
      </c>
      <c r="G188" s="20">
        <v>19336</v>
      </c>
      <c r="H188" s="20">
        <v>29694</v>
      </c>
      <c r="I188" s="20">
        <v>38392</v>
      </c>
      <c r="J188" s="20">
        <v>25061</v>
      </c>
      <c r="K188" s="20">
        <v>25061</v>
      </c>
      <c r="L188" s="20">
        <v>25061</v>
      </c>
      <c r="M188" s="23" t="s">
        <v>15</v>
      </c>
      <c r="N188" s="22" t="s">
        <v>15</v>
      </c>
    </row>
    <row r="189" spans="2:14" x14ac:dyDescent="0.2">
      <c r="B189" s="12" t="s">
        <v>193</v>
      </c>
      <c r="C189" s="20">
        <v>22281</v>
      </c>
      <c r="D189" s="20">
        <v>194</v>
      </c>
      <c r="E189" s="20">
        <v>428</v>
      </c>
      <c r="F189" s="20">
        <v>1170</v>
      </c>
      <c r="G189" s="20">
        <v>11159</v>
      </c>
      <c r="H189" s="20">
        <v>11159</v>
      </c>
      <c r="I189" s="20">
        <v>11122</v>
      </c>
      <c r="J189" s="20">
        <v>11122</v>
      </c>
      <c r="K189" s="20">
        <v>11122</v>
      </c>
      <c r="L189" s="23" t="s">
        <v>15</v>
      </c>
      <c r="M189" s="23" t="s">
        <v>15</v>
      </c>
      <c r="N189" s="22" t="s">
        <v>15</v>
      </c>
    </row>
    <row r="190" spans="2:14" x14ac:dyDescent="0.2">
      <c r="B190" s="12" t="s">
        <v>194</v>
      </c>
      <c r="C190" s="20">
        <v>33142</v>
      </c>
      <c r="D190" s="23" t="s">
        <v>15</v>
      </c>
      <c r="E190" s="20">
        <v>3426</v>
      </c>
      <c r="F190" s="20">
        <v>12404</v>
      </c>
      <c r="G190" s="20">
        <v>16739</v>
      </c>
      <c r="H190" s="20">
        <v>19708</v>
      </c>
      <c r="I190" s="20">
        <v>13434</v>
      </c>
      <c r="J190" s="20">
        <v>13434</v>
      </c>
      <c r="K190" s="20">
        <v>13434</v>
      </c>
      <c r="L190" s="23" t="s">
        <v>15</v>
      </c>
      <c r="M190" s="23" t="s">
        <v>15</v>
      </c>
      <c r="N190" s="22" t="s">
        <v>15</v>
      </c>
    </row>
    <row r="191" spans="2:14" x14ac:dyDescent="0.2">
      <c r="B191" s="11" t="s">
        <v>195</v>
      </c>
      <c r="C191" s="18">
        <v>580531</v>
      </c>
      <c r="D191" s="18">
        <v>2669</v>
      </c>
      <c r="E191" s="18">
        <v>31867</v>
      </c>
      <c r="F191" s="18">
        <v>101755</v>
      </c>
      <c r="G191" s="18">
        <v>176397</v>
      </c>
      <c r="H191" s="18">
        <v>242736</v>
      </c>
      <c r="I191" s="18">
        <v>337795</v>
      </c>
      <c r="J191" s="18">
        <v>293337</v>
      </c>
      <c r="K191" s="18">
        <v>236998</v>
      </c>
      <c r="L191" s="18">
        <v>175211</v>
      </c>
      <c r="M191" s="18">
        <v>74191</v>
      </c>
      <c r="N191" s="13" t="s">
        <v>15</v>
      </c>
    </row>
    <row r="192" spans="2:14" x14ac:dyDescent="0.2">
      <c r="B192" s="12" t="s">
        <v>196</v>
      </c>
      <c r="C192" s="20">
        <v>15131</v>
      </c>
      <c r="D192" s="23" t="s">
        <v>15</v>
      </c>
      <c r="E192" s="20">
        <v>2820</v>
      </c>
      <c r="F192" s="20">
        <v>5493</v>
      </c>
      <c r="G192" s="20">
        <v>7102</v>
      </c>
      <c r="H192" s="20">
        <v>7102</v>
      </c>
      <c r="I192" s="20">
        <v>8029</v>
      </c>
      <c r="J192" s="20">
        <v>8029</v>
      </c>
      <c r="K192" s="23" t="s">
        <v>15</v>
      </c>
      <c r="L192" s="23" t="s">
        <v>15</v>
      </c>
      <c r="M192" s="23" t="s">
        <v>15</v>
      </c>
      <c r="N192" s="22" t="s">
        <v>15</v>
      </c>
    </row>
    <row r="193" spans="2:14" x14ac:dyDescent="0.2">
      <c r="B193" s="12" t="s">
        <v>197</v>
      </c>
      <c r="C193" s="20">
        <v>21683</v>
      </c>
      <c r="D193" s="23" t="s">
        <v>15</v>
      </c>
      <c r="E193" s="20">
        <v>2798</v>
      </c>
      <c r="F193" s="20">
        <v>6941</v>
      </c>
      <c r="G193" s="20">
        <v>10145</v>
      </c>
      <c r="H193" s="20">
        <v>10145</v>
      </c>
      <c r="I193" s="20">
        <v>11538</v>
      </c>
      <c r="J193" s="20">
        <v>11538</v>
      </c>
      <c r="K193" s="20">
        <v>11538</v>
      </c>
      <c r="L193" s="23" t="s">
        <v>15</v>
      </c>
      <c r="M193" s="23" t="s">
        <v>15</v>
      </c>
      <c r="N193" s="22" t="s">
        <v>15</v>
      </c>
    </row>
    <row r="194" spans="2:14" x14ac:dyDescent="0.2">
      <c r="B194" s="12" t="s">
        <v>198</v>
      </c>
      <c r="C194" s="20">
        <v>67708</v>
      </c>
      <c r="D194" s="20">
        <v>1181</v>
      </c>
      <c r="E194" s="20">
        <v>7471</v>
      </c>
      <c r="F194" s="20">
        <v>15743</v>
      </c>
      <c r="G194" s="20">
        <v>18340</v>
      </c>
      <c r="H194" s="20">
        <v>28279</v>
      </c>
      <c r="I194" s="20">
        <v>39429</v>
      </c>
      <c r="J194" s="20">
        <v>34709</v>
      </c>
      <c r="K194" s="20">
        <v>28185</v>
      </c>
      <c r="L194" s="20">
        <v>28185</v>
      </c>
      <c r="M194" s="23" t="s">
        <v>15</v>
      </c>
      <c r="N194" s="22" t="s">
        <v>15</v>
      </c>
    </row>
    <row r="195" spans="2:14" x14ac:dyDescent="0.2">
      <c r="B195" s="12" t="s">
        <v>199</v>
      </c>
      <c r="C195" s="20">
        <v>18766</v>
      </c>
      <c r="D195" s="20">
        <v>197</v>
      </c>
      <c r="E195" s="20">
        <v>1980</v>
      </c>
      <c r="F195" s="20">
        <v>5920</v>
      </c>
      <c r="G195" s="20">
        <v>7421</v>
      </c>
      <c r="H195" s="20">
        <v>7421</v>
      </c>
      <c r="I195" s="20">
        <v>11345</v>
      </c>
      <c r="J195" s="20">
        <v>11345</v>
      </c>
      <c r="K195" s="23" t="s">
        <v>15</v>
      </c>
      <c r="L195" s="23" t="s">
        <v>15</v>
      </c>
      <c r="M195" s="23" t="s">
        <v>15</v>
      </c>
      <c r="N195" s="22" t="s">
        <v>15</v>
      </c>
    </row>
    <row r="196" spans="2:14" x14ac:dyDescent="0.2">
      <c r="B196" s="12" t="s">
        <v>200</v>
      </c>
      <c r="C196" s="20">
        <v>34094</v>
      </c>
      <c r="D196" s="23" t="s">
        <v>15</v>
      </c>
      <c r="E196" s="20">
        <v>1015</v>
      </c>
      <c r="F196" s="20">
        <v>1915</v>
      </c>
      <c r="G196" s="20">
        <v>4769</v>
      </c>
      <c r="H196" s="20">
        <v>9289</v>
      </c>
      <c r="I196" s="20">
        <v>24805</v>
      </c>
      <c r="J196" s="20">
        <v>24805</v>
      </c>
      <c r="K196" s="20">
        <v>17634</v>
      </c>
      <c r="L196" s="23" t="s">
        <v>15</v>
      </c>
      <c r="M196" s="23" t="s">
        <v>15</v>
      </c>
      <c r="N196" s="22" t="s">
        <v>15</v>
      </c>
    </row>
    <row r="197" spans="2:14" x14ac:dyDescent="0.2">
      <c r="B197" s="12" t="s">
        <v>201</v>
      </c>
      <c r="C197" s="20">
        <v>35029</v>
      </c>
      <c r="D197" s="23" t="s">
        <v>15</v>
      </c>
      <c r="E197" s="23" t="s">
        <v>15</v>
      </c>
      <c r="F197" s="23" t="s">
        <v>15</v>
      </c>
      <c r="G197" s="20">
        <v>6601</v>
      </c>
      <c r="H197" s="20">
        <v>13292</v>
      </c>
      <c r="I197" s="20">
        <v>21737</v>
      </c>
      <c r="J197" s="20">
        <v>21737</v>
      </c>
      <c r="K197" s="20">
        <v>16205</v>
      </c>
      <c r="L197" s="23" t="s">
        <v>15</v>
      </c>
      <c r="M197" s="23" t="s">
        <v>15</v>
      </c>
      <c r="N197" s="22" t="s">
        <v>15</v>
      </c>
    </row>
    <row r="198" spans="2:14" x14ac:dyDescent="0.2">
      <c r="B198" s="12" t="s">
        <v>202</v>
      </c>
      <c r="C198" s="20">
        <v>89803</v>
      </c>
      <c r="D198" s="20">
        <v>324</v>
      </c>
      <c r="E198" s="20">
        <v>4395</v>
      </c>
      <c r="F198" s="20">
        <v>12676</v>
      </c>
      <c r="G198" s="20">
        <v>34085</v>
      </c>
      <c r="H198" s="20">
        <v>40724</v>
      </c>
      <c r="I198" s="20">
        <v>49079</v>
      </c>
      <c r="J198" s="20">
        <v>37079</v>
      </c>
      <c r="K198" s="20">
        <v>24812</v>
      </c>
      <c r="L198" s="20">
        <v>24812</v>
      </c>
      <c r="M198" s="23" t="s">
        <v>15</v>
      </c>
      <c r="N198" s="22" t="s">
        <v>15</v>
      </c>
    </row>
    <row r="199" spans="2:14" x14ac:dyDescent="0.2">
      <c r="B199" s="12" t="s">
        <v>203</v>
      </c>
      <c r="C199" s="20">
        <v>51693</v>
      </c>
      <c r="D199" s="20">
        <v>533</v>
      </c>
      <c r="E199" s="20">
        <v>1456</v>
      </c>
      <c r="F199" s="20">
        <v>11369</v>
      </c>
      <c r="G199" s="20">
        <v>16183</v>
      </c>
      <c r="H199" s="20">
        <v>24179</v>
      </c>
      <c r="I199" s="20">
        <v>27514</v>
      </c>
      <c r="J199" s="20">
        <v>16410</v>
      </c>
      <c r="K199" s="20">
        <v>16410</v>
      </c>
      <c r="L199" s="23" t="s">
        <v>15</v>
      </c>
      <c r="M199" s="23" t="s">
        <v>15</v>
      </c>
      <c r="N199" s="22" t="s">
        <v>15</v>
      </c>
    </row>
    <row r="200" spans="2:14" x14ac:dyDescent="0.2">
      <c r="B200" s="12" t="s">
        <v>204</v>
      </c>
      <c r="C200" s="20">
        <v>22889</v>
      </c>
      <c r="D200" s="20">
        <v>270</v>
      </c>
      <c r="E200" s="20">
        <v>2311</v>
      </c>
      <c r="F200" s="20">
        <v>6397</v>
      </c>
      <c r="G200" s="20">
        <v>10416</v>
      </c>
      <c r="H200" s="20">
        <v>12550</v>
      </c>
      <c r="I200" s="20">
        <v>10339</v>
      </c>
      <c r="J200" s="20">
        <v>5471</v>
      </c>
      <c r="K200" s="23" t="s">
        <v>15</v>
      </c>
      <c r="L200" s="23" t="s">
        <v>15</v>
      </c>
      <c r="M200" s="23" t="s">
        <v>15</v>
      </c>
      <c r="N200" s="22" t="s">
        <v>15</v>
      </c>
    </row>
    <row r="201" spans="2:14" x14ac:dyDescent="0.2">
      <c r="B201" s="12" t="s">
        <v>205</v>
      </c>
      <c r="C201" s="20">
        <v>42503</v>
      </c>
      <c r="D201" s="23" t="s">
        <v>15</v>
      </c>
      <c r="E201" s="20">
        <v>740</v>
      </c>
      <c r="F201" s="20">
        <v>7154</v>
      </c>
      <c r="G201" s="20">
        <v>9943</v>
      </c>
      <c r="H201" s="20">
        <v>16777</v>
      </c>
      <c r="I201" s="20">
        <v>25726</v>
      </c>
      <c r="J201" s="20">
        <v>22630</v>
      </c>
      <c r="K201" s="20">
        <v>22630</v>
      </c>
      <c r="L201" s="20">
        <v>22630</v>
      </c>
      <c r="M201" s="23" t="s">
        <v>15</v>
      </c>
      <c r="N201" s="22" t="s">
        <v>15</v>
      </c>
    </row>
    <row r="202" spans="2:14" x14ac:dyDescent="0.2">
      <c r="B202" s="12" t="s">
        <v>206</v>
      </c>
      <c r="C202" s="20">
        <v>17250</v>
      </c>
      <c r="D202" s="23" t="s">
        <v>15</v>
      </c>
      <c r="E202" s="20">
        <v>2465</v>
      </c>
      <c r="F202" s="20">
        <v>5594</v>
      </c>
      <c r="G202" s="20">
        <v>9430</v>
      </c>
      <c r="H202" s="20">
        <v>12380</v>
      </c>
      <c r="I202" s="20">
        <v>4870</v>
      </c>
      <c r="J202" s="23" t="s">
        <v>15</v>
      </c>
      <c r="K202" s="23" t="s">
        <v>15</v>
      </c>
      <c r="L202" s="23" t="s">
        <v>15</v>
      </c>
      <c r="M202" s="23" t="s">
        <v>15</v>
      </c>
      <c r="N202" s="22" t="s">
        <v>15</v>
      </c>
    </row>
    <row r="203" spans="2:14" x14ac:dyDescent="0.2">
      <c r="B203" s="12" t="s">
        <v>207</v>
      </c>
      <c r="C203" s="20">
        <v>64648</v>
      </c>
      <c r="D203" s="23" t="s">
        <v>15</v>
      </c>
      <c r="E203" s="20">
        <v>1525</v>
      </c>
      <c r="F203" s="20">
        <v>9056</v>
      </c>
      <c r="G203" s="20">
        <v>20619</v>
      </c>
      <c r="H203" s="20">
        <v>39255</v>
      </c>
      <c r="I203" s="20">
        <v>25393</v>
      </c>
      <c r="J203" s="20">
        <v>25393</v>
      </c>
      <c r="K203" s="20">
        <v>25393</v>
      </c>
      <c r="L203" s="20">
        <v>25393</v>
      </c>
      <c r="M203" s="23" t="s">
        <v>15</v>
      </c>
      <c r="N203" s="22" t="s">
        <v>15</v>
      </c>
    </row>
    <row r="204" spans="2:14" x14ac:dyDescent="0.2">
      <c r="B204" s="12" t="s">
        <v>208</v>
      </c>
      <c r="C204" s="20">
        <v>99334</v>
      </c>
      <c r="D204" s="20">
        <v>164</v>
      </c>
      <c r="E204" s="20">
        <v>2891</v>
      </c>
      <c r="F204" s="20">
        <v>13497</v>
      </c>
      <c r="G204" s="20">
        <v>21343</v>
      </c>
      <c r="H204" s="20">
        <v>21343</v>
      </c>
      <c r="I204" s="20">
        <v>77991</v>
      </c>
      <c r="J204" s="20">
        <v>74191</v>
      </c>
      <c r="K204" s="20">
        <v>74191</v>
      </c>
      <c r="L204" s="20">
        <v>74191</v>
      </c>
      <c r="M204" s="20">
        <v>74191</v>
      </c>
      <c r="N204" s="22" t="s">
        <v>15</v>
      </c>
    </row>
    <row r="205" spans="2:14" x14ac:dyDescent="0.2">
      <c r="B205" s="11" t="s">
        <v>209</v>
      </c>
      <c r="C205" s="18">
        <v>1189674</v>
      </c>
      <c r="D205" s="18">
        <v>1888</v>
      </c>
      <c r="E205" s="18">
        <v>20698</v>
      </c>
      <c r="F205" s="18">
        <v>73085</v>
      </c>
      <c r="G205" s="18">
        <v>180347</v>
      </c>
      <c r="H205" s="18">
        <v>245331</v>
      </c>
      <c r="I205" s="18">
        <v>944343</v>
      </c>
      <c r="J205" s="18">
        <v>845761</v>
      </c>
      <c r="K205" s="18">
        <v>727185</v>
      </c>
      <c r="L205" s="18">
        <v>687555</v>
      </c>
      <c r="M205" s="18">
        <v>513621</v>
      </c>
      <c r="N205" s="19">
        <v>283504</v>
      </c>
    </row>
    <row r="206" spans="2:14" x14ac:dyDescent="0.2">
      <c r="B206" s="12" t="s">
        <v>210</v>
      </c>
      <c r="C206" s="20">
        <v>25728</v>
      </c>
      <c r="D206" s="23" t="s">
        <v>15</v>
      </c>
      <c r="E206" s="20">
        <v>484</v>
      </c>
      <c r="F206" s="20">
        <v>5073</v>
      </c>
      <c r="G206" s="20">
        <v>8973</v>
      </c>
      <c r="H206" s="20">
        <v>8973</v>
      </c>
      <c r="I206" s="20">
        <v>16755</v>
      </c>
      <c r="J206" s="20">
        <v>16755</v>
      </c>
      <c r="K206" s="23" t="s">
        <v>15</v>
      </c>
      <c r="L206" s="23" t="s">
        <v>15</v>
      </c>
      <c r="M206" s="23" t="s">
        <v>15</v>
      </c>
      <c r="N206" s="22" t="s">
        <v>15</v>
      </c>
    </row>
    <row r="207" spans="2:14" x14ac:dyDescent="0.2">
      <c r="B207" s="12" t="s">
        <v>211</v>
      </c>
      <c r="C207" s="20">
        <v>33644</v>
      </c>
      <c r="D207" s="23" t="s">
        <v>15</v>
      </c>
      <c r="E207" s="23" t="s">
        <v>15</v>
      </c>
      <c r="F207" s="23" t="s">
        <v>15</v>
      </c>
      <c r="G207" s="23" t="s">
        <v>15</v>
      </c>
      <c r="H207" s="23" t="s">
        <v>15</v>
      </c>
      <c r="I207" s="20">
        <v>33644</v>
      </c>
      <c r="J207" s="20">
        <v>33644</v>
      </c>
      <c r="K207" s="20">
        <v>20643</v>
      </c>
      <c r="L207" s="20">
        <v>20643</v>
      </c>
      <c r="M207" s="23" t="s">
        <v>15</v>
      </c>
      <c r="N207" s="22" t="s">
        <v>15</v>
      </c>
    </row>
    <row r="208" spans="2:14" x14ac:dyDescent="0.2">
      <c r="B208" s="12" t="s">
        <v>212</v>
      </c>
      <c r="C208" s="20">
        <v>35543</v>
      </c>
      <c r="D208" s="20">
        <v>357</v>
      </c>
      <c r="E208" s="20">
        <v>5776</v>
      </c>
      <c r="F208" s="20">
        <v>9454</v>
      </c>
      <c r="G208" s="20">
        <v>13077</v>
      </c>
      <c r="H208" s="20">
        <v>15330</v>
      </c>
      <c r="I208" s="20">
        <v>20213</v>
      </c>
      <c r="J208" s="20">
        <v>15415</v>
      </c>
      <c r="K208" s="20">
        <v>15415</v>
      </c>
      <c r="L208" s="23" t="s">
        <v>15</v>
      </c>
      <c r="M208" s="23" t="s">
        <v>15</v>
      </c>
      <c r="N208" s="22" t="s">
        <v>15</v>
      </c>
    </row>
    <row r="209" spans="2:14" x14ac:dyDescent="0.2">
      <c r="B209" s="12" t="s">
        <v>213</v>
      </c>
      <c r="C209" s="20">
        <v>24864</v>
      </c>
      <c r="D209" s="23" t="s">
        <v>15</v>
      </c>
      <c r="E209" s="23" t="s">
        <v>15</v>
      </c>
      <c r="F209" s="23" t="s">
        <v>15</v>
      </c>
      <c r="G209" s="20">
        <v>1377</v>
      </c>
      <c r="H209" s="20">
        <v>1377</v>
      </c>
      <c r="I209" s="20">
        <v>23487</v>
      </c>
      <c r="J209" s="20">
        <v>23487</v>
      </c>
      <c r="K209" s="20">
        <v>23487</v>
      </c>
      <c r="L209" s="20">
        <v>23487</v>
      </c>
      <c r="M209" s="23" t="s">
        <v>15</v>
      </c>
      <c r="N209" s="22" t="s">
        <v>15</v>
      </c>
    </row>
    <row r="210" spans="2:14" x14ac:dyDescent="0.2">
      <c r="B210" s="12" t="s">
        <v>214</v>
      </c>
      <c r="C210" s="20">
        <v>19637</v>
      </c>
      <c r="D210" s="23" t="s">
        <v>15</v>
      </c>
      <c r="E210" s="23" t="s">
        <v>15</v>
      </c>
      <c r="F210" s="20">
        <v>662</v>
      </c>
      <c r="G210" s="20">
        <v>6142</v>
      </c>
      <c r="H210" s="20">
        <v>8928</v>
      </c>
      <c r="I210" s="20">
        <v>10709</v>
      </c>
      <c r="J210" s="20">
        <v>10709</v>
      </c>
      <c r="K210" s="20">
        <v>10709</v>
      </c>
      <c r="L210" s="23" t="s">
        <v>15</v>
      </c>
      <c r="M210" s="23" t="s">
        <v>15</v>
      </c>
      <c r="N210" s="22" t="s">
        <v>15</v>
      </c>
    </row>
    <row r="211" spans="2:14" x14ac:dyDescent="0.2">
      <c r="B211" s="12" t="s">
        <v>215</v>
      </c>
      <c r="C211" s="20">
        <v>112690</v>
      </c>
      <c r="D211" s="23" t="s">
        <v>15</v>
      </c>
      <c r="E211" s="20">
        <v>1747</v>
      </c>
      <c r="F211" s="20">
        <v>9276</v>
      </c>
      <c r="G211" s="20">
        <v>23199</v>
      </c>
      <c r="H211" s="20">
        <v>36600</v>
      </c>
      <c r="I211" s="20">
        <v>76090</v>
      </c>
      <c r="J211" s="20">
        <v>54188</v>
      </c>
      <c r="K211" s="20">
        <v>54188</v>
      </c>
      <c r="L211" s="20">
        <v>54188</v>
      </c>
      <c r="M211" s="20">
        <v>54188</v>
      </c>
      <c r="N211" s="22" t="s">
        <v>15</v>
      </c>
    </row>
    <row r="212" spans="2:14" x14ac:dyDescent="0.2">
      <c r="B212" s="12" t="s">
        <v>216</v>
      </c>
      <c r="C212" s="20">
        <v>25418</v>
      </c>
      <c r="D212" s="23" t="s">
        <v>15</v>
      </c>
      <c r="E212" s="20">
        <v>295</v>
      </c>
      <c r="F212" s="20">
        <v>1650</v>
      </c>
      <c r="G212" s="20">
        <v>5663</v>
      </c>
      <c r="H212" s="20">
        <v>15528</v>
      </c>
      <c r="I212" s="20">
        <v>9890</v>
      </c>
      <c r="J212" s="20">
        <v>9890</v>
      </c>
      <c r="K212" s="23" t="s">
        <v>15</v>
      </c>
      <c r="L212" s="23" t="s">
        <v>15</v>
      </c>
      <c r="M212" s="23" t="s">
        <v>15</v>
      </c>
      <c r="N212" s="22" t="s">
        <v>15</v>
      </c>
    </row>
    <row r="213" spans="2:14" x14ac:dyDescent="0.2">
      <c r="B213" s="12" t="s">
        <v>217</v>
      </c>
      <c r="C213" s="20">
        <v>85861</v>
      </c>
      <c r="D213" s="23" t="s">
        <v>15</v>
      </c>
      <c r="E213" s="23" t="s">
        <v>15</v>
      </c>
      <c r="F213" s="23" t="s">
        <v>15</v>
      </c>
      <c r="G213" s="23" t="s">
        <v>15</v>
      </c>
      <c r="H213" s="20">
        <v>2533</v>
      </c>
      <c r="I213" s="20">
        <v>83328</v>
      </c>
      <c r="J213" s="20">
        <v>70245</v>
      </c>
      <c r="K213" s="20">
        <v>70245</v>
      </c>
      <c r="L213" s="20">
        <v>70245</v>
      </c>
      <c r="M213" s="20">
        <v>70245</v>
      </c>
      <c r="N213" s="22" t="s">
        <v>15</v>
      </c>
    </row>
    <row r="214" spans="2:14" x14ac:dyDescent="0.2">
      <c r="B214" s="12" t="s">
        <v>218</v>
      </c>
      <c r="C214" s="20">
        <v>40416</v>
      </c>
      <c r="D214" s="23" t="s">
        <v>15</v>
      </c>
      <c r="E214" s="23" t="s">
        <v>15</v>
      </c>
      <c r="F214" s="20">
        <v>2807</v>
      </c>
      <c r="G214" s="20">
        <v>11161</v>
      </c>
      <c r="H214" s="20">
        <v>18021</v>
      </c>
      <c r="I214" s="20">
        <v>22395</v>
      </c>
      <c r="J214" s="20">
        <v>13506</v>
      </c>
      <c r="K214" s="20">
        <v>13506</v>
      </c>
      <c r="L214" s="23" t="s">
        <v>15</v>
      </c>
      <c r="M214" s="23" t="s">
        <v>15</v>
      </c>
      <c r="N214" s="22" t="s">
        <v>15</v>
      </c>
    </row>
    <row r="215" spans="2:14" x14ac:dyDescent="0.2">
      <c r="B215" s="12" t="s">
        <v>219</v>
      </c>
      <c r="C215" s="20">
        <v>22480</v>
      </c>
      <c r="D215" s="23" t="s">
        <v>15</v>
      </c>
      <c r="E215" s="20">
        <v>1105</v>
      </c>
      <c r="F215" s="20">
        <v>2038</v>
      </c>
      <c r="G215" s="20">
        <v>9636</v>
      </c>
      <c r="H215" s="20">
        <v>9636</v>
      </c>
      <c r="I215" s="20">
        <v>12844</v>
      </c>
      <c r="J215" s="20">
        <v>5292</v>
      </c>
      <c r="K215" s="23" t="s">
        <v>15</v>
      </c>
      <c r="L215" s="23" t="s">
        <v>15</v>
      </c>
      <c r="M215" s="23" t="s">
        <v>15</v>
      </c>
      <c r="N215" s="22" t="s">
        <v>15</v>
      </c>
    </row>
    <row r="216" spans="2:14" x14ac:dyDescent="0.2">
      <c r="B216" s="12" t="s">
        <v>220</v>
      </c>
      <c r="C216" s="20">
        <v>61263</v>
      </c>
      <c r="D216" s="23" t="s">
        <v>15</v>
      </c>
      <c r="E216" s="23" t="s">
        <v>15</v>
      </c>
      <c r="F216" s="23" t="s">
        <v>15</v>
      </c>
      <c r="G216" s="20">
        <v>1772</v>
      </c>
      <c r="H216" s="20">
        <v>1772</v>
      </c>
      <c r="I216" s="20">
        <v>59491</v>
      </c>
      <c r="J216" s="20">
        <v>50172</v>
      </c>
      <c r="K216" s="20">
        <v>50172</v>
      </c>
      <c r="L216" s="20">
        <v>50172</v>
      </c>
      <c r="M216" s="20">
        <v>50172</v>
      </c>
      <c r="N216" s="22" t="s">
        <v>15</v>
      </c>
    </row>
    <row r="217" spans="2:14" x14ac:dyDescent="0.2">
      <c r="B217" s="12" t="s">
        <v>221</v>
      </c>
      <c r="C217" s="20">
        <v>40686</v>
      </c>
      <c r="D217" s="23" t="s">
        <v>15</v>
      </c>
      <c r="E217" s="23" t="s">
        <v>15</v>
      </c>
      <c r="F217" s="20">
        <v>3113</v>
      </c>
      <c r="G217" s="20">
        <v>7138</v>
      </c>
      <c r="H217" s="20">
        <v>7138</v>
      </c>
      <c r="I217" s="20">
        <v>33548</v>
      </c>
      <c r="J217" s="20">
        <v>30033</v>
      </c>
      <c r="K217" s="20">
        <v>21669</v>
      </c>
      <c r="L217" s="20">
        <v>21669</v>
      </c>
      <c r="M217" s="23" t="s">
        <v>15</v>
      </c>
      <c r="N217" s="22" t="s">
        <v>15</v>
      </c>
    </row>
    <row r="218" spans="2:14" x14ac:dyDescent="0.2">
      <c r="B218" s="12" t="s">
        <v>222</v>
      </c>
      <c r="C218" s="20">
        <v>21080</v>
      </c>
      <c r="D218" s="23" t="s">
        <v>15</v>
      </c>
      <c r="E218" s="20">
        <v>212</v>
      </c>
      <c r="F218" s="20">
        <v>2335</v>
      </c>
      <c r="G218" s="20">
        <v>3595</v>
      </c>
      <c r="H218" s="20">
        <v>3595</v>
      </c>
      <c r="I218" s="20">
        <v>17485</v>
      </c>
      <c r="J218" s="20">
        <v>6624</v>
      </c>
      <c r="K218" s="23" t="s">
        <v>15</v>
      </c>
      <c r="L218" s="23" t="s">
        <v>15</v>
      </c>
      <c r="M218" s="23" t="s">
        <v>15</v>
      </c>
      <c r="N218" s="22" t="s">
        <v>15</v>
      </c>
    </row>
    <row r="219" spans="2:14" x14ac:dyDescent="0.2">
      <c r="B219" s="12" t="s">
        <v>223</v>
      </c>
      <c r="C219" s="20">
        <v>39407</v>
      </c>
      <c r="D219" s="20">
        <v>631</v>
      </c>
      <c r="E219" s="20">
        <v>3639</v>
      </c>
      <c r="F219" s="20">
        <v>7336</v>
      </c>
      <c r="G219" s="20">
        <v>13142</v>
      </c>
      <c r="H219" s="20">
        <v>13142</v>
      </c>
      <c r="I219" s="20">
        <v>26265</v>
      </c>
      <c r="J219" s="20">
        <v>22848</v>
      </c>
      <c r="K219" s="20">
        <v>22848</v>
      </c>
      <c r="L219" s="20">
        <v>22848</v>
      </c>
      <c r="M219" s="23" t="s">
        <v>15</v>
      </c>
      <c r="N219" s="22" t="s">
        <v>15</v>
      </c>
    </row>
    <row r="220" spans="2:14" x14ac:dyDescent="0.2">
      <c r="B220" s="12" t="s">
        <v>224</v>
      </c>
      <c r="C220" s="20">
        <v>48690</v>
      </c>
      <c r="D220" s="23" t="s">
        <v>15</v>
      </c>
      <c r="E220" s="23" t="s">
        <v>15</v>
      </c>
      <c r="F220" s="20">
        <v>2427</v>
      </c>
      <c r="G220" s="20">
        <v>15414</v>
      </c>
      <c r="H220" s="20">
        <v>25675</v>
      </c>
      <c r="I220" s="20">
        <v>23015</v>
      </c>
      <c r="J220" s="20">
        <v>23015</v>
      </c>
      <c r="K220" s="20">
        <v>23015</v>
      </c>
      <c r="L220" s="20">
        <v>23015</v>
      </c>
      <c r="M220" s="23" t="s">
        <v>15</v>
      </c>
      <c r="N220" s="22" t="s">
        <v>15</v>
      </c>
    </row>
    <row r="221" spans="2:14" x14ac:dyDescent="0.2">
      <c r="B221" s="12" t="s">
        <v>225</v>
      </c>
      <c r="C221" s="20">
        <v>17073</v>
      </c>
      <c r="D221" s="20">
        <v>182</v>
      </c>
      <c r="E221" s="20">
        <v>1163</v>
      </c>
      <c r="F221" s="20">
        <v>4104</v>
      </c>
      <c r="G221" s="20">
        <v>4104</v>
      </c>
      <c r="H221" s="20">
        <v>4104</v>
      </c>
      <c r="I221" s="20">
        <v>12969</v>
      </c>
      <c r="J221" s="20">
        <v>12969</v>
      </c>
      <c r="K221" s="23" t="s">
        <v>15</v>
      </c>
      <c r="L221" s="23" t="s">
        <v>15</v>
      </c>
      <c r="M221" s="23" t="s">
        <v>15</v>
      </c>
      <c r="N221" s="22" t="s">
        <v>15</v>
      </c>
    </row>
    <row r="222" spans="2:14" x14ac:dyDescent="0.2">
      <c r="B222" s="12" t="s">
        <v>226</v>
      </c>
      <c r="C222" s="20">
        <v>100305</v>
      </c>
      <c r="D222" s="20">
        <v>297</v>
      </c>
      <c r="E222" s="20">
        <v>1851</v>
      </c>
      <c r="F222" s="20">
        <v>10725</v>
      </c>
      <c r="G222" s="20">
        <v>33976</v>
      </c>
      <c r="H222" s="20">
        <v>36080</v>
      </c>
      <c r="I222" s="20">
        <v>64225</v>
      </c>
      <c r="J222" s="20">
        <v>61002</v>
      </c>
      <c r="K222" s="20">
        <v>55512</v>
      </c>
      <c r="L222" s="20">
        <v>55512</v>
      </c>
      <c r="M222" s="20">
        <v>55512</v>
      </c>
      <c r="N222" s="22" t="s">
        <v>15</v>
      </c>
    </row>
    <row r="223" spans="2:14" x14ac:dyDescent="0.2">
      <c r="B223" s="12" t="s">
        <v>227</v>
      </c>
      <c r="C223" s="20">
        <v>36534</v>
      </c>
      <c r="D223" s="23" t="s">
        <v>15</v>
      </c>
      <c r="E223" s="23" t="s">
        <v>15</v>
      </c>
      <c r="F223" s="23" t="s">
        <v>15</v>
      </c>
      <c r="G223" s="20">
        <v>1180</v>
      </c>
      <c r="H223" s="20">
        <v>1180</v>
      </c>
      <c r="I223" s="20">
        <v>35354</v>
      </c>
      <c r="J223" s="20">
        <v>35354</v>
      </c>
      <c r="K223" s="20">
        <v>27966</v>
      </c>
      <c r="L223" s="20">
        <v>27966</v>
      </c>
      <c r="M223" s="23" t="s">
        <v>15</v>
      </c>
      <c r="N223" s="22" t="s">
        <v>15</v>
      </c>
    </row>
    <row r="224" spans="2:14" x14ac:dyDescent="0.2">
      <c r="B224" s="12" t="s">
        <v>228</v>
      </c>
      <c r="C224" s="20">
        <v>316149</v>
      </c>
      <c r="D224" s="23" t="s">
        <v>15</v>
      </c>
      <c r="E224" s="23" t="s">
        <v>15</v>
      </c>
      <c r="F224" s="20">
        <v>2768</v>
      </c>
      <c r="G224" s="20">
        <v>4265</v>
      </c>
      <c r="H224" s="20">
        <v>14240</v>
      </c>
      <c r="I224" s="20">
        <v>301909</v>
      </c>
      <c r="J224" s="20">
        <v>297393</v>
      </c>
      <c r="K224" s="20">
        <v>283504</v>
      </c>
      <c r="L224" s="20">
        <v>283504</v>
      </c>
      <c r="M224" s="20">
        <v>283504</v>
      </c>
      <c r="N224" s="21">
        <v>283504</v>
      </c>
    </row>
    <row r="225" spans="1:14" x14ac:dyDescent="0.2">
      <c r="B225" s="12" t="s">
        <v>229</v>
      </c>
      <c r="C225" s="20">
        <v>14884</v>
      </c>
      <c r="D225" s="20">
        <v>114</v>
      </c>
      <c r="E225" s="20">
        <v>1862</v>
      </c>
      <c r="F225" s="20">
        <v>3928</v>
      </c>
      <c r="G225" s="20">
        <v>3928</v>
      </c>
      <c r="H225" s="20">
        <v>3928</v>
      </c>
      <c r="I225" s="20">
        <v>10956</v>
      </c>
      <c r="J225" s="20">
        <v>7953</v>
      </c>
      <c r="K225" s="23" t="s">
        <v>15</v>
      </c>
      <c r="L225" s="23" t="s">
        <v>15</v>
      </c>
      <c r="M225" s="23" t="s">
        <v>15</v>
      </c>
      <c r="N225" s="22" t="s">
        <v>244</v>
      </c>
    </row>
    <row r="226" spans="1:14" x14ac:dyDescent="0.2">
      <c r="B226" s="12" t="s">
        <v>230</v>
      </c>
      <c r="C226" s="20">
        <v>54081</v>
      </c>
      <c r="D226" s="23" t="s">
        <v>15</v>
      </c>
      <c r="E226" s="20">
        <v>653</v>
      </c>
      <c r="F226" s="20">
        <v>2058</v>
      </c>
      <c r="G226" s="20">
        <v>7860</v>
      </c>
      <c r="H226" s="20">
        <v>9980</v>
      </c>
      <c r="I226" s="20">
        <v>44101</v>
      </c>
      <c r="J226" s="20">
        <v>39597</v>
      </c>
      <c r="K226" s="20">
        <v>34306</v>
      </c>
      <c r="L226" s="20">
        <v>34306</v>
      </c>
      <c r="M226" s="23" t="s">
        <v>15</v>
      </c>
      <c r="N226" s="22" t="s">
        <v>244</v>
      </c>
    </row>
    <row r="227" spans="1:14" ht="13.5" thickBot="1" x14ac:dyDescent="0.25">
      <c r="B227" s="14" t="s">
        <v>231</v>
      </c>
      <c r="C227" s="24">
        <v>13241</v>
      </c>
      <c r="D227" s="24">
        <v>307</v>
      </c>
      <c r="E227" s="24">
        <v>1911</v>
      </c>
      <c r="F227" s="24">
        <v>3331</v>
      </c>
      <c r="G227" s="24">
        <v>4745</v>
      </c>
      <c r="H227" s="24">
        <v>7571</v>
      </c>
      <c r="I227" s="24">
        <v>5670</v>
      </c>
      <c r="J227" s="24">
        <v>5670</v>
      </c>
      <c r="K227" s="27" t="s">
        <v>15</v>
      </c>
      <c r="L227" s="27" t="s">
        <v>15</v>
      </c>
      <c r="M227" s="27" t="s">
        <v>15</v>
      </c>
      <c r="N227" s="28" t="s">
        <v>244</v>
      </c>
    </row>
    <row r="228" spans="1:14" x14ac:dyDescent="0.2">
      <c r="B228" s="2" t="s">
        <v>570</v>
      </c>
    </row>
    <row r="231" spans="1:14" x14ac:dyDescent="0.2">
      <c r="A231" s="2" t="s">
        <v>233</v>
      </c>
      <c r="B231" s="17" t="s">
        <v>234</v>
      </c>
      <c r="G231" s="17" t="s">
        <v>235</v>
      </c>
      <c r="M231" s="2" t="s">
        <v>501</v>
      </c>
    </row>
  </sheetData>
  <mergeCells count="4">
    <mergeCell ref="B6:B7"/>
    <mergeCell ref="C6:C7"/>
    <mergeCell ref="D6:H6"/>
    <mergeCell ref="I6:N6"/>
  </mergeCells>
  <conditionalFormatting sqref="B6:B7">
    <cfRule type="expression" dxfId="10" priority="1">
      <formula>A1&lt;&gt;IV65000</formula>
    </cfRule>
  </conditionalFormatting>
  <conditionalFormatting sqref="C6:C7">
    <cfRule type="expression" dxfId="9" priority="2">
      <formula>A1&lt;&gt;IV65000</formula>
    </cfRule>
  </conditionalFormatting>
  <conditionalFormatting sqref="D6:H6">
    <cfRule type="expression" dxfId="8" priority="3">
      <formula>A1&lt;&gt;IV65000</formula>
    </cfRule>
  </conditionalFormatting>
  <conditionalFormatting sqref="I6:N6">
    <cfRule type="expression" dxfId="7" priority="4">
      <formula>A1&lt;&gt;IV65000</formula>
    </cfRule>
  </conditionalFormatting>
  <hyperlinks>
    <hyperlink ref="B231" r:id="rId1" xr:uid="{759EE195-EC1A-4FAC-8D04-7C1745A21A03}"/>
    <hyperlink ref="G231" r:id="rId2" xr:uid="{474CCE54-8C25-4CCC-A313-23E5D11A4687}"/>
    <hyperlink ref="A2" location="Obsah!A1" display="Zpět na obsah" xr:uid="{52F73B18-FD42-4458-8459-ADA16BEEB093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834A-71F5-43D1-B605-19DD2414482C}">
  <sheetPr codeName="List145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3</v>
      </c>
    </row>
    <row r="2" spans="1:14" ht="15" x14ac:dyDescent="0.25">
      <c r="A2" s="70" t="s">
        <v>577</v>
      </c>
    </row>
    <row r="3" spans="1:14" x14ac:dyDescent="0.2">
      <c r="B3" s="3" t="s">
        <v>558</v>
      </c>
    </row>
    <row r="4" spans="1:14" x14ac:dyDescent="0.2">
      <c r="B4" s="2" t="s">
        <v>517</v>
      </c>
      <c r="M4" s="4" t="s">
        <v>5</v>
      </c>
      <c r="N4" s="2" t="s">
        <v>325</v>
      </c>
    </row>
    <row r="6" spans="1:14" x14ac:dyDescent="0.2">
      <c r="B6" s="75" t="s">
        <v>7</v>
      </c>
      <c r="C6" s="76" t="s">
        <v>320</v>
      </c>
      <c r="D6" s="79" t="s">
        <v>559</v>
      </c>
      <c r="E6" s="74"/>
      <c r="F6" s="74"/>
      <c r="G6" s="74"/>
      <c r="H6" s="74"/>
      <c r="I6" s="80" t="s">
        <v>560</v>
      </c>
      <c r="J6" s="74"/>
      <c r="K6" s="74"/>
      <c r="L6" s="74"/>
      <c r="M6" s="74"/>
      <c r="N6" s="74"/>
    </row>
    <row r="7" spans="1:14" ht="25.5" x14ac:dyDescent="0.2">
      <c r="B7" s="74"/>
      <c r="C7" s="74"/>
      <c r="D7" s="29" t="s">
        <v>505</v>
      </c>
      <c r="E7" s="29" t="s">
        <v>561</v>
      </c>
      <c r="F7" s="29" t="s">
        <v>562</v>
      </c>
      <c r="G7" s="29" t="s">
        <v>563</v>
      </c>
      <c r="H7" s="29" t="s">
        <v>564</v>
      </c>
      <c r="I7" s="29" t="s">
        <v>565</v>
      </c>
      <c r="J7" s="29" t="s">
        <v>566</v>
      </c>
      <c r="K7" s="29" t="s">
        <v>567</v>
      </c>
      <c r="L7" s="29" t="s">
        <v>568</v>
      </c>
      <c r="M7" s="29" t="s">
        <v>569</v>
      </c>
      <c r="N7" s="45" t="s">
        <v>514</v>
      </c>
    </row>
    <row r="8" spans="1:14" x14ac:dyDescent="0.2">
      <c r="B8" s="8" t="s">
        <v>11</v>
      </c>
      <c r="C8" s="18">
        <v>100</v>
      </c>
      <c r="D8" s="57">
        <v>1.5728611800000001</v>
      </c>
      <c r="E8" s="57">
        <v>7.6530296099999999</v>
      </c>
      <c r="F8" s="57">
        <v>16.70985134</v>
      </c>
      <c r="G8" s="57">
        <v>26.935702500000001</v>
      </c>
      <c r="H8" s="18">
        <v>32.954813610000002</v>
      </c>
      <c r="I8" s="18">
        <v>67.045186389999998</v>
      </c>
      <c r="J8" s="57">
        <v>60.665743769999999</v>
      </c>
      <c r="K8" s="57">
        <v>51.345242300000002</v>
      </c>
      <c r="L8" s="57">
        <v>42.596080790000002</v>
      </c>
      <c r="M8" s="57">
        <v>30.860328339999999</v>
      </c>
      <c r="N8" s="58">
        <v>22.418642330000001</v>
      </c>
    </row>
    <row r="9" spans="1:14" x14ac:dyDescent="0.2">
      <c r="B9" s="11" t="s">
        <v>12</v>
      </c>
      <c r="C9" s="18">
        <v>100</v>
      </c>
      <c r="D9" s="26" t="s">
        <v>15</v>
      </c>
      <c r="E9" s="26" t="s">
        <v>15</v>
      </c>
      <c r="F9" s="26" t="s">
        <v>15</v>
      </c>
      <c r="G9" s="26" t="s">
        <v>15</v>
      </c>
      <c r="H9" s="26" t="s">
        <v>15</v>
      </c>
      <c r="I9" s="18">
        <v>100</v>
      </c>
      <c r="J9" s="18">
        <v>100</v>
      </c>
      <c r="K9" s="18">
        <v>100</v>
      </c>
      <c r="L9" s="18">
        <v>100</v>
      </c>
      <c r="M9" s="18">
        <v>100</v>
      </c>
      <c r="N9" s="19">
        <v>100</v>
      </c>
    </row>
    <row r="10" spans="1:14" x14ac:dyDescent="0.2">
      <c r="B10" s="11" t="s">
        <v>13</v>
      </c>
      <c r="C10" s="18">
        <v>100</v>
      </c>
      <c r="D10" s="57">
        <v>1.7394161800000001</v>
      </c>
      <c r="E10" s="57">
        <v>10.338261109999999</v>
      </c>
      <c r="F10" s="57">
        <v>24.497791079999999</v>
      </c>
      <c r="G10" s="57">
        <v>39.593064009999999</v>
      </c>
      <c r="H10" s="57">
        <v>47.713859540000001</v>
      </c>
      <c r="I10" s="57">
        <v>52.286140459999999</v>
      </c>
      <c r="J10" s="57">
        <v>42.86729596</v>
      </c>
      <c r="K10" s="57">
        <v>32.74912793</v>
      </c>
      <c r="L10" s="57">
        <v>16.80544063</v>
      </c>
      <c r="M10" s="57">
        <v>4.7545107599999996</v>
      </c>
      <c r="N10" s="13" t="s">
        <v>15</v>
      </c>
    </row>
    <row r="11" spans="1:14" x14ac:dyDescent="0.2">
      <c r="B11" s="12" t="s">
        <v>14</v>
      </c>
      <c r="C11" s="20">
        <v>100</v>
      </c>
      <c r="D11" s="59">
        <v>1.86969107</v>
      </c>
      <c r="E11" s="59">
        <v>10.634461160000001</v>
      </c>
      <c r="F11" s="59">
        <v>24.91023268</v>
      </c>
      <c r="G11" s="59">
        <v>38.216359009999998</v>
      </c>
      <c r="H11" s="20">
        <v>46.03046552</v>
      </c>
      <c r="I11" s="20">
        <v>53.96953448</v>
      </c>
      <c r="J11" s="59">
        <v>35.75823724</v>
      </c>
      <c r="K11" s="59">
        <v>26.692924600000001</v>
      </c>
      <c r="L11" s="23" t="s">
        <v>15</v>
      </c>
      <c r="M11" s="23" t="s">
        <v>15</v>
      </c>
      <c r="N11" s="22" t="s">
        <v>15</v>
      </c>
    </row>
    <row r="12" spans="1:14" x14ac:dyDescent="0.2">
      <c r="B12" s="12" t="s">
        <v>16</v>
      </c>
      <c r="C12" s="20">
        <v>100</v>
      </c>
      <c r="D12" s="59">
        <v>1.1848203900000001</v>
      </c>
      <c r="E12" s="59">
        <v>6.1515063699999999</v>
      </c>
      <c r="F12" s="59">
        <v>23.813731170000001</v>
      </c>
      <c r="G12" s="59">
        <v>39.477114720000003</v>
      </c>
      <c r="H12" s="59">
        <v>48.738412510000003</v>
      </c>
      <c r="I12" s="59">
        <v>51.261587489999997</v>
      </c>
      <c r="J12" s="59">
        <v>45.244785630000003</v>
      </c>
      <c r="K12" s="59">
        <v>45.244785630000003</v>
      </c>
      <c r="L12" s="59">
        <v>30.140498260000001</v>
      </c>
      <c r="M12" s="23" t="s">
        <v>15</v>
      </c>
      <c r="N12" s="22" t="s">
        <v>15</v>
      </c>
    </row>
    <row r="13" spans="1:14" ht="25.5" x14ac:dyDescent="0.2">
      <c r="B13" s="12" t="s">
        <v>17</v>
      </c>
      <c r="C13" s="20">
        <v>100</v>
      </c>
      <c r="D13" s="23" t="s">
        <v>15</v>
      </c>
      <c r="E13" s="59">
        <v>2.8821235500000002</v>
      </c>
      <c r="F13" s="20">
        <v>12.966658109999999</v>
      </c>
      <c r="G13" s="59">
        <v>30.827378929999998</v>
      </c>
      <c r="H13" s="59">
        <v>38.333650720000001</v>
      </c>
      <c r="I13" s="59">
        <v>61.666349279999999</v>
      </c>
      <c r="J13" s="59">
        <v>38.052144830000003</v>
      </c>
      <c r="K13" s="59">
        <v>26.669371330000001</v>
      </c>
      <c r="L13" s="23" t="s">
        <v>15</v>
      </c>
      <c r="M13" s="23" t="s">
        <v>15</v>
      </c>
      <c r="N13" s="22" t="s">
        <v>15</v>
      </c>
    </row>
    <row r="14" spans="1:14" x14ac:dyDescent="0.2">
      <c r="B14" s="12" t="s">
        <v>18</v>
      </c>
      <c r="C14" s="20">
        <v>100</v>
      </c>
      <c r="D14" s="59">
        <v>5.14625194</v>
      </c>
      <c r="E14" s="59">
        <v>22.673780600000001</v>
      </c>
      <c r="F14" s="59">
        <v>43.145268100000003</v>
      </c>
      <c r="G14" s="59">
        <v>48.461800429999997</v>
      </c>
      <c r="H14" s="59">
        <v>48.461800429999997</v>
      </c>
      <c r="I14" s="59">
        <v>51.538199570000003</v>
      </c>
      <c r="J14" s="59">
        <v>39.6110039</v>
      </c>
      <c r="K14" s="59">
        <v>39.6110039</v>
      </c>
      <c r="L14" s="23" t="s">
        <v>15</v>
      </c>
      <c r="M14" s="23" t="s">
        <v>15</v>
      </c>
      <c r="N14" s="22" t="s">
        <v>15</v>
      </c>
    </row>
    <row r="15" spans="1:14" x14ac:dyDescent="0.2">
      <c r="B15" s="12" t="s">
        <v>19</v>
      </c>
      <c r="C15" s="20">
        <v>100</v>
      </c>
      <c r="D15" s="59">
        <v>7.141277E-2</v>
      </c>
      <c r="E15" s="59">
        <v>2.5297816499999999</v>
      </c>
      <c r="F15" s="59">
        <v>12.817644639999999</v>
      </c>
      <c r="G15" s="59">
        <v>33.298574899999998</v>
      </c>
      <c r="H15" s="59">
        <v>45.840679999999999</v>
      </c>
      <c r="I15" s="59">
        <v>54.159320000000001</v>
      </c>
      <c r="J15" s="59">
        <v>36.41293014</v>
      </c>
      <c r="K15" s="59">
        <v>6.42651752</v>
      </c>
      <c r="L15" s="23" t="s">
        <v>15</v>
      </c>
      <c r="M15" s="23" t="s">
        <v>15</v>
      </c>
      <c r="N15" s="22" t="s">
        <v>15</v>
      </c>
    </row>
    <row r="16" spans="1:14" x14ac:dyDescent="0.2">
      <c r="B16" s="12" t="s">
        <v>20</v>
      </c>
      <c r="C16" s="20">
        <v>100</v>
      </c>
      <c r="D16" s="59">
        <v>2.1519903500000002</v>
      </c>
      <c r="E16" s="59">
        <v>10.431845600000001</v>
      </c>
      <c r="F16" s="59">
        <v>34.677925209999998</v>
      </c>
      <c r="G16" s="59">
        <v>64.482509050000004</v>
      </c>
      <c r="H16" s="59">
        <v>64.482509050000004</v>
      </c>
      <c r="I16" s="59">
        <v>35.517490950000003</v>
      </c>
      <c r="J16" s="59">
        <v>35.517490950000003</v>
      </c>
      <c r="K16" s="23" t="s">
        <v>15</v>
      </c>
      <c r="L16" s="23" t="s">
        <v>15</v>
      </c>
      <c r="M16" s="23" t="s">
        <v>15</v>
      </c>
      <c r="N16" s="22" t="s">
        <v>15</v>
      </c>
    </row>
    <row r="17" spans="2:14" x14ac:dyDescent="0.2">
      <c r="B17" s="12" t="s">
        <v>21</v>
      </c>
      <c r="C17" s="20">
        <v>100</v>
      </c>
      <c r="D17" s="59">
        <v>1.7296845599999999</v>
      </c>
      <c r="E17" s="59">
        <v>15.46271151</v>
      </c>
      <c r="F17" s="59">
        <v>36.432003340000001</v>
      </c>
      <c r="G17" s="59">
        <v>54.196782949999999</v>
      </c>
      <c r="H17" s="59">
        <v>63.104240650000001</v>
      </c>
      <c r="I17" s="59">
        <v>36.895759349999999</v>
      </c>
      <c r="J17" s="59">
        <v>36.895759349999999</v>
      </c>
      <c r="K17" s="23" t="s">
        <v>15</v>
      </c>
      <c r="L17" s="23" t="s">
        <v>15</v>
      </c>
      <c r="M17" s="23" t="s">
        <v>15</v>
      </c>
      <c r="N17" s="22" t="s">
        <v>15</v>
      </c>
    </row>
    <row r="18" spans="2:14" x14ac:dyDescent="0.2">
      <c r="B18" s="12" t="s">
        <v>22</v>
      </c>
      <c r="C18" s="20">
        <v>100</v>
      </c>
      <c r="D18" s="59">
        <v>1.6869460199999999</v>
      </c>
      <c r="E18" s="59">
        <v>18.909044699999999</v>
      </c>
      <c r="F18" s="59">
        <v>38.466181659999997</v>
      </c>
      <c r="G18" s="20">
        <v>61.031864540000001</v>
      </c>
      <c r="H18" s="59">
        <v>75.915748010000001</v>
      </c>
      <c r="I18" s="59">
        <v>24.084251989999999</v>
      </c>
      <c r="J18" s="59">
        <v>24.084251989999999</v>
      </c>
      <c r="K18" s="23" t="s">
        <v>15</v>
      </c>
      <c r="L18" s="23" t="s">
        <v>15</v>
      </c>
      <c r="M18" s="23" t="s">
        <v>15</v>
      </c>
      <c r="N18" s="22" t="s">
        <v>15</v>
      </c>
    </row>
    <row r="19" spans="2:14" x14ac:dyDescent="0.2">
      <c r="B19" s="12" t="s">
        <v>23</v>
      </c>
      <c r="C19" s="20">
        <v>100</v>
      </c>
      <c r="D19" s="59">
        <v>0.32181986000000001</v>
      </c>
      <c r="E19" s="59">
        <v>2.17780547</v>
      </c>
      <c r="F19" s="59">
        <v>11.694365790000001</v>
      </c>
      <c r="G19" s="59">
        <v>21.416796160000001</v>
      </c>
      <c r="H19" s="59">
        <v>32.082600429999999</v>
      </c>
      <c r="I19" s="59">
        <v>67.917399570000001</v>
      </c>
      <c r="J19" s="59">
        <v>62.147516539999998</v>
      </c>
      <c r="K19" s="20">
        <v>53.980548829999996</v>
      </c>
      <c r="L19" s="20">
        <v>53.980548829999996</v>
      </c>
      <c r="M19" s="20">
        <v>53.980548829999996</v>
      </c>
      <c r="N19" s="22" t="s">
        <v>15</v>
      </c>
    </row>
    <row r="20" spans="2:14" x14ac:dyDescent="0.2">
      <c r="B20" s="12" t="s">
        <v>24</v>
      </c>
      <c r="C20" s="20">
        <v>100</v>
      </c>
      <c r="D20" s="59">
        <v>1.29299886</v>
      </c>
      <c r="E20" s="59">
        <v>11.29842968</v>
      </c>
      <c r="F20" s="59">
        <v>25.211744450000001</v>
      </c>
      <c r="G20" s="20">
        <v>43.0479646</v>
      </c>
      <c r="H20" s="59">
        <v>55.88898004</v>
      </c>
      <c r="I20" s="59">
        <v>44.11101996</v>
      </c>
      <c r="J20" s="59">
        <v>38.465271600000001</v>
      </c>
      <c r="K20" s="59">
        <v>38.465271600000001</v>
      </c>
      <c r="L20" s="59">
        <v>38.465271600000001</v>
      </c>
      <c r="M20" s="23" t="s">
        <v>15</v>
      </c>
      <c r="N20" s="22" t="s">
        <v>15</v>
      </c>
    </row>
    <row r="21" spans="2:14" x14ac:dyDescent="0.2">
      <c r="B21" s="12" t="s">
        <v>25</v>
      </c>
      <c r="C21" s="20">
        <v>100</v>
      </c>
      <c r="D21" s="59">
        <v>0.42618229000000002</v>
      </c>
      <c r="E21" s="59">
        <v>5.6520589000000001</v>
      </c>
      <c r="F21" s="59">
        <v>19.774858179999999</v>
      </c>
      <c r="G21" s="59">
        <v>31.608029859999998</v>
      </c>
      <c r="H21" s="59">
        <v>44.831437559999998</v>
      </c>
      <c r="I21" s="59">
        <v>55.168562440000002</v>
      </c>
      <c r="J21" s="59">
        <v>55.168562440000002</v>
      </c>
      <c r="K21" s="59">
        <v>55.168562440000002</v>
      </c>
      <c r="L21" s="23" t="s">
        <v>15</v>
      </c>
      <c r="M21" s="23" t="s">
        <v>15</v>
      </c>
      <c r="N21" s="22" t="s">
        <v>15</v>
      </c>
    </row>
    <row r="22" spans="2:14" x14ac:dyDescent="0.2">
      <c r="B22" s="12" t="s">
        <v>26</v>
      </c>
      <c r="C22" s="20">
        <v>100</v>
      </c>
      <c r="D22" s="59">
        <v>3.3284925900000002</v>
      </c>
      <c r="E22" s="59">
        <v>14.66937748</v>
      </c>
      <c r="F22" s="59">
        <v>31.410591539999999</v>
      </c>
      <c r="G22" s="59">
        <v>43.192951880000003</v>
      </c>
      <c r="H22" s="59">
        <v>43.192951880000003</v>
      </c>
      <c r="I22" s="59">
        <v>56.807048119999997</v>
      </c>
      <c r="J22" s="59">
        <v>41.469648560000003</v>
      </c>
      <c r="K22" s="59">
        <v>41.469648560000003</v>
      </c>
      <c r="L22" s="59">
        <v>41.469648560000003</v>
      </c>
      <c r="M22" s="23" t="s">
        <v>15</v>
      </c>
      <c r="N22" s="22" t="s">
        <v>15</v>
      </c>
    </row>
    <row r="23" spans="2:14" x14ac:dyDescent="0.2">
      <c r="B23" s="12" t="s">
        <v>27</v>
      </c>
      <c r="C23" s="20">
        <v>100</v>
      </c>
      <c r="D23" s="23" t="s">
        <v>15</v>
      </c>
      <c r="E23" s="59">
        <v>4.2058590699999998</v>
      </c>
      <c r="F23" s="59">
        <v>10.89469517</v>
      </c>
      <c r="G23" s="20">
        <v>25.000791769999999</v>
      </c>
      <c r="H23" s="20">
        <v>25.000791769999999</v>
      </c>
      <c r="I23" s="20">
        <v>74.999208229999994</v>
      </c>
      <c r="J23" s="20">
        <v>74.999208229999994</v>
      </c>
      <c r="K23" s="20">
        <v>74.999208229999994</v>
      </c>
      <c r="L23" s="23" t="s">
        <v>15</v>
      </c>
      <c r="M23" s="23" t="s">
        <v>15</v>
      </c>
      <c r="N23" s="22" t="s">
        <v>15</v>
      </c>
    </row>
    <row r="24" spans="2:14" x14ac:dyDescent="0.2">
      <c r="B24" s="12" t="s">
        <v>28</v>
      </c>
      <c r="C24" s="20">
        <v>100</v>
      </c>
      <c r="D24" s="59">
        <v>2.8330267299999998</v>
      </c>
      <c r="E24" s="20">
        <v>7.9515203999999997</v>
      </c>
      <c r="F24" s="59">
        <v>26.83692241</v>
      </c>
      <c r="G24" s="59">
        <v>56.277459149999999</v>
      </c>
      <c r="H24" s="59">
        <v>56.277459149999999</v>
      </c>
      <c r="I24" s="59">
        <v>43.722540850000001</v>
      </c>
      <c r="J24" s="59">
        <v>43.722540850000001</v>
      </c>
      <c r="K24" s="59">
        <v>43.722540850000001</v>
      </c>
      <c r="L24" s="59">
        <v>43.722540850000001</v>
      </c>
      <c r="M24" s="23" t="s">
        <v>15</v>
      </c>
      <c r="N24" s="22" t="s">
        <v>15</v>
      </c>
    </row>
    <row r="25" spans="2:14" x14ac:dyDescent="0.2">
      <c r="B25" s="12" t="s">
        <v>29</v>
      </c>
      <c r="C25" s="20">
        <v>100</v>
      </c>
      <c r="D25" s="59">
        <v>2.5598779</v>
      </c>
      <c r="E25" s="59">
        <v>15.4286408</v>
      </c>
      <c r="F25" s="59">
        <v>27.347855500000001</v>
      </c>
      <c r="G25" s="59">
        <v>33.487400059999999</v>
      </c>
      <c r="H25" s="20">
        <v>37.967186390000002</v>
      </c>
      <c r="I25" s="20">
        <v>62.032813609999998</v>
      </c>
      <c r="J25" s="59">
        <v>54.672297469999997</v>
      </c>
      <c r="K25" s="20">
        <v>39.02252901</v>
      </c>
      <c r="L25" s="20">
        <v>39.02252901</v>
      </c>
      <c r="M25" s="23" t="s">
        <v>15</v>
      </c>
      <c r="N25" s="22" t="s">
        <v>15</v>
      </c>
    </row>
    <row r="26" spans="2:14" x14ac:dyDescent="0.2">
      <c r="B26" s="12" t="s">
        <v>30</v>
      </c>
      <c r="C26" s="20">
        <v>100</v>
      </c>
      <c r="D26" s="59">
        <v>4.6179545199999996</v>
      </c>
      <c r="E26" s="59">
        <v>22.70718827</v>
      </c>
      <c r="F26" s="59">
        <v>25.606207569999999</v>
      </c>
      <c r="G26" s="59">
        <v>39.152925959999997</v>
      </c>
      <c r="H26" s="59">
        <v>51.778208859999999</v>
      </c>
      <c r="I26" s="59">
        <v>48.221791140000001</v>
      </c>
      <c r="J26" s="59">
        <v>48.221791140000001</v>
      </c>
      <c r="K26" s="23" t="s">
        <v>15</v>
      </c>
      <c r="L26" s="23" t="s">
        <v>15</v>
      </c>
      <c r="M26" s="23" t="s">
        <v>15</v>
      </c>
      <c r="N26" s="22" t="s">
        <v>15</v>
      </c>
    </row>
    <row r="27" spans="2:14" x14ac:dyDescent="0.2">
      <c r="B27" s="12" t="s">
        <v>31</v>
      </c>
      <c r="C27" s="20">
        <v>100</v>
      </c>
      <c r="D27" s="23" t="s">
        <v>15</v>
      </c>
      <c r="E27" s="59">
        <v>3.77220735</v>
      </c>
      <c r="F27" s="59">
        <v>10.37965442</v>
      </c>
      <c r="G27" s="59">
        <v>15.444755410000001</v>
      </c>
      <c r="H27" s="59">
        <v>37.694694570000003</v>
      </c>
      <c r="I27" s="59">
        <v>62.305305429999997</v>
      </c>
      <c r="J27" s="59">
        <v>49.342905819999999</v>
      </c>
      <c r="K27" s="59">
        <v>49.342905819999999</v>
      </c>
      <c r="L27" s="23" t="s">
        <v>15</v>
      </c>
      <c r="M27" s="23" t="s">
        <v>15</v>
      </c>
      <c r="N27" s="22" t="s">
        <v>15</v>
      </c>
    </row>
    <row r="28" spans="2:14" x14ac:dyDescent="0.2">
      <c r="B28" s="12" t="s">
        <v>32</v>
      </c>
      <c r="C28" s="20">
        <v>100</v>
      </c>
      <c r="D28" s="20">
        <v>1.02931251</v>
      </c>
      <c r="E28" s="20">
        <v>13.0339408</v>
      </c>
      <c r="F28" s="59">
        <v>36.85517308</v>
      </c>
      <c r="G28" s="20">
        <v>55.021213000000003</v>
      </c>
      <c r="H28" s="20">
        <v>55.021213000000003</v>
      </c>
      <c r="I28" s="20">
        <v>44.978786999999997</v>
      </c>
      <c r="J28" s="59">
        <v>37.180599749999999</v>
      </c>
      <c r="K28" s="59">
        <v>37.180599749999999</v>
      </c>
      <c r="L28" s="23" t="s">
        <v>15</v>
      </c>
      <c r="M28" s="23" t="s">
        <v>15</v>
      </c>
      <c r="N28" s="22" t="s">
        <v>15</v>
      </c>
    </row>
    <row r="29" spans="2:14" x14ac:dyDescent="0.2">
      <c r="B29" s="12" t="s">
        <v>33</v>
      </c>
      <c r="C29" s="20">
        <v>100</v>
      </c>
      <c r="D29" s="59">
        <v>3.4717936100000002</v>
      </c>
      <c r="E29" s="59">
        <v>17.223182319999999</v>
      </c>
      <c r="F29" s="59">
        <v>37.859523520000003</v>
      </c>
      <c r="G29" s="59">
        <v>45.145661029999999</v>
      </c>
      <c r="H29" s="20">
        <v>54.011850389999999</v>
      </c>
      <c r="I29" s="20">
        <v>45.988149610000001</v>
      </c>
      <c r="J29" s="20">
        <v>45.988149610000001</v>
      </c>
      <c r="K29" s="20">
        <v>45.988149610000001</v>
      </c>
      <c r="L29" s="23" t="s">
        <v>15</v>
      </c>
      <c r="M29" s="23" t="s">
        <v>15</v>
      </c>
      <c r="N29" s="22" t="s">
        <v>15</v>
      </c>
    </row>
    <row r="30" spans="2:14" x14ac:dyDescent="0.2">
      <c r="B30" s="12" t="s">
        <v>34</v>
      </c>
      <c r="C30" s="20">
        <v>100</v>
      </c>
      <c r="D30" s="59">
        <v>3.5259727500000002</v>
      </c>
      <c r="E30" s="59">
        <v>18.21589415</v>
      </c>
      <c r="F30" s="59">
        <v>30.627430140000001</v>
      </c>
      <c r="G30" s="59">
        <v>36.665361269999998</v>
      </c>
      <c r="H30" s="59">
        <v>43.169039689999998</v>
      </c>
      <c r="I30" s="59">
        <v>56.830960310000002</v>
      </c>
      <c r="J30" s="59">
        <v>45.795686590000003</v>
      </c>
      <c r="K30" s="59">
        <v>45.795686590000003</v>
      </c>
      <c r="L30" s="59">
        <v>45.795686590000003</v>
      </c>
      <c r="M30" s="23" t="s">
        <v>15</v>
      </c>
      <c r="N30" s="22" t="s">
        <v>15</v>
      </c>
    </row>
    <row r="31" spans="2:14" x14ac:dyDescent="0.2">
      <c r="B31" s="12" t="s">
        <v>35</v>
      </c>
      <c r="C31" s="20">
        <v>100</v>
      </c>
      <c r="D31" s="59">
        <v>6.0687145500000002</v>
      </c>
      <c r="E31" s="59">
        <v>19.388847269999999</v>
      </c>
      <c r="F31" s="59">
        <v>41.353598060000003</v>
      </c>
      <c r="G31" s="59">
        <v>62.057155090000002</v>
      </c>
      <c r="H31" s="59">
        <v>62.057155090000002</v>
      </c>
      <c r="I31" s="59">
        <v>37.942844909999998</v>
      </c>
      <c r="J31" s="59">
        <v>37.942844909999998</v>
      </c>
      <c r="K31" s="59">
        <v>27.781940129999999</v>
      </c>
      <c r="L31" s="23" t="s">
        <v>15</v>
      </c>
      <c r="M31" s="23" t="s">
        <v>15</v>
      </c>
      <c r="N31" s="22" t="s">
        <v>15</v>
      </c>
    </row>
    <row r="32" spans="2:14" x14ac:dyDescent="0.2">
      <c r="B32" s="12" t="s">
        <v>36</v>
      </c>
      <c r="C32" s="20">
        <v>100</v>
      </c>
      <c r="D32" s="59">
        <v>0.48624456999999999</v>
      </c>
      <c r="E32" s="59">
        <v>5.0907355599999997</v>
      </c>
      <c r="F32" s="59">
        <v>22.322108010000001</v>
      </c>
      <c r="G32" s="20">
        <v>43.960636119999997</v>
      </c>
      <c r="H32" s="20">
        <v>56.997665509999997</v>
      </c>
      <c r="I32" s="20">
        <v>43.002334490000003</v>
      </c>
      <c r="J32" s="59">
        <v>28.162201899999999</v>
      </c>
      <c r="K32" s="59">
        <v>21.635948559999999</v>
      </c>
      <c r="L32" s="23" t="s">
        <v>15</v>
      </c>
      <c r="M32" s="23" t="s">
        <v>15</v>
      </c>
      <c r="N32" s="22" t="s">
        <v>15</v>
      </c>
    </row>
    <row r="33" spans="2:14" x14ac:dyDescent="0.2">
      <c r="B33" s="12" t="s">
        <v>37</v>
      </c>
      <c r="C33" s="20">
        <v>100</v>
      </c>
      <c r="D33" s="23" t="s">
        <v>15</v>
      </c>
      <c r="E33" s="59">
        <v>13.715473980000001</v>
      </c>
      <c r="F33" s="59">
        <v>33.615116860000001</v>
      </c>
      <c r="G33" s="59">
        <v>55.811220110000001</v>
      </c>
      <c r="H33" s="59">
        <v>69.110799689999993</v>
      </c>
      <c r="I33" s="59">
        <v>30.88920031</v>
      </c>
      <c r="J33" s="59">
        <v>30.88920031</v>
      </c>
      <c r="K33" s="23" t="s">
        <v>15</v>
      </c>
      <c r="L33" s="23" t="s">
        <v>15</v>
      </c>
      <c r="M33" s="23" t="s">
        <v>15</v>
      </c>
      <c r="N33" s="22" t="s">
        <v>15</v>
      </c>
    </row>
    <row r="34" spans="2:14" x14ac:dyDescent="0.2">
      <c r="B34" s="12" t="s">
        <v>38</v>
      </c>
      <c r="C34" s="20">
        <v>100</v>
      </c>
      <c r="D34" s="20">
        <v>3.0289298599999999</v>
      </c>
      <c r="E34" s="59">
        <v>25.54318014</v>
      </c>
      <c r="F34" s="59">
        <v>38.30284529</v>
      </c>
      <c r="G34" s="59">
        <v>47.878556609999997</v>
      </c>
      <c r="H34" s="59">
        <v>60.511817600000001</v>
      </c>
      <c r="I34" s="59">
        <v>39.488182399999999</v>
      </c>
      <c r="J34" s="59">
        <v>39.488182399999999</v>
      </c>
      <c r="K34" s="59">
        <v>39.488182399999999</v>
      </c>
      <c r="L34" s="23" t="s">
        <v>15</v>
      </c>
      <c r="M34" s="23" t="s">
        <v>15</v>
      </c>
      <c r="N34" s="22" t="s">
        <v>15</v>
      </c>
    </row>
    <row r="35" spans="2:14" x14ac:dyDescent="0.2">
      <c r="B35" s="12" t="s">
        <v>39</v>
      </c>
      <c r="C35" s="20">
        <v>100</v>
      </c>
      <c r="D35" s="59">
        <v>9.1893540799999993</v>
      </c>
      <c r="E35" s="59">
        <v>26.935102570000002</v>
      </c>
      <c r="F35" s="59">
        <v>41.119499730000001</v>
      </c>
      <c r="G35" s="59">
        <v>56.386791729999999</v>
      </c>
      <c r="H35" s="59">
        <v>56.386791729999999</v>
      </c>
      <c r="I35" s="59">
        <v>43.613208270000001</v>
      </c>
      <c r="J35" s="59">
        <v>43.613208270000001</v>
      </c>
      <c r="K35" s="59">
        <v>43.613208270000001</v>
      </c>
      <c r="L35" s="23" t="s">
        <v>15</v>
      </c>
      <c r="M35" s="23" t="s">
        <v>15</v>
      </c>
      <c r="N35" s="22" t="s">
        <v>15</v>
      </c>
    </row>
    <row r="36" spans="2:14" x14ac:dyDescent="0.2">
      <c r="B36" s="12" t="s">
        <v>40</v>
      </c>
      <c r="C36" s="20">
        <v>100</v>
      </c>
      <c r="D36" s="20">
        <v>1.0326214499999999</v>
      </c>
      <c r="E36" s="59">
        <v>20.53508566</v>
      </c>
      <c r="F36" s="59">
        <v>44.668700620000003</v>
      </c>
      <c r="G36" s="59">
        <v>63.615739650000002</v>
      </c>
      <c r="H36" s="59">
        <v>63.615739650000002</v>
      </c>
      <c r="I36" s="59">
        <v>36.384260349999998</v>
      </c>
      <c r="J36" s="23" t="s">
        <v>15</v>
      </c>
      <c r="K36" s="23" t="s">
        <v>15</v>
      </c>
      <c r="L36" s="23" t="s">
        <v>15</v>
      </c>
      <c r="M36" s="23" t="s">
        <v>15</v>
      </c>
      <c r="N36" s="22" t="s">
        <v>15</v>
      </c>
    </row>
    <row r="37" spans="2:14" x14ac:dyDescent="0.2">
      <c r="B37" s="11" t="s">
        <v>41</v>
      </c>
      <c r="C37" s="18">
        <v>100</v>
      </c>
      <c r="D37" s="57">
        <v>3.94540574</v>
      </c>
      <c r="E37" s="57">
        <v>14.37982042</v>
      </c>
      <c r="F37" s="57">
        <v>23.389590420000001</v>
      </c>
      <c r="G37" s="57">
        <v>35.071891440000002</v>
      </c>
      <c r="H37" s="57">
        <v>43.418472700000002</v>
      </c>
      <c r="I37" s="57">
        <v>56.581527299999998</v>
      </c>
      <c r="J37" s="57">
        <v>49.158749839999999</v>
      </c>
      <c r="K37" s="57">
        <v>35.104698280000001</v>
      </c>
      <c r="L37" s="57">
        <v>31.407336770000001</v>
      </c>
      <c r="M37" s="57">
        <v>14.78101434</v>
      </c>
      <c r="N37" s="13" t="s">
        <v>15</v>
      </c>
    </row>
    <row r="38" spans="2:14" x14ac:dyDescent="0.2">
      <c r="B38" s="12" t="s">
        <v>42</v>
      </c>
      <c r="C38" s="20">
        <v>100</v>
      </c>
      <c r="D38" s="59">
        <v>10.49324077</v>
      </c>
      <c r="E38" s="59">
        <v>30.098648149999999</v>
      </c>
      <c r="F38" s="59">
        <v>42.287175740000002</v>
      </c>
      <c r="G38" s="59">
        <v>51.772013149999999</v>
      </c>
      <c r="H38" s="59">
        <v>51.772013149999999</v>
      </c>
      <c r="I38" s="59">
        <v>48.227986850000001</v>
      </c>
      <c r="J38" s="59">
        <v>48.227986850000001</v>
      </c>
      <c r="K38" s="23" t="s">
        <v>15</v>
      </c>
      <c r="L38" s="23" t="s">
        <v>15</v>
      </c>
      <c r="M38" s="23" t="s">
        <v>15</v>
      </c>
      <c r="N38" s="22" t="s">
        <v>15</v>
      </c>
    </row>
    <row r="39" spans="2:14" x14ac:dyDescent="0.2">
      <c r="B39" s="12" t="s">
        <v>43</v>
      </c>
      <c r="C39" s="20">
        <v>100</v>
      </c>
      <c r="D39" s="59">
        <v>0.86282362999999995</v>
      </c>
      <c r="E39" s="59">
        <v>7.3828682399999996</v>
      </c>
      <c r="F39" s="59">
        <v>13.172001099999999</v>
      </c>
      <c r="G39" s="59">
        <v>21.74627349</v>
      </c>
      <c r="H39" s="20">
        <v>34.004485000000003</v>
      </c>
      <c r="I39" s="20">
        <v>65.995514999999997</v>
      </c>
      <c r="J39" s="59">
        <v>61.124968520000003</v>
      </c>
      <c r="K39" s="59">
        <v>57.811581859999997</v>
      </c>
      <c r="L39" s="59">
        <v>57.811581859999997</v>
      </c>
      <c r="M39" s="59">
        <v>57.811581859999997</v>
      </c>
      <c r="N39" s="22" t="s">
        <v>15</v>
      </c>
    </row>
    <row r="40" spans="2:14" x14ac:dyDescent="0.2">
      <c r="B40" s="12" t="s">
        <v>44</v>
      </c>
      <c r="C40" s="20">
        <v>100</v>
      </c>
      <c r="D40" s="59">
        <v>1.51670767</v>
      </c>
      <c r="E40" s="59">
        <v>8.3359208900000006</v>
      </c>
      <c r="F40" s="59">
        <v>18.919435350000001</v>
      </c>
      <c r="G40" s="20">
        <v>41.982945999999998</v>
      </c>
      <c r="H40" s="20">
        <v>60.016241909999998</v>
      </c>
      <c r="I40" s="20">
        <v>39.983758090000002</v>
      </c>
      <c r="J40" s="59">
        <v>30.828576210000001</v>
      </c>
      <c r="K40" s="59">
        <v>30.828576210000001</v>
      </c>
      <c r="L40" s="23" t="s">
        <v>15</v>
      </c>
      <c r="M40" s="23" t="s">
        <v>15</v>
      </c>
      <c r="N40" s="22" t="s">
        <v>15</v>
      </c>
    </row>
    <row r="41" spans="2:14" x14ac:dyDescent="0.2">
      <c r="B41" s="12" t="s">
        <v>45</v>
      </c>
      <c r="C41" s="20">
        <v>100</v>
      </c>
      <c r="D41" s="59">
        <v>5.2088399000000001</v>
      </c>
      <c r="E41" s="59">
        <v>15.36715837</v>
      </c>
      <c r="F41" s="59">
        <v>37.137299400000003</v>
      </c>
      <c r="G41" s="59">
        <v>37.137299400000003</v>
      </c>
      <c r="H41" s="59">
        <v>61.220078890000003</v>
      </c>
      <c r="I41" s="59">
        <v>38.779921109999997</v>
      </c>
      <c r="J41" s="59">
        <v>38.779921109999997</v>
      </c>
      <c r="K41" s="23" t="s">
        <v>15</v>
      </c>
      <c r="L41" s="23" t="s">
        <v>15</v>
      </c>
      <c r="M41" s="23" t="s">
        <v>15</v>
      </c>
      <c r="N41" s="22" t="s">
        <v>15</v>
      </c>
    </row>
    <row r="42" spans="2:14" x14ac:dyDescent="0.2">
      <c r="B42" s="12" t="s">
        <v>46</v>
      </c>
      <c r="C42" s="20">
        <v>100</v>
      </c>
      <c r="D42" s="59">
        <v>5.7684928600000003</v>
      </c>
      <c r="E42" s="59">
        <v>17.88104882</v>
      </c>
      <c r="F42" s="59">
        <v>30.669366870000001</v>
      </c>
      <c r="G42" s="59">
        <v>39.143039860000002</v>
      </c>
      <c r="H42" s="59">
        <v>48.748667660000002</v>
      </c>
      <c r="I42" s="59">
        <v>51.251332339999998</v>
      </c>
      <c r="J42" s="59">
        <v>44.399914729999999</v>
      </c>
      <c r="K42" s="59">
        <v>44.399914729999999</v>
      </c>
      <c r="L42" s="59">
        <v>44.399914729999999</v>
      </c>
      <c r="M42" s="23" t="s">
        <v>15</v>
      </c>
      <c r="N42" s="22" t="s">
        <v>15</v>
      </c>
    </row>
    <row r="43" spans="2:14" x14ac:dyDescent="0.2">
      <c r="B43" s="12" t="s">
        <v>47</v>
      </c>
      <c r="C43" s="20">
        <v>100</v>
      </c>
      <c r="D43" s="59">
        <v>0.48088839999999999</v>
      </c>
      <c r="E43" s="59">
        <v>12.631996429999999</v>
      </c>
      <c r="F43" s="59">
        <v>22.631500670000001</v>
      </c>
      <c r="G43" s="59">
        <v>43.62698924</v>
      </c>
      <c r="H43" s="59">
        <v>43.62698924</v>
      </c>
      <c r="I43" s="59">
        <v>56.37301076</v>
      </c>
      <c r="J43" s="59">
        <v>37.077983240000002</v>
      </c>
      <c r="K43" s="23" t="s">
        <v>15</v>
      </c>
      <c r="L43" s="23" t="s">
        <v>15</v>
      </c>
      <c r="M43" s="23" t="s">
        <v>15</v>
      </c>
      <c r="N43" s="22" t="s">
        <v>15</v>
      </c>
    </row>
    <row r="44" spans="2:14" x14ac:dyDescent="0.2">
      <c r="B44" s="12" t="s">
        <v>48</v>
      </c>
      <c r="C44" s="20">
        <v>100</v>
      </c>
      <c r="D44" s="20">
        <v>7.0211128199999999</v>
      </c>
      <c r="E44" s="59">
        <v>23.652957990000001</v>
      </c>
      <c r="F44" s="59">
        <v>26.495491529999999</v>
      </c>
      <c r="G44" s="59">
        <v>55.525621289999997</v>
      </c>
      <c r="H44" s="59">
        <v>55.525621289999997</v>
      </c>
      <c r="I44" s="59">
        <v>44.474378710000003</v>
      </c>
      <c r="J44" s="59">
        <v>44.474378710000003</v>
      </c>
      <c r="K44" s="23" t="s">
        <v>15</v>
      </c>
      <c r="L44" s="23" t="s">
        <v>15</v>
      </c>
      <c r="M44" s="23" t="s">
        <v>15</v>
      </c>
      <c r="N44" s="22" t="s">
        <v>15</v>
      </c>
    </row>
    <row r="45" spans="2:14" x14ac:dyDescent="0.2">
      <c r="B45" s="12" t="s">
        <v>49</v>
      </c>
      <c r="C45" s="20">
        <v>100</v>
      </c>
      <c r="D45" s="59">
        <v>3.7690708000000002</v>
      </c>
      <c r="E45" s="59">
        <v>13.88372564</v>
      </c>
      <c r="F45" s="59">
        <v>21.147652610000002</v>
      </c>
      <c r="G45" s="59">
        <v>34.587849900000002</v>
      </c>
      <c r="H45" s="59">
        <v>34.587849900000002</v>
      </c>
      <c r="I45" s="59">
        <v>65.412150100000005</v>
      </c>
      <c r="J45" s="59">
        <v>56.576550050000002</v>
      </c>
      <c r="K45" s="59">
        <v>56.576550050000002</v>
      </c>
      <c r="L45" s="59">
        <v>56.576550050000002</v>
      </c>
      <c r="M45" s="23" t="s">
        <v>15</v>
      </c>
      <c r="N45" s="22" t="s">
        <v>15</v>
      </c>
    </row>
    <row r="46" spans="2:14" x14ac:dyDescent="0.2">
      <c r="B46" s="12" t="s">
        <v>50</v>
      </c>
      <c r="C46" s="20">
        <v>100</v>
      </c>
      <c r="D46" s="59">
        <v>5.7987225100000002</v>
      </c>
      <c r="E46" s="59">
        <v>20.171901219999999</v>
      </c>
      <c r="F46" s="59">
        <v>29.17905395</v>
      </c>
      <c r="G46" s="59">
        <v>42.345391929999998</v>
      </c>
      <c r="H46" s="59">
        <v>55.947369969999997</v>
      </c>
      <c r="I46" s="59">
        <v>44.052630030000003</v>
      </c>
      <c r="J46" s="20">
        <v>32.999735080000001</v>
      </c>
      <c r="K46" s="20">
        <v>32.999735080000001</v>
      </c>
      <c r="L46" s="23" t="s">
        <v>15</v>
      </c>
      <c r="M46" s="23" t="s">
        <v>15</v>
      </c>
      <c r="N46" s="22" t="s">
        <v>15</v>
      </c>
    </row>
    <row r="47" spans="2:14" x14ac:dyDescent="0.2">
      <c r="B47" s="12" t="s">
        <v>51</v>
      </c>
      <c r="C47" s="20">
        <v>100</v>
      </c>
      <c r="D47" s="59">
        <v>4.2590197600000002</v>
      </c>
      <c r="E47" s="59">
        <v>28.510903979999998</v>
      </c>
      <c r="F47" s="20">
        <v>39.999108059999998</v>
      </c>
      <c r="G47" s="20">
        <v>39.999108059999998</v>
      </c>
      <c r="H47" s="20">
        <v>39.999108059999998</v>
      </c>
      <c r="I47" s="20">
        <v>60.000891940000002</v>
      </c>
      <c r="J47" s="20">
        <v>60.000891940000002</v>
      </c>
      <c r="K47" s="23" t="s">
        <v>15</v>
      </c>
      <c r="L47" s="23" t="s">
        <v>15</v>
      </c>
      <c r="M47" s="23" t="s">
        <v>15</v>
      </c>
      <c r="N47" s="22" t="s">
        <v>15</v>
      </c>
    </row>
    <row r="48" spans="2:14" x14ac:dyDescent="0.2">
      <c r="B48" s="12" t="s">
        <v>52</v>
      </c>
      <c r="C48" s="20">
        <v>100</v>
      </c>
      <c r="D48" s="59">
        <v>7.6627591199999996</v>
      </c>
      <c r="E48" s="20">
        <v>23.019184490000001</v>
      </c>
      <c r="F48" s="59">
        <v>37.613970019999996</v>
      </c>
      <c r="G48" s="59">
        <v>43.601121489999997</v>
      </c>
      <c r="H48" s="59">
        <v>50.144601190000003</v>
      </c>
      <c r="I48" s="59">
        <v>49.855398809999997</v>
      </c>
      <c r="J48" s="59">
        <v>49.855398809999997</v>
      </c>
      <c r="K48" s="59">
        <v>49.855398809999997</v>
      </c>
      <c r="L48" s="59">
        <v>49.855398809999997</v>
      </c>
      <c r="M48" s="23" t="s">
        <v>15</v>
      </c>
      <c r="N48" s="22" t="s">
        <v>15</v>
      </c>
    </row>
    <row r="49" spans="2:14" x14ac:dyDescent="0.2">
      <c r="B49" s="12" t="s">
        <v>53</v>
      </c>
      <c r="C49" s="20">
        <v>100</v>
      </c>
      <c r="D49" s="59">
        <v>6.1184412400000001</v>
      </c>
      <c r="E49" s="59">
        <v>12.112918069999999</v>
      </c>
      <c r="F49" s="59">
        <v>20.776925439999999</v>
      </c>
      <c r="G49" s="59">
        <v>28.479901810000001</v>
      </c>
      <c r="H49" s="59">
        <v>37.514575020000002</v>
      </c>
      <c r="I49" s="59">
        <v>62.485424979999998</v>
      </c>
      <c r="J49" s="59">
        <v>50.895366680000002</v>
      </c>
      <c r="K49" s="59">
        <v>42.100030680000003</v>
      </c>
      <c r="L49" s="59">
        <v>42.100030680000003</v>
      </c>
      <c r="M49" s="23" t="s">
        <v>15</v>
      </c>
      <c r="N49" s="22" t="s">
        <v>15</v>
      </c>
    </row>
    <row r="50" spans="2:14" x14ac:dyDescent="0.2">
      <c r="B50" s="12" t="s">
        <v>54</v>
      </c>
      <c r="C50" s="20">
        <v>100</v>
      </c>
      <c r="D50" s="59">
        <v>0.8886619</v>
      </c>
      <c r="E50" s="59">
        <v>10.40858018</v>
      </c>
      <c r="F50" s="59">
        <v>25.745658840000001</v>
      </c>
      <c r="G50" s="59">
        <v>38.738508680000002</v>
      </c>
      <c r="H50" s="59">
        <v>51.721144019999997</v>
      </c>
      <c r="I50" s="59">
        <v>48.278855980000003</v>
      </c>
      <c r="J50" s="20">
        <v>27.02247191</v>
      </c>
      <c r="K50" s="23" t="s">
        <v>15</v>
      </c>
      <c r="L50" s="23" t="s">
        <v>15</v>
      </c>
      <c r="M50" s="23" t="s">
        <v>15</v>
      </c>
      <c r="N50" s="22" t="s">
        <v>15</v>
      </c>
    </row>
    <row r="51" spans="2:14" x14ac:dyDescent="0.2">
      <c r="B51" s="12" t="s">
        <v>55</v>
      </c>
      <c r="C51" s="20">
        <v>100</v>
      </c>
      <c r="D51" s="59">
        <v>5.4514889499999999</v>
      </c>
      <c r="E51" s="59">
        <v>18.071565799999998</v>
      </c>
      <c r="F51" s="59">
        <v>23.471021449999999</v>
      </c>
      <c r="G51" s="59">
        <v>38.208453409999997</v>
      </c>
      <c r="H51" s="59">
        <v>38.208453409999997</v>
      </c>
      <c r="I51" s="59">
        <v>61.791546590000003</v>
      </c>
      <c r="J51" s="20">
        <v>32.989113029999999</v>
      </c>
      <c r="K51" s="23" t="s">
        <v>15</v>
      </c>
      <c r="L51" s="23" t="s">
        <v>15</v>
      </c>
      <c r="M51" s="23" t="s">
        <v>15</v>
      </c>
      <c r="N51" s="22" t="s">
        <v>15</v>
      </c>
    </row>
    <row r="52" spans="2:14" x14ac:dyDescent="0.2">
      <c r="B52" s="12" t="s">
        <v>56</v>
      </c>
      <c r="C52" s="20">
        <v>100</v>
      </c>
      <c r="D52" s="20">
        <v>6.0491896499999998</v>
      </c>
      <c r="E52" s="59">
        <v>7.9400056899999996</v>
      </c>
      <c r="F52" s="59">
        <v>23.883992039999999</v>
      </c>
      <c r="G52" s="59">
        <v>44.142735289999997</v>
      </c>
      <c r="H52" s="59">
        <v>44.142735289999997</v>
      </c>
      <c r="I52" s="59">
        <v>55.857264710000003</v>
      </c>
      <c r="J52" s="59">
        <v>55.857264710000003</v>
      </c>
      <c r="K52" s="23" t="s">
        <v>15</v>
      </c>
      <c r="L52" s="23" t="s">
        <v>15</v>
      </c>
      <c r="M52" s="23" t="s">
        <v>15</v>
      </c>
      <c r="N52" s="22" t="s">
        <v>15</v>
      </c>
    </row>
    <row r="53" spans="2:14" x14ac:dyDescent="0.2">
      <c r="B53" s="12" t="s">
        <v>57</v>
      </c>
      <c r="C53" s="20">
        <v>100</v>
      </c>
      <c r="D53" s="59">
        <v>4.2928281200000002</v>
      </c>
      <c r="E53" s="59">
        <v>20.502547079999999</v>
      </c>
      <c r="F53" s="20">
        <v>23.976875969999998</v>
      </c>
      <c r="G53" s="59">
        <v>57.947455779999999</v>
      </c>
      <c r="H53" s="59">
        <v>57.947455779999999</v>
      </c>
      <c r="I53" s="59">
        <v>42.052544220000001</v>
      </c>
      <c r="J53" s="59">
        <v>42.052544220000001</v>
      </c>
      <c r="K53" s="23" t="s">
        <v>15</v>
      </c>
      <c r="L53" s="23" t="s">
        <v>15</v>
      </c>
      <c r="M53" s="23" t="s">
        <v>15</v>
      </c>
      <c r="N53" s="22" t="s">
        <v>15</v>
      </c>
    </row>
    <row r="54" spans="2:14" x14ac:dyDescent="0.2">
      <c r="B54" s="12" t="s">
        <v>58</v>
      </c>
      <c r="C54" s="20">
        <v>100</v>
      </c>
      <c r="D54" s="59">
        <v>4.8931607000000001</v>
      </c>
      <c r="E54" s="59">
        <v>27.468424819999999</v>
      </c>
      <c r="F54" s="59">
        <v>27.468424819999999</v>
      </c>
      <c r="G54" s="59">
        <v>40.853125740000003</v>
      </c>
      <c r="H54" s="59">
        <v>40.853125740000003</v>
      </c>
      <c r="I54" s="59">
        <v>59.146874259999997</v>
      </c>
      <c r="J54" s="59">
        <v>59.146874259999997</v>
      </c>
      <c r="K54" s="23" t="s">
        <v>15</v>
      </c>
      <c r="L54" s="23" t="s">
        <v>15</v>
      </c>
      <c r="M54" s="23" t="s">
        <v>15</v>
      </c>
      <c r="N54" s="22" t="s">
        <v>15</v>
      </c>
    </row>
    <row r="55" spans="2:14" x14ac:dyDescent="0.2">
      <c r="B55" s="11" t="s">
        <v>59</v>
      </c>
      <c r="C55" s="18">
        <v>100</v>
      </c>
      <c r="D55" s="18">
        <v>3.0116223</v>
      </c>
      <c r="E55" s="57">
        <v>11.684076989999999</v>
      </c>
      <c r="F55" s="57">
        <v>20.771307</v>
      </c>
      <c r="G55" s="18">
        <v>32.976702539999998</v>
      </c>
      <c r="H55" s="57">
        <v>39.061395339999997</v>
      </c>
      <c r="I55" s="57">
        <v>60.938604660000003</v>
      </c>
      <c r="J55" s="57">
        <v>54.313597229999999</v>
      </c>
      <c r="K55" s="57">
        <v>41.902878809999997</v>
      </c>
      <c r="L55" s="57">
        <v>33.653788980000002</v>
      </c>
      <c r="M55" s="57">
        <v>29.937825</v>
      </c>
      <c r="N55" s="58">
        <v>29.937825</v>
      </c>
    </row>
    <row r="56" spans="2:14" x14ac:dyDescent="0.2">
      <c r="B56" s="12" t="s">
        <v>60</v>
      </c>
      <c r="C56" s="20">
        <v>100</v>
      </c>
      <c r="D56" s="59">
        <v>5.59255396</v>
      </c>
      <c r="E56" s="59">
        <v>27.080157270000001</v>
      </c>
      <c r="F56" s="59">
        <v>42.565995350000001</v>
      </c>
      <c r="G56" s="59">
        <v>42.565995350000001</v>
      </c>
      <c r="H56" s="59">
        <v>66.428628739999994</v>
      </c>
      <c r="I56" s="59">
        <v>33.571371259999999</v>
      </c>
      <c r="J56" s="23" t="s">
        <v>15</v>
      </c>
      <c r="K56" s="23" t="s">
        <v>15</v>
      </c>
      <c r="L56" s="23" t="s">
        <v>15</v>
      </c>
      <c r="M56" s="23" t="s">
        <v>15</v>
      </c>
      <c r="N56" s="22" t="s">
        <v>15</v>
      </c>
    </row>
    <row r="57" spans="2:14" x14ac:dyDescent="0.2">
      <c r="B57" s="12" t="s">
        <v>61</v>
      </c>
      <c r="C57" s="20">
        <v>100</v>
      </c>
      <c r="D57" s="59">
        <v>7.1655072400000002</v>
      </c>
      <c r="E57" s="59">
        <v>21.693173720000001</v>
      </c>
      <c r="F57" s="59">
        <v>32.083773749999999</v>
      </c>
      <c r="G57" s="59">
        <v>60.067353310000001</v>
      </c>
      <c r="H57" s="59">
        <v>60.067353310000001</v>
      </c>
      <c r="I57" s="59">
        <v>39.932646689999999</v>
      </c>
      <c r="J57" s="59">
        <v>39.932646689999999</v>
      </c>
      <c r="K57" s="59">
        <v>27.064231459999998</v>
      </c>
      <c r="L57" s="23" t="s">
        <v>15</v>
      </c>
      <c r="M57" s="23" t="s">
        <v>15</v>
      </c>
      <c r="N57" s="22" t="s">
        <v>15</v>
      </c>
    </row>
    <row r="58" spans="2:14" x14ac:dyDescent="0.2">
      <c r="B58" s="12" t="s">
        <v>62</v>
      </c>
      <c r="C58" s="20">
        <v>100</v>
      </c>
      <c r="D58" s="59">
        <v>6.8564485299999998</v>
      </c>
      <c r="E58" s="20">
        <v>27.00919979</v>
      </c>
      <c r="F58" s="59">
        <v>45.148411729999999</v>
      </c>
      <c r="G58" s="59">
        <v>55.78892553</v>
      </c>
      <c r="H58" s="59">
        <v>55.78892553</v>
      </c>
      <c r="I58" s="59">
        <v>44.21107447</v>
      </c>
      <c r="J58" s="59">
        <v>44.21107447</v>
      </c>
      <c r="K58" s="23" t="s">
        <v>15</v>
      </c>
      <c r="L58" s="23" t="s">
        <v>15</v>
      </c>
      <c r="M58" s="23" t="s">
        <v>15</v>
      </c>
      <c r="N58" s="22" t="s">
        <v>15</v>
      </c>
    </row>
    <row r="59" spans="2:14" x14ac:dyDescent="0.2">
      <c r="B59" s="12" t="s">
        <v>63</v>
      </c>
      <c r="C59" s="20">
        <v>100</v>
      </c>
      <c r="D59" s="59">
        <v>4.4591465399999999</v>
      </c>
      <c r="E59" s="59">
        <v>20.562355279999998</v>
      </c>
      <c r="F59" s="59">
        <v>24.92226265</v>
      </c>
      <c r="G59" s="59">
        <v>43.63215349</v>
      </c>
      <c r="H59" s="59">
        <v>43.63215349</v>
      </c>
      <c r="I59" s="59">
        <v>56.36784651</v>
      </c>
      <c r="J59" s="20">
        <v>33.953026790000003</v>
      </c>
      <c r="K59" s="23" t="s">
        <v>15</v>
      </c>
      <c r="L59" s="23" t="s">
        <v>15</v>
      </c>
      <c r="M59" s="23" t="s">
        <v>15</v>
      </c>
      <c r="N59" s="22" t="s">
        <v>15</v>
      </c>
    </row>
    <row r="60" spans="2:14" x14ac:dyDescent="0.2">
      <c r="B60" s="12" t="s">
        <v>64</v>
      </c>
      <c r="C60" s="20">
        <v>100</v>
      </c>
      <c r="D60" s="20">
        <v>3.03248395</v>
      </c>
      <c r="E60" s="59">
        <v>10.556312</v>
      </c>
      <c r="F60" s="20">
        <v>25.012643449999999</v>
      </c>
      <c r="G60" s="59">
        <v>41.756467610000001</v>
      </c>
      <c r="H60" s="59">
        <v>46.452052129999998</v>
      </c>
      <c r="I60" s="59">
        <v>53.547947870000002</v>
      </c>
      <c r="J60" s="59">
        <v>53.547947870000002</v>
      </c>
      <c r="K60" s="59">
        <v>43.758023729999998</v>
      </c>
      <c r="L60" s="59">
        <v>43.758023729999998</v>
      </c>
      <c r="M60" s="23" t="s">
        <v>15</v>
      </c>
      <c r="N60" s="22" t="s">
        <v>15</v>
      </c>
    </row>
    <row r="61" spans="2:14" x14ac:dyDescent="0.2">
      <c r="B61" s="12" t="s">
        <v>65</v>
      </c>
      <c r="C61" s="20">
        <v>100</v>
      </c>
      <c r="D61" s="59">
        <v>8.8203345599999992</v>
      </c>
      <c r="E61" s="59">
        <v>22.567890510000002</v>
      </c>
      <c r="F61" s="20">
        <v>41.008038239999998</v>
      </c>
      <c r="G61" s="59">
        <v>58.318487939999997</v>
      </c>
      <c r="H61" s="59">
        <v>71.323050179999996</v>
      </c>
      <c r="I61" s="59">
        <v>28.676949820000001</v>
      </c>
      <c r="J61" s="23" t="s">
        <v>15</v>
      </c>
      <c r="K61" s="23" t="s">
        <v>15</v>
      </c>
      <c r="L61" s="23" t="s">
        <v>15</v>
      </c>
      <c r="M61" s="23" t="s">
        <v>15</v>
      </c>
      <c r="N61" s="22" t="s">
        <v>15</v>
      </c>
    </row>
    <row r="62" spans="2:14" x14ac:dyDescent="0.2">
      <c r="B62" s="12" t="s">
        <v>66</v>
      </c>
      <c r="C62" s="20">
        <v>100</v>
      </c>
      <c r="D62" s="59">
        <v>12.90894583</v>
      </c>
      <c r="E62" s="59">
        <v>30.259774799999999</v>
      </c>
      <c r="F62" s="59">
        <v>56.139728699999999</v>
      </c>
      <c r="G62" s="59">
        <v>68.436918169999998</v>
      </c>
      <c r="H62" s="59">
        <v>68.436918169999998</v>
      </c>
      <c r="I62" s="59">
        <v>31.563081830000002</v>
      </c>
      <c r="J62" s="23" t="s">
        <v>15</v>
      </c>
      <c r="K62" s="23" t="s">
        <v>15</v>
      </c>
      <c r="L62" s="23" t="s">
        <v>15</v>
      </c>
      <c r="M62" s="23" t="s">
        <v>15</v>
      </c>
      <c r="N62" s="22" t="s">
        <v>15</v>
      </c>
    </row>
    <row r="63" spans="2:14" x14ac:dyDescent="0.2">
      <c r="B63" s="12" t="s">
        <v>67</v>
      </c>
      <c r="C63" s="20">
        <v>100</v>
      </c>
      <c r="D63" s="59">
        <v>2.5660239100000002</v>
      </c>
      <c r="E63" s="59">
        <v>11.21657175</v>
      </c>
      <c r="F63" s="59">
        <v>25.698537980000001</v>
      </c>
      <c r="G63" s="59">
        <v>40.443600760000002</v>
      </c>
      <c r="H63" s="59">
        <v>53.936457189999999</v>
      </c>
      <c r="I63" s="59">
        <v>46.063542810000001</v>
      </c>
      <c r="J63" s="59">
        <v>19.907083620000002</v>
      </c>
      <c r="K63" s="23" t="s">
        <v>15</v>
      </c>
      <c r="L63" s="23" t="s">
        <v>15</v>
      </c>
      <c r="M63" s="23" t="s">
        <v>15</v>
      </c>
      <c r="N63" s="22" t="s">
        <v>15</v>
      </c>
    </row>
    <row r="64" spans="2:14" x14ac:dyDescent="0.2">
      <c r="B64" s="12" t="s">
        <v>68</v>
      </c>
      <c r="C64" s="20">
        <v>100</v>
      </c>
      <c r="D64" s="23" t="s">
        <v>15</v>
      </c>
      <c r="E64" s="59">
        <v>0.39897378</v>
      </c>
      <c r="F64" s="59">
        <v>1.5234446699999999</v>
      </c>
      <c r="G64" s="59">
        <v>5.9255546700000004</v>
      </c>
      <c r="H64" s="59">
        <v>7.3755563999999998</v>
      </c>
      <c r="I64" s="59">
        <v>92.624443600000006</v>
      </c>
      <c r="J64" s="59">
        <v>92.624443600000006</v>
      </c>
      <c r="K64" s="59">
        <v>89.937821619999994</v>
      </c>
      <c r="L64" s="59">
        <v>89.937821619999994</v>
      </c>
      <c r="M64" s="59">
        <v>89.937821619999994</v>
      </c>
      <c r="N64" s="60">
        <v>89.937821619999994</v>
      </c>
    </row>
    <row r="65" spans="2:14" x14ac:dyDescent="0.2">
      <c r="B65" s="12" t="s">
        <v>69</v>
      </c>
      <c r="C65" s="20">
        <v>100</v>
      </c>
      <c r="D65" s="59">
        <v>1.92224247</v>
      </c>
      <c r="E65" s="59">
        <v>17.499783040000001</v>
      </c>
      <c r="F65" s="59">
        <v>34.93447887</v>
      </c>
      <c r="G65" s="59">
        <v>50.09546125</v>
      </c>
      <c r="H65" s="59">
        <v>70.710752409999998</v>
      </c>
      <c r="I65" s="59">
        <v>29.289247589999999</v>
      </c>
      <c r="J65" s="59">
        <v>29.289247589999999</v>
      </c>
      <c r="K65" s="23" t="s">
        <v>15</v>
      </c>
      <c r="L65" s="23" t="s">
        <v>15</v>
      </c>
      <c r="M65" s="23" t="s">
        <v>15</v>
      </c>
      <c r="N65" s="22" t="s">
        <v>15</v>
      </c>
    </row>
    <row r="66" spans="2:14" x14ac:dyDescent="0.2">
      <c r="B66" s="12" t="s">
        <v>70</v>
      </c>
      <c r="C66" s="20">
        <v>100</v>
      </c>
      <c r="D66" s="59">
        <v>5.4220223599999997</v>
      </c>
      <c r="E66" s="59">
        <v>20.054518680000001</v>
      </c>
      <c r="F66" s="59">
        <v>28.670062479999999</v>
      </c>
      <c r="G66" s="59">
        <v>46.301086390000002</v>
      </c>
      <c r="H66" s="59">
        <v>71.528910819999993</v>
      </c>
      <c r="I66" s="59">
        <v>28.47108918</v>
      </c>
      <c r="J66" s="59">
        <v>28.47108918</v>
      </c>
      <c r="K66" s="59">
        <v>28.47108918</v>
      </c>
      <c r="L66" s="23" t="s">
        <v>15</v>
      </c>
      <c r="M66" s="23" t="s">
        <v>15</v>
      </c>
      <c r="N66" s="22" t="s">
        <v>15</v>
      </c>
    </row>
    <row r="67" spans="2:14" x14ac:dyDescent="0.2">
      <c r="B67" s="12" t="s">
        <v>71</v>
      </c>
      <c r="C67" s="20">
        <v>100</v>
      </c>
      <c r="D67" s="59">
        <v>4.7518697599999999</v>
      </c>
      <c r="E67" s="20">
        <v>14.953927520000001</v>
      </c>
      <c r="F67" s="59">
        <v>23.490764840000001</v>
      </c>
      <c r="G67" s="59">
        <v>23.490764840000001</v>
      </c>
      <c r="H67" s="59">
        <v>23.490764840000001</v>
      </c>
      <c r="I67" s="59">
        <v>76.509235160000003</v>
      </c>
      <c r="J67" s="20">
        <v>48.960786740000003</v>
      </c>
      <c r="K67" s="23" t="s">
        <v>15</v>
      </c>
      <c r="L67" s="23" t="s">
        <v>15</v>
      </c>
      <c r="M67" s="23" t="s">
        <v>15</v>
      </c>
      <c r="N67" s="22" t="s">
        <v>15</v>
      </c>
    </row>
    <row r="68" spans="2:14" x14ac:dyDescent="0.2">
      <c r="B68" s="12" t="s">
        <v>72</v>
      </c>
      <c r="C68" s="20">
        <v>100</v>
      </c>
      <c r="D68" s="59">
        <v>3.8627095599999999</v>
      </c>
      <c r="E68" s="59">
        <v>24.699818759999999</v>
      </c>
      <c r="F68" s="59">
        <v>38.349569549999998</v>
      </c>
      <c r="G68" s="59">
        <v>54.831218849999999</v>
      </c>
      <c r="H68" s="59">
        <v>54.831218849999999</v>
      </c>
      <c r="I68" s="59">
        <v>45.168781150000001</v>
      </c>
      <c r="J68" s="59">
        <v>45.168781150000001</v>
      </c>
      <c r="K68" s="23" t="s">
        <v>15</v>
      </c>
      <c r="L68" s="23" t="s">
        <v>15</v>
      </c>
      <c r="M68" s="23" t="s">
        <v>15</v>
      </c>
      <c r="N68" s="22" t="s">
        <v>15</v>
      </c>
    </row>
    <row r="69" spans="2:14" x14ac:dyDescent="0.2">
      <c r="B69" s="12" t="s">
        <v>73</v>
      </c>
      <c r="C69" s="20">
        <v>100</v>
      </c>
      <c r="D69" s="59">
        <v>5.3258643000000001</v>
      </c>
      <c r="E69" s="59">
        <v>15.92742778</v>
      </c>
      <c r="F69" s="59">
        <v>36.908992099999999</v>
      </c>
      <c r="G69" s="59">
        <v>54.767777270000003</v>
      </c>
      <c r="H69" s="59">
        <v>54.767777270000003</v>
      </c>
      <c r="I69" s="59">
        <v>45.232222729999997</v>
      </c>
      <c r="J69" s="59">
        <v>45.232222729999997</v>
      </c>
      <c r="K69" s="59">
        <v>45.232222729999997</v>
      </c>
      <c r="L69" s="23" t="s">
        <v>15</v>
      </c>
      <c r="M69" s="23" t="s">
        <v>15</v>
      </c>
      <c r="N69" s="22" t="s">
        <v>15</v>
      </c>
    </row>
    <row r="70" spans="2:14" x14ac:dyDescent="0.2">
      <c r="B70" s="12" t="s">
        <v>74</v>
      </c>
      <c r="C70" s="20">
        <v>100</v>
      </c>
      <c r="D70" s="59">
        <v>0.75414013000000002</v>
      </c>
      <c r="E70" s="59">
        <v>12.326114649999999</v>
      </c>
      <c r="F70" s="59">
        <v>19.220382170000001</v>
      </c>
      <c r="G70" s="59">
        <v>37.589808920000003</v>
      </c>
      <c r="H70" s="59">
        <v>37.589808920000003</v>
      </c>
      <c r="I70" s="59">
        <v>62.410191079999997</v>
      </c>
      <c r="J70" s="59">
        <v>62.410191079999997</v>
      </c>
      <c r="K70" s="59">
        <v>35.159235670000001</v>
      </c>
      <c r="L70" s="23" t="s">
        <v>15</v>
      </c>
      <c r="M70" s="23" t="s">
        <v>15</v>
      </c>
      <c r="N70" s="22" t="s">
        <v>15</v>
      </c>
    </row>
    <row r="71" spans="2:14" x14ac:dyDescent="0.2">
      <c r="B71" s="11" t="s">
        <v>75</v>
      </c>
      <c r="C71" s="18">
        <v>100</v>
      </c>
      <c r="D71" s="57">
        <v>0.70437167000000001</v>
      </c>
      <c r="E71" s="57">
        <v>5.8485328399999998</v>
      </c>
      <c r="F71" s="57">
        <v>13.27679286</v>
      </c>
      <c r="G71" s="57">
        <v>21.519780650000001</v>
      </c>
      <c r="H71" s="57">
        <v>30.495750950000001</v>
      </c>
      <c r="I71" s="57">
        <v>69.504249049999999</v>
      </c>
      <c r="J71" s="57">
        <v>62.637987699999996</v>
      </c>
      <c r="K71" s="18">
        <v>53.959025189999998</v>
      </c>
      <c r="L71" s="57">
        <v>35.158636899999998</v>
      </c>
      <c r="M71" s="26" t="s">
        <v>15</v>
      </c>
      <c r="N71" s="13" t="s">
        <v>15</v>
      </c>
    </row>
    <row r="72" spans="2:14" x14ac:dyDescent="0.2">
      <c r="B72" s="12" t="s">
        <v>76</v>
      </c>
      <c r="C72" s="20">
        <v>100</v>
      </c>
      <c r="D72" s="23" t="s">
        <v>15</v>
      </c>
      <c r="E72" s="59">
        <v>1.2510860100000001</v>
      </c>
      <c r="F72" s="59">
        <v>4.8769186199999996</v>
      </c>
      <c r="G72" s="59">
        <v>13.750362000000001</v>
      </c>
      <c r="H72" s="59">
        <v>25.838401390000001</v>
      </c>
      <c r="I72" s="59">
        <v>74.161598609999999</v>
      </c>
      <c r="J72" s="59">
        <v>74.161598609999999</v>
      </c>
      <c r="K72" s="59">
        <v>74.161598609999999</v>
      </c>
      <c r="L72" s="23" t="s">
        <v>15</v>
      </c>
      <c r="M72" s="23" t="s">
        <v>15</v>
      </c>
      <c r="N72" s="22" t="s">
        <v>15</v>
      </c>
    </row>
    <row r="73" spans="2:14" x14ac:dyDescent="0.2">
      <c r="B73" s="12" t="s">
        <v>77</v>
      </c>
      <c r="C73" s="20">
        <v>100</v>
      </c>
      <c r="D73" s="59">
        <v>0.94441123999999999</v>
      </c>
      <c r="E73" s="59">
        <v>6.3976887800000002</v>
      </c>
      <c r="F73" s="59">
        <v>10.520023910000001</v>
      </c>
      <c r="G73" s="59">
        <v>20.591751339999998</v>
      </c>
      <c r="H73" s="20">
        <v>24.963140070000001</v>
      </c>
      <c r="I73" s="20">
        <v>75.036859930000006</v>
      </c>
      <c r="J73" s="20">
        <v>75.036859930000006</v>
      </c>
      <c r="K73" s="59">
        <v>63.666068940000002</v>
      </c>
      <c r="L73" s="59">
        <v>63.666068940000002</v>
      </c>
      <c r="M73" s="23" t="s">
        <v>15</v>
      </c>
      <c r="N73" s="22" t="s">
        <v>15</v>
      </c>
    </row>
    <row r="74" spans="2:14" x14ac:dyDescent="0.2">
      <c r="B74" s="12" t="s">
        <v>78</v>
      </c>
      <c r="C74" s="20">
        <v>100</v>
      </c>
      <c r="D74" s="59">
        <v>0.66775503000000003</v>
      </c>
      <c r="E74" s="20">
        <v>6.0041266999999996</v>
      </c>
      <c r="F74" s="59">
        <v>15.90594744</v>
      </c>
      <c r="G74" s="20">
        <v>21.963358499999998</v>
      </c>
      <c r="H74" s="59">
        <v>26.76008435</v>
      </c>
      <c r="I74" s="59">
        <v>73.23991565</v>
      </c>
      <c r="J74" s="59">
        <v>64.411718019999995</v>
      </c>
      <c r="K74" s="59">
        <v>55.600526039999998</v>
      </c>
      <c r="L74" s="59">
        <v>55.600526039999998</v>
      </c>
      <c r="M74" s="23" t="s">
        <v>15</v>
      </c>
      <c r="N74" s="22" t="s">
        <v>15</v>
      </c>
    </row>
    <row r="75" spans="2:14" x14ac:dyDescent="0.2">
      <c r="B75" s="12" t="s">
        <v>79</v>
      </c>
      <c r="C75" s="20">
        <v>100</v>
      </c>
      <c r="D75" s="59">
        <v>0.61564838</v>
      </c>
      <c r="E75" s="59">
        <v>9.6477556100000008</v>
      </c>
      <c r="F75" s="59">
        <v>13.668952620000001</v>
      </c>
      <c r="G75" s="59">
        <v>26.2936409</v>
      </c>
      <c r="H75" s="59">
        <v>48.456982539999998</v>
      </c>
      <c r="I75" s="59">
        <v>51.543017460000002</v>
      </c>
      <c r="J75" s="59">
        <v>51.543017460000002</v>
      </c>
      <c r="K75" s="23" t="s">
        <v>15</v>
      </c>
      <c r="L75" s="23" t="s">
        <v>15</v>
      </c>
      <c r="M75" s="23" t="s">
        <v>15</v>
      </c>
      <c r="N75" s="22" t="s">
        <v>15</v>
      </c>
    </row>
    <row r="76" spans="2:14" x14ac:dyDescent="0.2">
      <c r="B76" s="12" t="s">
        <v>80</v>
      </c>
      <c r="C76" s="20">
        <v>100</v>
      </c>
      <c r="D76" s="59">
        <v>1.5726142700000001</v>
      </c>
      <c r="E76" s="59">
        <v>8.2641674300000005</v>
      </c>
      <c r="F76" s="59">
        <v>10.253762760000001</v>
      </c>
      <c r="G76" s="59">
        <v>24.40729121</v>
      </c>
      <c r="H76" s="59">
        <v>45.331797780000002</v>
      </c>
      <c r="I76" s="59">
        <v>54.668202219999998</v>
      </c>
      <c r="J76" s="59">
        <v>54.668202219999998</v>
      </c>
      <c r="K76" s="59">
        <v>54.668202219999998</v>
      </c>
      <c r="L76" s="23" t="s">
        <v>15</v>
      </c>
      <c r="M76" s="23" t="s">
        <v>15</v>
      </c>
      <c r="N76" s="22" t="s">
        <v>15</v>
      </c>
    </row>
    <row r="77" spans="2:14" x14ac:dyDescent="0.2">
      <c r="B77" s="12" t="s">
        <v>81</v>
      </c>
      <c r="C77" s="20">
        <v>100</v>
      </c>
      <c r="D77" s="59">
        <v>0.60099294000000003</v>
      </c>
      <c r="E77" s="59">
        <v>6.1405800900000003</v>
      </c>
      <c r="F77" s="59">
        <v>23.901601400000001</v>
      </c>
      <c r="G77" s="59">
        <v>23.901601400000001</v>
      </c>
      <c r="H77" s="59">
        <v>40.669677849999999</v>
      </c>
      <c r="I77" s="59">
        <v>59.330322150000001</v>
      </c>
      <c r="J77" s="59">
        <v>59.330322150000001</v>
      </c>
      <c r="K77" s="59">
        <v>59.330322150000001</v>
      </c>
      <c r="L77" s="23" t="s">
        <v>15</v>
      </c>
      <c r="M77" s="23" t="s">
        <v>15</v>
      </c>
      <c r="N77" s="22" t="s">
        <v>15</v>
      </c>
    </row>
    <row r="78" spans="2:14" x14ac:dyDescent="0.2">
      <c r="B78" s="12" t="s">
        <v>82</v>
      </c>
      <c r="C78" s="20">
        <v>100</v>
      </c>
      <c r="D78" s="59">
        <v>0.50456707999999995</v>
      </c>
      <c r="E78" s="59">
        <v>4.7639883999999997</v>
      </c>
      <c r="F78" s="59">
        <v>11.06082153</v>
      </c>
      <c r="G78" s="59">
        <v>20.751517799999998</v>
      </c>
      <c r="H78" s="59">
        <v>27.91117431</v>
      </c>
      <c r="I78" s="59">
        <v>72.088825689999993</v>
      </c>
      <c r="J78" s="59">
        <v>55.171470769999999</v>
      </c>
      <c r="K78" s="59">
        <v>47.803970900000003</v>
      </c>
      <c r="L78" s="59">
        <v>30.392988020000001</v>
      </c>
      <c r="M78" s="23" t="s">
        <v>15</v>
      </c>
      <c r="N78" s="22" t="s">
        <v>15</v>
      </c>
    </row>
    <row r="79" spans="2:14" x14ac:dyDescent="0.2">
      <c r="B79" s="11" t="s">
        <v>83</v>
      </c>
      <c r="C79" s="18">
        <v>100</v>
      </c>
      <c r="D79" s="57">
        <v>0.68284467999999998</v>
      </c>
      <c r="E79" s="18">
        <v>6.0392423300000004</v>
      </c>
      <c r="F79" s="57">
        <v>13.59263458</v>
      </c>
      <c r="G79" s="57">
        <v>21.1434417</v>
      </c>
      <c r="H79" s="57">
        <v>26.106406580000002</v>
      </c>
      <c r="I79" s="57">
        <v>73.893593420000002</v>
      </c>
      <c r="J79" s="57">
        <v>68.668052790000004</v>
      </c>
      <c r="K79" s="57">
        <v>61.73964746</v>
      </c>
      <c r="L79" s="57">
        <v>42.667144299999997</v>
      </c>
      <c r="M79" s="57">
        <v>25.440426819999999</v>
      </c>
      <c r="N79" s="13" t="s">
        <v>15</v>
      </c>
    </row>
    <row r="80" spans="2:14" x14ac:dyDescent="0.2">
      <c r="B80" s="12" t="s">
        <v>84</v>
      </c>
      <c r="C80" s="20">
        <v>100</v>
      </c>
      <c r="D80" s="59">
        <v>0.67767248000000002</v>
      </c>
      <c r="E80" s="59">
        <v>2.3387343299999999</v>
      </c>
      <c r="F80" s="59">
        <v>13.767451339999999</v>
      </c>
      <c r="G80" s="59">
        <v>25.44074187</v>
      </c>
      <c r="H80" s="59">
        <v>25.44074187</v>
      </c>
      <c r="I80" s="59">
        <v>74.559258130000003</v>
      </c>
      <c r="J80" s="59">
        <v>74.559258130000003</v>
      </c>
      <c r="K80" s="59">
        <v>74.559258130000003</v>
      </c>
      <c r="L80" s="23" t="s">
        <v>15</v>
      </c>
      <c r="M80" s="23" t="s">
        <v>15</v>
      </c>
      <c r="N80" s="22" t="s">
        <v>15</v>
      </c>
    </row>
    <row r="81" spans="2:14" x14ac:dyDescent="0.2">
      <c r="B81" s="12" t="s">
        <v>85</v>
      </c>
      <c r="C81" s="20">
        <v>100</v>
      </c>
      <c r="D81" s="23" t="s">
        <v>15</v>
      </c>
      <c r="E81" s="59">
        <v>9.1423110600000008</v>
      </c>
      <c r="F81" s="59">
        <v>17.603726999999999</v>
      </c>
      <c r="G81" s="59">
        <v>19.13939104</v>
      </c>
      <c r="H81" s="59">
        <v>19.13939104</v>
      </c>
      <c r="I81" s="59">
        <v>80.860608959999993</v>
      </c>
      <c r="J81" s="59">
        <v>76.079743039999997</v>
      </c>
      <c r="K81" s="59">
        <v>62.621114390000002</v>
      </c>
      <c r="L81" s="59">
        <v>62.621114390000002</v>
      </c>
      <c r="M81" s="23" t="s">
        <v>15</v>
      </c>
      <c r="N81" s="22" t="s">
        <v>15</v>
      </c>
    </row>
    <row r="82" spans="2:14" x14ac:dyDescent="0.2">
      <c r="B82" s="12" t="s">
        <v>86</v>
      </c>
      <c r="C82" s="20">
        <v>100</v>
      </c>
      <c r="D82" s="59">
        <v>0.66199715000000003</v>
      </c>
      <c r="E82" s="59">
        <v>4.2868654299999998</v>
      </c>
      <c r="F82" s="59">
        <v>9.6857373100000004</v>
      </c>
      <c r="G82" s="59">
        <v>17.876402410000001</v>
      </c>
      <c r="H82" s="59">
        <v>17.876402410000001</v>
      </c>
      <c r="I82" s="59">
        <v>82.123597590000003</v>
      </c>
      <c r="J82" s="59">
        <v>82.123597590000003</v>
      </c>
      <c r="K82" s="59">
        <v>82.123597590000003</v>
      </c>
      <c r="L82" s="59">
        <v>58.191284940000003</v>
      </c>
      <c r="M82" s="23" t="s">
        <v>15</v>
      </c>
      <c r="N82" s="22" t="s">
        <v>15</v>
      </c>
    </row>
    <row r="83" spans="2:14" x14ac:dyDescent="0.2">
      <c r="B83" s="12" t="s">
        <v>87</v>
      </c>
      <c r="C83" s="20">
        <v>100</v>
      </c>
      <c r="D83" s="59">
        <v>1.6186303900000001</v>
      </c>
      <c r="E83" s="59">
        <v>6.4399354400000002</v>
      </c>
      <c r="F83" s="59">
        <v>10.647913300000001</v>
      </c>
      <c r="G83" s="59">
        <v>18.395204060000001</v>
      </c>
      <c r="H83" s="59">
        <v>24.8351395</v>
      </c>
      <c r="I83" s="59">
        <v>75.164860500000003</v>
      </c>
      <c r="J83" s="59">
        <v>75.164860500000003</v>
      </c>
      <c r="K83" s="59">
        <v>75.164860500000003</v>
      </c>
      <c r="L83" s="23" t="s">
        <v>15</v>
      </c>
      <c r="M83" s="23" t="s">
        <v>15</v>
      </c>
      <c r="N83" s="22" t="s">
        <v>15</v>
      </c>
    </row>
    <row r="84" spans="2:14" x14ac:dyDescent="0.2">
      <c r="B84" s="12" t="s">
        <v>88</v>
      </c>
      <c r="C84" s="20">
        <v>100</v>
      </c>
      <c r="D84" s="59">
        <v>1.8043700899999999</v>
      </c>
      <c r="E84" s="59">
        <v>9.2437691999999991</v>
      </c>
      <c r="F84" s="59">
        <v>16.410037559999999</v>
      </c>
      <c r="G84" s="59">
        <v>31.838511440000001</v>
      </c>
      <c r="H84" s="59">
        <v>45.892796179999998</v>
      </c>
      <c r="I84" s="59">
        <v>54.107203820000002</v>
      </c>
      <c r="J84" s="59">
        <v>54.107203820000002</v>
      </c>
      <c r="K84" s="59">
        <v>39.474223279999997</v>
      </c>
      <c r="L84" s="59">
        <v>39.474223279999997</v>
      </c>
      <c r="M84" s="23" t="s">
        <v>15</v>
      </c>
      <c r="N84" s="22" t="s">
        <v>15</v>
      </c>
    </row>
    <row r="85" spans="2:14" x14ac:dyDescent="0.2">
      <c r="B85" s="12" t="s">
        <v>89</v>
      </c>
      <c r="C85" s="20">
        <v>100</v>
      </c>
      <c r="D85" s="59">
        <v>0.78729205000000002</v>
      </c>
      <c r="E85" s="59">
        <v>5.5082623899999996</v>
      </c>
      <c r="F85" s="59">
        <v>7.5585600599999996</v>
      </c>
      <c r="G85" s="59">
        <v>7.5585600599999996</v>
      </c>
      <c r="H85" s="59">
        <v>13.69554331</v>
      </c>
      <c r="I85" s="59">
        <v>86.304456689999995</v>
      </c>
      <c r="J85" s="59">
        <v>63.136371220000001</v>
      </c>
      <c r="K85" s="59">
        <v>63.136371220000001</v>
      </c>
      <c r="L85" s="59">
        <v>63.136371220000001</v>
      </c>
      <c r="M85" s="23" t="s">
        <v>15</v>
      </c>
      <c r="N85" s="22" t="s">
        <v>15</v>
      </c>
    </row>
    <row r="86" spans="2:14" x14ac:dyDescent="0.2">
      <c r="B86" s="12" t="s">
        <v>90</v>
      </c>
      <c r="C86" s="20">
        <v>100</v>
      </c>
      <c r="D86" s="59">
        <v>2.2430893599999999</v>
      </c>
      <c r="E86" s="59">
        <v>16.30085407</v>
      </c>
      <c r="F86" s="59">
        <v>30.275966570000001</v>
      </c>
      <c r="G86" s="59">
        <v>42.288088899999998</v>
      </c>
      <c r="H86" s="59">
        <v>47.653595369999998</v>
      </c>
      <c r="I86" s="59">
        <v>52.346404630000002</v>
      </c>
      <c r="J86" s="59">
        <v>41.603912200000003</v>
      </c>
      <c r="K86" s="59">
        <v>41.603912200000003</v>
      </c>
      <c r="L86" s="23" t="s">
        <v>15</v>
      </c>
      <c r="M86" s="23" t="s">
        <v>15</v>
      </c>
      <c r="N86" s="22" t="s">
        <v>15</v>
      </c>
    </row>
    <row r="87" spans="2:14" x14ac:dyDescent="0.2">
      <c r="B87" s="12" t="s">
        <v>91</v>
      </c>
      <c r="C87" s="20">
        <v>100</v>
      </c>
      <c r="D87" s="59">
        <v>2.9247809999999999</v>
      </c>
      <c r="E87" s="59">
        <v>20.784767970000001</v>
      </c>
      <c r="F87" s="59">
        <v>37.482806050000001</v>
      </c>
      <c r="G87" s="59">
        <v>55.780786220000003</v>
      </c>
      <c r="H87" s="59">
        <v>55.780786220000003</v>
      </c>
      <c r="I87" s="59">
        <v>44.219213779999997</v>
      </c>
      <c r="J87" s="59">
        <v>31.864909870000002</v>
      </c>
      <c r="K87" s="23" t="s">
        <v>15</v>
      </c>
      <c r="L87" s="23" t="s">
        <v>15</v>
      </c>
      <c r="M87" s="23" t="s">
        <v>15</v>
      </c>
      <c r="N87" s="22" t="s">
        <v>15</v>
      </c>
    </row>
    <row r="88" spans="2:14" x14ac:dyDescent="0.2">
      <c r="B88" s="12" t="s">
        <v>92</v>
      </c>
      <c r="C88" s="20">
        <v>100</v>
      </c>
      <c r="D88" s="59">
        <v>0.17043093000000001</v>
      </c>
      <c r="E88" s="59">
        <v>3.44603021</v>
      </c>
      <c r="F88" s="59">
        <v>5.0866010800000003</v>
      </c>
      <c r="G88" s="59">
        <v>8.6698073999999998</v>
      </c>
      <c r="H88" s="59">
        <v>11.520022170000001</v>
      </c>
      <c r="I88" s="59">
        <v>88.479977829999996</v>
      </c>
      <c r="J88" s="59">
        <v>88.479977829999996</v>
      </c>
      <c r="K88" s="59">
        <v>88.479977829999996</v>
      </c>
      <c r="L88" s="59">
        <v>88.479977829999996</v>
      </c>
      <c r="M88" s="59">
        <v>88.479977829999996</v>
      </c>
      <c r="N88" s="22" t="s">
        <v>15</v>
      </c>
    </row>
    <row r="89" spans="2:14" x14ac:dyDescent="0.2">
      <c r="B89" s="12" t="s">
        <v>93</v>
      </c>
      <c r="C89" s="20">
        <v>100</v>
      </c>
      <c r="D89" s="20">
        <v>1.03105906</v>
      </c>
      <c r="E89" s="59">
        <v>6.2054480700000001</v>
      </c>
      <c r="F89" s="59">
        <v>17.699847250000001</v>
      </c>
      <c r="G89" s="59">
        <v>44.373727090000003</v>
      </c>
      <c r="H89" s="59">
        <v>59.451374749999999</v>
      </c>
      <c r="I89" s="59">
        <v>40.548625250000001</v>
      </c>
      <c r="J89" s="59">
        <v>40.548625250000001</v>
      </c>
      <c r="K89" s="23" t="s">
        <v>15</v>
      </c>
      <c r="L89" s="23" t="s">
        <v>15</v>
      </c>
      <c r="M89" s="23" t="s">
        <v>15</v>
      </c>
      <c r="N89" s="22" t="s">
        <v>15</v>
      </c>
    </row>
    <row r="90" spans="2:14" x14ac:dyDescent="0.2">
      <c r="B90" s="12" t="s">
        <v>94</v>
      </c>
      <c r="C90" s="20">
        <v>100</v>
      </c>
      <c r="D90" s="59">
        <v>0.27148502000000002</v>
      </c>
      <c r="E90" s="59">
        <v>16.605833910000001</v>
      </c>
      <c r="F90" s="59">
        <v>42.050013569999997</v>
      </c>
      <c r="G90" s="20">
        <v>54.972700670000002</v>
      </c>
      <c r="H90" s="59">
        <v>61.548671229999997</v>
      </c>
      <c r="I90" s="59">
        <v>38.451328770000003</v>
      </c>
      <c r="J90" s="59">
        <v>38.451328770000003</v>
      </c>
      <c r="K90" s="59">
        <v>38.451328770000003</v>
      </c>
      <c r="L90" s="23" t="s">
        <v>15</v>
      </c>
      <c r="M90" s="23" t="s">
        <v>15</v>
      </c>
      <c r="N90" s="22" t="s">
        <v>15</v>
      </c>
    </row>
    <row r="91" spans="2:14" x14ac:dyDescent="0.2">
      <c r="B91" s="12" t="s">
        <v>95</v>
      </c>
      <c r="C91" s="20">
        <v>100</v>
      </c>
      <c r="D91" s="59">
        <v>0.31144962999999998</v>
      </c>
      <c r="E91" s="59">
        <v>1.08544821</v>
      </c>
      <c r="F91" s="59">
        <v>5.5320854800000001</v>
      </c>
      <c r="G91" s="59">
        <v>14.413025380000001</v>
      </c>
      <c r="H91" s="20">
        <v>26.969687629999999</v>
      </c>
      <c r="I91" s="20">
        <v>73.030312370000004</v>
      </c>
      <c r="J91" s="59">
        <v>51.438527239999999</v>
      </c>
      <c r="K91" s="59">
        <v>33.725985999999999</v>
      </c>
      <c r="L91" s="23" t="s">
        <v>15</v>
      </c>
      <c r="M91" s="23" t="s">
        <v>15</v>
      </c>
      <c r="N91" s="22" t="s">
        <v>15</v>
      </c>
    </row>
    <row r="92" spans="2:14" x14ac:dyDescent="0.2">
      <c r="B92" s="12" t="s">
        <v>96</v>
      </c>
      <c r="C92" s="20">
        <v>100</v>
      </c>
      <c r="D92" s="23" t="s">
        <v>15</v>
      </c>
      <c r="E92" s="59">
        <v>1.8388783500000001</v>
      </c>
      <c r="F92" s="20">
        <v>7.0297533699999999</v>
      </c>
      <c r="G92" s="59">
        <v>12.13548656</v>
      </c>
      <c r="H92" s="59">
        <v>18.501688949999998</v>
      </c>
      <c r="I92" s="59">
        <v>81.498311049999998</v>
      </c>
      <c r="J92" s="59">
        <v>74.226088570000002</v>
      </c>
      <c r="K92" s="59">
        <v>58.81541807</v>
      </c>
      <c r="L92" s="59">
        <v>47.052889729999997</v>
      </c>
      <c r="M92" s="59">
        <v>47.052889729999997</v>
      </c>
      <c r="N92" s="22" t="s">
        <v>15</v>
      </c>
    </row>
    <row r="93" spans="2:14" x14ac:dyDescent="0.2">
      <c r="B93" s="12" t="s">
        <v>97</v>
      </c>
      <c r="C93" s="20">
        <v>100</v>
      </c>
      <c r="D93" s="59">
        <v>0.27011334999999997</v>
      </c>
      <c r="E93" s="59">
        <v>1.39516489</v>
      </c>
      <c r="F93" s="59">
        <v>5.5436346700000003</v>
      </c>
      <c r="G93" s="59">
        <v>10.197830679999999</v>
      </c>
      <c r="H93" s="59">
        <v>16.24803305</v>
      </c>
      <c r="I93" s="59">
        <v>83.751966949999996</v>
      </c>
      <c r="J93" s="59">
        <v>77.384528649999993</v>
      </c>
      <c r="K93" s="59">
        <v>77.384528649999993</v>
      </c>
      <c r="L93" s="59">
        <v>77.384528649999993</v>
      </c>
      <c r="M93" s="59">
        <v>77.384528649999993</v>
      </c>
      <c r="N93" s="22" t="s">
        <v>15</v>
      </c>
    </row>
    <row r="94" spans="2:14" x14ac:dyDescent="0.2">
      <c r="B94" s="12" t="s">
        <v>98</v>
      </c>
      <c r="C94" s="20">
        <v>100</v>
      </c>
      <c r="D94" s="23" t="s">
        <v>15</v>
      </c>
      <c r="E94" s="23" t="s">
        <v>15</v>
      </c>
      <c r="F94" s="20">
        <v>11.0472869</v>
      </c>
      <c r="G94" s="59">
        <v>23.905015899999999</v>
      </c>
      <c r="H94" s="59">
        <v>23.905015899999999</v>
      </c>
      <c r="I94" s="59">
        <v>76.094984100000005</v>
      </c>
      <c r="J94" s="59">
        <v>76.094984100000005</v>
      </c>
      <c r="K94" s="59">
        <v>76.094984100000005</v>
      </c>
      <c r="L94" s="23" t="s">
        <v>15</v>
      </c>
      <c r="M94" s="23" t="s">
        <v>15</v>
      </c>
      <c r="N94" s="22" t="s">
        <v>15</v>
      </c>
    </row>
    <row r="95" spans="2:14" x14ac:dyDescent="0.2">
      <c r="B95" s="12" t="s">
        <v>99</v>
      </c>
      <c r="C95" s="20">
        <v>100</v>
      </c>
      <c r="D95" s="59">
        <v>0.92179173000000003</v>
      </c>
      <c r="E95" s="59">
        <v>8.1376926399999991</v>
      </c>
      <c r="F95" s="59">
        <v>27.459311540000002</v>
      </c>
      <c r="G95" s="59">
        <v>31.427336889999999</v>
      </c>
      <c r="H95" s="59">
        <v>31.427336889999999</v>
      </c>
      <c r="I95" s="59">
        <v>68.572663109999993</v>
      </c>
      <c r="J95" s="59">
        <v>68.572663109999993</v>
      </c>
      <c r="K95" s="59">
        <v>68.572663109999993</v>
      </c>
      <c r="L95" s="23" t="s">
        <v>15</v>
      </c>
      <c r="M95" s="23" t="s">
        <v>15</v>
      </c>
      <c r="N95" s="22" t="s">
        <v>15</v>
      </c>
    </row>
    <row r="96" spans="2:14" x14ac:dyDescent="0.2">
      <c r="B96" s="11" t="s">
        <v>100</v>
      </c>
      <c r="C96" s="18">
        <v>100</v>
      </c>
      <c r="D96" s="57">
        <v>0.82528714000000003</v>
      </c>
      <c r="E96" s="57">
        <v>5.40677728</v>
      </c>
      <c r="F96" s="57">
        <v>15.362763449999999</v>
      </c>
      <c r="G96" s="18">
        <v>24.96833097</v>
      </c>
      <c r="H96" s="57">
        <v>31.505397649999999</v>
      </c>
      <c r="I96" s="57">
        <v>68.494602349999994</v>
      </c>
      <c r="J96" s="57">
        <v>62.5463904</v>
      </c>
      <c r="K96" s="57">
        <v>48.185459180000002</v>
      </c>
      <c r="L96" s="57">
        <v>42.406668199999999</v>
      </c>
      <c r="M96" s="57">
        <v>23.907947199999999</v>
      </c>
      <c r="N96" s="58">
        <v>23.907947199999999</v>
      </c>
    </row>
    <row r="97" spans="2:14" x14ac:dyDescent="0.2">
      <c r="B97" s="12" t="s">
        <v>101</v>
      </c>
      <c r="C97" s="20">
        <v>100</v>
      </c>
      <c r="D97" s="59">
        <v>1.4754204799999999</v>
      </c>
      <c r="E97" s="20">
        <v>5.9718163500000001</v>
      </c>
      <c r="F97" s="59">
        <v>18.450548739999999</v>
      </c>
      <c r="G97" s="59">
        <v>24.91330606</v>
      </c>
      <c r="H97" s="59">
        <v>31.724137930000001</v>
      </c>
      <c r="I97" s="59">
        <v>68.275862070000002</v>
      </c>
      <c r="J97" s="59">
        <v>63.389830510000003</v>
      </c>
      <c r="K97" s="59">
        <v>48.395350350000001</v>
      </c>
      <c r="L97" s="59">
        <v>48.395350350000001</v>
      </c>
      <c r="M97" s="23" t="s">
        <v>15</v>
      </c>
      <c r="N97" s="22" t="s">
        <v>15</v>
      </c>
    </row>
    <row r="98" spans="2:14" x14ac:dyDescent="0.2">
      <c r="B98" s="12" t="s">
        <v>102</v>
      </c>
      <c r="C98" s="20">
        <v>100</v>
      </c>
      <c r="D98" s="23" t="s">
        <v>15</v>
      </c>
      <c r="E98" s="59">
        <v>9.8897982300000002</v>
      </c>
      <c r="F98" s="59">
        <v>26.334980959999999</v>
      </c>
      <c r="G98" s="59">
        <v>31.885584640000001</v>
      </c>
      <c r="H98" s="59">
        <v>54.699781219999998</v>
      </c>
      <c r="I98" s="59">
        <v>45.300218780000002</v>
      </c>
      <c r="J98" s="59">
        <v>30.090754400000002</v>
      </c>
      <c r="K98" s="23" t="s">
        <v>15</v>
      </c>
      <c r="L98" s="23" t="s">
        <v>15</v>
      </c>
      <c r="M98" s="23" t="s">
        <v>15</v>
      </c>
      <c r="N98" s="22" t="s">
        <v>15</v>
      </c>
    </row>
    <row r="99" spans="2:14" x14ac:dyDescent="0.2">
      <c r="B99" s="12" t="s">
        <v>103</v>
      </c>
      <c r="C99" s="20">
        <v>100</v>
      </c>
      <c r="D99" s="23" t="s">
        <v>15</v>
      </c>
      <c r="E99" s="59">
        <v>1.9273213899999999</v>
      </c>
      <c r="F99" s="59">
        <v>9.4280599899999995</v>
      </c>
      <c r="G99" s="59">
        <v>15.40814376</v>
      </c>
      <c r="H99" s="59">
        <v>20.352444340000002</v>
      </c>
      <c r="I99" s="59">
        <v>79.647555659999995</v>
      </c>
      <c r="J99" s="59">
        <v>79.647555659999995</v>
      </c>
      <c r="K99" s="59">
        <v>79.647555659999995</v>
      </c>
      <c r="L99" s="59">
        <v>79.647555659999995</v>
      </c>
      <c r="M99" s="23" t="s">
        <v>15</v>
      </c>
      <c r="N99" s="22" t="s">
        <v>15</v>
      </c>
    </row>
    <row r="100" spans="2:14" x14ac:dyDescent="0.2">
      <c r="B100" s="12" t="s">
        <v>104</v>
      </c>
      <c r="C100" s="20">
        <v>100</v>
      </c>
      <c r="D100" s="59">
        <v>0.81076183999999996</v>
      </c>
      <c r="E100" s="59">
        <v>11.835311170000001</v>
      </c>
      <c r="F100" s="20">
        <v>23.996738839999999</v>
      </c>
      <c r="G100" s="59">
        <v>63.592716729999999</v>
      </c>
      <c r="H100" s="59">
        <v>75.364616359999999</v>
      </c>
      <c r="I100" s="59">
        <v>24.635383640000001</v>
      </c>
      <c r="J100" s="59">
        <v>24.635383640000001</v>
      </c>
      <c r="K100" s="23" t="s">
        <v>15</v>
      </c>
      <c r="L100" s="23" t="s">
        <v>15</v>
      </c>
      <c r="M100" s="23" t="s">
        <v>15</v>
      </c>
      <c r="N100" s="22" t="s">
        <v>15</v>
      </c>
    </row>
    <row r="101" spans="2:14" x14ac:dyDescent="0.2">
      <c r="B101" s="12" t="s">
        <v>105</v>
      </c>
      <c r="C101" s="20">
        <v>100</v>
      </c>
      <c r="D101" s="59">
        <v>0.25275151000000001</v>
      </c>
      <c r="E101" s="59">
        <v>1.17415783</v>
      </c>
      <c r="F101" s="59">
        <v>6.2753253000000004</v>
      </c>
      <c r="G101" s="59">
        <v>10.65167097</v>
      </c>
      <c r="H101" s="59">
        <v>16.173422309999999</v>
      </c>
      <c r="I101" s="59">
        <v>83.826577689999993</v>
      </c>
      <c r="J101" s="59">
        <v>81.299731199999997</v>
      </c>
      <c r="K101" s="59">
        <v>71.806170350000002</v>
      </c>
      <c r="L101" s="59">
        <v>71.806170350000002</v>
      </c>
      <c r="M101" s="59">
        <v>71.806170350000002</v>
      </c>
      <c r="N101" s="60">
        <v>71.806170350000002</v>
      </c>
    </row>
    <row r="102" spans="2:14" x14ac:dyDescent="0.2">
      <c r="B102" s="12" t="s">
        <v>106</v>
      </c>
      <c r="C102" s="20">
        <v>100</v>
      </c>
      <c r="D102" s="59">
        <v>1.8862195900000001</v>
      </c>
      <c r="E102" s="59">
        <v>8.4936809699999998</v>
      </c>
      <c r="F102" s="59">
        <v>18.395385019999999</v>
      </c>
      <c r="G102" s="59">
        <v>24.270370790000001</v>
      </c>
      <c r="H102" s="59">
        <v>24.270370790000001</v>
      </c>
      <c r="I102" s="59">
        <v>75.729629209999999</v>
      </c>
      <c r="J102" s="59">
        <v>43.587991950000003</v>
      </c>
      <c r="K102" s="59">
        <v>43.587991950000003</v>
      </c>
      <c r="L102" s="23" t="s">
        <v>15</v>
      </c>
      <c r="M102" s="23" t="s">
        <v>15</v>
      </c>
      <c r="N102" s="22" t="s">
        <v>15</v>
      </c>
    </row>
    <row r="103" spans="2:14" x14ac:dyDescent="0.2">
      <c r="B103" s="12" t="s">
        <v>107</v>
      </c>
      <c r="C103" s="20">
        <v>100</v>
      </c>
      <c r="D103" s="59">
        <v>0.87482912999999995</v>
      </c>
      <c r="E103" s="59">
        <v>6.7525873900000004</v>
      </c>
      <c r="F103" s="59">
        <v>30.65026362</v>
      </c>
      <c r="G103" s="59">
        <v>46.307361839999999</v>
      </c>
      <c r="H103" s="59">
        <v>46.307361839999999</v>
      </c>
      <c r="I103" s="59">
        <v>53.692638160000001</v>
      </c>
      <c r="J103" s="59">
        <v>53.692638160000001</v>
      </c>
      <c r="K103" s="23" t="s">
        <v>15</v>
      </c>
      <c r="L103" s="23" t="s">
        <v>15</v>
      </c>
      <c r="M103" s="23" t="s">
        <v>15</v>
      </c>
      <c r="N103" s="22" t="s">
        <v>15</v>
      </c>
    </row>
    <row r="104" spans="2:14" x14ac:dyDescent="0.2">
      <c r="B104" s="12" t="s">
        <v>108</v>
      </c>
      <c r="C104" s="20">
        <v>100</v>
      </c>
      <c r="D104" s="23" t="s">
        <v>15</v>
      </c>
      <c r="E104" s="59">
        <v>4.1622042600000002</v>
      </c>
      <c r="F104" s="59">
        <v>11.415636259999999</v>
      </c>
      <c r="G104" s="59">
        <v>23.371628860000001</v>
      </c>
      <c r="H104" s="59">
        <v>36.598189079999997</v>
      </c>
      <c r="I104" s="59">
        <v>63.401810920000003</v>
      </c>
      <c r="J104" s="59">
        <v>29.54921624</v>
      </c>
      <c r="K104" s="23" t="s">
        <v>15</v>
      </c>
      <c r="L104" s="23" t="s">
        <v>15</v>
      </c>
      <c r="M104" s="23" t="s">
        <v>15</v>
      </c>
      <c r="N104" s="22" t="s">
        <v>15</v>
      </c>
    </row>
    <row r="105" spans="2:14" x14ac:dyDescent="0.2">
      <c r="B105" s="12" t="s">
        <v>109</v>
      </c>
      <c r="C105" s="20">
        <v>100</v>
      </c>
      <c r="D105" s="20">
        <v>2.9607521299999999</v>
      </c>
      <c r="E105" s="59">
        <v>17.689897030000001</v>
      </c>
      <c r="F105" s="59">
        <v>29.807491420000002</v>
      </c>
      <c r="G105" s="59">
        <v>56.806446800000003</v>
      </c>
      <c r="H105" s="59">
        <v>56.806446800000003</v>
      </c>
      <c r="I105" s="59">
        <v>43.193553199999997</v>
      </c>
      <c r="J105" s="59">
        <v>43.193553199999997</v>
      </c>
      <c r="K105" s="59">
        <v>43.193553199999997</v>
      </c>
      <c r="L105" s="23" t="s">
        <v>15</v>
      </c>
      <c r="M105" s="23" t="s">
        <v>15</v>
      </c>
      <c r="N105" s="22" t="s">
        <v>15</v>
      </c>
    </row>
    <row r="106" spans="2:14" x14ac:dyDescent="0.2">
      <c r="B106" s="12" t="s">
        <v>110</v>
      </c>
      <c r="C106" s="20">
        <v>100</v>
      </c>
      <c r="D106" s="59">
        <v>2.4419925400000002</v>
      </c>
      <c r="E106" s="59">
        <v>8.2751906500000008</v>
      </c>
      <c r="F106" s="59">
        <v>25.67742982</v>
      </c>
      <c r="G106" s="59">
        <v>33.89582995</v>
      </c>
      <c r="H106" s="59">
        <v>50.681486290000002</v>
      </c>
      <c r="I106" s="59">
        <v>49.318513709999998</v>
      </c>
      <c r="J106" s="59">
        <v>49.318513709999998</v>
      </c>
      <c r="K106" s="23" t="s">
        <v>15</v>
      </c>
      <c r="L106" s="23" t="s">
        <v>15</v>
      </c>
      <c r="M106" s="23" t="s">
        <v>15</v>
      </c>
      <c r="N106" s="22" t="s">
        <v>15</v>
      </c>
    </row>
    <row r="107" spans="2:14" x14ac:dyDescent="0.2">
      <c r="B107" s="11" t="s">
        <v>111</v>
      </c>
      <c r="C107" s="18">
        <v>100</v>
      </c>
      <c r="D107" s="57">
        <v>2.2526100100000002</v>
      </c>
      <c r="E107" s="57">
        <v>12.523524719999999</v>
      </c>
      <c r="F107" s="57">
        <v>24.32541462</v>
      </c>
      <c r="G107" s="57">
        <v>33.440308899999998</v>
      </c>
      <c r="H107" s="18">
        <v>39.970680770000001</v>
      </c>
      <c r="I107" s="18">
        <v>60.029319229999999</v>
      </c>
      <c r="J107" s="57">
        <v>55.348688109999998</v>
      </c>
      <c r="K107" s="57">
        <v>37.940486290000003</v>
      </c>
      <c r="L107" s="57">
        <v>22.181401019999999</v>
      </c>
      <c r="M107" s="57">
        <v>16.839826609999999</v>
      </c>
      <c r="N107" s="13" t="s">
        <v>15</v>
      </c>
    </row>
    <row r="108" spans="2:14" x14ac:dyDescent="0.2">
      <c r="B108" s="12" t="s">
        <v>112</v>
      </c>
      <c r="C108" s="20">
        <v>100</v>
      </c>
      <c r="D108" s="59">
        <v>1.2192786499999999</v>
      </c>
      <c r="E108" s="59">
        <v>21.525694219999998</v>
      </c>
      <c r="F108" s="59">
        <v>28.56686882</v>
      </c>
      <c r="G108" s="59">
        <v>39.08713693</v>
      </c>
      <c r="H108" s="20">
        <v>53.992977979999999</v>
      </c>
      <c r="I108" s="20">
        <v>46.007022020000001</v>
      </c>
      <c r="J108" s="20">
        <v>46.007022020000001</v>
      </c>
      <c r="K108" s="23" t="s">
        <v>15</v>
      </c>
      <c r="L108" s="23" t="s">
        <v>15</v>
      </c>
      <c r="M108" s="23" t="s">
        <v>15</v>
      </c>
      <c r="N108" s="22" t="s">
        <v>15</v>
      </c>
    </row>
    <row r="109" spans="2:14" x14ac:dyDescent="0.2">
      <c r="B109" s="12" t="s">
        <v>113</v>
      </c>
      <c r="C109" s="20">
        <v>100</v>
      </c>
      <c r="D109" s="59">
        <v>3.1508136699999998</v>
      </c>
      <c r="E109" s="59">
        <v>19.221447300000001</v>
      </c>
      <c r="F109" s="59">
        <v>42.093287830000001</v>
      </c>
      <c r="G109" s="59">
        <v>42.093287830000001</v>
      </c>
      <c r="H109" s="59">
        <v>52.05025474</v>
      </c>
      <c r="I109" s="59">
        <v>47.94974526</v>
      </c>
      <c r="J109" s="59">
        <v>32.502349510000002</v>
      </c>
      <c r="K109" s="23" t="s">
        <v>15</v>
      </c>
      <c r="L109" s="23" t="s">
        <v>15</v>
      </c>
      <c r="M109" s="23" t="s">
        <v>15</v>
      </c>
      <c r="N109" s="22" t="s">
        <v>15</v>
      </c>
    </row>
    <row r="110" spans="2:14" x14ac:dyDescent="0.2">
      <c r="B110" s="12" t="s">
        <v>114</v>
      </c>
      <c r="C110" s="20">
        <v>100</v>
      </c>
      <c r="D110" s="59">
        <v>3.5179585499999999</v>
      </c>
      <c r="E110" s="59">
        <v>18.651817980000001</v>
      </c>
      <c r="F110" s="59">
        <v>28.438675419999999</v>
      </c>
      <c r="G110" s="59">
        <v>43.402905820000001</v>
      </c>
      <c r="H110" s="59">
        <v>43.402905820000001</v>
      </c>
      <c r="I110" s="59">
        <v>56.597094179999999</v>
      </c>
      <c r="J110" s="59">
        <v>56.597094179999999</v>
      </c>
      <c r="K110" s="59">
        <v>56.597094179999999</v>
      </c>
      <c r="L110" s="23" t="s">
        <v>15</v>
      </c>
      <c r="M110" s="23" t="s">
        <v>15</v>
      </c>
      <c r="N110" s="22" t="s">
        <v>15</v>
      </c>
    </row>
    <row r="111" spans="2:14" x14ac:dyDescent="0.2">
      <c r="B111" s="12" t="s">
        <v>115</v>
      </c>
      <c r="C111" s="20">
        <v>100</v>
      </c>
      <c r="D111" s="59">
        <v>6.1124298699999997</v>
      </c>
      <c r="E111" s="59">
        <v>24.417350020000001</v>
      </c>
      <c r="F111" s="59">
        <v>46.606603370000002</v>
      </c>
      <c r="G111" s="59">
        <v>53.80880449</v>
      </c>
      <c r="H111" s="59">
        <v>53.80880449</v>
      </c>
      <c r="I111" s="59">
        <v>46.19119551</v>
      </c>
      <c r="J111" s="59">
        <v>46.19119551</v>
      </c>
      <c r="K111" s="23" t="s">
        <v>15</v>
      </c>
      <c r="L111" s="23" t="s">
        <v>15</v>
      </c>
      <c r="M111" s="23" t="s">
        <v>15</v>
      </c>
      <c r="N111" s="22" t="s">
        <v>15</v>
      </c>
    </row>
    <row r="112" spans="2:14" x14ac:dyDescent="0.2">
      <c r="B112" s="12" t="s">
        <v>116</v>
      </c>
      <c r="C112" s="20">
        <v>100</v>
      </c>
      <c r="D112" s="59">
        <v>1.3826802499999999</v>
      </c>
      <c r="E112" s="59">
        <v>10.45265998</v>
      </c>
      <c r="F112" s="59">
        <v>16.90561529</v>
      </c>
      <c r="G112" s="59">
        <v>22.789389610000001</v>
      </c>
      <c r="H112" s="59">
        <v>27.472379960000001</v>
      </c>
      <c r="I112" s="59">
        <v>72.527620040000002</v>
      </c>
      <c r="J112" s="59">
        <v>70.462325320000005</v>
      </c>
      <c r="K112" s="59">
        <v>62.761601759999998</v>
      </c>
      <c r="L112" s="59">
        <v>62.761601759999998</v>
      </c>
      <c r="M112" s="59">
        <v>62.761601759999998</v>
      </c>
      <c r="N112" s="22" t="s">
        <v>15</v>
      </c>
    </row>
    <row r="113" spans="2:14" x14ac:dyDescent="0.2">
      <c r="B113" s="12" t="s">
        <v>117</v>
      </c>
      <c r="C113" s="20">
        <v>100</v>
      </c>
      <c r="D113" s="59">
        <v>1.61766202</v>
      </c>
      <c r="E113" s="59">
        <v>13.465255880000001</v>
      </c>
      <c r="F113" s="59">
        <v>35.761522030000002</v>
      </c>
      <c r="G113" s="59">
        <v>35.761522030000002</v>
      </c>
      <c r="H113" s="59">
        <v>35.761522030000002</v>
      </c>
      <c r="I113" s="59">
        <v>64.238477970000005</v>
      </c>
      <c r="J113" s="59">
        <v>64.238477970000005</v>
      </c>
      <c r="K113" s="59">
        <v>64.238477970000005</v>
      </c>
      <c r="L113" s="23" t="s">
        <v>15</v>
      </c>
      <c r="M113" s="23" t="s">
        <v>15</v>
      </c>
      <c r="N113" s="22" t="s">
        <v>15</v>
      </c>
    </row>
    <row r="114" spans="2:14" x14ac:dyDescent="0.2">
      <c r="B114" s="12" t="s">
        <v>118</v>
      </c>
      <c r="C114" s="20">
        <v>100</v>
      </c>
      <c r="D114" s="59">
        <v>7.7220315299999998</v>
      </c>
      <c r="E114" s="59">
        <v>25.848354669999999</v>
      </c>
      <c r="F114" s="59">
        <v>40.201015349999999</v>
      </c>
      <c r="G114" s="59">
        <v>49.532402939999997</v>
      </c>
      <c r="H114" s="20">
        <v>59.007666540000002</v>
      </c>
      <c r="I114" s="20">
        <v>40.992333459999998</v>
      </c>
      <c r="J114" s="59">
        <v>33.317575480000002</v>
      </c>
      <c r="K114" s="59">
        <v>33.317575480000002</v>
      </c>
      <c r="L114" s="23" t="s">
        <v>15</v>
      </c>
      <c r="M114" s="23" t="s">
        <v>15</v>
      </c>
      <c r="N114" s="22" t="s">
        <v>15</v>
      </c>
    </row>
    <row r="115" spans="2:14" x14ac:dyDescent="0.2">
      <c r="B115" s="12" t="s">
        <v>119</v>
      </c>
      <c r="C115" s="20">
        <v>100</v>
      </c>
      <c r="D115" s="59">
        <v>2.3435017500000002</v>
      </c>
      <c r="E115" s="59">
        <v>11.475214490000001</v>
      </c>
      <c r="F115" s="59">
        <v>24.6981252</v>
      </c>
      <c r="G115" s="59">
        <v>42.88608198</v>
      </c>
      <c r="H115" s="59">
        <v>51.302828089999998</v>
      </c>
      <c r="I115" s="59">
        <v>48.697171910000002</v>
      </c>
      <c r="J115" s="59">
        <v>48.697171910000002</v>
      </c>
      <c r="K115" s="23" t="s">
        <v>15</v>
      </c>
      <c r="L115" s="23" t="s">
        <v>15</v>
      </c>
      <c r="M115" s="23" t="s">
        <v>15</v>
      </c>
      <c r="N115" s="22" t="s">
        <v>15</v>
      </c>
    </row>
    <row r="116" spans="2:14" x14ac:dyDescent="0.2">
      <c r="B116" s="12" t="s">
        <v>120</v>
      </c>
      <c r="C116" s="20">
        <v>100</v>
      </c>
      <c r="D116" s="20">
        <v>1.0396788800000001</v>
      </c>
      <c r="E116" s="59">
        <v>6.6213726399999997</v>
      </c>
      <c r="F116" s="59">
        <v>19.05968283</v>
      </c>
      <c r="G116" s="59">
        <v>24.516351910000001</v>
      </c>
      <c r="H116" s="59">
        <v>28.448048960000001</v>
      </c>
      <c r="I116" s="59">
        <v>71.551951040000006</v>
      </c>
      <c r="J116" s="59">
        <v>64.833519769999995</v>
      </c>
      <c r="K116" s="59">
        <v>32.795946569999998</v>
      </c>
      <c r="L116" s="23" t="s">
        <v>15</v>
      </c>
      <c r="M116" s="23" t="s">
        <v>15</v>
      </c>
      <c r="N116" s="22" t="s">
        <v>15</v>
      </c>
    </row>
    <row r="117" spans="2:14" x14ac:dyDescent="0.2">
      <c r="B117" s="12" t="s">
        <v>121</v>
      </c>
      <c r="C117" s="20">
        <v>100</v>
      </c>
      <c r="D117" s="23" t="s">
        <v>15</v>
      </c>
      <c r="E117" s="59">
        <v>6.3111509400000001</v>
      </c>
      <c r="F117" s="59">
        <v>6.3111509400000001</v>
      </c>
      <c r="G117" s="59">
        <v>16.69280753</v>
      </c>
      <c r="H117" s="59">
        <v>32.519232209999998</v>
      </c>
      <c r="I117" s="59">
        <v>67.480767790000002</v>
      </c>
      <c r="J117" s="59">
        <v>67.480767790000002</v>
      </c>
      <c r="K117" s="23" t="s">
        <v>15</v>
      </c>
      <c r="L117" s="23" t="s">
        <v>15</v>
      </c>
      <c r="M117" s="23" t="s">
        <v>15</v>
      </c>
      <c r="N117" s="22" t="s">
        <v>15</v>
      </c>
    </row>
    <row r="118" spans="2:14" x14ac:dyDescent="0.2">
      <c r="B118" s="12" t="s">
        <v>122</v>
      </c>
      <c r="C118" s="20">
        <v>100</v>
      </c>
      <c r="D118" s="59">
        <v>3.4339596100000001</v>
      </c>
      <c r="E118" s="20">
        <v>14.03138414</v>
      </c>
      <c r="F118" s="59">
        <v>18.225318420000001</v>
      </c>
      <c r="G118" s="20">
        <v>34.00886637</v>
      </c>
      <c r="H118" s="20">
        <v>34.00886637</v>
      </c>
      <c r="I118" s="20">
        <v>65.991133629999993</v>
      </c>
      <c r="J118" s="20">
        <v>65.991133629999993</v>
      </c>
      <c r="K118" s="23" t="s">
        <v>15</v>
      </c>
      <c r="L118" s="23" t="s">
        <v>15</v>
      </c>
      <c r="M118" s="23" t="s">
        <v>15</v>
      </c>
      <c r="N118" s="22" t="s">
        <v>15</v>
      </c>
    </row>
    <row r="119" spans="2:14" x14ac:dyDescent="0.2">
      <c r="B119" s="12" t="s">
        <v>123</v>
      </c>
      <c r="C119" s="20">
        <v>100</v>
      </c>
      <c r="D119" s="59">
        <v>2.67177693</v>
      </c>
      <c r="E119" s="59">
        <v>22.568460810000001</v>
      </c>
      <c r="F119" s="59">
        <v>39.149030719999999</v>
      </c>
      <c r="G119" s="20">
        <v>59.990001669999998</v>
      </c>
      <c r="H119" s="20">
        <v>59.990001669999998</v>
      </c>
      <c r="I119" s="20">
        <v>40.009998330000002</v>
      </c>
      <c r="J119" s="20">
        <v>40.009998330000002</v>
      </c>
      <c r="K119" s="23" t="s">
        <v>15</v>
      </c>
      <c r="L119" s="23" t="s">
        <v>15</v>
      </c>
      <c r="M119" s="23" t="s">
        <v>15</v>
      </c>
      <c r="N119" s="22" t="s">
        <v>15</v>
      </c>
    </row>
    <row r="120" spans="2:14" x14ac:dyDescent="0.2">
      <c r="B120" s="12" t="s">
        <v>124</v>
      </c>
      <c r="C120" s="20">
        <v>100</v>
      </c>
      <c r="D120" s="59">
        <v>2.1038714700000001</v>
      </c>
      <c r="E120" s="59">
        <v>11.46494985</v>
      </c>
      <c r="F120" s="20">
        <v>30.954502340000001</v>
      </c>
      <c r="G120" s="20">
        <v>41.999827549999999</v>
      </c>
      <c r="H120" s="59">
        <v>54.631678790000002</v>
      </c>
      <c r="I120" s="59">
        <v>45.368321209999998</v>
      </c>
      <c r="J120" s="59">
        <v>32.127152010000003</v>
      </c>
      <c r="K120" s="59">
        <v>32.127152010000003</v>
      </c>
      <c r="L120" s="23" t="s">
        <v>15</v>
      </c>
      <c r="M120" s="23" t="s">
        <v>15</v>
      </c>
      <c r="N120" s="22" t="s">
        <v>15</v>
      </c>
    </row>
    <row r="121" spans="2:14" x14ac:dyDescent="0.2">
      <c r="B121" s="12" t="s">
        <v>125</v>
      </c>
      <c r="C121" s="20">
        <v>100</v>
      </c>
      <c r="D121" s="59">
        <v>0.85328314999999999</v>
      </c>
      <c r="E121" s="59">
        <v>4.1308473799999996</v>
      </c>
      <c r="F121" s="20">
        <v>15.95559738</v>
      </c>
      <c r="G121" s="59">
        <v>27.384806780000002</v>
      </c>
      <c r="H121" s="20">
        <v>38.994242329999999</v>
      </c>
      <c r="I121" s="20">
        <v>61.005757670000001</v>
      </c>
      <c r="J121" s="59">
        <v>56.074259560000002</v>
      </c>
      <c r="K121" s="59">
        <v>47.305379670000001</v>
      </c>
      <c r="L121" s="59">
        <v>47.305379670000001</v>
      </c>
      <c r="M121" s="23" t="s">
        <v>15</v>
      </c>
      <c r="N121" s="22" t="s">
        <v>15</v>
      </c>
    </row>
    <row r="122" spans="2:14" x14ac:dyDescent="0.2">
      <c r="B122" s="12" t="s">
        <v>126</v>
      </c>
      <c r="C122" s="20">
        <v>100</v>
      </c>
      <c r="D122" s="23" t="s">
        <v>15</v>
      </c>
      <c r="E122" s="59">
        <v>5.5013698599999996</v>
      </c>
      <c r="F122" s="59">
        <v>17.892237439999999</v>
      </c>
      <c r="G122" s="59">
        <v>32.412785390000003</v>
      </c>
      <c r="H122" s="59">
        <v>39.806392690000003</v>
      </c>
      <c r="I122" s="59">
        <v>60.193607309999997</v>
      </c>
      <c r="J122" s="59">
        <v>44.584474890000003</v>
      </c>
      <c r="K122" s="59">
        <v>44.584474890000003</v>
      </c>
      <c r="L122" s="23" t="s">
        <v>15</v>
      </c>
      <c r="M122" s="23" t="s">
        <v>15</v>
      </c>
      <c r="N122" s="22" t="s">
        <v>15</v>
      </c>
    </row>
    <row r="123" spans="2:14" x14ac:dyDescent="0.2">
      <c r="B123" s="11" t="s">
        <v>127</v>
      </c>
      <c r="C123" s="18">
        <v>100</v>
      </c>
      <c r="D123" s="57">
        <v>2.6110095100000001</v>
      </c>
      <c r="E123" s="57">
        <v>13.51120828</v>
      </c>
      <c r="F123" s="18">
        <v>25.973738610000002</v>
      </c>
      <c r="G123" s="57">
        <v>38.517591119999999</v>
      </c>
      <c r="H123" s="57">
        <v>44.155298899999998</v>
      </c>
      <c r="I123" s="57">
        <v>55.844701100000002</v>
      </c>
      <c r="J123" s="57">
        <v>50.081794989999999</v>
      </c>
      <c r="K123" s="57">
        <v>34.778661820000004</v>
      </c>
      <c r="L123" s="57">
        <v>21.860916370000002</v>
      </c>
      <c r="M123" s="57">
        <v>17.427344300000001</v>
      </c>
      <c r="N123" s="13" t="s">
        <v>15</v>
      </c>
    </row>
    <row r="124" spans="2:14" x14ac:dyDescent="0.2">
      <c r="B124" s="12" t="s">
        <v>128</v>
      </c>
      <c r="C124" s="20">
        <v>100</v>
      </c>
      <c r="D124" s="23" t="s">
        <v>15</v>
      </c>
      <c r="E124" s="59">
        <v>2.06347426</v>
      </c>
      <c r="F124" s="59">
        <v>14.752719519999999</v>
      </c>
      <c r="G124" s="59">
        <v>14.752719519999999</v>
      </c>
      <c r="H124" s="59">
        <v>14.752719519999999</v>
      </c>
      <c r="I124" s="59">
        <v>85.247280480000001</v>
      </c>
      <c r="J124" s="59">
        <v>85.247280480000001</v>
      </c>
      <c r="K124" s="59">
        <v>85.247280480000001</v>
      </c>
      <c r="L124" s="23" t="s">
        <v>15</v>
      </c>
      <c r="M124" s="23" t="s">
        <v>15</v>
      </c>
      <c r="N124" s="22" t="s">
        <v>15</v>
      </c>
    </row>
    <row r="125" spans="2:14" x14ac:dyDescent="0.2">
      <c r="B125" s="12" t="s">
        <v>129</v>
      </c>
      <c r="C125" s="20">
        <v>100</v>
      </c>
      <c r="D125" s="59">
        <v>1.3205850299999999</v>
      </c>
      <c r="E125" s="59">
        <v>18.942585319999999</v>
      </c>
      <c r="F125" s="59">
        <v>36.82491598</v>
      </c>
      <c r="G125" s="59">
        <v>54.5794481</v>
      </c>
      <c r="H125" s="59">
        <v>54.5794481</v>
      </c>
      <c r="I125" s="59">
        <v>45.4205519</v>
      </c>
      <c r="J125" s="59">
        <v>45.4205519</v>
      </c>
      <c r="K125" s="23" t="s">
        <v>15</v>
      </c>
      <c r="L125" s="23" t="s">
        <v>15</v>
      </c>
      <c r="M125" s="23" t="s">
        <v>15</v>
      </c>
      <c r="N125" s="22" t="s">
        <v>15</v>
      </c>
    </row>
    <row r="126" spans="2:14" x14ac:dyDescent="0.2">
      <c r="B126" s="12" t="s">
        <v>130</v>
      </c>
      <c r="C126" s="20">
        <v>100</v>
      </c>
      <c r="D126" s="23" t="s">
        <v>15</v>
      </c>
      <c r="E126" s="59">
        <v>11.310034310000001</v>
      </c>
      <c r="F126" s="59">
        <v>20.642152660000001</v>
      </c>
      <c r="G126" s="59">
        <v>40.796526589999999</v>
      </c>
      <c r="H126" s="59">
        <v>63.480917669999997</v>
      </c>
      <c r="I126" s="59">
        <v>36.519082330000003</v>
      </c>
      <c r="J126" s="59">
        <v>36.519082330000003</v>
      </c>
      <c r="K126" s="23" t="s">
        <v>15</v>
      </c>
      <c r="L126" s="23" t="s">
        <v>15</v>
      </c>
      <c r="M126" s="23" t="s">
        <v>15</v>
      </c>
      <c r="N126" s="22" t="s">
        <v>15</v>
      </c>
    </row>
    <row r="127" spans="2:14" x14ac:dyDescent="0.2">
      <c r="B127" s="12" t="s">
        <v>131</v>
      </c>
      <c r="C127" s="20">
        <v>100</v>
      </c>
      <c r="D127" s="59">
        <v>4.12566992</v>
      </c>
      <c r="E127" s="59">
        <v>18.15154038</v>
      </c>
      <c r="F127" s="59">
        <v>26.753526990000001</v>
      </c>
      <c r="G127" s="59">
        <v>40.160195139999999</v>
      </c>
      <c r="H127" s="59">
        <v>48.347034749999999</v>
      </c>
      <c r="I127" s="59">
        <v>51.652965250000001</v>
      </c>
      <c r="J127" s="59">
        <v>33.439270090000001</v>
      </c>
      <c r="K127" s="59">
        <v>27.492347930000001</v>
      </c>
      <c r="L127" s="59">
        <v>27.492347930000001</v>
      </c>
      <c r="M127" s="23" t="s">
        <v>15</v>
      </c>
      <c r="N127" s="22" t="s">
        <v>15</v>
      </c>
    </row>
    <row r="128" spans="2:14" x14ac:dyDescent="0.2">
      <c r="B128" s="12" t="s">
        <v>132</v>
      </c>
      <c r="C128" s="20">
        <v>100</v>
      </c>
      <c r="D128" s="23" t="s">
        <v>15</v>
      </c>
      <c r="E128" s="59">
        <v>10.622881850000001</v>
      </c>
      <c r="F128" s="59">
        <v>16.87507304</v>
      </c>
      <c r="G128" s="59">
        <v>16.87507304</v>
      </c>
      <c r="H128" s="59">
        <v>51.583498890000001</v>
      </c>
      <c r="I128" s="59">
        <v>48.416501109999999</v>
      </c>
      <c r="J128" s="23" t="s">
        <v>15</v>
      </c>
      <c r="K128" s="23" t="s">
        <v>15</v>
      </c>
      <c r="L128" s="23" t="s">
        <v>15</v>
      </c>
      <c r="M128" s="23" t="s">
        <v>15</v>
      </c>
      <c r="N128" s="22" t="s">
        <v>15</v>
      </c>
    </row>
    <row r="129" spans="2:14" x14ac:dyDescent="0.2">
      <c r="B129" s="12" t="s">
        <v>133</v>
      </c>
      <c r="C129" s="20">
        <v>100</v>
      </c>
      <c r="D129" s="59">
        <v>2.4694567200000002</v>
      </c>
      <c r="E129" s="20">
        <v>11.98336366</v>
      </c>
      <c r="F129" s="20">
        <v>38.952430470000003</v>
      </c>
      <c r="G129" s="59">
        <v>57.936920540000003</v>
      </c>
      <c r="H129" s="59">
        <v>57.936920540000003</v>
      </c>
      <c r="I129" s="59">
        <v>42.063079459999997</v>
      </c>
      <c r="J129" s="59">
        <v>42.063079459999997</v>
      </c>
      <c r="K129" s="23" t="s">
        <v>15</v>
      </c>
      <c r="L129" s="23" t="s">
        <v>15</v>
      </c>
      <c r="M129" s="23" t="s">
        <v>15</v>
      </c>
      <c r="N129" s="22" t="s">
        <v>15</v>
      </c>
    </row>
    <row r="130" spans="2:14" x14ac:dyDescent="0.2">
      <c r="B130" s="12" t="s">
        <v>134</v>
      </c>
      <c r="C130" s="20">
        <v>100</v>
      </c>
      <c r="D130" s="59">
        <v>6.0922321300000002</v>
      </c>
      <c r="E130" s="59">
        <v>17.11386371</v>
      </c>
      <c r="F130" s="59">
        <v>37.347874760000003</v>
      </c>
      <c r="G130" s="59">
        <v>62.294608359999998</v>
      </c>
      <c r="H130" s="59">
        <v>62.294608359999998</v>
      </c>
      <c r="I130" s="59">
        <v>37.705391640000002</v>
      </c>
      <c r="J130" s="59">
        <v>37.705391640000002</v>
      </c>
      <c r="K130" s="59">
        <v>37.705391640000002</v>
      </c>
      <c r="L130" s="23" t="s">
        <v>15</v>
      </c>
      <c r="M130" s="23" t="s">
        <v>15</v>
      </c>
      <c r="N130" s="22" t="s">
        <v>15</v>
      </c>
    </row>
    <row r="131" spans="2:14" x14ac:dyDescent="0.2">
      <c r="B131" s="12" t="s">
        <v>135</v>
      </c>
      <c r="C131" s="20">
        <v>100</v>
      </c>
      <c r="D131" s="59">
        <v>6.1168676099999999</v>
      </c>
      <c r="E131" s="59">
        <v>18.731944070000001</v>
      </c>
      <c r="F131" s="59">
        <v>32.402449830000002</v>
      </c>
      <c r="G131" s="59">
        <v>51.681368210000002</v>
      </c>
      <c r="H131" s="59">
        <v>62.694041060000004</v>
      </c>
      <c r="I131" s="59">
        <v>37.305958939999996</v>
      </c>
      <c r="J131" s="59">
        <v>37.305958939999996</v>
      </c>
      <c r="K131" s="23" t="s">
        <v>15</v>
      </c>
      <c r="L131" s="23" t="s">
        <v>15</v>
      </c>
      <c r="M131" s="23" t="s">
        <v>15</v>
      </c>
      <c r="N131" s="22" t="s">
        <v>15</v>
      </c>
    </row>
    <row r="132" spans="2:14" x14ac:dyDescent="0.2">
      <c r="B132" s="12" t="s">
        <v>136</v>
      </c>
      <c r="C132" s="20">
        <v>100</v>
      </c>
      <c r="D132" s="59">
        <v>0.63486629000000006</v>
      </c>
      <c r="E132" s="59">
        <v>6.7557811499999998</v>
      </c>
      <c r="F132" s="59">
        <v>13.776524090000001</v>
      </c>
      <c r="G132" s="59">
        <v>20.244270950000001</v>
      </c>
      <c r="H132" s="59">
        <v>25.629098160000002</v>
      </c>
      <c r="I132" s="59">
        <v>74.370901840000002</v>
      </c>
      <c r="J132" s="59">
        <v>68.584166300000007</v>
      </c>
      <c r="K132" s="59">
        <v>68.584166300000007</v>
      </c>
      <c r="L132" s="59">
        <v>68.584166300000007</v>
      </c>
      <c r="M132" s="59">
        <v>68.584166300000007</v>
      </c>
      <c r="N132" s="22" t="s">
        <v>15</v>
      </c>
    </row>
    <row r="133" spans="2:14" x14ac:dyDescent="0.2">
      <c r="B133" s="12" t="s">
        <v>137</v>
      </c>
      <c r="C133" s="20">
        <v>100</v>
      </c>
      <c r="D133" s="59">
        <v>2.4316720300000001</v>
      </c>
      <c r="E133" s="59">
        <v>17.087017679999999</v>
      </c>
      <c r="F133" s="59">
        <v>30.31551447</v>
      </c>
      <c r="G133" s="59">
        <v>55.235128619999998</v>
      </c>
      <c r="H133" s="59">
        <v>55.235128619999998</v>
      </c>
      <c r="I133" s="59">
        <v>44.764871380000002</v>
      </c>
      <c r="J133" s="59">
        <v>44.764871380000002</v>
      </c>
      <c r="K133" s="23" t="s">
        <v>15</v>
      </c>
      <c r="L133" s="23" t="s">
        <v>15</v>
      </c>
      <c r="M133" s="23" t="s">
        <v>15</v>
      </c>
      <c r="N133" s="22" t="s">
        <v>15</v>
      </c>
    </row>
    <row r="134" spans="2:14" x14ac:dyDescent="0.2">
      <c r="B134" s="12" t="s">
        <v>138</v>
      </c>
      <c r="C134" s="20">
        <v>100</v>
      </c>
      <c r="D134" s="59">
        <v>6.7830480399999997</v>
      </c>
      <c r="E134" s="59">
        <v>25.78236935</v>
      </c>
      <c r="F134" s="59">
        <v>37.203076690000003</v>
      </c>
      <c r="G134" s="59">
        <v>51.391297790000003</v>
      </c>
      <c r="H134" s="59">
        <v>62.404796019999999</v>
      </c>
      <c r="I134" s="59">
        <v>37.595203980000001</v>
      </c>
      <c r="J134" s="59">
        <v>37.595203980000001</v>
      </c>
      <c r="K134" s="23" t="s">
        <v>15</v>
      </c>
      <c r="L134" s="23" t="s">
        <v>15</v>
      </c>
      <c r="M134" s="23" t="s">
        <v>15</v>
      </c>
      <c r="N134" s="22" t="s">
        <v>15</v>
      </c>
    </row>
    <row r="135" spans="2:14" x14ac:dyDescent="0.2">
      <c r="B135" s="12" t="s">
        <v>139</v>
      </c>
      <c r="C135" s="20">
        <v>100</v>
      </c>
      <c r="D135" s="20">
        <v>1.99871051</v>
      </c>
      <c r="E135" s="59">
        <v>15.554480979999999</v>
      </c>
      <c r="F135" s="59">
        <v>25.50612508</v>
      </c>
      <c r="G135" s="59">
        <v>47.820760800000002</v>
      </c>
      <c r="H135" s="59">
        <v>47.820760800000002</v>
      </c>
      <c r="I135" s="59">
        <v>52.179239199999998</v>
      </c>
      <c r="J135" s="59">
        <v>52.179239199999998</v>
      </c>
      <c r="K135" s="59">
        <v>52.179239199999998</v>
      </c>
      <c r="L135" s="23" t="s">
        <v>15</v>
      </c>
      <c r="M135" s="23" t="s">
        <v>15</v>
      </c>
      <c r="N135" s="22" t="s">
        <v>15</v>
      </c>
    </row>
    <row r="136" spans="2:14" x14ac:dyDescent="0.2">
      <c r="B136" s="12" t="s">
        <v>140</v>
      </c>
      <c r="C136" s="20">
        <v>100</v>
      </c>
      <c r="D136" s="20">
        <v>1.0380100400000001</v>
      </c>
      <c r="E136" s="59">
        <v>5.7902087299999998</v>
      </c>
      <c r="F136" s="59">
        <v>20.095874380000001</v>
      </c>
      <c r="G136" s="59">
        <v>36.764428340000002</v>
      </c>
      <c r="H136" s="59">
        <v>46.623636429999998</v>
      </c>
      <c r="I136" s="59">
        <v>53.376363570000002</v>
      </c>
      <c r="J136" s="59">
        <v>53.376363570000002</v>
      </c>
      <c r="K136" s="59">
        <v>53.376363570000002</v>
      </c>
      <c r="L136" s="23" t="s">
        <v>15</v>
      </c>
      <c r="M136" s="23" t="s">
        <v>15</v>
      </c>
      <c r="N136" s="22" t="s">
        <v>15</v>
      </c>
    </row>
    <row r="137" spans="2:14" x14ac:dyDescent="0.2">
      <c r="B137" s="12" t="s">
        <v>141</v>
      </c>
      <c r="C137" s="20">
        <v>100</v>
      </c>
      <c r="D137" s="59">
        <v>5.47189367</v>
      </c>
      <c r="E137" s="20">
        <v>24.018412390000002</v>
      </c>
      <c r="F137" s="59">
        <v>35.858431899999999</v>
      </c>
      <c r="G137" s="59">
        <v>35.858431899999999</v>
      </c>
      <c r="H137" s="59">
        <v>35.858431899999999</v>
      </c>
      <c r="I137" s="59">
        <v>64.141568100000001</v>
      </c>
      <c r="J137" s="59">
        <v>64.141568100000001</v>
      </c>
      <c r="K137" s="59">
        <v>37.596024880000002</v>
      </c>
      <c r="L137" s="23" t="s">
        <v>15</v>
      </c>
      <c r="M137" s="23" t="s">
        <v>15</v>
      </c>
      <c r="N137" s="22" t="s">
        <v>15</v>
      </c>
    </row>
    <row r="138" spans="2:14" x14ac:dyDescent="0.2">
      <c r="B138" s="12" t="s">
        <v>142</v>
      </c>
      <c r="C138" s="20">
        <v>100</v>
      </c>
      <c r="D138" s="59">
        <v>1.1465400299999999</v>
      </c>
      <c r="E138" s="20">
        <v>8.9993215699999993</v>
      </c>
      <c r="F138" s="59">
        <v>39.56919946</v>
      </c>
      <c r="G138" s="59">
        <v>47.5</v>
      </c>
      <c r="H138" s="59">
        <v>47.5</v>
      </c>
      <c r="I138" s="59">
        <v>52.5</v>
      </c>
      <c r="J138" s="59">
        <v>42.245590229999998</v>
      </c>
      <c r="K138" s="23" t="s">
        <v>15</v>
      </c>
      <c r="L138" s="23" t="s">
        <v>15</v>
      </c>
      <c r="M138" s="23" t="s">
        <v>15</v>
      </c>
      <c r="N138" s="22" t="s">
        <v>15</v>
      </c>
    </row>
    <row r="139" spans="2:14" x14ac:dyDescent="0.2">
      <c r="B139" s="11" t="s">
        <v>143</v>
      </c>
      <c r="C139" s="18">
        <v>100</v>
      </c>
      <c r="D139" s="57">
        <v>7.8132861399999998</v>
      </c>
      <c r="E139" s="57">
        <v>20.60834109</v>
      </c>
      <c r="F139" s="57">
        <v>34.818766179999997</v>
      </c>
      <c r="G139" s="57">
        <v>44.113470489999997</v>
      </c>
      <c r="H139" s="57">
        <v>46.39387541</v>
      </c>
      <c r="I139" s="57">
        <v>53.60612459</v>
      </c>
      <c r="J139" s="57">
        <v>45.171598580000001</v>
      </c>
      <c r="K139" s="57">
        <v>33.11142495</v>
      </c>
      <c r="L139" s="57">
        <v>25.482296219999998</v>
      </c>
      <c r="M139" s="57">
        <v>10.207915270000001</v>
      </c>
      <c r="N139" s="13" t="s">
        <v>15</v>
      </c>
    </row>
    <row r="140" spans="2:14" x14ac:dyDescent="0.2">
      <c r="B140" s="12" t="s">
        <v>144</v>
      </c>
      <c r="C140" s="20">
        <v>100</v>
      </c>
      <c r="D140" s="59">
        <v>12.23888183</v>
      </c>
      <c r="E140" s="59">
        <v>27.735705209999999</v>
      </c>
      <c r="F140" s="59">
        <v>59.817026679999998</v>
      </c>
      <c r="G140" s="59">
        <v>59.817026679999998</v>
      </c>
      <c r="H140" s="59">
        <v>59.817026679999998</v>
      </c>
      <c r="I140" s="59">
        <v>40.182973320000002</v>
      </c>
      <c r="J140" s="59">
        <v>40.182973320000002</v>
      </c>
      <c r="K140" s="23" t="s">
        <v>15</v>
      </c>
      <c r="L140" s="23" t="s">
        <v>15</v>
      </c>
      <c r="M140" s="23" t="s">
        <v>15</v>
      </c>
      <c r="N140" s="22" t="s">
        <v>15</v>
      </c>
    </row>
    <row r="141" spans="2:14" x14ac:dyDescent="0.2">
      <c r="B141" s="12" t="s">
        <v>145</v>
      </c>
      <c r="C141" s="20">
        <v>100</v>
      </c>
      <c r="D141" s="59">
        <v>5.26364666</v>
      </c>
      <c r="E141" s="59">
        <v>14.747125799999999</v>
      </c>
      <c r="F141" s="59">
        <v>28.938912720000001</v>
      </c>
      <c r="G141" s="20">
        <v>44.040786760000003</v>
      </c>
      <c r="H141" s="59">
        <v>49.105700120000002</v>
      </c>
      <c r="I141" s="59">
        <v>50.894299879999998</v>
      </c>
      <c r="J141" s="59">
        <v>43.457588080000001</v>
      </c>
      <c r="K141" s="59">
        <v>43.457588080000001</v>
      </c>
      <c r="L141" s="59">
        <v>43.457588080000001</v>
      </c>
      <c r="M141" s="23" t="s">
        <v>15</v>
      </c>
      <c r="N141" s="22" t="s">
        <v>15</v>
      </c>
    </row>
    <row r="142" spans="2:14" x14ac:dyDescent="0.2">
      <c r="B142" s="12" t="s">
        <v>146</v>
      </c>
      <c r="C142" s="20">
        <v>100</v>
      </c>
      <c r="D142" s="59">
        <v>7.7763357099999997</v>
      </c>
      <c r="E142" s="59">
        <v>19.370538610000001</v>
      </c>
      <c r="F142" s="59">
        <v>32.451871079999997</v>
      </c>
      <c r="G142" s="59">
        <v>38.714038500000001</v>
      </c>
      <c r="H142" s="59">
        <v>38.714038500000001</v>
      </c>
      <c r="I142" s="59">
        <v>61.285961499999999</v>
      </c>
      <c r="J142" s="59">
        <v>61.285961499999999</v>
      </c>
      <c r="K142" s="59">
        <v>61.285961499999999</v>
      </c>
      <c r="L142" s="23" t="s">
        <v>15</v>
      </c>
      <c r="M142" s="23" t="s">
        <v>15</v>
      </c>
      <c r="N142" s="22" t="s">
        <v>15</v>
      </c>
    </row>
    <row r="143" spans="2:14" x14ac:dyDescent="0.2">
      <c r="B143" s="12" t="s">
        <v>147</v>
      </c>
      <c r="C143" s="20">
        <v>100</v>
      </c>
      <c r="D143" s="59">
        <v>7.7029202100000003</v>
      </c>
      <c r="E143" s="59">
        <v>17.125776040000002</v>
      </c>
      <c r="F143" s="59">
        <v>36.569326279999999</v>
      </c>
      <c r="G143" s="59">
        <v>43.945734649999999</v>
      </c>
      <c r="H143" s="59">
        <v>43.945734649999999</v>
      </c>
      <c r="I143" s="59">
        <v>56.054265350000001</v>
      </c>
      <c r="J143" s="59">
        <v>41.890089680000003</v>
      </c>
      <c r="K143" s="23" t="s">
        <v>15</v>
      </c>
      <c r="L143" s="23" t="s">
        <v>15</v>
      </c>
      <c r="M143" s="23" t="s">
        <v>15</v>
      </c>
      <c r="N143" s="22" t="s">
        <v>15</v>
      </c>
    </row>
    <row r="144" spans="2:14" x14ac:dyDescent="0.2">
      <c r="B144" s="12" t="s">
        <v>148</v>
      </c>
      <c r="C144" s="20">
        <v>100</v>
      </c>
      <c r="D144" s="59">
        <v>3.8273331000000002</v>
      </c>
      <c r="E144" s="59">
        <v>13.785001360000001</v>
      </c>
      <c r="F144" s="59">
        <v>20.49982524</v>
      </c>
      <c r="G144" s="59">
        <v>29.229290460000001</v>
      </c>
      <c r="H144" s="59">
        <v>31.584721739999999</v>
      </c>
      <c r="I144" s="59">
        <v>68.415278259999994</v>
      </c>
      <c r="J144" s="59">
        <v>61.653850630000001</v>
      </c>
      <c r="K144" s="20">
        <v>51.019457070000001</v>
      </c>
      <c r="L144" s="20">
        <v>51.019457070000001</v>
      </c>
      <c r="M144" s="20">
        <v>51.019457070000001</v>
      </c>
      <c r="N144" s="22" t="s">
        <v>15</v>
      </c>
    </row>
    <row r="145" spans="2:14" x14ac:dyDescent="0.2">
      <c r="B145" s="12" t="s">
        <v>149</v>
      </c>
      <c r="C145" s="20">
        <v>100</v>
      </c>
      <c r="D145" s="59">
        <v>14.66032549</v>
      </c>
      <c r="E145" s="59">
        <v>35.35930887</v>
      </c>
      <c r="F145" s="59">
        <v>44.665997640000001</v>
      </c>
      <c r="G145" s="59">
        <v>51.245691350000001</v>
      </c>
      <c r="H145" s="59">
        <v>51.245691350000001</v>
      </c>
      <c r="I145" s="59">
        <v>48.754308649999999</v>
      </c>
      <c r="J145" s="59">
        <v>31.236092330000002</v>
      </c>
      <c r="K145" s="23" t="s">
        <v>15</v>
      </c>
      <c r="L145" s="23" t="s">
        <v>15</v>
      </c>
      <c r="M145" s="23" t="s">
        <v>15</v>
      </c>
      <c r="N145" s="22" t="s">
        <v>15</v>
      </c>
    </row>
    <row r="146" spans="2:14" x14ac:dyDescent="0.2">
      <c r="B146" s="12" t="s">
        <v>150</v>
      </c>
      <c r="C146" s="20">
        <v>100</v>
      </c>
      <c r="D146" s="59">
        <v>13.90977444</v>
      </c>
      <c r="E146" s="59">
        <v>28.881026089999999</v>
      </c>
      <c r="F146" s="59">
        <v>54.10585287</v>
      </c>
      <c r="G146" s="59">
        <v>64.440513050000007</v>
      </c>
      <c r="H146" s="59">
        <v>64.440513050000007</v>
      </c>
      <c r="I146" s="59">
        <v>35.55948695</v>
      </c>
      <c r="J146" s="23" t="s">
        <v>15</v>
      </c>
      <c r="K146" s="23" t="s">
        <v>15</v>
      </c>
      <c r="L146" s="23" t="s">
        <v>15</v>
      </c>
      <c r="M146" s="23" t="s">
        <v>15</v>
      </c>
      <c r="N146" s="22" t="s">
        <v>15</v>
      </c>
    </row>
    <row r="147" spans="2:14" x14ac:dyDescent="0.2">
      <c r="B147" s="12" t="s">
        <v>151</v>
      </c>
      <c r="C147" s="20">
        <v>100</v>
      </c>
      <c r="D147" s="20">
        <v>9.0272413599999997</v>
      </c>
      <c r="E147" s="59">
        <v>21.278129669999998</v>
      </c>
      <c r="F147" s="59">
        <v>42.849786289999997</v>
      </c>
      <c r="G147" s="59">
        <v>48.921159690000003</v>
      </c>
      <c r="H147" s="59">
        <v>48.921159690000003</v>
      </c>
      <c r="I147" s="59">
        <v>51.078840309999997</v>
      </c>
      <c r="J147" s="59">
        <v>51.078840309999997</v>
      </c>
      <c r="K147" s="23" t="s">
        <v>15</v>
      </c>
      <c r="L147" s="23" t="s">
        <v>15</v>
      </c>
      <c r="M147" s="23" t="s">
        <v>15</v>
      </c>
      <c r="N147" s="22" t="s">
        <v>15</v>
      </c>
    </row>
    <row r="148" spans="2:14" x14ac:dyDescent="0.2">
      <c r="B148" s="12" t="s">
        <v>152</v>
      </c>
      <c r="C148" s="20">
        <v>100</v>
      </c>
      <c r="D148" s="59">
        <v>16.923401559999999</v>
      </c>
      <c r="E148" s="59">
        <v>31.24076809</v>
      </c>
      <c r="F148" s="20">
        <v>49.957796999999999</v>
      </c>
      <c r="G148" s="20">
        <v>49.957796999999999</v>
      </c>
      <c r="H148" s="20">
        <v>49.957796999999999</v>
      </c>
      <c r="I148" s="20">
        <v>50.042203000000001</v>
      </c>
      <c r="J148" s="23" t="s">
        <v>15</v>
      </c>
      <c r="K148" s="23" t="s">
        <v>15</v>
      </c>
      <c r="L148" s="23" t="s">
        <v>15</v>
      </c>
      <c r="M148" s="23" t="s">
        <v>15</v>
      </c>
      <c r="N148" s="22" t="s">
        <v>15</v>
      </c>
    </row>
    <row r="149" spans="2:14" x14ac:dyDescent="0.2">
      <c r="B149" s="12" t="s">
        <v>153</v>
      </c>
      <c r="C149" s="20">
        <v>100</v>
      </c>
      <c r="D149" s="20">
        <v>9.0245434699999993</v>
      </c>
      <c r="E149" s="59">
        <v>19.350995390000001</v>
      </c>
      <c r="F149" s="59">
        <v>29.352511750000001</v>
      </c>
      <c r="G149" s="59">
        <v>44.221562720000001</v>
      </c>
      <c r="H149" s="59">
        <v>49.604661739999997</v>
      </c>
      <c r="I149" s="59">
        <v>50.395338260000003</v>
      </c>
      <c r="J149" s="59">
        <v>35.576110739999997</v>
      </c>
      <c r="K149" s="59">
        <v>35.576110739999997</v>
      </c>
      <c r="L149" s="23" t="s">
        <v>15</v>
      </c>
      <c r="M149" s="23" t="s">
        <v>15</v>
      </c>
      <c r="N149" s="22" t="s">
        <v>15</v>
      </c>
    </row>
    <row r="150" spans="2:14" x14ac:dyDescent="0.2">
      <c r="B150" s="12" t="s">
        <v>154</v>
      </c>
      <c r="C150" s="20">
        <v>100</v>
      </c>
      <c r="D150" s="59">
        <v>9.9234303199999996</v>
      </c>
      <c r="E150" s="59">
        <v>24.466564569999999</v>
      </c>
      <c r="F150" s="59">
        <v>42.322613580000002</v>
      </c>
      <c r="G150" s="59">
        <v>42.322613580000002</v>
      </c>
      <c r="H150" s="59">
        <v>42.322613580000002</v>
      </c>
      <c r="I150" s="59">
        <v>57.677386419999998</v>
      </c>
      <c r="J150" s="59">
        <v>32.858601329999999</v>
      </c>
      <c r="K150" s="23" t="s">
        <v>15</v>
      </c>
      <c r="L150" s="23" t="s">
        <v>15</v>
      </c>
      <c r="M150" s="23" t="s">
        <v>15</v>
      </c>
      <c r="N150" s="22" t="s">
        <v>15</v>
      </c>
    </row>
    <row r="151" spans="2:14" x14ac:dyDescent="0.2">
      <c r="B151" s="12" t="s">
        <v>155</v>
      </c>
      <c r="C151" s="20">
        <v>100</v>
      </c>
      <c r="D151" s="59">
        <v>25.841318510000001</v>
      </c>
      <c r="E151" s="59">
        <v>36.749712529999996</v>
      </c>
      <c r="F151" s="59">
        <v>59.839018780000004</v>
      </c>
      <c r="G151" s="59">
        <v>59.839018780000004</v>
      </c>
      <c r="H151" s="59">
        <v>59.839018780000004</v>
      </c>
      <c r="I151" s="59">
        <v>40.160981219999996</v>
      </c>
      <c r="J151" s="59">
        <v>40.160981219999996</v>
      </c>
      <c r="K151" s="23" t="s">
        <v>15</v>
      </c>
      <c r="L151" s="23" t="s">
        <v>15</v>
      </c>
      <c r="M151" s="23" t="s">
        <v>15</v>
      </c>
      <c r="N151" s="22" t="s">
        <v>15</v>
      </c>
    </row>
    <row r="152" spans="2:14" x14ac:dyDescent="0.2">
      <c r="B152" s="12" t="s">
        <v>156</v>
      </c>
      <c r="C152" s="20">
        <v>100</v>
      </c>
      <c r="D152" s="59">
        <v>6.0683552499999998</v>
      </c>
      <c r="E152" s="59">
        <v>21.595767710000001</v>
      </c>
      <c r="F152" s="59">
        <v>35.232992369999998</v>
      </c>
      <c r="G152" s="59">
        <v>44.727228449999998</v>
      </c>
      <c r="H152" s="59">
        <v>47.505006219999999</v>
      </c>
      <c r="I152" s="59">
        <v>52.494993780000001</v>
      </c>
      <c r="J152" s="20">
        <v>46.966498889999997</v>
      </c>
      <c r="K152" s="20">
        <v>46.966498889999997</v>
      </c>
      <c r="L152" s="20">
        <v>46.966498889999997</v>
      </c>
      <c r="M152" s="23" t="s">
        <v>15</v>
      </c>
      <c r="N152" s="22" t="s">
        <v>15</v>
      </c>
    </row>
    <row r="153" spans="2:14" x14ac:dyDescent="0.2">
      <c r="B153" s="12" t="s">
        <v>157</v>
      </c>
      <c r="C153" s="20">
        <v>100</v>
      </c>
      <c r="D153" s="59">
        <v>9.4100255300000004</v>
      </c>
      <c r="E153" s="59">
        <v>27.125386370000001</v>
      </c>
      <c r="F153" s="59">
        <v>44.104287059999997</v>
      </c>
      <c r="G153" s="59">
        <v>49.130493209999997</v>
      </c>
      <c r="H153" s="59">
        <v>54.635129689999999</v>
      </c>
      <c r="I153" s="59">
        <v>45.364870310000001</v>
      </c>
      <c r="J153" s="59">
        <v>45.364870310000001</v>
      </c>
      <c r="K153" s="20">
        <v>30.955516729999999</v>
      </c>
      <c r="L153" s="23" t="s">
        <v>15</v>
      </c>
      <c r="M153" s="23" t="s">
        <v>15</v>
      </c>
      <c r="N153" s="22" t="s">
        <v>15</v>
      </c>
    </row>
    <row r="154" spans="2:14" x14ac:dyDescent="0.2">
      <c r="B154" s="12" t="s">
        <v>158</v>
      </c>
      <c r="C154" s="20">
        <v>100</v>
      </c>
      <c r="D154" s="59">
        <v>4.3360243399999998</v>
      </c>
      <c r="E154" s="59">
        <v>17.545337549999999</v>
      </c>
      <c r="F154" s="20">
        <v>32.977652980000002</v>
      </c>
      <c r="G154" s="20">
        <v>51.98549199</v>
      </c>
      <c r="H154" s="20">
        <v>51.98549199</v>
      </c>
      <c r="I154" s="20">
        <v>48.01450801</v>
      </c>
      <c r="J154" s="20">
        <v>48.01450801</v>
      </c>
      <c r="K154" s="20">
        <v>48.01450801</v>
      </c>
      <c r="L154" s="20">
        <v>48.01450801</v>
      </c>
      <c r="M154" s="23" t="s">
        <v>15</v>
      </c>
      <c r="N154" s="22" t="s">
        <v>15</v>
      </c>
    </row>
    <row r="155" spans="2:14" x14ac:dyDescent="0.2">
      <c r="B155" s="11" t="s">
        <v>159</v>
      </c>
      <c r="C155" s="18">
        <v>100</v>
      </c>
      <c r="D155" s="18">
        <v>1.0214426599999999</v>
      </c>
      <c r="E155" s="57">
        <v>6.3180249799999997</v>
      </c>
      <c r="F155" s="57">
        <v>17.4266349</v>
      </c>
      <c r="G155" s="57">
        <v>30.07270785</v>
      </c>
      <c r="H155" s="57">
        <v>37.277440030000001</v>
      </c>
      <c r="I155" s="57">
        <v>62.722559969999999</v>
      </c>
      <c r="J155" s="57">
        <v>54.78688794</v>
      </c>
      <c r="K155" s="57">
        <v>46.331005589999997</v>
      </c>
      <c r="L155" s="57">
        <v>42.654945779999998</v>
      </c>
      <c r="M155" s="57">
        <v>32.5419816</v>
      </c>
      <c r="N155" s="58">
        <v>32.5419816</v>
      </c>
    </row>
    <row r="156" spans="2:14" x14ac:dyDescent="0.2">
      <c r="B156" s="12" t="s">
        <v>160</v>
      </c>
      <c r="C156" s="20">
        <v>100</v>
      </c>
      <c r="D156" s="59">
        <v>1.85761219</v>
      </c>
      <c r="E156" s="59">
        <v>9.4942681400000009</v>
      </c>
      <c r="F156" s="59">
        <v>25.912204670000001</v>
      </c>
      <c r="G156" s="59">
        <v>41.40046134</v>
      </c>
      <c r="H156" s="59">
        <v>50.30581574</v>
      </c>
      <c r="I156" s="59">
        <v>49.69418426</v>
      </c>
      <c r="J156" s="59">
        <v>35.254438700000001</v>
      </c>
      <c r="K156" s="59">
        <v>35.254438700000001</v>
      </c>
      <c r="L156" s="59">
        <v>35.254438700000001</v>
      </c>
      <c r="M156" s="23" t="s">
        <v>15</v>
      </c>
      <c r="N156" s="22" t="s">
        <v>15</v>
      </c>
    </row>
    <row r="157" spans="2:14" x14ac:dyDescent="0.2">
      <c r="B157" s="12" t="s">
        <v>161</v>
      </c>
      <c r="C157" s="20">
        <v>100</v>
      </c>
      <c r="D157" s="20">
        <v>4.9865586300000002</v>
      </c>
      <c r="E157" s="59">
        <v>24.743478100000001</v>
      </c>
      <c r="F157" s="59">
        <v>39.121956760000003</v>
      </c>
      <c r="G157" s="20">
        <v>52.048388930000002</v>
      </c>
      <c r="H157" s="59">
        <v>57.445761240000003</v>
      </c>
      <c r="I157" s="59">
        <v>42.554238759999997</v>
      </c>
      <c r="J157" s="59">
        <v>35.899814470000003</v>
      </c>
      <c r="K157" s="59">
        <v>22.710234369999998</v>
      </c>
      <c r="L157" s="23" t="s">
        <v>15</v>
      </c>
      <c r="M157" s="23" t="s">
        <v>15</v>
      </c>
      <c r="N157" s="22" t="s">
        <v>15</v>
      </c>
    </row>
    <row r="158" spans="2:14" x14ac:dyDescent="0.2">
      <c r="B158" s="12" t="s">
        <v>162</v>
      </c>
      <c r="C158" s="20">
        <v>100</v>
      </c>
      <c r="D158" s="23" t="s">
        <v>15</v>
      </c>
      <c r="E158" s="23" t="s">
        <v>15</v>
      </c>
      <c r="F158" s="23" t="s">
        <v>15</v>
      </c>
      <c r="G158" s="23" t="s">
        <v>15</v>
      </c>
      <c r="H158" s="23" t="s">
        <v>15</v>
      </c>
      <c r="I158" s="20">
        <v>100</v>
      </c>
      <c r="J158" s="20">
        <v>100</v>
      </c>
      <c r="K158" s="20">
        <v>100</v>
      </c>
      <c r="L158" s="20">
        <v>100</v>
      </c>
      <c r="M158" s="20">
        <v>100</v>
      </c>
      <c r="N158" s="21">
        <v>100</v>
      </c>
    </row>
    <row r="159" spans="2:14" x14ac:dyDescent="0.2">
      <c r="B159" s="12" t="s">
        <v>163</v>
      </c>
      <c r="C159" s="20">
        <v>100</v>
      </c>
      <c r="D159" s="23" t="s">
        <v>15</v>
      </c>
      <c r="E159" s="23" t="s">
        <v>15</v>
      </c>
      <c r="F159" s="59">
        <v>2.5137787299999999</v>
      </c>
      <c r="G159" s="59">
        <v>19.659900520000001</v>
      </c>
      <c r="H159" s="59">
        <v>40.148205400000002</v>
      </c>
      <c r="I159" s="59">
        <v>59.851794599999998</v>
      </c>
      <c r="J159" s="59">
        <v>41.242102430000003</v>
      </c>
      <c r="K159" s="59">
        <v>41.242102430000003</v>
      </c>
      <c r="L159" s="59">
        <v>41.242102430000003</v>
      </c>
      <c r="M159" s="23" t="s">
        <v>15</v>
      </c>
      <c r="N159" s="22" t="s">
        <v>15</v>
      </c>
    </row>
    <row r="160" spans="2:14" x14ac:dyDescent="0.2">
      <c r="B160" s="12" t="s">
        <v>164</v>
      </c>
      <c r="C160" s="20">
        <v>100</v>
      </c>
      <c r="D160" s="59">
        <v>1.49037591</v>
      </c>
      <c r="E160" s="59">
        <v>23.74947203</v>
      </c>
      <c r="F160" s="59">
        <v>44.22856453</v>
      </c>
      <c r="G160" s="59">
        <v>59.144391480000003</v>
      </c>
      <c r="H160" s="59">
        <v>59.144391480000003</v>
      </c>
      <c r="I160" s="59">
        <v>40.855608519999997</v>
      </c>
      <c r="J160" s="59">
        <v>40.855608519999997</v>
      </c>
      <c r="K160" s="23" t="s">
        <v>15</v>
      </c>
      <c r="L160" s="23" t="s">
        <v>15</v>
      </c>
      <c r="M160" s="23" t="s">
        <v>15</v>
      </c>
      <c r="N160" s="22" t="s">
        <v>15</v>
      </c>
    </row>
    <row r="161" spans="2:14" x14ac:dyDescent="0.2">
      <c r="B161" s="12" t="s">
        <v>165</v>
      </c>
      <c r="C161" s="20">
        <v>100</v>
      </c>
      <c r="D161" s="23" t="s">
        <v>15</v>
      </c>
      <c r="E161" s="59">
        <v>2.1220779699999999</v>
      </c>
      <c r="F161" s="59">
        <v>3.71113005</v>
      </c>
      <c r="G161" s="59">
        <v>13.42423179</v>
      </c>
      <c r="H161" s="20">
        <v>25.96287199</v>
      </c>
      <c r="I161" s="20">
        <v>74.037128010000004</v>
      </c>
      <c r="J161" s="59">
        <v>50.24646181</v>
      </c>
      <c r="K161" s="59">
        <v>39.776429899999997</v>
      </c>
      <c r="L161" s="59">
        <v>39.776429899999997</v>
      </c>
      <c r="M161" s="23" t="s">
        <v>15</v>
      </c>
      <c r="N161" s="22" t="s">
        <v>15</v>
      </c>
    </row>
    <row r="162" spans="2:14" x14ac:dyDescent="0.2">
      <c r="B162" s="12" t="s">
        <v>166</v>
      </c>
      <c r="C162" s="20">
        <v>100</v>
      </c>
      <c r="D162" s="23" t="s">
        <v>15</v>
      </c>
      <c r="E162" s="59">
        <v>1.78926976</v>
      </c>
      <c r="F162" s="59">
        <v>28.68751009</v>
      </c>
      <c r="G162" s="59">
        <v>62.333853519999998</v>
      </c>
      <c r="H162" s="59">
        <v>74.761879140000005</v>
      </c>
      <c r="I162" s="59">
        <v>25.238120859999999</v>
      </c>
      <c r="J162" s="59">
        <v>16.811063879999999</v>
      </c>
      <c r="K162" s="23" t="s">
        <v>15</v>
      </c>
      <c r="L162" s="23" t="s">
        <v>15</v>
      </c>
      <c r="M162" s="23" t="s">
        <v>15</v>
      </c>
      <c r="N162" s="22" t="s">
        <v>15</v>
      </c>
    </row>
    <row r="163" spans="2:14" x14ac:dyDescent="0.2">
      <c r="B163" s="12" t="s">
        <v>167</v>
      </c>
      <c r="C163" s="20">
        <v>100</v>
      </c>
      <c r="D163" s="59">
        <v>0.77263132999999995</v>
      </c>
      <c r="E163" s="59">
        <v>11.541678279999999</v>
      </c>
      <c r="F163" s="59">
        <v>31.29953403</v>
      </c>
      <c r="G163" s="59">
        <v>31.29953403</v>
      </c>
      <c r="H163" s="59">
        <v>41.49508144</v>
      </c>
      <c r="I163" s="59">
        <v>58.50491856</v>
      </c>
      <c r="J163" s="59">
        <v>39.380301879999998</v>
      </c>
      <c r="K163" s="23" t="s">
        <v>15</v>
      </c>
      <c r="L163" s="23" t="s">
        <v>15</v>
      </c>
      <c r="M163" s="23" t="s">
        <v>15</v>
      </c>
      <c r="N163" s="22" t="s">
        <v>15</v>
      </c>
    </row>
    <row r="164" spans="2:14" x14ac:dyDescent="0.2">
      <c r="B164" s="12" t="s">
        <v>168</v>
      </c>
      <c r="C164" s="20">
        <v>100</v>
      </c>
      <c r="D164" s="23" t="s">
        <v>15</v>
      </c>
      <c r="E164" s="59">
        <v>1.4600058199999999</v>
      </c>
      <c r="F164" s="59">
        <v>4.7169418900000002</v>
      </c>
      <c r="G164" s="59">
        <v>38.496734740000001</v>
      </c>
      <c r="H164" s="59">
        <v>38.496734740000001</v>
      </c>
      <c r="I164" s="59">
        <v>61.503265259999999</v>
      </c>
      <c r="J164" s="59">
        <v>46.849132730000001</v>
      </c>
      <c r="K164" s="59">
        <v>46.849132730000001</v>
      </c>
      <c r="L164" s="23" t="s">
        <v>15</v>
      </c>
      <c r="M164" s="23" t="s">
        <v>15</v>
      </c>
      <c r="N164" s="22" t="s">
        <v>15</v>
      </c>
    </row>
    <row r="165" spans="2:14" x14ac:dyDescent="0.2">
      <c r="B165" s="12" t="s">
        <v>169</v>
      </c>
      <c r="C165" s="20">
        <v>100</v>
      </c>
      <c r="D165" s="59">
        <v>0.57937008999999995</v>
      </c>
      <c r="E165" s="59">
        <v>6.7484884000000003</v>
      </c>
      <c r="F165" s="59">
        <v>27.67620251</v>
      </c>
      <c r="G165" s="59">
        <v>41.33381464</v>
      </c>
      <c r="H165" s="59">
        <v>57.630177779999997</v>
      </c>
      <c r="I165" s="59">
        <v>42.369822220000003</v>
      </c>
      <c r="J165" s="59">
        <v>19.572240770000001</v>
      </c>
      <c r="K165" s="59">
        <v>19.572240770000001</v>
      </c>
      <c r="L165" s="23" t="s">
        <v>15</v>
      </c>
      <c r="M165" s="23" t="s">
        <v>15</v>
      </c>
      <c r="N165" s="22" t="s">
        <v>15</v>
      </c>
    </row>
    <row r="166" spans="2:14" x14ac:dyDescent="0.2">
      <c r="B166" s="12" t="s">
        <v>170</v>
      </c>
      <c r="C166" s="20">
        <v>100</v>
      </c>
      <c r="D166" s="23" t="s">
        <v>15</v>
      </c>
      <c r="E166" s="59">
        <v>11.938941529999999</v>
      </c>
      <c r="F166" s="59">
        <v>31.18958752</v>
      </c>
      <c r="G166" s="59">
        <v>63.254856920000002</v>
      </c>
      <c r="H166" s="59">
        <v>63.254856920000002</v>
      </c>
      <c r="I166" s="59">
        <v>36.745143079999998</v>
      </c>
      <c r="J166" s="59">
        <v>36.745143079999998</v>
      </c>
      <c r="K166" s="23" t="s">
        <v>15</v>
      </c>
      <c r="L166" s="23" t="s">
        <v>15</v>
      </c>
      <c r="M166" s="23" t="s">
        <v>15</v>
      </c>
      <c r="N166" s="22" t="s">
        <v>15</v>
      </c>
    </row>
    <row r="167" spans="2:14" x14ac:dyDescent="0.2">
      <c r="B167" s="12" t="s">
        <v>171</v>
      </c>
      <c r="C167" s="20">
        <v>100</v>
      </c>
      <c r="D167" s="59">
        <v>3.5397841900000002</v>
      </c>
      <c r="E167" s="59">
        <v>26.379506970000001</v>
      </c>
      <c r="F167" s="59">
        <v>49.122730060000002</v>
      </c>
      <c r="G167" s="59">
        <v>61.461531710000003</v>
      </c>
      <c r="H167" s="59">
        <v>61.461531710000003</v>
      </c>
      <c r="I167" s="59">
        <v>38.538468289999997</v>
      </c>
      <c r="J167" s="59">
        <v>24.901307129999999</v>
      </c>
      <c r="K167" s="23" t="s">
        <v>15</v>
      </c>
      <c r="L167" s="23" t="s">
        <v>15</v>
      </c>
      <c r="M167" s="23" t="s">
        <v>15</v>
      </c>
      <c r="N167" s="22" t="s">
        <v>15</v>
      </c>
    </row>
    <row r="168" spans="2:14" x14ac:dyDescent="0.2">
      <c r="B168" s="12" t="s">
        <v>172</v>
      </c>
      <c r="C168" s="20">
        <v>100</v>
      </c>
      <c r="D168" s="23" t="s">
        <v>15</v>
      </c>
      <c r="E168" s="59">
        <v>3.4516004599999999</v>
      </c>
      <c r="F168" s="20">
        <v>40.969276260000001</v>
      </c>
      <c r="G168" s="59">
        <v>47.85962206</v>
      </c>
      <c r="H168" s="59">
        <v>63.56215452</v>
      </c>
      <c r="I168" s="59">
        <v>36.43784548</v>
      </c>
      <c r="J168" s="59">
        <v>36.43784548</v>
      </c>
      <c r="K168" s="23" t="s">
        <v>15</v>
      </c>
      <c r="L168" s="23" t="s">
        <v>15</v>
      </c>
      <c r="M168" s="23" t="s">
        <v>15</v>
      </c>
      <c r="N168" s="22" t="s">
        <v>15</v>
      </c>
    </row>
    <row r="169" spans="2:14" x14ac:dyDescent="0.2">
      <c r="B169" s="12" t="s">
        <v>173</v>
      </c>
      <c r="C169" s="20">
        <v>100</v>
      </c>
      <c r="D169" s="59">
        <v>0.69508977000000005</v>
      </c>
      <c r="E169" s="59">
        <v>10.44121473</v>
      </c>
      <c r="F169" s="59">
        <v>35.21168643</v>
      </c>
      <c r="G169" s="59">
        <v>44.296175150000003</v>
      </c>
      <c r="H169" s="59">
        <v>61.554473479999999</v>
      </c>
      <c r="I169" s="59">
        <v>38.445526520000001</v>
      </c>
      <c r="J169" s="59">
        <v>24.740735229999999</v>
      </c>
      <c r="K169" s="23" t="s">
        <v>15</v>
      </c>
      <c r="L169" s="23" t="s">
        <v>15</v>
      </c>
      <c r="M169" s="23" t="s">
        <v>15</v>
      </c>
      <c r="N169" s="22" t="s">
        <v>15</v>
      </c>
    </row>
    <row r="170" spans="2:14" x14ac:dyDescent="0.2">
      <c r="B170" s="12" t="s">
        <v>174</v>
      </c>
      <c r="C170" s="20">
        <v>100</v>
      </c>
      <c r="D170" s="23" t="s">
        <v>15</v>
      </c>
      <c r="E170" s="23" t="s">
        <v>15</v>
      </c>
      <c r="F170" s="20">
        <v>31.032680790000001</v>
      </c>
      <c r="G170" s="59">
        <v>63.070305910000002</v>
      </c>
      <c r="H170" s="59">
        <v>71.190256059999996</v>
      </c>
      <c r="I170" s="59">
        <v>28.809743940000001</v>
      </c>
      <c r="J170" s="59">
        <v>28.809743940000001</v>
      </c>
      <c r="K170" s="23" t="s">
        <v>15</v>
      </c>
      <c r="L170" s="23" t="s">
        <v>15</v>
      </c>
      <c r="M170" s="23" t="s">
        <v>15</v>
      </c>
      <c r="N170" s="22" t="s">
        <v>15</v>
      </c>
    </row>
    <row r="171" spans="2:14" x14ac:dyDescent="0.2">
      <c r="B171" s="12" t="s">
        <v>175</v>
      </c>
      <c r="C171" s="20">
        <v>100</v>
      </c>
      <c r="D171" s="23" t="s">
        <v>15</v>
      </c>
      <c r="E171" s="59">
        <v>0.6277334</v>
      </c>
      <c r="F171" s="59">
        <v>15.676779379999999</v>
      </c>
      <c r="G171" s="59">
        <v>44.664266099999999</v>
      </c>
      <c r="H171" s="59">
        <v>62.396699920000003</v>
      </c>
      <c r="I171" s="59">
        <v>37.603300079999997</v>
      </c>
      <c r="J171" s="59">
        <v>18.521584369999999</v>
      </c>
      <c r="K171" s="23" t="s">
        <v>15</v>
      </c>
      <c r="L171" s="23" t="s">
        <v>15</v>
      </c>
      <c r="M171" s="23" t="s">
        <v>15</v>
      </c>
      <c r="N171" s="22" t="s">
        <v>15</v>
      </c>
    </row>
    <row r="172" spans="2:14" x14ac:dyDescent="0.2">
      <c r="B172" s="12" t="s">
        <v>176</v>
      </c>
      <c r="C172" s="20">
        <v>100</v>
      </c>
      <c r="D172" s="59">
        <v>7.3489685700000003</v>
      </c>
      <c r="E172" s="59">
        <v>27.102775050000002</v>
      </c>
      <c r="F172" s="59">
        <v>44.870456779999998</v>
      </c>
      <c r="G172" s="59">
        <v>65.422396860000006</v>
      </c>
      <c r="H172" s="59">
        <v>71.687745579999998</v>
      </c>
      <c r="I172" s="59">
        <v>28.312254419999999</v>
      </c>
      <c r="J172" s="59">
        <v>28.312254419999999</v>
      </c>
      <c r="K172" s="23" t="s">
        <v>15</v>
      </c>
      <c r="L172" s="23" t="s">
        <v>15</v>
      </c>
      <c r="M172" s="23" t="s">
        <v>15</v>
      </c>
      <c r="N172" s="22" t="s">
        <v>15</v>
      </c>
    </row>
    <row r="173" spans="2:14" x14ac:dyDescent="0.2">
      <c r="B173" s="12" t="s">
        <v>177</v>
      </c>
      <c r="C173" s="20">
        <v>100</v>
      </c>
      <c r="D173" s="59">
        <v>0.94935849999999999</v>
      </c>
      <c r="E173" s="59">
        <v>4.5053842199999998</v>
      </c>
      <c r="F173" s="59">
        <v>20.06943879</v>
      </c>
      <c r="G173" s="59">
        <v>35.221200529999997</v>
      </c>
      <c r="H173" s="59">
        <v>56.484118590000001</v>
      </c>
      <c r="I173" s="59">
        <v>43.515881409999999</v>
      </c>
      <c r="J173" s="59">
        <v>43.515881409999999</v>
      </c>
      <c r="K173" s="59">
        <v>28.86592345</v>
      </c>
      <c r="L173" s="23" t="s">
        <v>15</v>
      </c>
      <c r="M173" s="23" t="s">
        <v>15</v>
      </c>
      <c r="N173" s="22" t="s">
        <v>15</v>
      </c>
    </row>
    <row r="174" spans="2:14" x14ac:dyDescent="0.2">
      <c r="B174" s="12" t="s">
        <v>178</v>
      </c>
      <c r="C174" s="20">
        <v>100</v>
      </c>
      <c r="D174" s="59">
        <v>0.78373466999999997</v>
      </c>
      <c r="E174" s="59">
        <v>11.20513403</v>
      </c>
      <c r="F174" s="59">
        <v>32.074435860000001</v>
      </c>
      <c r="G174" s="20">
        <v>40.012115700000003</v>
      </c>
      <c r="H174" s="59">
        <v>50.185521729999998</v>
      </c>
      <c r="I174" s="59">
        <v>49.814478270000002</v>
      </c>
      <c r="J174" s="59">
        <v>49.814478270000002</v>
      </c>
      <c r="K174" s="59">
        <v>38.668029679999997</v>
      </c>
      <c r="L174" s="59">
        <v>38.668029679999997</v>
      </c>
      <c r="M174" s="23" t="s">
        <v>15</v>
      </c>
      <c r="N174" s="22" t="s">
        <v>15</v>
      </c>
    </row>
    <row r="175" spans="2:14" x14ac:dyDescent="0.2">
      <c r="B175" s="12" t="s">
        <v>179</v>
      </c>
      <c r="C175" s="20">
        <v>100</v>
      </c>
      <c r="D175" s="59">
        <v>4.0995387799999996</v>
      </c>
      <c r="E175" s="59">
        <v>16.621259250000001</v>
      </c>
      <c r="F175" s="59">
        <v>35.299796200000003</v>
      </c>
      <c r="G175" s="59">
        <v>57.186527939999998</v>
      </c>
      <c r="H175" s="59">
        <v>59.69001394</v>
      </c>
      <c r="I175" s="59">
        <v>40.30998606</v>
      </c>
      <c r="J175" s="59">
        <v>36.625549720000002</v>
      </c>
      <c r="K175" s="59">
        <v>36.625549720000002</v>
      </c>
      <c r="L175" s="59">
        <v>36.625549720000002</v>
      </c>
      <c r="M175" s="23" t="s">
        <v>15</v>
      </c>
      <c r="N175" s="22" t="s">
        <v>15</v>
      </c>
    </row>
    <row r="176" spans="2:14" x14ac:dyDescent="0.2">
      <c r="B176" s="12" t="s">
        <v>180</v>
      </c>
      <c r="C176" s="20">
        <v>100</v>
      </c>
      <c r="D176" s="23" t="s">
        <v>15</v>
      </c>
      <c r="E176" s="59">
        <v>3.8562205500000002</v>
      </c>
      <c r="F176" s="59">
        <v>17.65834933</v>
      </c>
      <c r="G176" s="59">
        <v>54.490199500000003</v>
      </c>
      <c r="H176" s="20">
        <v>66.986564299999998</v>
      </c>
      <c r="I176" s="20">
        <v>33.013435700000002</v>
      </c>
      <c r="J176" s="23" t="s">
        <v>15</v>
      </c>
      <c r="K176" s="23" t="s">
        <v>15</v>
      </c>
      <c r="L176" s="23" t="s">
        <v>15</v>
      </c>
      <c r="M176" s="23" t="s">
        <v>15</v>
      </c>
      <c r="N176" s="22" t="s">
        <v>15</v>
      </c>
    </row>
    <row r="177" spans="2:14" x14ac:dyDescent="0.2">
      <c r="B177" s="11" t="s">
        <v>181</v>
      </c>
      <c r="C177" s="18">
        <v>100</v>
      </c>
      <c r="D177" s="18">
        <v>1.02088946</v>
      </c>
      <c r="E177" s="57">
        <v>7.6353034700000002</v>
      </c>
      <c r="F177" s="57">
        <v>19.201743579999999</v>
      </c>
      <c r="G177" s="57">
        <v>36.696148479999998</v>
      </c>
      <c r="H177" s="57">
        <v>44.719073379999998</v>
      </c>
      <c r="I177" s="57">
        <v>55.280926620000002</v>
      </c>
      <c r="J177" s="57">
        <v>49.298672689999997</v>
      </c>
      <c r="K177" s="57">
        <v>44.08169015</v>
      </c>
      <c r="L177" s="57">
        <v>33.566053920000002</v>
      </c>
      <c r="M177" s="57">
        <v>16.116599820000001</v>
      </c>
      <c r="N177" s="58">
        <v>16.116599820000001</v>
      </c>
    </row>
    <row r="178" spans="2:14" x14ac:dyDescent="0.2">
      <c r="B178" s="12" t="s">
        <v>182</v>
      </c>
      <c r="C178" s="20">
        <v>100</v>
      </c>
      <c r="D178" s="59">
        <v>1.9083081200000001</v>
      </c>
      <c r="E178" s="20">
        <v>16.011170580000002</v>
      </c>
      <c r="F178" s="59">
        <v>33.683383759999998</v>
      </c>
      <c r="G178" s="59">
        <v>47.701885040000001</v>
      </c>
      <c r="H178" s="59">
        <v>47.701885040000001</v>
      </c>
      <c r="I178" s="59">
        <v>52.298114959999999</v>
      </c>
      <c r="J178" s="59">
        <v>52.298114959999999</v>
      </c>
      <c r="K178" s="59">
        <v>52.298114959999999</v>
      </c>
      <c r="L178" s="23" t="s">
        <v>15</v>
      </c>
      <c r="M178" s="23" t="s">
        <v>15</v>
      </c>
      <c r="N178" s="22" t="s">
        <v>15</v>
      </c>
    </row>
    <row r="179" spans="2:14" x14ac:dyDescent="0.2">
      <c r="B179" s="12" t="s">
        <v>183</v>
      </c>
      <c r="C179" s="20">
        <v>100</v>
      </c>
      <c r="D179" s="59">
        <v>0.45416453000000001</v>
      </c>
      <c r="E179" s="59">
        <v>5.8473682800000004</v>
      </c>
      <c r="F179" s="59">
        <v>18.28012219</v>
      </c>
      <c r="G179" s="59">
        <v>35.346435620000001</v>
      </c>
      <c r="H179" s="59">
        <v>61.252737150000002</v>
      </c>
      <c r="I179" s="59">
        <v>38.747262849999998</v>
      </c>
      <c r="J179" s="59">
        <v>28.831337349999998</v>
      </c>
      <c r="K179" s="59">
        <v>28.831337349999998</v>
      </c>
      <c r="L179" s="23" t="s">
        <v>15</v>
      </c>
      <c r="M179" s="23" t="s">
        <v>15</v>
      </c>
      <c r="N179" s="22" t="s">
        <v>15</v>
      </c>
    </row>
    <row r="180" spans="2:14" x14ac:dyDescent="0.2">
      <c r="B180" s="12" t="s">
        <v>184</v>
      </c>
      <c r="C180" s="20">
        <v>100</v>
      </c>
      <c r="D180" s="59">
        <v>3.4365558900000002</v>
      </c>
      <c r="E180" s="59">
        <v>35.309667670000003</v>
      </c>
      <c r="F180" s="59">
        <v>74.830060419999995</v>
      </c>
      <c r="G180" s="59">
        <v>74.830060419999995</v>
      </c>
      <c r="H180" s="20">
        <v>100</v>
      </c>
      <c r="I180" s="23" t="s">
        <v>15</v>
      </c>
      <c r="J180" s="23" t="s">
        <v>15</v>
      </c>
      <c r="K180" s="23" t="s">
        <v>15</v>
      </c>
      <c r="L180" s="23" t="s">
        <v>15</v>
      </c>
      <c r="M180" s="23" t="s">
        <v>15</v>
      </c>
      <c r="N180" s="22" t="s">
        <v>15</v>
      </c>
    </row>
    <row r="181" spans="2:14" x14ac:dyDescent="0.2">
      <c r="B181" s="12" t="s">
        <v>185</v>
      </c>
      <c r="C181" s="20">
        <v>100</v>
      </c>
      <c r="D181" s="59">
        <v>2.14764219</v>
      </c>
      <c r="E181" s="59">
        <v>11.204518589999999</v>
      </c>
      <c r="F181" s="59">
        <v>30.809142260000002</v>
      </c>
      <c r="G181" s="59">
        <v>47.583081569999997</v>
      </c>
      <c r="H181" s="59">
        <v>47.583081569999997</v>
      </c>
      <c r="I181" s="59">
        <v>52.416918430000003</v>
      </c>
      <c r="J181" s="59">
        <v>52.416918430000003</v>
      </c>
      <c r="K181" s="23" t="s">
        <v>15</v>
      </c>
      <c r="L181" s="23" t="s">
        <v>15</v>
      </c>
      <c r="M181" s="23" t="s">
        <v>15</v>
      </c>
      <c r="N181" s="22" t="s">
        <v>15</v>
      </c>
    </row>
    <row r="182" spans="2:14" x14ac:dyDescent="0.2">
      <c r="B182" s="12" t="s">
        <v>186</v>
      </c>
      <c r="C182" s="20">
        <v>100</v>
      </c>
      <c r="D182" s="59">
        <v>0.82339103000000002</v>
      </c>
      <c r="E182" s="59">
        <v>11.20399933</v>
      </c>
      <c r="F182" s="59">
        <v>23.529658879999999</v>
      </c>
      <c r="G182" s="59">
        <v>59.200134429999999</v>
      </c>
      <c r="H182" s="59">
        <v>59.200134429999999</v>
      </c>
      <c r="I182" s="59">
        <v>40.799865570000001</v>
      </c>
      <c r="J182" s="59">
        <v>40.799865570000001</v>
      </c>
      <c r="K182" s="23" t="s">
        <v>15</v>
      </c>
      <c r="L182" s="23" t="s">
        <v>15</v>
      </c>
      <c r="M182" s="23" t="s">
        <v>15</v>
      </c>
      <c r="N182" s="22" t="s">
        <v>15</v>
      </c>
    </row>
    <row r="183" spans="2:14" x14ac:dyDescent="0.2">
      <c r="B183" s="12" t="s">
        <v>187</v>
      </c>
      <c r="C183" s="20">
        <v>100</v>
      </c>
      <c r="D183" s="59">
        <v>1.6696895300000001</v>
      </c>
      <c r="E183" s="59">
        <v>13.325509439999999</v>
      </c>
      <c r="F183" s="59">
        <v>20.094953589999999</v>
      </c>
      <c r="G183" s="59">
        <v>33.500480099999997</v>
      </c>
      <c r="H183" s="59">
        <v>33.500480099999997</v>
      </c>
      <c r="I183" s="59">
        <v>66.499519899999996</v>
      </c>
      <c r="J183" s="59">
        <v>50.272058039999997</v>
      </c>
      <c r="K183" s="23" t="s">
        <v>15</v>
      </c>
      <c r="L183" s="23" t="s">
        <v>15</v>
      </c>
      <c r="M183" s="23" t="s">
        <v>15</v>
      </c>
      <c r="N183" s="22" t="s">
        <v>15</v>
      </c>
    </row>
    <row r="184" spans="2:14" x14ac:dyDescent="0.2">
      <c r="B184" s="12" t="s">
        <v>188</v>
      </c>
      <c r="C184" s="20">
        <v>100</v>
      </c>
      <c r="D184" s="59">
        <v>0.10248649</v>
      </c>
      <c r="E184" s="20">
        <v>0.99745571</v>
      </c>
      <c r="F184" s="59">
        <v>6.2361836899999998</v>
      </c>
      <c r="G184" s="59">
        <v>21.261179670000001</v>
      </c>
      <c r="H184" s="59">
        <v>28.748056030000001</v>
      </c>
      <c r="I184" s="59">
        <v>71.251943969999999</v>
      </c>
      <c r="J184" s="59">
        <v>60.672597379999999</v>
      </c>
      <c r="K184" s="59">
        <v>60.672597379999999</v>
      </c>
      <c r="L184" s="59">
        <v>60.672597379999999</v>
      </c>
      <c r="M184" s="59">
        <v>60.672597379999999</v>
      </c>
      <c r="N184" s="60">
        <v>60.672597379999999</v>
      </c>
    </row>
    <row r="185" spans="2:14" x14ac:dyDescent="0.2">
      <c r="B185" s="12" t="s">
        <v>189</v>
      </c>
      <c r="C185" s="20">
        <v>100</v>
      </c>
      <c r="D185" s="59">
        <v>0.67974522000000004</v>
      </c>
      <c r="E185" s="59">
        <v>9.1831847100000008</v>
      </c>
      <c r="F185" s="59">
        <v>25.274904459999998</v>
      </c>
      <c r="G185" s="59">
        <v>50.345987260000001</v>
      </c>
      <c r="H185" s="59">
        <v>55.616815289999998</v>
      </c>
      <c r="I185" s="59">
        <v>44.383184710000002</v>
      </c>
      <c r="J185" s="59">
        <v>44.383184710000002</v>
      </c>
      <c r="K185" s="59">
        <v>44.383184710000002</v>
      </c>
      <c r="L185" s="59">
        <v>44.383184710000002</v>
      </c>
      <c r="M185" s="23" t="s">
        <v>15</v>
      </c>
      <c r="N185" s="22" t="s">
        <v>15</v>
      </c>
    </row>
    <row r="186" spans="2:14" x14ac:dyDescent="0.2">
      <c r="B186" s="12" t="s">
        <v>190</v>
      </c>
      <c r="C186" s="20">
        <v>100</v>
      </c>
      <c r="D186" s="59">
        <v>2.4841558699999999</v>
      </c>
      <c r="E186" s="59">
        <v>11.630481809999999</v>
      </c>
      <c r="F186" s="59">
        <v>22.59029245</v>
      </c>
      <c r="G186" s="59">
        <v>33.846623739999998</v>
      </c>
      <c r="H186" s="59">
        <v>39.578507979999998</v>
      </c>
      <c r="I186" s="59">
        <v>60.421492020000002</v>
      </c>
      <c r="J186" s="59">
        <v>60.421492020000002</v>
      </c>
      <c r="K186" s="20">
        <v>52.984295860000003</v>
      </c>
      <c r="L186" s="20">
        <v>52.984295860000003</v>
      </c>
      <c r="M186" s="23" t="s">
        <v>15</v>
      </c>
      <c r="N186" s="22" t="s">
        <v>15</v>
      </c>
    </row>
    <row r="187" spans="2:14" x14ac:dyDescent="0.2">
      <c r="B187" s="12" t="s">
        <v>191</v>
      </c>
      <c r="C187" s="20">
        <v>100</v>
      </c>
      <c r="D187" s="20">
        <v>2.9673714000000002</v>
      </c>
      <c r="E187" s="59">
        <v>16.247710999999999</v>
      </c>
      <c r="F187" s="59">
        <v>32.949059429999998</v>
      </c>
      <c r="G187" s="59">
        <v>32.949059429999998</v>
      </c>
      <c r="H187" s="59">
        <v>44.90178126</v>
      </c>
      <c r="I187" s="59">
        <v>55.09821874</v>
      </c>
      <c r="J187" s="59">
        <v>55.09821874</v>
      </c>
      <c r="K187" s="59">
        <v>55.09821874</v>
      </c>
      <c r="L187" s="23" t="s">
        <v>15</v>
      </c>
      <c r="M187" s="23" t="s">
        <v>15</v>
      </c>
      <c r="N187" s="22" t="s">
        <v>15</v>
      </c>
    </row>
    <row r="188" spans="2:14" x14ac:dyDescent="0.2">
      <c r="B188" s="12" t="s">
        <v>192</v>
      </c>
      <c r="C188" s="20">
        <v>100</v>
      </c>
      <c r="D188" s="59">
        <v>1.06923597</v>
      </c>
      <c r="E188" s="59">
        <v>3.4955791199999999</v>
      </c>
      <c r="F188" s="59">
        <v>9.5203125499999999</v>
      </c>
      <c r="G188" s="59">
        <v>28.399377260000001</v>
      </c>
      <c r="H188" s="59">
        <v>43.612490090000001</v>
      </c>
      <c r="I188" s="59">
        <v>56.387509909999999</v>
      </c>
      <c r="J188" s="59">
        <v>36.807860650000002</v>
      </c>
      <c r="K188" s="59">
        <v>36.807860650000002</v>
      </c>
      <c r="L188" s="59">
        <v>36.807860650000002</v>
      </c>
      <c r="M188" s="23" t="s">
        <v>15</v>
      </c>
      <c r="N188" s="22" t="s">
        <v>15</v>
      </c>
    </row>
    <row r="189" spans="2:14" x14ac:dyDescent="0.2">
      <c r="B189" s="12" t="s">
        <v>193</v>
      </c>
      <c r="C189" s="20">
        <v>100</v>
      </c>
      <c r="D189" s="59">
        <v>0.87069700999999999</v>
      </c>
      <c r="E189" s="59">
        <v>1.9209191699999999</v>
      </c>
      <c r="F189" s="59">
        <v>5.2511108100000001</v>
      </c>
      <c r="G189" s="59">
        <v>50.083030379999997</v>
      </c>
      <c r="H189" s="59">
        <v>50.083030379999997</v>
      </c>
      <c r="I189" s="59">
        <v>49.916969620000003</v>
      </c>
      <c r="J189" s="59">
        <v>49.916969620000003</v>
      </c>
      <c r="K189" s="59">
        <v>49.916969620000003</v>
      </c>
      <c r="L189" s="23" t="s">
        <v>15</v>
      </c>
      <c r="M189" s="23" t="s">
        <v>15</v>
      </c>
      <c r="N189" s="22" t="s">
        <v>15</v>
      </c>
    </row>
    <row r="190" spans="2:14" x14ac:dyDescent="0.2">
      <c r="B190" s="12" t="s">
        <v>194</v>
      </c>
      <c r="C190" s="20">
        <v>100</v>
      </c>
      <c r="D190" s="23" t="s">
        <v>15</v>
      </c>
      <c r="E190" s="59">
        <v>10.33733631</v>
      </c>
      <c r="F190" s="59">
        <v>37.426830000000002</v>
      </c>
      <c r="G190" s="59">
        <v>50.506909659999998</v>
      </c>
      <c r="H190" s="59">
        <v>59.465330999999999</v>
      </c>
      <c r="I190" s="59">
        <v>40.534669000000001</v>
      </c>
      <c r="J190" s="59">
        <v>40.534669000000001</v>
      </c>
      <c r="K190" s="59">
        <v>40.534669000000001</v>
      </c>
      <c r="L190" s="23" t="s">
        <v>15</v>
      </c>
      <c r="M190" s="23" t="s">
        <v>15</v>
      </c>
      <c r="N190" s="22" t="s">
        <v>15</v>
      </c>
    </row>
    <row r="191" spans="2:14" x14ac:dyDescent="0.2">
      <c r="B191" s="11" t="s">
        <v>195</v>
      </c>
      <c r="C191" s="18">
        <v>100</v>
      </c>
      <c r="D191" s="57">
        <v>0.45975149999999998</v>
      </c>
      <c r="E191" s="57">
        <v>5.48928481</v>
      </c>
      <c r="F191" s="57">
        <v>17.527918410000002</v>
      </c>
      <c r="G191" s="57">
        <v>30.385457450000001</v>
      </c>
      <c r="H191" s="57">
        <v>41.81275419</v>
      </c>
      <c r="I191" s="57">
        <v>58.18724581</v>
      </c>
      <c r="J191" s="57">
        <v>50.529084580000003</v>
      </c>
      <c r="K191" s="57">
        <v>40.824348739999998</v>
      </c>
      <c r="L191" s="57">
        <v>30.181161729999999</v>
      </c>
      <c r="M191" s="57">
        <v>12.77985155</v>
      </c>
      <c r="N191" s="13" t="s">
        <v>15</v>
      </c>
    </row>
    <row r="192" spans="2:14" x14ac:dyDescent="0.2">
      <c r="B192" s="12" t="s">
        <v>196</v>
      </c>
      <c r="C192" s="20">
        <v>100</v>
      </c>
      <c r="D192" s="23" t="s">
        <v>15</v>
      </c>
      <c r="E192" s="59">
        <v>18.63723482</v>
      </c>
      <c r="F192" s="59">
        <v>36.302954200000002</v>
      </c>
      <c r="G192" s="59">
        <v>46.93675236</v>
      </c>
      <c r="H192" s="59">
        <v>46.93675236</v>
      </c>
      <c r="I192" s="59">
        <v>53.06324764</v>
      </c>
      <c r="J192" s="59">
        <v>53.06324764</v>
      </c>
      <c r="K192" s="23" t="s">
        <v>15</v>
      </c>
      <c r="L192" s="23" t="s">
        <v>15</v>
      </c>
      <c r="M192" s="23" t="s">
        <v>15</v>
      </c>
      <c r="N192" s="22" t="s">
        <v>15</v>
      </c>
    </row>
    <row r="193" spans="2:14" x14ac:dyDescent="0.2">
      <c r="B193" s="12" t="s">
        <v>197</v>
      </c>
      <c r="C193" s="20">
        <v>100</v>
      </c>
      <c r="D193" s="23" t="s">
        <v>15</v>
      </c>
      <c r="E193" s="59">
        <v>12.90411843</v>
      </c>
      <c r="F193" s="20">
        <v>32.011253060000001</v>
      </c>
      <c r="G193" s="59">
        <v>46.787806119999999</v>
      </c>
      <c r="H193" s="59">
        <v>46.787806119999999</v>
      </c>
      <c r="I193" s="59">
        <v>53.212193880000001</v>
      </c>
      <c r="J193" s="59">
        <v>53.212193880000001</v>
      </c>
      <c r="K193" s="59">
        <v>53.212193880000001</v>
      </c>
      <c r="L193" s="23" t="s">
        <v>15</v>
      </c>
      <c r="M193" s="23" t="s">
        <v>15</v>
      </c>
      <c r="N193" s="22" t="s">
        <v>15</v>
      </c>
    </row>
    <row r="194" spans="2:14" x14ac:dyDescent="0.2">
      <c r="B194" s="12" t="s">
        <v>198</v>
      </c>
      <c r="C194" s="20">
        <v>100</v>
      </c>
      <c r="D194" s="59">
        <v>1.7442547399999999</v>
      </c>
      <c r="E194" s="20">
        <v>11.03414663</v>
      </c>
      <c r="F194" s="59">
        <v>23.251314470000001</v>
      </c>
      <c r="G194" s="59">
        <v>27.08690258</v>
      </c>
      <c r="H194" s="59">
        <v>41.766113310000001</v>
      </c>
      <c r="I194" s="59">
        <v>58.233886689999999</v>
      </c>
      <c r="J194" s="59">
        <v>51.262775449999999</v>
      </c>
      <c r="K194" s="59">
        <v>41.627281859999997</v>
      </c>
      <c r="L194" s="59">
        <v>41.627281859999997</v>
      </c>
      <c r="M194" s="23" t="s">
        <v>15</v>
      </c>
      <c r="N194" s="22" t="s">
        <v>15</v>
      </c>
    </row>
    <row r="195" spans="2:14" x14ac:dyDescent="0.2">
      <c r="B195" s="12" t="s">
        <v>199</v>
      </c>
      <c r="C195" s="20">
        <v>100</v>
      </c>
      <c r="D195" s="20">
        <v>1.04977086</v>
      </c>
      <c r="E195" s="59">
        <v>10.55099648</v>
      </c>
      <c r="F195" s="59">
        <v>31.546413730000001</v>
      </c>
      <c r="G195" s="59">
        <v>39.544921670000001</v>
      </c>
      <c r="H195" s="59">
        <v>39.544921670000001</v>
      </c>
      <c r="I195" s="59">
        <v>60.455078329999999</v>
      </c>
      <c r="J195" s="59">
        <v>60.455078329999999</v>
      </c>
      <c r="K195" s="23" t="s">
        <v>15</v>
      </c>
      <c r="L195" s="23" t="s">
        <v>15</v>
      </c>
      <c r="M195" s="23" t="s">
        <v>15</v>
      </c>
      <c r="N195" s="22" t="s">
        <v>15</v>
      </c>
    </row>
    <row r="196" spans="2:14" x14ac:dyDescent="0.2">
      <c r="B196" s="12" t="s">
        <v>200</v>
      </c>
      <c r="C196" s="20">
        <v>100</v>
      </c>
      <c r="D196" s="23" t="s">
        <v>15</v>
      </c>
      <c r="E196" s="20">
        <v>2.97706341</v>
      </c>
      <c r="F196" s="59">
        <v>5.6168240699999998</v>
      </c>
      <c r="G196" s="20">
        <v>13.987798440000001</v>
      </c>
      <c r="H196" s="59">
        <v>27.245263099999999</v>
      </c>
      <c r="I196" s="59">
        <v>72.754736899999997</v>
      </c>
      <c r="J196" s="59">
        <v>72.754736899999997</v>
      </c>
      <c r="K196" s="59">
        <v>51.721710559999998</v>
      </c>
      <c r="L196" s="23" t="s">
        <v>15</v>
      </c>
      <c r="M196" s="23" t="s">
        <v>15</v>
      </c>
      <c r="N196" s="22" t="s">
        <v>15</v>
      </c>
    </row>
    <row r="197" spans="2:14" x14ac:dyDescent="0.2">
      <c r="B197" s="12" t="s">
        <v>201</v>
      </c>
      <c r="C197" s="20">
        <v>100</v>
      </c>
      <c r="D197" s="23" t="s">
        <v>15</v>
      </c>
      <c r="E197" s="23" t="s">
        <v>15</v>
      </c>
      <c r="F197" s="23" t="s">
        <v>15</v>
      </c>
      <c r="G197" s="59">
        <v>18.84438608</v>
      </c>
      <c r="H197" s="59">
        <v>37.945702130000001</v>
      </c>
      <c r="I197" s="59">
        <v>62.054297869999999</v>
      </c>
      <c r="J197" s="59">
        <v>62.054297869999999</v>
      </c>
      <c r="K197" s="59">
        <v>46.261668899999997</v>
      </c>
      <c r="L197" s="23" t="s">
        <v>15</v>
      </c>
      <c r="M197" s="23" t="s">
        <v>15</v>
      </c>
      <c r="N197" s="22" t="s">
        <v>15</v>
      </c>
    </row>
    <row r="198" spans="2:14" x14ac:dyDescent="0.2">
      <c r="B198" s="12" t="s">
        <v>202</v>
      </c>
      <c r="C198" s="20">
        <v>100</v>
      </c>
      <c r="D198" s="59">
        <v>0.36078972999999998</v>
      </c>
      <c r="E198" s="59">
        <v>4.8940458600000003</v>
      </c>
      <c r="F198" s="59">
        <v>14.11534136</v>
      </c>
      <c r="G198" s="20">
        <v>37.955302160000002</v>
      </c>
      <c r="H198" s="59">
        <v>45.348150949999997</v>
      </c>
      <c r="I198" s="59">
        <v>54.651849050000003</v>
      </c>
      <c r="J198" s="59">
        <v>41.289266509999997</v>
      </c>
      <c r="K198" s="59">
        <v>27.6293665</v>
      </c>
      <c r="L198" s="59">
        <v>27.6293665</v>
      </c>
      <c r="M198" s="23" t="s">
        <v>15</v>
      </c>
      <c r="N198" s="22" t="s">
        <v>15</v>
      </c>
    </row>
    <row r="199" spans="2:14" x14ac:dyDescent="0.2">
      <c r="B199" s="12" t="s">
        <v>203</v>
      </c>
      <c r="C199" s="20">
        <v>100</v>
      </c>
      <c r="D199" s="20">
        <v>1.03108738</v>
      </c>
      <c r="E199" s="59">
        <v>2.8166289400000002</v>
      </c>
      <c r="F199" s="20">
        <v>21.99330664</v>
      </c>
      <c r="G199" s="59">
        <v>31.305979529999998</v>
      </c>
      <c r="H199" s="59">
        <v>46.774224750000002</v>
      </c>
      <c r="I199" s="59">
        <v>53.225775249999998</v>
      </c>
      <c r="J199" s="59">
        <v>31.745110560000001</v>
      </c>
      <c r="K199" s="59">
        <v>31.745110560000001</v>
      </c>
      <c r="L199" s="23" t="s">
        <v>15</v>
      </c>
      <c r="M199" s="23" t="s">
        <v>15</v>
      </c>
      <c r="N199" s="22" t="s">
        <v>15</v>
      </c>
    </row>
    <row r="200" spans="2:14" x14ac:dyDescent="0.2">
      <c r="B200" s="12" t="s">
        <v>204</v>
      </c>
      <c r="C200" s="20">
        <v>100</v>
      </c>
      <c r="D200" s="59">
        <v>1.17960592</v>
      </c>
      <c r="E200" s="59">
        <v>10.09655293</v>
      </c>
      <c r="F200" s="59">
        <v>27.94792258</v>
      </c>
      <c r="G200" s="59">
        <v>45.506575210000001</v>
      </c>
      <c r="H200" s="59">
        <v>54.829830919999999</v>
      </c>
      <c r="I200" s="59">
        <v>45.170169080000001</v>
      </c>
      <c r="J200" s="59">
        <v>23.902311149999999</v>
      </c>
      <c r="K200" s="23" t="s">
        <v>15</v>
      </c>
      <c r="L200" s="23" t="s">
        <v>15</v>
      </c>
      <c r="M200" s="23" t="s">
        <v>15</v>
      </c>
      <c r="N200" s="22" t="s">
        <v>15</v>
      </c>
    </row>
    <row r="201" spans="2:14" x14ac:dyDescent="0.2">
      <c r="B201" s="12" t="s">
        <v>205</v>
      </c>
      <c r="C201" s="20">
        <v>100</v>
      </c>
      <c r="D201" s="23" t="s">
        <v>15</v>
      </c>
      <c r="E201" s="59">
        <v>1.7410535700000001</v>
      </c>
      <c r="F201" s="59">
        <v>16.83175305</v>
      </c>
      <c r="G201" s="59">
        <v>23.393642799999999</v>
      </c>
      <c r="H201" s="59">
        <v>39.472507819999997</v>
      </c>
      <c r="I201" s="59">
        <v>60.527492180000003</v>
      </c>
      <c r="J201" s="59">
        <v>53.243300470000001</v>
      </c>
      <c r="K201" s="59">
        <v>53.243300470000001</v>
      </c>
      <c r="L201" s="59">
        <v>53.243300470000001</v>
      </c>
      <c r="M201" s="23" t="s">
        <v>15</v>
      </c>
      <c r="N201" s="22" t="s">
        <v>15</v>
      </c>
    </row>
    <row r="202" spans="2:14" x14ac:dyDescent="0.2">
      <c r="B202" s="12" t="s">
        <v>206</v>
      </c>
      <c r="C202" s="20">
        <v>100</v>
      </c>
      <c r="D202" s="23" t="s">
        <v>15</v>
      </c>
      <c r="E202" s="59">
        <v>14.28985507</v>
      </c>
      <c r="F202" s="59">
        <v>32.428985509999997</v>
      </c>
      <c r="G202" s="59">
        <v>54.666666669999998</v>
      </c>
      <c r="H202" s="59">
        <v>71.768115940000001</v>
      </c>
      <c r="I202" s="59">
        <v>28.231884059999999</v>
      </c>
      <c r="J202" s="23" t="s">
        <v>15</v>
      </c>
      <c r="K202" s="23" t="s">
        <v>15</v>
      </c>
      <c r="L202" s="23" t="s">
        <v>15</v>
      </c>
      <c r="M202" s="23" t="s">
        <v>15</v>
      </c>
      <c r="N202" s="22" t="s">
        <v>15</v>
      </c>
    </row>
    <row r="203" spans="2:14" x14ac:dyDescent="0.2">
      <c r="B203" s="12" t="s">
        <v>207</v>
      </c>
      <c r="C203" s="20">
        <v>100</v>
      </c>
      <c r="D203" s="23" t="s">
        <v>15</v>
      </c>
      <c r="E203" s="59">
        <v>2.3589283499999998</v>
      </c>
      <c r="F203" s="20">
        <v>14.008167309999999</v>
      </c>
      <c r="G203" s="59">
        <v>31.894258140000002</v>
      </c>
      <c r="H203" s="59">
        <v>60.721136000000001</v>
      </c>
      <c r="I203" s="59">
        <v>39.278863999999999</v>
      </c>
      <c r="J203" s="59">
        <v>39.278863999999999</v>
      </c>
      <c r="K203" s="59">
        <v>39.278863999999999</v>
      </c>
      <c r="L203" s="59">
        <v>39.278863999999999</v>
      </c>
      <c r="M203" s="23" t="s">
        <v>15</v>
      </c>
      <c r="N203" s="22" t="s">
        <v>15</v>
      </c>
    </row>
    <row r="204" spans="2:14" x14ac:dyDescent="0.2">
      <c r="B204" s="12" t="s">
        <v>208</v>
      </c>
      <c r="C204" s="20">
        <v>100</v>
      </c>
      <c r="D204" s="59">
        <v>0.16509956000000001</v>
      </c>
      <c r="E204" s="59">
        <v>2.9103831499999999</v>
      </c>
      <c r="F204" s="59">
        <v>13.5874927</v>
      </c>
      <c r="G204" s="59">
        <v>21.486097409999999</v>
      </c>
      <c r="H204" s="59">
        <v>21.486097409999999</v>
      </c>
      <c r="I204" s="59">
        <v>78.513902590000001</v>
      </c>
      <c r="J204" s="59">
        <v>74.688424909999995</v>
      </c>
      <c r="K204" s="59">
        <v>74.688424909999995</v>
      </c>
      <c r="L204" s="59">
        <v>74.688424909999995</v>
      </c>
      <c r="M204" s="59">
        <v>74.688424909999995</v>
      </c>
      <c r="N204" s="22" t="s">
        <v>15</v>
      </c>
    </row>
    <row r="205" spans="2:14" x14ac:dyDescent="0.2">
      <c r="B205" s="11" t="s">
        <v>209</v>
      </c>
      <c r="C205" s="18">
        <v>100</v>
      </c>
      <c r="D205" s="57">
        <v>0.15869894000000001</v>
      </c>
      <c r="E205" s="57">
        <v>1.73980435</v>
      </c>
      <c r="F205" s="57">
        <v>6.1432795899999997</v>
      </c>
      <c r="G205" s="57">
        <v>15.15936299</v>
      </c>
      <c r="H205" s="57">
        <v>20.62169973</v>
      </c>
      <c r="I205" s="57">
        <v>79.378300269999997</v>
      </c>
      <c r="J205" s="57">
        <v>71.091828520000007</v>
      </c>
      <c r="K205" s="57">
        <v>61.12472829</v>
      </c>
      <c r="L205" s="57">
        <v>57.79356361</v>
      </c>
      <c r="M205" s="57">
        <v>43.173255869999998</v>
      </c>
      <c r="N205" s="58">
        <v>23.830393870000002</v>
      </c>
    </row>
    <row r="206" spans="2:14" x14ac:dyDescent="0.2">
      <c r="B206" s="12" t="s">
        <v>210</v>
      </c>
      <c r="C206" s="20">
        <v>100</v>
      </c>
      <c r="D206" s="23" t="s">
        <v>15</v>
      </c>
      <c r="E206" s="59">
        <v>1.8812189100000001</v>
      </c>
      <c r="F206" s="59">
        <v>19.717817159999999</v>
      </c>
      <c r="G206" s="59">
        <v>34.876399249999999</v>
      </c>
      <c r="H206" s="59">
        <v>34.876399249999999</v>
      </c>
      <c r="I206" s="59">
        <v>65.123600749999994</v>
      </c>
      <c r="J206" s="59">
        <v>65.123600749999994</v>
      </c>
      <c r="K206" s="23" t="s">
        <v>15</v>
      </c>
      <c r="L206" s="23" t="s">
        <v>15</v>
      </c>
      <c r="M206" s="23" t="s">
        <v>15</v>
      </c>
      <c r="N206" s="22" t="s">
        <v>15</v>
      </c>
    </row>
    <row r="207" spans="2:14" x14ac:dyDescent="0.2">
      <c r="B207" s="12" t="s">
        <v>211</v>
      </c>
      <c r="C207" s="20">
        <v>100</v>
      </c>
      <c r="D207" s="23" t="s">
        <v>15</v>
      </c>
      <c r="E207" s="23" t="s">
        <v>15</v>
      </c>
      <c r="F207" s="23" t="s">
        <v>15</v>
      </c>
      <c r="G207" s="23" t="s">
        <v>15</v>
      </c>
      <c r="H207" s="23" t="s">
        <v>15</v>
      </c>
      <c r="I207" s="20">
        <v>100</v>
      </c>
      <c r="J207" s="20">
        <v>100</v>
      </c>
      <c r="K207" s="59">
        <v>61.357151350000002</v>
      </c>
      <c r="L207" s="59">
        <v>61.357151350000002</v>
      </c>
      <c r="M207" s="23" t="s">
        <v>15</v>
      </c>
      <c r="N207" s="22" t="s">
        <v>15</v>
      </c>
    </row>
    <row r="208" spans="2:14" x14ac:dyDescent="0.2">
      <c r="B208" s="12" t="s">
        <v>212</v>
      </c>
      <c r="C208" s="20">
        <v>100</v>
      </c>
      <c r="D208" s="20">
        <v>1.0044171799999999</v>
      </c>
      <c r="E208" s="59">
        <v>16.25073854</v>
      </c>
      <c r="F208" s="59">
        <v>26.598767689999999</v>
      </c>
      <c r="G208" s="59">
        <v>36.792054690000001</v>
      </c>
      <c r="H208" s="59">
        <v>43.130855580000002</v>
      </c>
      <c r="I208" s="59">
        <v>56.869144419999998</v>
      </c>
      <c r="J208" s="59">
        <v>43.370002530000001</v>
      </c>
      <c r="K208" s="59">
        <v>43.370002530000001</v>
      </c>
      <c r="L208" s="23" t="s">
        <v>15</v>
      </c>
      <c r="M208" s="23" t="s">
        <v>15</v>
      </c>
      <c r="N208" s="22" t="s">
        <v>15</v>
      </c>
    </row>
    <row r="209" spans="2:14" x14ac:dyDescent="0.2">
      <c r="B209" s="12" t="s">
        <v>213</v>
      </c>
      <c r="C209" s="20">
        <v>100</v>
      </c>
      <c r="D209" s="23" t="s">
        <v>15</v>
      </c>
      <c r="E209" s="23" t="s">
        <v>15</v>
      </c>
      <c r="F209" s="23" t="s">
        <v>15</v>
      </c>
      <c r="G209" s="59">
        <v>5.5381274100000004</v>
      </c>
      <c r="H209" s="59">
        <v>5.5381274100000004</v>
      </c>
      <c r="I209" s="59">
        <v>94.461872589999999</v>
      </c>
      <c r="J209" s="59">
        <v>94.461872589999999</v>
      </c>
      <c r="K209" s="59">
        <v>94.461872589999999</v>
      </c>
      <c r="L209" s="59">
        <v>94.461872589999999</v>
      </c>
      <c r="M209" s="23" t="s">
        <v>15</v>
      </c>
      <c r="N209" s="22" t="s">
        <v>15</v>
      </c>
    </row>
    <row r="210" spans="2:14" x14ac:dyDescent="0.2">
      <c r="B210" s="12" t="s">
        <v>214</v>
      </c>
      <c r="C210" s="20">
        <v>100</v>
      </c>
      <c r="D210" s="23" t="s">
        <v>15</v>
      </c>
      <c r="E210" s="23" t="s">
        <v>15</v>
      </c>
      <c r="F210" s="59">
        <v>3.3711870400000001</v>
      </c>
      <c r="G210" s="59">
        <v>31.277690069999998</v>
      </c>
      <c r="H210" s="59">
        <v>45.465193259999999</v>
      </c>
      <c r="I210" s="59">
        <v>54.534806740000001</v>
      </c>
      <c r="J210" s="59">
        <v>54.534806740000001</v>
      </c>
      <c r="K210" s="59">
        <v>54.534806740000001</v>
      </c>
      <c r="L210" s="23" t="s">
        <v>15</v>
      </c>
      <c r="M210" s="23" t="s">
        <v>15</v>
      </c>
      <c r="N210" s="22" t="s">
        <v>15</v>
      </c>
    </row>
    <row r="211" spans="2:14" x14ac:dyDescent="0.2">
      <c r="B211" s="12" t="s">
        <v>215</v>
      </c>
      <c r="C211" s="20">
        <v>100</v>
      </c>
      <c r="D211" s="23" t="s">
        <v>15</v>
      </c>
      <c r="E211" s="59">
        <v>1.5502706500000001</v>
      </c>
      <c r="F211" s="59">
        <v>8.2314313600000002</v>
      </c>
      <c r="G211" s="59">
        <v>20.58656491</v>
      </c>
      <c r="H211" s="59">
        <v>32.478480789999999</v>
      </c>
      <c r="I211" s="59">
        <v>67.521519209999994</v>
      </c>
      <c r="J211" s="59">
        <v>48.08589937</v>
      </c>
      <c r="K211" s="59">
        <v>48.08589937</v>
      </c>
      <c r="L211" s="59">
        <v>48.08589937</v>
      </c>
      <c r="M211" s="59">
        <v>48.08589937</v>
      </c>
      <c r="N211" s="22" t="s">
        <v>15</v>
      </c>
    </row>
    <row r="212" spans="2:14" x14ac:dyDescent="0.2">
      <c r="B212" s="12" t="s">
        <v>216</v>
      </c>
      <c r="C212" s="20">
        <v>100</v>
      </c>
      <c r="D212" s="23" t="s">
        <v>15</v>
      </c>
      <c r="E212" s="59">
        <v>1.1605948500000001</v>
      </c>
      <c r="F212" s="59">
        <v>6.4914627400000002</v>
      </c>
      <c r="G212" s="59">
        <v>22.279486980000001</v>
      </c>
      <c r="H212" s="59">
        <v>61.090565740000002</v>
      </c>
      <c r="I212" s="59">
        <v>38.909434259999998</v>
      </c>
      <c r="J212" s="59">
        <v>38.909434259999998</v>
      </c>
      <c r="K212" s="23" t="s">
        <v>15</v>
      </c>
      <c r="L212" s="23" t="s">
        <v>15</v>
      </c>
      <c r="M212" s="23" t="s">
        <v>15</v>
      </c>
      <c r="N212" s="22" t="s">
        <v>15</v>
      </c>
    </row>
    <row r="213" spans="2:14" x14ac:dyDescent="0.2">
      <c r="B213" s="12" t="s">
        <v>217</v>
      </c>
      <c r="C213" s="20">
        <v>100</v>
      </c>
      <c r="D213" s="23" t="s">
        <v>15</v>
      </c>
      <c r="E213" s="23" t="s">
        <v>15</v>
      </c>
      <c r="F213" s="23" t="s">
        <v>15</v>
      </c>
      <c r="G213" s="23" t="s">
        <v>15</v>
      </c>
      <c r="H213" s="20">
        <v>2.9501170499999998</v>
      </c>
      <c r="I213" s="20">
        <v>97.049882949999997</v>
      </c>
      <c r="J213" s="59">
        <v>81.812464329999997</v>
      </c>
      <c r="K213" s="59">
        <v>81.812464329999997</v>
      </c>
      <c r="L213" s="59">
        <v>81.812464329999997</v>
      </c>
      <c r="M213" s="59">
        <v>81.812464329999997</v>
      </c>
      <c r="N213" s="22" t="s">
        <v>15</v>
      </c>
    </row>
    <row r="214" spans="2:14" x14ac:dyDescent="0.2">
      <c r="B214" s="12" t="s">
        <v>218</v>
      </c>
      <c r="C214" s="20">
        <v>100</v>
      </c>
      <c r="D214" s="23" t="s">
        <v>15</v>
      </c>
      <c r="E214" s="23" t="s">
        <v>15</v>
      </c>
      <c r="F214" s="59">
        <v>6.9452692000000003</v>
      </c>
      <c r="G214" s="59">
        <v>27.615300869999999</v>
      </c>
      <c r="H214" s="59">
        <v>44.588776719999998</v>
      </c>
      <c r="I214" s="59">
        <v>55.411223280000002</v>
      </c>
      <c r="J214" s="59">
        <v>33.417458430000003</v>
      </c>
      <c r="K214" s="59">
        <v>33.417458430000003</v>
      </c>
      <c r="L214" s="23" t="s">
        <v>15</v>
      </c>
      <c r="M214" s="23" t="s">
        <v>15</v>
      </c>
      <c r="N214" s="22" t="s">
        <v>15</v>
      </c>
    </row>
    <row r="215" spans="2:14" x14ac:dyDescent="0.2">
      <c r="B215" s="12" t="s">
        <v>219</v>
      </c>
      <c r="C215" s="20">
        <v>100</v>
      </c>
      <c r="D215" s="23" t="s">
        <v>15</v>
      </c>
      <c r="E215" s="59">
        <v>4.9154804299999997</v>
      </c>
      <c r="F215" s="59">
        <v>9.0658363000000008</v>
      </c>
      <c r="G215" s="59">
        <v>42.864768679999997</v>
      </c>
      <c r="H215" s="59">
        <v>42.864768679999997</v>
      </c>
      <c r="I215" s="59">
        <v>57.135231320000003</v>
      </c>
      <c r="J215" s="59">
        <v>23.540925269999999</v>
      </c>
      <c r="K215" s="23" t="s">
        <v>15</v>
      </c>
      <c r="L215" s="23" t="s">
        <v>15</v>
      </c>
      <c r="M215" s="23" t="s">
        <v>15</v>
      </c>
      <c r="N215" s="22" t="s">
        <v>15</v>
      </c>
    </row>
    <row r="216" spans="2:14" x14ac:dyDescent="0.2">
      <c r="B216" s="12" t="s">
        <v>220</v>
      </c>
      <c r="C216" s="20">
        <v>100</v>
      </c>
      <c r="D216" s="23" t="s">
        <v>15</v>
      </c>
      <c r="E216" s="23" t="s">
        <v>15</v>
      </c>
      <c r="F216" s="23" t="s">
        <v>15</v>
      </c>
      <c r="G216" s="59">
        <v>2.89244732</v>
      </c>
      <c r="H216" s="59">
        <v>2.89244732</v>
      </c>
      <c r="I216" s="59">
        <v>97.107552679999998</v>
      </c>
      <c r="J216" s="59">
        <v>81.896087359999996</v>
      </c>
      <c r="K216" s="59">
        <v>81.896087359999996</v>
      </c>
      <c r="L216" s="59">
        <v>81.896087359999996</v>
      </c>
      <c r="M216" s="59">
        <v>81.896087359999996</v>
      </c>
      <c r="N216" s="22" t="s">
        <v>15</v>
      </c>
    </row>
    <row r="217" spans="2:14" x14ac:dyDescent="0.2">
      <c r="B217" s="12" t="s">
        <v>221</v>
      </c>
      <c r="C217" s="20">
        <v>100</v>
      </c>
      <c r="D217" s="23" t="s">
        <v>15</v>
      </c>
      <c r="E217" s="23" t="s">
        <v>15</v>
      </c>
      <c r="F217" s="59">
        <v>7.6512805400000001</v>
      </c>
      <c r="G217" s="59">
        <v>17.54411837</v>
      </c>
      <c r="H217" s="59">
        <v>17.54411837</v>
      </c>
      <c r="I217" s="59">
        <v>82.455881629999993</v>
      </c>
      <c r="J217" s="59">
        <v>73.81654623</v>
      </c>
      <c r="K217" s="59">
        <v>53.259106330000002</v>
      </c>
      <c r="L217" s="59">
        <v>53.259106330000002</v>
      </c>
      <c r="M217" s="23" t="s">
        <v>15</v>
      </c>
      <c r="N217" s="22" t="s">
        <v>15</v>
      </c>
    </row>
    <row r="218" spans="2:14" x14ac:dyDescent="0.2">
      <c r="B218" s="12" t="s">
        <v>222</v>
      </c>
      <c r="C218" s="20">
        <v>100</v>
      </c>
      <c r="D218" s="23" t="s">
        <v>15</v>
      </c>
      <c r="E218" s="20">
        <v>1.0056925999999999</v>
      </c>
      <c r="F218" s="59">
        <v>11.076850090000001</v>
      </c>
      <c r="G218" s="59">
        <v>17.054079699999999</v>
      </c>
      <c r="H218" s="59">
        <v>17.054079699999999</v>
      </c>
      <c r="I218" s="59">
        <v>82.945920299999997</v>
      </c>
      <c r="J218" s="59">
        <v>31.423149909999999</v>
      </c>
      <c r="K218" s="23" t="s">
        <v>15</v>
      </c>
      <c r="L218" s="23" t="s">
        <v>15</v>
      </c>
      <c r="M218" s="23" t="s">
        <v>15</v>
      </c>
      <c r="N218" s="22" t="s">
        <v>15</v>
      </c>
    </row>
    <row r="219" spans="2:14" x14ac:dyDescent="0.2">
      <c r="B219" s="12" t="s">
        <v>223</v>
      </c>
      <c r="C219" s="20">
        <v>100</v>
      </c>
      <c r="D219" s="59">
        <v>1.60123836</v>
      </c>
      <c r="E219" s="59">
        <v>9.2343999799999992</v>
      </c>
      <c r="F219" s="59">
        <v>18.61598193</v>
      </c>
      <c r="G219" s="59">
        <v>33.349404929999999</v>
      </c>
      <c r="H219" s="59">
        <v>33.349404929999999</v>
      </c>
      <c r="I219" s="59">
        <v>66.650595069999994</v>
      </c>
      <c r="J219" s="20">
        <v>57.97954678</v>
      </c>
      <c r="K219" s="20">
        <v>57.97954678</v>
      </c>
      <c r="L219" s="20">
        <v>57.97954678</v>
      </c>
      <c r="M219" s="23" t="s">
        <v>15</v>
      </c>
      <c r="N219" s="22" t="s">
        <v>15</v>
      </c>
    </row>
    <row r="220" spans="2:14" x14ac:dyDescent="0.2">
      <c r="B220" s="12" t="s">
        <v>224</v>
      </c>
      <c r="C220" s="20">
        <v>100</v>
      </c>
      <c r="D220" s="23" t="s">
        <v>15</v>
      </c>
      <c r="E220" s="23" t="s">
        <v>15</v>
      </c>
      <c r="F220" s="20">
        <v>4.9845964299999999</v>
      </c>
      <c r="G220" s="59">
        <v>31.657424519999999</v>
      </c>
      <c r="H220" s="59">
        <v>52.731567060000003</v>
      </c>
      <c r="I220" s="59">
        <v>47.268432939999997</v>
      </c>
      <c r="J220" s="59">
        <v>47.268432939999997</v>
      </c>
      <c r="K220" s="59">
        <v>47.268432939999997</v>
      </c>
      <c r="L220" s="59">
        <v>47.268432939999997</v>
      </c>
      <c r="M220" s="23" t="s">
        <v>15</v>
      </c>
      <c r="N220" s="22" t="s">
        <v>15</v>
      </c>
    </row>
    <row r="221" spans="2:14" x14ac:dyDescent="0.2">
      <c r="B221" s="12" t="s">
        <v>225</v>
      </c>
      <c r="C221" s="20">
        <v>100</v>
      </c>
      <c r="D221" s="59">
        <v>1.0660106600000001</v>
      </c>
      <c r="E221" s="59">
        <v>6.8119252599999998</v>
      </c>
      <c r="F221" s="20">
        <v>24.037954670000001</v>
      </c>
      <c r="G221" s="20">
        <v>24.037954670000001</v>
      </c>
      <c r="H221" s="20">
        <v>24.037954670000001</v>
      </c>
      <c r="I221" s="20">
        <v>75.962045329999995</v>
      </c>
      <c r="J221" s="20">
        <v>75.962045329999995</v>
      </c>
      <c r="K221" s="23" t="s">
        <v>15</v>
      </c>
      <c r="L221" s="23" t="s">
        <v>15</v>
      </c>
      <c r="M221" s="23" t="s">
        <v>15</v>
      </c>
      <c r="N221" s="22" t="s">
        <v>15</v>
      </c>
    </row>
    <row r="222" spans="2:14" x14ac:dyDescent="0.2">
      <c r="B222" s="12" t="s">
        <v>226</v>
      </c>
      <c r="C222" s="20">
        <v>100</v>
      </c>
      <c r="D222" s="59">
        <v>0.2960969</v>
      </c>
      <c r="E222" s="59">
        <v>1.8453716200000001</v>
      </c>
      <c r="F222" s="59">
        <v>10.69238822</v>
      </c>
      <c r="G222" s="59">
        <v>33.8726883</v>
      </c>
      <c r="H222" s="20">
        <v>35.970290609999999</v>
      </c>
      <c r="I222" s="20">
        <v>64.029709389999994</v>
      </c>
      <c r="J222" s="59">
        <v>60.81650965</v>
      </c>
      <c r="K222" s="59">
        <v>55.34320323</v>
      </c>
      <c r="L222" s="59">
        <v>55.34320323</v>
      </c>
      <c r="M222" s="59">
        <v>55.34320323</v>
      </c>
      <c r="N222" s="22" t="s">
        <v>15</v>
      </c>
    </row>
    <row r="223" spans="2:14" x14ac:dyDescent="0.2">
      <c r="B223" s="12" t="s">
        <v>227</v>
      </c>
      <c r="C223" s="20">
        <v>100</v>
      </c>
      <c r="D223" s="23" t="s">
        <v>15</v>
      </c>
      <c r="E223" s="23" t="s">
        <v>15</v>
      </c>
      <c r="F223" s="23" t="s">
        <v>15</v>
      </c>
      <c r="G223" s="59">
        <v>3.2298680700000002</v>
      </c>
      <c r="H223" s="59">
        <v>3.2298680700000002</v>
      </c>
      <c r="I223" s="59">
        <v>96.770131930000005</v>
      </c>
      <c r="J223" s="59">
        <v>96.770131930000005</v>
      </c>
      <c r="K223" s="59">
        <v>76.547873210000006</v>
      </c>
      <c r="L223" s="59">
        <v>76.547873210000006</v>
      </c>
      <c r="M223" s="23" t="s">
        <v>15</v>
      </c>
      <c r="N223" s="22" t="s">
        <v>15</v>
      </c>
    </row>
    <row r="224" spans="2:14" x14ac:dyDescent="0.2">
      <c r="B224" s="12" t="s">
        <v>228</v>
      </c>
      <c r="C224" s="20">
        <v>100</v>
      </c>
      <c r="D224" s="23" t="s">
        <v>15</v>
      </c>
      <c r="E224" s="23" t="s">
        <v>15</v>
      </c>
      <c r="F224" s="59">
        <v>0.87553652999999998</v>
      </c>
      <c r="G224" s="59">
        <v>1.3490474400000001</v>
      </c>
      <c r="H224" s="59">
        <v>4.5042052999999997</v>
      </c>
      <c r="I224" s="59">
        <v>95.495794700000005</v>
      </c>
      <c r="J224" s="59">
        <v>94.067354320000007</v>
      </c>
      <c r="K224" s="59">
        <v>89.674172619999993</v>
      </c>
      <c r="L224" s="59">
        <v>89.674172619999993</v>
      </c>
      <c r="M224" s="59">
        <v>89.674172619999993</v>
      </c>
      <c r="N224" s="60">
        <v>89.674172619999993</v>
      </c>
    </row>
    <row r="225" spans="1:14" x14ac:dyDescent="0.2">
      <c r="B225" s="12" t="s">
        <v>229</v>
      </c>
      <c r="C225" s="20">
        <v>100</v>
      </c>
      <c r="D225" s="59">
        <v>0.76592313999999995</v>
      </c>
      <c r="E225" s="59">
        <v>12.51007794</v>
      </c>
      <c r="F225" s="59">
        <v>26.390755169999998</v>
      </c>
      <c r="G225" s="59">
        <v>26.390755169999998</v>
      </c>
      <c r="H225" s="59">
        <v>26.390755169999998</v>
      </c>
      <c r="I225" s="59">
        <v>73.609244829999994</v>
      </c>
      <c r="J225" s="59">
        <v>53.433216880000003</v>
      </c>
      <c r="K225" s="23" t="s">
        <v>15</v>
      </c>
      <c r="L225" s="23" t="s">
        <v>15</v>
      </c>
      <c r="M225" s="23" t="s">
        <v>15</v>
      </c>
      <c r="N225" s="22" t="s">
        <v>15</v>
      </c>
    </row>
    <row r="226" spans="1:14" x14ac:dyDescent="0.2">
      <c r="B226" s="12" t="s">
        <v>230</v>
      </c>
      <c r="C226" s="20">
        <v>100</v>
      </c>
      <c r="D226" s="23" t="s">
        <v>15</v>
      </c>
      <c r="E226" s="59">
        <v>1.20744809</v>
      </c>
      <c r="F226" s="59">
        <v>3.80540301</v>
      </c>
      <c r="G226" s="59">
        <v>14.53375492</v>
      </c>
      <c r="H226" s="59">
        <v>18.453800780000002</v>
      </c>
      <c r="I226" s="59">
        <v>81.546199220000005</v>
      </c>
      <c r="J226" s="59">
        <v>73.217950849999994</v>
      </c>
      <c r="K226" s="59">
        <v>63.434477909999998</v>
      </c>
      <c r="L226" s="59">
        <v>63.434477909999998</v>
      </c>
      <c r="M226" s="23" t="s">
        <v>15</v>
      </c>
      <c r="N226" s="22" t="s">
        <v>15</v>
      </c>
    </row>
    <row r="227" spans="1:14" ht="13.5" thickBot="1" x14ac:dyDescent="0.25">
      <c r="B227" s="14" t="s">
        <v>231</v>
      </c>
      <c r="C227" s="24">
        <v>100</v>
      </c>
      <c r="D227" s="61">
        <v>2.3185560000000001</v>
      </c>
      <c r="E227" s="61">
        <v>14.43244468</v>
      </c>
      <c r="F227" s="61">
        <v>25.156710220000001</v>
      </c>
      <c r="G227" s="61">
        <v>35.835661960000003</v>
      </c>
      <c r="H227" s="61">
        <v>57.17846084</v>
      </c>
      <c r="I227" s="61">
        <v>42.82153916</v>
      </c>
      <c r="J227" s="61">
        <v>42.82153916</v>
      </c>
      <c r="K227" s="27" t="s">
        <v>15</v>
      </c>
      <c r="L227" s="27" t="s">
        <v>15</v>
      </c>
      <c r="M227" s="27" t="s">
        <v>15</v>
      </c>
      <c r="N227" s="28" t="s">
        <v>15</v>
      </c>
    </row>
    <row r="228" spans="1:14" x14ac:dyDescent="0.2">
      <c r="B228" s="2" t="s">
        <v>570</v>
      </c>
    </row>
    <row r="231" spans="1:14" x14ac:dyDescent="0.2">
      <c r="A231" s="2" t="s">
        <v>233</v>
      </c>
      <c r="B231" s="17" t="s">
        <v>234</v>
      </c>
      <c r="G231" s="17" t="s">
        <v>235</v>
      </c>
      <c r="M231" s="2" t="s">
        <v>501</v>
      </c>
    </row>
  </sheetData>
  <mergeCells count="4">
    <mergeCell ref="B6:B7"/>
    <mergeCell ref="C6:C7"/>
    <mergeCell ref="D6:H6"/>
    <mergeCell ref="I6:N6"/>
  </mergeCells>
  <conditionalFormatting sqref="B6:B7">
    <cfRule type="expression" dxfId="6" priority="1">
      <formula>A1&lt;&gt;IV65000</formula>
    </cfRule>
  </conditionalFormatting>
  <conditionalFormatting sqref="C6:C7">
    <cfRule type="expression" dxfId="5" priority="2">
      <formula>A1&lt;&gt;IV65000</formula>
    </cfRule>
  </conditionalFormatting>
  <conditionalFormatting sqref="D6:H6">
    <cfRule type="expression" dxfId="4" priority="3">
      <formula>A1&lt;&gt;IV65000</formula>
    </cfRule>
  </conditionalFormatting>
  <conditionalFormatting sqref="I6:N6">
    <cfRule type="expression" dxfId="3" priority="4">
      <formula>A1&lt;&gt;IV65000</formula>
    </cfRule>
  </conditionalFormatting>
  <hyperlinks>
    <hyperlink ref="B231" r:id="rId1" xr:uid="{550EF300-14C0-48C9-8D6D-3FF18F39B7E7}"/>
    <hyperlink ref="G231" r:id="rId2" xr:uid="{DAE9C01E-CE64-49A4-97AA-9D7325D32E39}"/>
    <hyperlink ref="A2" location="Obsah!A1" display="Zpět na obsah" xr:uid="{9936F38A-2EF5-4390-8108-65B00B383F80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FEBE-8889-48F3-91B3-ADC2E20F5525}">
  <sheetPr codeName="List146"/>
  <dimension ref="A1:G232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7" width="15" style="2" customWidth="1"/>
    <col min="8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571</v>
      </c>
    </row>
    <row r="4" spans="1:7" x14ac:dyDescent="0.2">
      <c r="F4" s="4" t="s">
        <v>5</v>
      </c>
      <c r="G4" s="2" t="s">
        <v>325</v>
      </c>
    </row>
    <row r="6" spans="1:7" x14ac:dyDescent="0.2">
      <c r="B6" s="75" t="s">
        <v>7</v>
      </c>
      <c r="C6" s="76" t="s">
        <v>572</v>
      </c>
      <c r="D6" s="74"/>
      <c r="E6" s="73" t="s">
        <v>573</v>
      </c>
      <c r="F6" s="74"/>
      <c r="G6" s="74"/>
    </row>
    <row r="7" spans="1:7" ht="25.5" x14ac:dyDescent="0.2">
      <c r="B7" s="74"/>
      <c r="C7" s="29" t="s">
        <v>320</v>
      </c>
      <c r="D7" s="29" t="s">
        <v>574</v>
      </c>
      <c r="E7" s="29" t="s">
        <v>320</v>
      </c>
      <c r="F7" s="29" t="s">
        <v>302</v>
      </c>
      <c r="G7" s="45" t="s">
        <v>303</v>
      </c>
    </row>
    <row r="8" spans="1:7" x14ac:dyDescent="0.2">
      <c r="B8" s="8" t="s">
        <v>11</v>
      </c>
      <c r="C8" s="9">
        <v>271803</v>
      </c>
      <c r="D8" s="9">
        <v>247793</v>
      </c>
      <c r="E8" s="62">
        <v>3.7230434200000002</v>
      </c>
      <c r="F8" s="62">
        <v>3.36840648</v>
      </c>
      <c r="G8" s="63">
        <v>4.0953004799999997</v>
      </c>
    </row>
    <row r="9" spans="1:7" x14ac:dyDescent="0.2">
      <c r="B9" s="11" t="s">
        <v>12</v>
      </c>
      <c r="C9" s="9">
        <v>27766</v>
      </c>
      <c r="D9" s="9">
        <v>25194</v>
      </c>
      <c r="E9" s="62">
        <v>3.0422539300000002</v>
      </c>
      <c r="F9" s="62">
        <v>2.5732211600000001</v>
      </c>
      <c r="G9" s="63">
        <v>3.5245106700000002</v>
      </c>
    </row>
    <row r="10" spans="1:7" x14ac:dyDescent="0.2">
      <c r="B10" s="11" t="s">
        <v>13</v>
      </c>
      <c r="C10" s="9">
        <v>31177</v>
      </c>
      <c r="D10" s="9">
        <v>28353</v>
      </c>
      <c r="E10" s="62">
        <v>3.226559</v>
      </c>
      <c r="F10" s="62">
        <v>2.7910901199999998</v>
      </c>
      <c r="G10" s="63">
        <v>3.6794732799999998</v>
      </c>
    </row>
    <row r="11" spans="1:7" x14ac:dyDescent="0.2">
      <c r="B11" s="12" t="s">
        <v>14</v>
      </c>
      <c r="C11" s="64">
        <v>760</v>
      </c>
      <c r="D11" s="64">
        <v>638</v>
      </c>
      <c r="E11" s="65">
        <v>1.6777111602000001</v>
      </c>
      <c r="F11" s="65">
        <v>1.5176543465000001</v>
      </c>
      <c r="G11" s="66">
        <v>1.8439108062</v>
      </c>
    </row>
    <row r="12" spans="1:7" x14ac:dyDescent="0.2">
      <c r="B12" s="12" t="s">
        <v>16</v>
      </c>
      <c r="C12" s="64">
        <v>1687</v>
      </c>
      <c r="D12" s="64">
        <v>1547</v>
      </c>
      <c r="E12" s="65">
        <v>3.6795661585000001</v>
      </c>
      <c r="F12" s="65">
        <v>3.3272326247000001</v>
      </c>
      <c r="G12" s="66">
        <v>4.0416706857999998</v>
      </c>
    </row>
    <row r="13" spans="1:7" ht="25.5" x14ac:dyDescent="0.2">
      <c r="B13" s="12" t="s">
        <v>17</v>
      </c>
      <c r="C13" s="64">
        <v>1291</v>
      </c>
      <c r="D13" s="64">
        <v>1185</v>
      </c>
      <c r="E13" s="65">
        <v>1.6210226806000001</v>
      </c>
      <c r="F13" s="65">
        <v>1.3084929112000001</v>
      </c>
      <c r="G13" s="66">
        <v>1.9345115769000001</v>
      </c>
    </row>
    <row r="14" spans="1:7" x14ac:dyDescent="0.2">
      <c r="B14" s="12" t="s">
        <v>18</v>
      </c>
      <c r="C14" s="64">
        <v>651</v>
      </c>
      <c r="D14" s="64">
        <v>612</v>
      </c>
      <c r="E14" s="65">
        <v>3.8345864662000002</v>
      </c>
      <c r="F14" s="65">
        <v>3.2884358694000002</v>
      </c>
      <c r="G14" s="66">
        <v>4.4176706826999999</v>
      </c>
    </row>
    <row r="15" spans="1:7" x14ac:dyDescent="0.2">
      <c r="B15" s="12" t="s">
        <v>19</v>
      </c>
      <c r="C15" s="64">
        <v>1760</v>
      </c>
      <c r="D15" s="64">
        <v>1599</v>
      </c>
      <c r="E15" s="65">
        <v>1.6804691440999999</v>
      </c>
      <c r="F15" s="65">
        <v>1.4866646816</v>
      </c>
      <c r="G15" s="66">
        <v>1.8697801970000001</v>
      </c>
    </row>
    <row r="16" spans="1:7" x14ac:dyDescent="0.2">
      <c r="B16" s="12" t="s">
        <v>20</v>
      </c>
      <c r="C16" s="64">
        <v>456</v>
      </c>
      <c r="D16" s="64">
        <v>408</v>
      </c>
      <c r="E16" s="65">
        <v>3.2585256769000002</v>
      </c>
      <c r="F16" s="65">
        <v>2.2337580620000002</v>
      </c>
      <c r="G16" s="66">
        <v>4.3153796236000002</v>
      </c>
    </row>
    <row r="17" spans="2:7" x14ac:dyDescent="0.2">
      <c r="B17" s="12" t="s">
        <v>21</v>
      </c>
      <c r="C17" s="64">
        <v>698</v>
      </c>
      <c r="D17" s="64">
        <v>672</v>
      </c>
      <c r="E17" s="65">
        <v>4.5964432285000001</v>
      </c>
      <c r="F17" s="65">
        <v>3.9389067523999999</v>
      </c>
      <c r="G17" s="66">
        <v>5.2822806037000003</v>
      </c>
    </row>
    <row r="18" spans="2:7" x14ac:dyDescent="0.2">
      <c r="B18" s="12" t="s">
        <v>22</v>
      </c>
      <c r="C18" s="64">
        <v>619</v>
      </c>
      <c r="D18" s="64">
        <v>552</v>
      </c>
      <c r="E18" s="65">
        <v>2.8911119258000002</v>
      </c>
      <c r="F18" s="65">
        <v>2.6698785506</v>
      </c>
      <c r="G18" s="66">
        <v>3.1325301204999998</v>
      </c>
    </row>
    <row r="19" spans="2:7" x14ac:dyDescent="0.2">
      <c r="B19" s="12" t="s">
        <v>23</v>
      </c>
      <c r="C19" s="64">
        <v>3908</v>
      </c>
      <c r="D19" s="64">
        <v>3579</v>
      </c>
      <c r="E19" s="65">
        <v>4.5417628994000001</v>
      </c>
      <c r="F19" s="65">
        <v>4.1176767421999996</v>
      </c>
      <c r="G19" s="66">
        <v>4.9708946078</v>
      </c>
    </row>
    <row r="20" spans="2:7" x14ac:dyDescent="0.2">
      <c r="B20" s="12" t="s">
        <v>24</v>
      </c>
      <c r="C20" s="64">
        <v>2378</v>
      </c>
      <c r="D20" s="64">
        <v>2136</v>
      </c>
      <c r="E20" s="65">
        <v>4.0296564605</v>
      </c>
      <c r="F20" s="65">
        <v>3.3705833423999998</v>
      </c>
      <c r="G20" s="66">
        <v>4.7483830256999999</v>
      </c>
    </row>
    <row r="21" spans="2:7" x14ac:dyDescent="0.2">
      <c r="B21" s="12" t="s">
        <v>25</v>
      </c>
      <c r="C21" s="64">
        <v>1008</v>
      </c>
      <c r="D21" s="64">
        <v>936</v>
      </c>
      <c r="E21" s="65">
        <v>4.4724770641999996</v>
      </c>
      <c r="F21" s="65">
        <v>3.8061641291999999</v>
      </c>
      <c r="G21" s="66">
        <v>5.1792044111999997</v>
      </c>
    </row>
    <row r="22" spans="2:7" x14ac:dyDescent="0.2">
      <c r="B22" s="12" t="s">
        <v>26</v>
      </c>
      <c r="C22" s="64">
        <v>1187</v>
      </c>
      <c r="D22" s="64">
        <v>1050</v>
      </c>
      <c r="E22" s="65">
        <v>3.3432037443999998</v>
      </c>
      <c r="F22" s="65">
        <v>2.8221610039999998</v>
      </c>
      <c r="G22" s="66">
        <v>3.9079087049000001</v>
      </c>
    </row>
    <row r="23" spans="2:7" x14ac:dyDescent="0.2">
      <c r="B23" s="12" t="s">
        <v>27</v>
      </c>
      <c r="C23" s="64">
        <v>732</v>
      </c>
      <c r="D23" s="64">
        <v>665</v>
      </c>
      <c r="E23" s="65">
        <v>3.3992741400000002</v>
      </c>
      <c r="F23" s="65">
        <v>2.8926461601</v>
      </c>
      <c r="G23" s="66">
        <v>3.9096972807000001</v>
      </c>
    </row>
    <row r="24" spans="2:7" x14ac:dyDescent="0.2">
      <c r="B24" s="12" t="s">
        <v>28</v>
      </c>
      <c r="C24" s="64">
        <v>1298</v>
      </c>
      <c r="D24" s="64">
        <v>1178</v>
      </c>
      <c r="E24" s="65">
        <v>4.1585766230000001</v>
      </c>
      <c r="F24" s="65">
        <v>3.2337966148000001</v>
      </c>
      <c r="G24" s="66">
        <v>5.1330384978000003</v>
      </c>
    </row>
    <row r="25" spans="2:7" x14ac:dyDescent="0.2">
      <c r="B25" s="12" t="s">
        <v>29</v>
      </c>
      <c r="C25" s="64">
        <v>1883</v>
      </c>
      <c r="D25" s="64">
        <v>1755</v>
      </c>
      <c r="E25" s="65">
        <v>2.4879500991999999</v>
      </c>
      <c r="F25" s="65">
        <v>1.9002827315999999</v>
      </c>
      <c r="G25" s="66">
        <v>3.1283327407999999</v>
      </c>
    </row>
    <row r="26" spans="2:7" x14ac:dyDescent="0.2">
      <c r="B26" s="12" t="s">
        <v>30</v>
      </c>
      <c r="C26" s="64">
        <v>282</v>
      </c>
      <c r="D26" s="64">
        <v>268</v>
      </c>
      <c r="E26" s="65">
        <v>2.3805294013</v>
      </c>
      <c r="F26" s="65">
        <v>1.9148572406</v>
      </c>
      <c r="G26" s="66">
        <v>2.8840820854000002</v>
      </c>
    </row>
    <row r="27" spans="2:7" x14ac:dyDescent="0.2">
      <c r="B27" s="12" t="s">
        <v>31</v>
      </c>
      <c r="C27" s="64">
        <v>1012</v>
      </c>
      <c r="D27" s="64">
        <v>875</v>
      </c>
      <c r="E27" s="65">
        <v>4.2890054408999996</v>
      </c>
      <c r="F27" s="65">
        <v>3.8115507400999999</v>
      </c>
      <c r="G27" s="66">
        <v>4.7794117646999998</v>
      </c>
    </row>
    <row r="28" spans="2:7" x14ac:dyDescent="0.2">
      <c r="B28" s="12" t="s">
        <v>32</v>
      </c>
      <c r="C28" s="64">
        <v>1154</v>
      </c>
      <c r="D28" s="64">
        <v>1080</v>
      </c>
      <c r="E28" s="65">
        <v>4.2770583343000004</v>
      </c>
      <c r="F28" s="65">
        <v>4.0620155038999997</v>
      </c>
      <c r="G28" s="66">
        <v>4.5016597846000002</v>
      </c>
    </row>
    <row r="29" spans="2:7" x14ac:dyDescent="0.2">
      <c r="B29" s="12" t="s">
        <v>33</v>
      </c>
      <c r="C29" s="64">
        <v>924</v>
      </c>
      <c r="D29" s="64">
        <v>873</v>
      </c>
      <c r="E29" s="65">
        <v>4.5456912261999998</v>
      </c>
      <c r="F29" s="65">
        <v>4.0903977912</v>
      </c>
      <c r="G29" s="66">
        <v>5.0180352216999999</v>
      </c>
    </row>
    <row r="30" spans="2:7" x14ac:dyDescent="0.2">
      <c r="B30" s="12" t="s">
        <v>34</v>
      </c>
      <c r="C30" s="64">
        <v>2018</v>
      </c>
      <c r="D30" s="64">
        <v>1836</v>
      </c>
      <c r="E30" s="65">
        <v>4.2271031910000003</v>
      </c>
      <c r="F30" s="65">
        <v>4.0826453738000001</v>
      </c>
      <c r="G30" s="66">
        <v>4.3776743310999997</v>
      </c>
    </row>
    <row r="31" spans="2:7" x14ac:dyDescent="0.2">
      <c r="B31" s="12" t="s">
        <v>35</v>
      </c>
      <c r="C31" s="64">
        <v>1073</v>
      </c>
      <c r="D31" s="64">
        <v>976</v>
      </c>
      <c r="E31" s="65">
        <v>2.8518832364</v>
      </c>
      <c r="F31" s="65">
        <v>2.2817799020999998</v>
      </c>
      <c r="G31" s="66">
        <v>3.4536608805000002</v>
      </c>
    </row>
    <row r="32" spans="2:7" x14ac:dyDescent="0.2">
      <c r="B32" s="12" t="s">
        <v>36</v>
      </c>
      <c r="C32" s="64">
        <v>718</v>
      </c>
      <c r="D32" s="64">
        <v>663</v>
      </c>
      <c r="E32" s="65">
        <v>1.4309455464</v>
      </c>
      <c r="F32" s="65">
        <v>1.1095700416000001</v>
      </c>
      <c r="G32" s="66">
        <v>1.7497098147000001</v>
      </c>
    </row>
    <row r="33" spans="2:7" x14ac:dyDescent="0.2">
      <c r="B33" s="12" t="s">
        <v>37</v>
      </c>
      <c r="C33" s="64">
        <v>522</v>
      </c>
      <c r="D33" s="64">
        <v>474</v>
      </c>
      <c r="E33" s="65">
        <v>3.4824774079999998</v>
      </c>
      <c r="F33" s="65">
        <v>3.5077793493999998</v>
      </c>
      <c r="G33" s="66">
        <v>3.4551291851000001</v>
      </c>
    </row>
    <row r="34" spans="2:7" x14ac:dyDescent="0.2">
      <c r="B34" s="12" t="s">
        <v>38</v>
      </c>
      <c r="C34" s="64">
        <v>1286</v>
      </c>
      <c r="D34" s="64">
        <v>1111</v>
      </c>
      <c r="E34" s="65">
        <v>4.2960442365000002</v>
      </c>
      <c r="F34" s="65">
        <v>3.7873106344999998</v>
      </c>
      <c r="G34" s="66">
        <v>4.8375508901000002</v>
      </c>
    </row>
    <row r="35" spans="2:7" x14ac:dyDescent="0.2">
      <c r="B35" s="12" t="s">
        <v>39</v>
      </c>
      <c r="C35" s="64">
        <v>373</v>
      </c>
      <c r="D35" s="64">
        <v>327</v>
      </c>
      <c r="E35" s="65">
        <v>2.0529884479999998</v>
      </c>
      <c r="F35" s="65">
        <v>1.6365620075</v>
      </c>
      <c r="G35" s="66">
        <v>2.5003255632000001</v>
      </c>
    </row>
    <row r="36" spans="2:7" x14ac:dyDescent="0.2">
      <c r="B36" s="12" t="s">
        <v>40</v>
      </c>
      <c r="C36" s="64">
        <v>187</v>
      </c>
      <c r="D36" s="64">
        <v>172</v>
      </c>
      <c r="E36" s="65">
        <v>2.2355081881999999</v>
      </c>
      <c r="F36" s="65">
        <v>1.9943748402000001</v>
      </c>
      <c r="G36" s="66">
        <v>2.4848004228999998</v>
      </c>
    </row>
    <row r="37" spans="2:7" x14ac:dyDescent="0.2">
      <c r="B37" s="11" t="s">
        <v>41</v>
      </c>
      <c r="C37" s="9">
        <v>13130</v>
      </c>
      <c r="D37" s="9">
        <v>11868</v>
      </c>
      <c r="E37" s="62">
        <v>2.9751593700000001</v>
      </c>
      <c r="F37" s="62">
        <v>2.7468754299999998</v>
      </c>
      <c r="G37" s="63">
        <v>3.2137821400000002</v>
      </c>
    </row>
    <row r="38" spans="2:7" x14ac:dyDescent="0.2">
      <c r="B38" s="12" t="s">
        <v>42</v>
      </c>
      <c r="C38" s="64">
        <v>225</v>
      </c>
      <c r="D38" s="64">
        <v>193</v>
      </c>
      <c r="E38" s="65">
        <v>2.3513645223999999</v>
      </c>
      <c r="F38" s="65">
        <v>2.3393194707</v>
      </c>
      <c r="G38" s="66">
        <v>2.3641851106999998</v>
      </c>
    </row>
    <row r="39" spans="2:7" x14ac:dyDescent="0.2">
      <c r="B39" s="12" t="s">
        <v>43</v>
      </c>
      <c r="C39" s="64">
        <v>2702</v>
      </c>
      <c r="D39" s="64">
        <v>2500</v>
      </c>
      <c r="E39" s="65">
        <v>2.4432434546000001</v>
      </c>
      <c r="F39" s="65">
        <v>2.1764545419000001</v>
      </c>
      <c r="G39" s="66">
        <v>2.7117115351000001</v>
      </c>
    </row>
    <row r="40" spans="2:7" x14ac:dyDescent="0.2">
      <c r="B40" s="12" t="s">
        <v>44</v>
      </c>
      <c r="C40" s="64">
        <v>1358</v>
      </c>
      <c r="D40" s="64">
        <v>1262</v>
      </c>
      <c r="E40" s="65">
        <v>4.8755988255</v>
      </c>
      <c r="F40" s="65">
        <v>4.6815214945000001</v>
      </c>
      <c r="G40" s="66">
        <v>5.0816407805999999</v>
      </c>
    </row>
    <row r="41" spans="2:7" x14ac:dyDescent="0.2">
      <c r="B41" s="12" t="s">
        <v>45</v>
      </c>
      <c r="C41" s="64">
        <v>415</v>
      </c>
      <c r="D41" s="64">
        <v>393</v>
      </c>
      <c r="E41" s="65">
        <v>3.3896843195000002</v>
      </c>
      <c r="F41" s="65">
        <v>3.0595549738000001</v>
      </c>
      <c r="G41" s="66">
        <v>3.7577526450000001</v>
      </c>
    </row>
    <row r="42" spans="2:7" x14ac:dyDescent="0.2">
      <c r="B42" s="12" t="s">
        <v>46</v>
      </c>
      <c r="C42" s="64">
        <v>743</v>
      </c>
      <c r="D42" s="64">
        <v>680</v>
      </c>
      <c r="E42" s="65">
        <v>2.3576728382000001</v>
      </c>
      <c r="F42" s="65">
        <v>2.2741199700000001</v>
      </c>
      <c r="G42" s="66">
        <v>2.4443659484000002</v>
      </c>
    </row>
    <row r="43" spans="2:7" x14ac:dyDescent="0.2">
      <c r="B43" s="12" t="s">
        <v>47</v>
      </c>
      <c r="C43" s="64">
        <v>499</v>
      </c>
      <c r="D43" s="64">
        <v>438</v>
      </c>
      <c r="E43" s="65">
        <v>3.4377207440999999</v>
      </c>
      <c r="F43" s="65">
        <v>3.4965034964999999</v>
      </c>
      <c r="G43" s="66">
        <v>3.3720930233000002</v>
      </c>
    </row>
    <row r="44" spans="2:7" x14ac:dyDescent="0.2">
      <c r="B44" s="12" t="s">
        <v>48</v>
      </c>
      <c r="C44" s="64">
        <v>342</v>
      </c>
      <c r="D44" s="64">
        <v>313</v>
      </c>
      <c r="E44" s="65">
        <v>2.8439033254999999</v>
      </c>
      <c r="F44" s="65">
        <v>2.1019442984999999</v>
      </c>
      <c r="G44" s="66">
        <v>3.6435718331000002</v>
      </c>
    </row>
    <row r="45" spans="2:7" x14ac:dyDescent="0.2">
      <c r="B45" s="12" t="s">
        <v>49</v>
      </c>
      <c r="C45" s="64">
        <v>969</v>
      </c>
      <c r="D45" s="64">
        <v>872</v>
      </c>
      <c r="E45" s="65">
        <v>2.6681353649999999</v>
      </c>
      <c r="F45" s="65">
        <v>2.2857142857000001</v>
      </c>
      <c r="G45" s="66">
        <v>3.0640841999999999</v>
      </c>
    </row>
    <row r="46" spans="2:7" x14ac:dyDescent="0.2">
      <c r="B46" s="12" t="s">
        <v>50</v>
      </c>
      <c r="C46" s="64">
        <v>686</v>
      </c>
      <c r="D46" s="64">
        <v>596</v>
      </c>
      <c r="E46" s="65">
        <v>2.8227716207000002</v>
      </c>
      <c r="F46" s="65">
        <v>2.8964386555999999</v>
      </c>
      <c r="G46" s="66">
        <v>2.7429699062999999</v>
      </c>
    </row>
    <row r="47" spans="2:7" x14ac:dyDescent="0.2">
      <c r="B47" s="12" t="s">
        <v>51</v>
      </c>
      <c r="C47" s="64">
        <v>452</v>
      </c>
      <c r="D47" s="64">
        <v>402</v>
      </c>
      <c r="E47" s="65">
        <v>2.9788810671000001</v>
      </c>
      <c r="F47" s="65">
        <v>2.9547420006</v>
      </c>
      <c r="G47" s="66">
        <v>3.0044227543000002</v>
      </c>
    </row>
    <row r="48" spans="2:7" x14ac:dyDescent="0.2">
      <c r="B48" s="12" t="s">
        <v>52</v>
      </c>
      <c r="C48" s="64">
        <v>1065</v>
      </c>
      <c r="D48" s="64">
        <v>880</v>
      </c>
      <c r="E48" s="65">
        <v>3.1756342247</v>
      </c>
      <c r="F48" s="65">
        <v>2.8684470820999999</v>
      </c>
      <c r="G48" s="66">
        <v>3.4963487497000001</v>
      </c>
    </row>
    <row r="49" spans="2:7" x14ac:dyDescent="0.2">
      <c r="B49" s="12" t="s">
        <v>53</v>
      </c>
      <c r="C49" s="64">
        <v>1712</v>
      </c>
      <c r="D49" s="64">
        <v>1578</v>
      </c>
      <c r="E49" s="65">
        <v>3.1936854887999999</v>
      </c>
      <c r="F49" s="65">
        <v>2.9667235156</v>
      </c>
      <c r="G49" s="66">
        <v>3.4301772947</v>
      </c>
    </row>
    <row r="50" spans="2:7" x14ac:dyDescent="0.2">
      <c r="B50" s="12" t="s">
        <v>54</v>
      </c>
      <c r="C50" s="64">
        <v>298</v>
      </c>
      <c r="D50" s="64">
        <v>282</v>
      </c>
      <c r="E50" s="65">
        <v>2.3253896264999998</v>
      </c>
      <c r="F50" s="65">
        <v>2.1763482157</v>
      </c>
      <c r="G50" s="66">
        <v>2.4838380401000002</v>
      </c>
    </row>
    <row r="51" spans="2:7" x14ac:dyDescent="0.2">
      <c r="B51" s="12" t="s">
        <v>55</v>
      </c>
      <c r="C51" s="64">
        <v>440</v>
      </c>
      <c r="D51" s="64">
        <v>405</v>
      </c>
      <c r="E51" s="65">
        <v>2.6739733263000001</v>
      </c>
      <c r="F51" s="65">
        <v>2.5465356774000001</v>
      </c>
      <c r="G51" s="66">
        <v>2.8070175438999998</v>
      </c>
    </row>
    <row r="52" spans="2:7" x14ac:dyDescent="0.2">
      <c r="B52" s="12" t="s">
        <v>56</v>
      </c>
      <c r="C52" s="64">
        <v>243</v>
      </c>
      <c r="D52" s="64">
        <v>225</v>
      </c>
      <c r="E52" s="65">
        <v>2.4839920512</v>
      </c>
      <c r="F52" s="65">
        <v>1.9086425048</v>
      </c>
      <c r="G52" s="66">
        <v>3.0944254834999998</v>
      </c>
    </row>
    <row r="53" spans="2:7" x14ac:dyDescent="0.2">
      <c r="B53" s="12" t="s">
        <v>57</v>
      </c>
      <c r="C53" s="64">
        <v>404</v>
      </c>
      <c r="D53" s="64">
        <v>351</v>
      </c>
      <c r="E53" s="65">
        <v>3.2487967419000001</v>
      </c>
      <c r="F53" s="65">
        <v>3.3141210375000001</v>
      </c>
      <c r="G53" s="66">
        <v>3.1797410510000002</v>
      </c>
    </row>
    <row r="54" spans="2:7" x14ac:dyDescent="0.2">
      <c r="B54" s="12" t="s">
        <v>58</v>
      </c>
      <c r="C54" s="64">
        <v>288</v>
      </c>
      <c r="D54" s="64">
        <v>238</v>
      </c>
      <c r="E54" s="65">
        <v>3.1127386869000002</v>
      </c>
      <c r="F54" s="65">
        <v>2.4524524525000002</v>
      </c>
      <c r="G54" s="66">
        <v>3.8356164384000002</v>
      </c>
    </row>
    <row r="55" spans="2:7" x14ac:dyDescent="0.2">
      <c r="B55" s="11" t="s">
        <v>59</v>
      </c>
      <c r="C55" s="9">
        <v>11970</v>
      </c>
      <c r="D55" s="9">
        <v>10792</v>
      </c>
      <c r="E55" s="62">
        <v>2.9437196399999999</v>
      </c>
      <c r="F55" s="62">
        <v>2.6203330600000001</v>
      </c>
      <c r="G55" s="63">
        <v>3.2854946799999998</v>
      </c>
    </row>
    <row r="56" spans="2:7" x14ac:dyDescent="0.2">
      <c r="B56" s="12" t="s">
        <v>60</v>
      </c>
      <c r="C56" s="64">
        <v>181</v>
      </c>
      <c r="D56" s="64">
        <v>167</v>
      </c>
      <c r="E56" s="65">
        <v>2.1944809461000001</v>
      </c>
      <c r="F56" s="65">
        <v>1.7267648552999999</v>
      </c>
      <c r="G56" s="66">
        <v>2.6960784314000001</v>
      </c>
    </row>
    <row r="57" spans="2:7" x14ac:dyDescent="0.2">
      <c r="B57" s="12" t="s">
        <v>61</v>
      </c>
      <c r="C57" s="64">
        <v>747</v>
      </c>
      <c r="D57" s="64">
        <v>697</v>
      </c>
      <c r="E57" s="65">
        <v>2.7842134697000001</v>
      </c>
      <c r="F57" s="65">
        <v>2.4068140970999998</v>
      </c>
      <c r="G57" s="66">
        <v>3.1788837132999999</v>
      </c>
    </row>
    <row r="58" spans="2:7" x14ac:dyDescent="0.2">
      <c r="B58" s="12" t="s">
        <v>62</v>
      </c>
      <c r="C58" s="64">
        <v>263</v>
      </c>
      <c r="D58" s="64">
        <v>245</v>
      </c>
      <c r="E58" s="65">
        <v>3.4429454750000001</v>
      </c>
      <c r="F58" s="65">
        <v>3.5504538174000002</v>
      </c>
      <c r="G58" s="66">
        <v>3.3234421365000002</v>
      </c>
    </row>
    <row r="59" spans="2:7" x14ac:dyDescent="0.2">
      <c r="B59" s="12" t="s">
        <v>63</v>
      </c>
      <c r="C59" s="64">
        <v>260</v>
      </c>
      <c r="D59" s="64">
        <v>232</v>
      </c>
      <c r="E59" s="65">
        <v>2.4911414152</v>
      </c>
      <c r="F59" s="65">
        <v>2.2652388797</v>
      </c>
      <c r="G59" s="66">
        <v>2.7372672201000001</v>
      </c>
    </row>
    <row r="60" spans="2:7" x14ac:dyDescent="0.2">
      <c r="B60" s="12" t="s">
        <v>64</v>
      </c>
      <c r="C60" s="64">
        <v>783</v>
      </c>
      <c r="D60" s="64">
        <v>676</v>
      </c>
      <c r="E60" s="65">
        <v>2.1606418001000001</v>
      </c>
      <c r="F60" s="65">
        <v>2.1703777833000002</v>
      </c>
      <c r="G60" s="66">
        <v>2.1504673508000001</v>
      </c>
    </row>
    <row r="61" spans="2:7" x14ac:dyDescent="0.2">
      <c r="B61" s="12" t="s">
        <v>65</v>
      </c>
      <c r="C61" s="64">
        <v>605</v>
      </c>
      <c r="D61" s="64">
        <v>527</v>
      </c>
      <c r="E61" s="65">
        <v>3.6956521739000001</v>
      </c>
      <c r="F61" s="65">
        <v>3.4910059960000002</v>
      </c>
      <c r="G61" s="66">
        <v>3.9230199851999998</v>
      </c>
    </row>
    <row r="62" spans="2:7" x14ac:dyDescent="0.2">
      <c r="B62" s="12" t="s">
        <v>66</v>
      </c>
      <c r="C62" s="64">
        <v>275</v>
      </c>
      <c r="D62" s="64">
        <v>254</v>
      </c>
      <c r="E62" s="65">
        <v>3.7314529160999999</v>
      </c>
      <c r="F62" s="65">
        <v>3.2994226009999998</v>
      </c>
      <c r="G62" s="66">
        <v>4.2271293375000001</v>
      </c>
    </row>
    <row r="63" spans="2:7" x14ac:dyDescent="0.2">
      <c r="B63" s="12" t="s">
        <v>67</v>
      </c>
      <c r="C63" s="64">
        <v>1207</v>
      </c>
      <c r="D63" s="64">
        <v>1096</v>
      </c>
      <c r="E63" s="65">
        <v>2.9186195143</v>
      </c>
      <c r="F63" s="65">
        <v>2.6569797613000001</v>
      </c>
      <c r="G63" s="66">
        <v>3.1943988622999999</v>
      </c>
    </row>
    <row r="64" spans="2:7" x14ac:dyDescent="0.2">
      <c r="B64" s="12" t="s">
        <v>68</v>
      </c>
      <c r="C64" s="64">
        <v>3320</v>
      </c>
      <c r="D64" s="64">
        <v>2928</v>
      </c>
      <c r="E64" s="65">
        <v>2.4770944899999998</v>
      </c>
      <c r="F64" s="65">
        <v>2.0853507863999998</v>
      </c>
      <c r="G64" s="66">
        <v>2.8794868717000002</v>
      </c>
    </row>
    <row r="65" spans="2:7" x14ac:dyDescent="0.2">
      <c r="B65" s="12" t="s">
        <v>69</v>
      </c>
      <c r="C65" s="64">
        <v>300</v>
      </c>
      <c r="D65" s="64">
        <v>278</v>
      </c>
      <c r="E65" s="65">
        <v>1.9514249614000001</v>
      </c>
      <c r="F65" s="65">
        <v>1.6716908742000001</v>
      </c>
      <c r="G65" s="66">
        <v>2.2452504318000002</v>
      </c>
    </row>
    <row r="66" spans="2:7" x14ac:dyDescent="0.2">
      <c r="B66" s="12" t="s">
        <v>70</v>
      </c>
      <c r="C66" s="64">
        <v>1162</v>
      </c>
      <c r="D66" s="64">
        <v>1085</v>
      </c>
      <c r="E66" s="65">
        <v>3.5299476201000002</v>
      </c>
      <c r="F66" s="65">
        <v>2.8409090908999999</v>
      </c>
      <c r="G66" s="66">
        <v>4.2626032086999999</v>
      </c>
    </row>
    <row r="67" spans="2:7" x14ac:dyDescent="0.2">
      <c r="B67" s="12" t="s">
        <v>71</v>
      </c>
      <c r="C67" s="64">
        <v>212</v>
      </c>
      <c r="D67" s="64">
        <v>179</v>
      </c>
      <c r="E67" s="65">
        <v>1.2117519632</v>
      </c>
      <c r="F67" s="65">
        <v>1.0725964683</v>
      </c>
      <c r="G67" s="66">
        <v>1.3610214677000001</v>
      </c>
    </row>
    <row r="68" spans="2:7" x14ac:dyDescent="0.2">
      <c r="B68" s="12" t="s">
        <v>72</v>
      </c>
      <c r="C68" s="64">
        <v>358</v>
      </c>
      <c r="D68" s="64">
        <v>324</v>
      </c>
      <c r="E68" s="65">
        <v>2.9804065863</v>
      </c>
      <c r="F68" s="65">
        <v>2.5181769816999999</v>
      </c>
      <c r="G68" s="66">
        <v>3.4785932721999999</v>
      </c>
    </row>
    <row r="69" spans="2:7" x14ac:dyDescent="0.2">
      <c r="B69" s="12" t="s">
        <v>73</v>
      </c>
      <c r="C69" s="64">
        <v>771</v>
      </c>
      <c r="D69" s="64">
        <v>717</v>
      </c>
      <c r="E69" s="65">
        <v>4.9472158973000004</v>
      </c>
      <c r="F69" s="65">
        <v>4.7434526990999997</v>
      </c>
      <c r="G69" s="66">
        <v>5.1647881294999998</v>
      </c>
    </row>
    <row r="70" spans="2:7" x14ac:dyDescent="0.2">
      <c r="B70" s="12" t="s">
        <v>74</v>
      </c>
      <c r="C70" s="64">
        <v>920</v>
      </c>
      <c r="D70" s="64">
        <v>850</v>
      </c>
      <c r="E70" s="65">
        <v>3.5564853556</v>
      </c>
      <c r="F70" s="65">
        <v>3.4707682396999999</v>
      </c>
      <c r="G70" s="66">
        <v>3.6491900365999999</v>
      </c>
    </row>
    <row r="71" spans="2:7" x14ac:dyDescent="0.2">
      <c r="B71" s="11" t="s">
        <v>75</v>
      </c>
      <c r="C71" s="9">
        <v>8429</v>
      </c>
      <c r="D71" s="9">
        <v>7646</v>
      </c>
      <c r="E71" s="62">
        <v>4.2426865500000002</v>
      </c>
      <c r="F71" s="62">
        <v>3.6616243599999998</v>
      </c>
      <c r="G71" s="63">
        <v>4.8543247000000003</v>
      </c>
    </row>
    <row r="72" spans="2:7" x14ac:dyDescent="0.2">
      <c r="B72" s="12" t="s">
        <v>76</v>
      </c>
      <c r="C72" s="64">
        <v>291</v>
      </c>
      <c r="D72" s="64">
        <v>257</v>
      </c>
      <c r="E72" s="65">
        <v>2.3590967505</v>
      </c>
      <c r="F72" s="65">
        <v>1.9361778414999999</v>
      </c>
      <c r="G72" s="66">
        <v>2.8028592927</v>
      </c>
    </row>
    <row r="73" spans="2:7" x14ac:dyDescent="0.2">
      <c r="B73" s="12" t="s">
        <v>77</v>
      </c>
      <c r="C73" s="64">
        <v>918</v>
      </c>
      <c r="D73" s="64">
        <v>847</v>
      </c>
      <c r="E73" s="65">
        <v>2.7426092025000002</v>
      </c>
      <c r="F73" s="65">
        <v>2.3422168766000002</v>
      </c>
      <c r="G73" s="66">
        <v>3.1618719342000001</v>
      </c>
    </row>
    <row r="74" spans="2:7" x14ac:dyDescent="0.2">
      <c r="B74" s="12" t="s">
        <v>78</v>
      </c>
      <c r="C74" s="64">
        <v>2688</v>
      </c>
      <c r="D74" s="64">
        <v>2416</v>
      </c>
      <c r="E74" s="65">
        <v>4.6082246128</v>
      </c>
      <c r="F74" s="65">
        <v>3.7840263237</v>
      </c>
      <c r="G74" s="66">
        <v>5.4664382495000003</v>
      </c>
    </row>
    <row r="75" spans="2:7" x14ac:dyDescent="0.2">
      <c r="B75" s="12" t="s">
        <v>79</v>
      </c>
      <c r="C75" s="64">
        <v>407</v>
      </c>
      <c r="D75" s="64">
        <v>376</v>
      </c>
      <c r="E75" s="65">
        <v>4.7438808982999996</v>
      </c>
      <c r="F75" s="65">
        <v>3.1674208144999998</v>
      </c>
      <c r="G75" s="66">
        <v>6.5199892674999997</v>
      </c>
    </row>
    <row r="76" spans="2:7" x14ac:dyDescent="0.2">
      <c r="B76" s="12" t="s">
        <v>80</v>
      </c>
      <c r="C76" s="64">
        <v>689</v>
      </c>
      <c r="D76" s="64">
        <v>638</v>
      </c>
      <c r="E76" s="65">
        <v>4.4293251873999999</v>
      </c>
      <c r="F76" s="65">
        <v>3.6904434039999998</v>
      </c>
      <c r="G76" s="66">
        <v>5.1806216746000002</v>
      </c>
    </row>
    <row r="77" spans="2:7" x14ac:dyDescent="0.2">
      <c r="B77" s="12" t="s">
        <v>81</v>
      </c>
      <c r="C77" s="64">
        <v>778</v>
      </c>
      <c r="D77" s="64">
        <v>705</v>
      </c>
      <c r="E77" s="65">
        <v>4.1632219203999998</v>
      </c>
      <c r="F77" s="65">
        <v>4.2295724329000004</v>
      </c>
      <c r="G77" s="66">
        <v>4.0934964272999999</v>
      </c>
    </row>
    <row r="78" spans="2:7" x14ac:dyDescent="0.2">
      <c r="B78" s="12" t="s">
        <v>82</v>
      </c>
      <c r="C78" s="64">
        <v>2551</v>
      </c>
      <c r="D78" s="64">
        <v>2307</v>
      </c>
      <c r="E78" s="65">
        <v>4.9015233602999997</v>
      </c>
      <c r="F78" s="65">
        <v>4.4006257203999999</v>
      </c>
      <c r="G78" s="66">
        <v>5.4357848518000003</v>
      </c>
    </row>
    <row r="79" spans="2:7" x14ac:dyDescent="0.2">
      <c r="B79" s="11" t="s">
        <v>83</v>
      </c>
      <c r="C79" s="9">
        <v>30740</v>
      </c>
      <c r="D79" s="9">
        <v>28158</v>
      </c>
      <c r="E79" s="62">
        <v>5.5412662800000003</v>
      </c>
      <c r="F79" s="62">
        <v>4.7008792599999998</v>
      </c>
      <c r="G79" s="63">
        <v>6.4288488900000003</v>
      </c>
    </row>
    <row r="80" spans="2:7" x14ac:dyDescent="0.2">
      <c r="B80" s="12" t="s">
        <v>84</v>
      </c>
      <c r="C80" s="64">
        <v>752</v>
      </c>
      <c r="D80" s="64">
        <v>671</v>
      </c>
      <c r="E80" s="65">
        <v>5.3654245961999996</v>
      </c>
      <c r="F80" s="65">
        <v>4.2371566040999999</v>
      </c>
      <c r="G80" s="66">
        <v>6.5644070591999997</v>
      </c>
    </row>
    <row r="81" spans="2:7" x14ac:dyDescent="0.2">
      <c r="B81" s="12" t="s">
        <v>85</v>
      </c>
      <c r="C81" s="64">
        <v>2859</v>
      </c>
      <c r="D81" s="64">
        <v>2663</v>
      </c>
      <c r="E81" s="65">
        <v>5.7126308563999997</v>
      </c>
      <c r="F81" s="65">
        <v>4.8316617420999997</v>
      </c>
      <c r="G81" s="66">
        <v>6.6498428298999999</v>
      </c>
    </row>
    <row r="82" spans="2:7" x14ac:dyDescent="0.2">
      <c r="B82" s="12" t="s">
        <v>86</v>
      </c>
      <c r="C82" s="64">
        <v>3703</v>
      </c>
      <c r="D82" s="64">
        <v>3513</v>
      </c>
      <c r="E82" s="65">
        <v>6.8008905236999997</v>
      </c>
      <c r="F82" s="65">
        <v>5.7223086556</v>
      </c>
      <c r="G82" s="66">
        <v>7.9242747609000004</v>
      </c>
    </row>
    <row r="83" spans="2:7" x14ac:dyDescent="0.2">
      <c r="B83" s="12" t="s">
        <v>87</v>
      </c>
      <c r="C83" s="64">
        <v>1624</v>
      </c>
      <c r="D83" s="64">
        <v>1513</v>
      </c>
      <c r="E83" s="65">
        <v>5.4888445492000004</v>
      </c>
      <c r="F83" s="65">
        <v>4.6066717314999996</v>
      </c>
      <c r="G83" s="66">
        <v>6.4649243466000001</v>
      </c>
    </row>
    <row r="84" spans="2:7" x14ac:dyDescent="0.2">
      <c r="B84" s="12" t="s">
        <v>88</v>
      </c>
      <c r="C84" s="64">
        <v>1494</v>
      </c>
      <c r="D84" s="64">
        <v>1375</v>
      </c>
      <c r="E84" s="65">
        <v>3.7657820501999999</v>
      </c>
      <c r="F84" s="65">
        <v>3.1395411029</v>
      </c>
      <c r="G84" s="66">
        <v>4.4229905702999996</v>
      </c>
    </row>
    <row r="85" spans="2:7" x14ac:dyDescent="0.2">
      <c r="B85" s="12" t="s">
        <v>89</v>
      </c>
      <c r="C85" s="64">
        <v>1409</v>
      </c>
      <c r="D85" s="64">
        <v>1291</v>
      </c>
      <c r="E85" s="65">
        <v>5.7819777856999997</v>
      </c>
      <c r="F85" s="65">
        <v>4.8128807659000001</v>
      </c>
      <c r="G85" s="66">
        <v>6.8093744233000004</v>
      </c>
    </row>
    <row r="86" spans="2:7" x14ac:dyDescent="0.2">
      <c r="B86" s="12" t="s">
        <v>90</v>
      </c>
      <c r="C86" s="64">
        <v>1640</v>
      </c>
      <c r="D86" s="64">
        <v>1469</v>
      </c>
      <c r="E86" s="65">
        <v>5.3890458196999997</v>
      </c>
      <c r="F86" s="65">
        <v>4.6213093709999997</v>
      </c>
      <c r="G86" s="66">
        <v>6.2023117020000003</v>
      </c>
    </row>
    <row r="87" spans="2:7" x14ac:dyDescent="0.2">
      <c r="B87" s="12" t="s">
        <v>91</v>
      </c>
      <c r="C87" s="64">
        <v>835</v>
      </c>
      <c r="D87" s="64">
        <v>787</v>
      </c>
      <c r="E87" s="65">
        <v>4.6015318949999999</v>
      </c>
      <c r="F87" s="65">
        <v>4.0293453724999999</v>
      </c>
      <c r="G87" s="66">
        <v>5.2165473735000001</v>
      </c>
    </row>
    <row r="88" spans="2:7" x14ac:dyDescent="0.2">
      <c r="B88" s="12" t="s">
        <v>92</v>
      </c>
      <c r="C88" s="64">
        <v>3646</v>
      </c>
      <c r="D88" s="64">
        <v>3323</v>
      </c>
      <c r="E88" s="65">
        <v>7.1688995319000002</v>
      </c>
      <c r="F88" s="65">
        <v>5.7527177361000001</v>
      </c>
      <c r="G88" s="66">
        <v>8.6430081013999995</v>
      </c>
    </row>
    <row r="89" spans="2:7" x14ac:dyDescent="0.2">
      <c r="B89" s="12" t="s">
        <v>93</v>
      </c>
      <c r="C89" s="64">
        <v>668</v>
      </c>
      <c r="D89" s="64">
        <v>579</v>
      </c>
      <c r="E89" s="65">
        <v>5.8739981738999996</v>
      </c>
      <c r="F89" s="65">
        <v>5.2610991589999996</v>
      </c>
      <c r="G89" s="66">
        <v>6.5345699830999999</v>
      </c>
    </row>
    <row r="90" spans="2:7" x14ac:dyDescent="0.2">
      <c r="B90" s="12" t="s">
        <v>94</v>
      </c>
      <c r="C90" s="64">
        <v>800</v>
      </c>
      <c r="D90" s="64">
        <v>728</v>
      </c>
      <c r="E90" s="65">
        <v>3.6050311974000002</v>
      </c>
      <c r="F90" s="65">
        <v>2.7565528581000001</v>
      </c>
      <c r="G90" s="66">
        <v>4.4951801115999999</v>
      </c>
    </row>
    <row r="91" spans="2:7" x14ac:dyDescent="0.2">
      <c r="B91" s="12" t="s">
        <v>95</v>
      </c>
      <c r="C91" s="64">
        <v>1162</v>
      </c>
      <c r="D91" s="64">
        <v>1039</v>
      </c>
      <c r="E91" s="65">
        <v>5.1719846682000004</v>
      </c>
      <c r="F91" s="65">
        <v>4.7660228692000004</v>
      </c>
      <c r="G91" s="66">
        <v>5.6083453831999996</v>
      </c>
    </row>
    <row r="92" spans="2:7" x14ac:dyDescent="0.2">
      <c r="B92" s="12" t="s">
        <v>96</v>
      </c>
      <c r="C92" s="64">
        <v>3362</v>
      </c>
      <c r="D92" s="64">
        <v>3067</v>
      </c>
      <c r="E92" s="65">
        <v>4.5676585350999996</v>
      </c>
      <c r="F92" s="65">
        <v>3.7617646202000001</v>
      </c>
      <c r="G92" s="66">
        <v>5.4101806440000004</v>
      </c>
    </row>
    <row r="93" spans="2:7" x14ac:dyDescent="0.2">
      <c r="B93" s="12" t="s">
        <v>97</v>
      </c>
      <c r="C93" s="64">
        <v>4771</v>
      </c>
      <c r="D93" s="64">
        <v>4315</v>
      </c>
      <c r="E93" s="65">
        <v>5.8344713820000003</v>
      </c>
      <c r="F93" s="65">
        <v>5.1961823966000003</v>
      </c>
      <c r="G93" s="66">
        <v>6.4988823578000003</v>
      </c>
    </row>
    <row r="94" spans="2:7" x14ac:dyDescent="0.2">
      <c r="B94" s="12" t="s">
        <v>98</v>
      </c>
      <c r="C94" s="64">
        <v>598</v>
      </c>
      <c r="D94" s="64">
        <v>563</v>
      </c>
      <c r="E94" s="65">
        <v>4.6787999667999998</v>
      </c>
      <c r="F94" s="65">
        <v>4.3330087633999996</v>
      </c>
      <c r="G94" s="66">
        <v>5.0417305398999996</v>
      </c>
    </row>
    <row r="95" spans="2:7" x14ac:dyDescent="0.2">
      <c r="B95" s="12" t="s">
        <v>99</v>
      </c>
      <c r="C95" s="64">
        <v>1272</v>
      </c>
      <c r="D95" s="64">
        <v>1129</v>
      </c>
      <c r="E95" s="65">
        <v>6.5241259751999996</v>
      </c>
      <c r="F95" s="65">
        <v>5.8610134905000004</v>
      </c>
      <c r="G95" s="66">
        <v>7.2135785006999997</v>
      </c>
    </row>
    <row r="96" spans="2:7" x14ac:dyDescent="0.2">
      <c r="B96" s="11" t="s">
        <v>100</v>
      </c>
      <c r="C96" s="9">
        <v>12255</v>
      </c>
      <c r="D96" s="9">
        <v>10918</v>
      </c>
      <c r="E96" s="62">
        <v>3.96951783</v>
      </c>
      <c r="F96" s="62">
        <v>3.3973464400000002</v>
      </c>
      <c r="G96" s="63">
        <v>4.5728541900000002</v>
      </c>
    </row>
    <row r="97" spans="2:7" x14ac:dyDescent="0.2">
      <c r="B97" s="12" t="s">
        <v>101</v>
      </c>
      <c r="C97" s="64">
        <v>1810</v>
      </c>
      <c r="D97" s="64">
        <v>1667</v>
      </c>
      <c r="E97" s="65">
        <v>3.4109510558</v>
      </c>
      <c r="F97" s="65">
        <v>2.7489358315999999</v>
      </c>
      <c r="G97" s="66">
        <v>4.1120707814999999</v>
      </c>
    </row>
    <row r="98" spans="2:7" x14ac:dyDescent="0.2">
      <c r="B98" s="12" t="s">
        <v>102</v>
      </c>
      <c r="C98" s="64">
        <v>1142</v>
      </c>
      <c r="D98" s="64">
        <v>926</v>
      </c>
      <c r="E98" s="65">
        <v>6.0451756104000003</v>
      </c>
      <c r="F98" s="65">
        <v>5.5436832181</v>
      </c>
      <c r="G98" s="66">
        <v>6.5869889989999999</v>
      </c>
    </row>
    <row r="99" spans="2:7" x14ac:dyDescent="0.2">
      <c r="B99" s="12" t="s">
        <v>103</v>
      </c>
      <c r="C99" s="64">
        <v>1371</v>
      </c>
      <c r="D99" s="64">
        <v>1247</v>
      </c>
      <c r="E99" s="65">
        <v>3.5946958778</v>
      </c>
      <c r="F99" s="65">
        <v>2.8651814423999999</v>
      </c>
      <c r="G99" s="66">
        <v>4.3302072478999998</v>
      </c>
    </row>
    <row r="100" spans="2:7" x14ac:dyDescent="0.2">
      <c r="B100" s="12" t="s">
        <v>104</v>
      </c>
      <c r="C100" s="64">
        <v>594</v>
      </c>
      <c r="D100" s="64">
        <v>547</v>
      </c>
      <c r="E100" s="65">
        <v>4.0760059612999999</v>
      </c>
      <c r="F100" s="65">
        <v>3.8461538462</v>
      </c>
      <c r="G100" s="66">
        <v>4.3320730939000001</v>
      </c>
    </row>
    <row r="101" spans="2:7" x14ac:dyDescent="0.2">
      <c r="B101" s="12" t="s">
        <v>105</v>
      </c>
      <c r="C101" s="64">
        <v>3848</v>
      </c>
      <c r="D101" s="64">
        <v>3413</v>
      </c>
      <c r="E101" s="65">
        <v>3.7558737111</v>
      </c>
      <c r="F101" s="65">
        <v>3.2120375959</v>
      </c>
      <c r="G101" s="66">
        <v>4.3229997976999996</v>
      </c>
    </row>
    <row r="102" spans="2:7" x14ac:dyDescent="0.2">
      <c r="B102" s="12" t="s">
        <v>106</v>
      </c>
      <c r="C102" s="64">
        <v>699</v>
      </c>
      <c r="D102" s="64">
        <v>575</v>
      </c>
      <c r="E102" s="65">
        <v>3.5315071857999998</v>
      </c>
      <c r="F102" s="65">
        <v>2.9376641986999998</v>
      </c>
      <c r="G102" s="66">
        <v>4.1603439555000001</v>
      </c>
    </row>
    <row r="103" spans="2:7" x14ac:dyDescent="0.2">
      <c r="B103" s="12" t="s">
        <v>107</v>
      </c>
      <c r="C103" s="64">
        <v>659</v>
      </c>
      <c r="D103" s="64">
        <v>610</v>
      </c>
      <c r="E103" s="65">
        <v>3.9276286137</v>
      </c>
      <c r="F103" s="65">
        <v>3.6498150431999998</v>
      </c>
      <c r="G103" s="66">
        <v>4.2312356825000004</v>
      </c>
    </row>
    <row r="104" spans="2:7" x14ac:dyDescent="0.2">
      <c r="B104" s="12" t="s">
        <v>108</v>
      </c>
      <c r="C104" s="64">
        <v>874</v>
      </c>
      <c r="D104" s="64">
        <v>763</v>
      </c>
      <c r="E104" s="65">
        <v>6.1631663974000004</v>
      </c>
      <c r="F104" s="65">
        <v>5.0307692307999998</v>
      </c>
      <c r="G104" s="66">
        <v>7.4149659864000004</v>
      </c>
    </row>
    <row r="105" spans="2:7" x14ac:dyDescent="0.2">
      <c r="B105" s="12" t="s">
        <v>109</v>
      </c>
      <c r="C105" s="64">
        <v>642</v>
      </c>
      <c r="D105" s="64">
        <v>610</v>
      </c>
      <c r="E105" s="65">
        <v>3.0102645085000002</v>
      </c>
      <c r="F105" s="65">
        <v>2.7589545014999999</v>
      </c>
      <c r="G105" s="66">
        <v>3.2715925106000001</v>
      </c>
    </row>
    <row r="106" spans="2:7" x14ac:dyDescent="0.2">
      <c r="B106" s="12" t="s">
        <v>110</v>
      </c>
      <c r="C106" s="64">
        <v>273</v>
      </c>
      <c r="D106" s="64">
        <v>246</v>
      </c>
      <c r="E106" s="65">
        <v>3.3842344200999999</v>
      </c>
      <c r="F106" s="65">
        <v>2.7345844503999999</v>
      </c>
      <c r="G106" s="66">
        <v>4.0689460300000002</v>
      </c>
    </row>
    <row r="107" spans="2:7" x14ac:dyDescent="0.2">
      <c r="B107" s="11" t="s">
        <v>111</v>
      </c>
      <c r="C107" s="9">
        <v>11569</v>
      </c>
      <c r="D107" s="9">
        <v>10412</v>
      </c>
      <c r="E107" s="62">
        <v>3.1043900299999998</v>
      </c>
      <c r="F107" s="62">
        <v>2.8581211299999998</v>
      </c>
      <c r="G107" s="63">
        <v>3.36460633</v>
      </c>
    </row>
    <row r="108" spans="2:7" x14ac:dyDescent="0.2">
      <c r="B108" s="12" t="s">
        <v>112</v>
      </c>
      <c r="C108" s="64">
        <v>764</v>
      </c>
      <c r="D108" s="64">
        <v>730</v>
      </c>
      <c r="E108" s="65">
        <v>7.5773302885999998</v>
      </c>
      <c r="F108" s="65">
        <v>7.1768437748</v>
      </c>
      <c r="G108" s="66">
        <v>8.0174291939</v>
      </c>
    </row>
    <row r="109" spans="2:7" x14ac:dyDescent="0.2">
      <c r="B109" s="12" t="s">
        <v>113</v>
      </c>
      <c r="C109" s="64">
        <v>251</v>
      </c>
      <c r="D109" s="64">
        <v>231</v>
      </c>
      <c r="E109" s="65">
        <v>1.8996710526</v>
      </c>
      <c r="F109" s="65">
        <v>1.4258250561000001</v>
      </c>
      <c r="G109" s="66">
        <v>2.3994592768</v>
      </c>
    </row>
    <row r="110" spans="2:7" x14ac:dyDescent="0.2">
      <c r="B110" s="12" t="s">
        <v>114</v>
      </c>
      <c r="C110" s="64">
        <v>740</v>
      </c>
      <c r="D110" s="64">
        <v>699</v>
      </c>
      <c r="E110" s="65">
        <v>4.2830882353000002</v>
      </c>
      <c r="F110" s="65">
        <v>4.0883847334999999</v>
      </c>
      <c r="G110" s="66">
        <v>4.4928089601999996</v>
      </c>
    </row>
    <row r="111" spans="2:7" x14ac:dyDescent="0.2">
      <c r="B111" s="12" t="s">
        <v>115</v>
      </c>
      <c r="C111" s="64">
        <v>358</v>
      </c>
      <c r="D111" s="64">
        <v>305</v>
      </c>
      <c r="E111" s="65">
        <v>2.7408339324000002</v>
      </c>
      <c r="F111" s="65">
        <v>2.326792846</v>
      </c>
      <c r="G111" s="66">
        <v>3.1849506426</v>
      </c>
    </row>
    <row r="112" spans="2:7" x14ac:dyDescent="0.2">
      <c r="B112" s="12" t="s">
        <v>116</v>
      </c>
      <c r="C112" s="64">
        <v>2887</v>
      </c>
      <c r="D112" s="64">
        <v>2475</v>
      </c>
      <c r="E112" s="65">
        <v>2.7971790873</v>
      </c>
      <c r="F112" s="65">
        <v>2.5661120939000002</v>
      </c>
      <c r="G112" s="66">
        <v>3.0326540858</v>
      </c>
    </row>
    <row r="113" spans="2:7" x14ac:dyDescent="0.2">
      <c r="B113" s="12" t="s">
        <v>117</v>
      </c>
      <c r="C113" s="64">
        <v>609</v>
      </c>
      <c r="D113" s="64">
        <v>561</v>
      </c>
      <c r="E113" s="65">
        <v>4.6010005741000004</v>
      </c>
      <c r="F113" s="65">
        <v>4.3512658228000003</v>
      </c>
      <c r="G113" s="66">
        <v>4.8697428911999996</v>
      </c>
    </row>
    <row r="114" spans="2:7" x14ac:dyDescent="0.2">
      <c r="B114" s="12" t="s">
        <v>118</v>
      </c>
      <c r="C114" s="64">
        <v>698</v>
      </c>
      <c r="D114" s="64">
        <v>639</v>
      </c>
      <c r="E114" s="65">
        <v>2.1576903596000001</v>
      </c>
      <c r="F114" s="65">
        <v>1.9000196554</v>
      </c>
      <c r="G114" s="66">
        <v>2.4317168338999999</v>
      </c>
    </row>
    <row r="115" spans="2:7" x14ac:dyDescent="0.2">
      <c r="B115" s="12" t="s">
        <v>119</v>
      </c>
      <c r="C115" s="64">
        <v>281</v>
      </c>
      <c r="D115" s="64">
        <v>261</v>
      </c>
      <c r="E115" s="65">
        <v>1.6744723167</v>
      </c>
      <c r="F115" s="65">
        <v>1.3970588235000001</v>
      </c>
      <c r="G115" s="66">
        <v>1.9792648445000001</v>
      </c>
    </row>
    <row r="116" spans="2:7" x14ac:dyDescent="0.2">
      <c r="B116" s="12" t="s">
        <v>120</v>
      </c>
      <c r="C116" s="64">
        <v>1392</v>
      </c>
      <c r="D116" s="64">
        <v>1275</v>
      </c>
      <c r="E116" s="65">
        <v>3.4970789106</v>
      </c>
      <c r="F116" s="65">
        <v>3.3405056482000002</v>
      </c>
      <c r="G116" s="66">
        <v>3.6599697801</v>
      </c>
    </row>
    <row r="117" spans="2:7" x14ac:dyDescent="0.2">
      <c r="B117" s="12" t="s">
        <v>121</v>
      </c>
      <c r="C117" s="64">
        <v>230</v>
      </c>
      <c r="D117" s="64">
        <v>189</v>
      </c>
      <c r="E117" s="65">
        <v>2.3391089108999998</v>
      </c>
      <c r="F117" s="65">
        <v>2.4525126232000001</v>
      </c>
      <c r="G117" s="66">
        <v>2.2188217292000001</v>
      </c>
    </row>
    <row r="118" spans="2:7" x14ac:dyDescent="0.2">
      <c r="B118" s="12" t="s">
        <v>122</v>
      </c>
      <c r="C118" s="64">
        <v>235</v>
      </c>
      <c r="D118" s="64">
        <v>229</v>
      </c>
      <c r="E118" s="65">
        <v>2.6922172583999999</v>
      </c>
      <c r="F118" s="65">
        <v>2.2257916474999999</v>
      </c>
      <c r="G118" s="66">
        <v>3.1822565092000001</v>
      </c>
    </row>
    <row r="119" spans="2:7" x14ac:dyDescent="0.2">
      <c r="B119" s="12" t="s">
        <v>123</v>
      </c>
      <c r="C119" s="64">
        <v>461</v>
      </c>
      <c r="D119" s="64">
        <v>420</v>
      </c>
      <c r="E119" s="65">
        <v>3.7909558624000002</v>
      </c>
      <c r="F119" s="65">
        <v>3.4995625547000002</v>
      </c>
      <c r="G119" s="66">
        <v>4.1014168530999999</v>
      </c>
    </row>
    <row r="120" spans="2:7" x14ac:dyDescent="0.2">
      <c r="B120" s="12" t="s">
        <v>124</v>
      </c>
      <c r="C120" s="64">
        <v>490</v>
      </c>
      <c r="D120" s="64">
        <v>445</v>
      </c>
      <c r="E120" s="65">
        <v>2.0914602623</v>
      </c>
      <c r="F120" s="65">
        <v>1.7506059789999999</v>
      </c>
      <c r="G120" s="66">
        <v>2.4659696193</v>
      </c>
    </row>
    <row r="121" spans="2:7" x14ac:dyDescent="0.2">
      <c r="B121" s="12" t="s">
        <v>125</v>
      </c>
      <c r="C121" s="64">
        <v>1502</v>
      </c>
      <c r="D121" s="64">
        <v>1384</v>
      </c>
      <c r="E121" s="65">
        <v>3.5711521093999998</v>
      </c>
      <c r="F121" s="65">
        <v>3.4515484514999999</v>
      </c>
      <c r="G121" s="66">
        <v>3.6989591673</v>
      </c>
    </row>
    <row r="122" spans="2:7" x14ac:dyDescent="0.2">
      <c r="B122" s="12" t="s">
        <v>126</v>
      </c>
      <c r="C122" s="64">
        <v>453</v>
      </c>
      <c r="D122" s="64">
        <v>381</v>
      </c>
      <c r="E122" s="65">
        <v>2.3018366361</v>
      </c>
      <c r="F122" s="65">
        <v>2.0962641996000002</v>
      </c>
      <c r="G122" s="66">
        <v>2.5209035318000002</v>
      </c>
    </row>
    <row r="123" spans="2:7" x14ac:dyDescent="0.2">
      <c r="B123" s="11" t="s">
        <v>127</v>
      </c>
      <c r="C123" s="9">
        <v>10005</v>
      </c>
      <c r="D123" s="9">
        <v>9239</v>
      </c>
      <c r="E123" s="62">
        <v>2.8578145300000002</v>
      </c>
      <c r="F123" s="62">
        <v>2.61938863</v>
      </c>
      <c r="G123" s="63">
        <v>3.1121737899999999</v>
      </c>
    </row>
    <row r="124" spans="2:7" x14ac:dyDescent="0.2">
      <c r="B124" s="12" t="s">
        <v>128</v>
      </c>
      <c r="C124" s="64">
        <v>365</v>
      </c>
      <c r="D124" s="64">
        <v>330</v>
      </c>
      <c r="E124" s="65">
        <v>2.9866956286000002</v>
      </c>
      <c r="F124" s="65">
        <v>2.9225352113</v>
      </c>
      <c r="G124" s="66">
        <v>3.0545725461000002</v>
      </c>
    </row>
    <row r="125" spans="2:7" x14ac:dyDescent="0.2">
      <c r="B125" s="12" t="s">
        <v>129</v>
      </c>
      <c r="C125" s="64">
        <v>402</v>
      </c>
      <c r="D125" s="64">
        <v>381</v>
      </c>
      <c r="E125" s="65">
        <v>2.9343807762999998</v>
      </c>
      <c r="F125" s="65">
        <v>2.7913159060999999</v>
      </c>
      <c r="G125" s="66">
        <v>3.0902945436999998</v>
      </c>
    </row>
    <row r="126" spans="2:7" x14ac:dyDescent="0.2">
      <c r="B126" s="12" t="s">
        <v>130</v>
      </c>
      <c r="C126" s="64">
        <v>221</v>
      </c>
      <c r="D126" s="64">
        <v>193</v>
      </c>
      <c r="E126" s="65">
        <v>1.7035925501</v>
      </c>
      <c r="F126" s="65">
        <v>1.5190305513</v>
      </c>
      <c r="G126" s="66">
        <v>1.9012797075000001</v>
      </c>
    </row>
    <row r="127" spans="2:7" x14ac:dyDescent="0.2">
      <c r="B127" s="12" t="s">
        <v>131</v>
      </c>
      <c r="C127" s="64">
        <v>1703</v>
      </c>
      <c r="D127" s="64">
        <v>1580</v>
      </c>
      <c r="E127" s="65">
        <v>3.0367095906000001</v>
      </c>
      <c r="F127" s="65">
        <v>2.9401875444000001</v>
      </c>
      <c r="G127" s="66">
        <v>3.1389779518999998</v>
      </c>
    </row>
    <row r="128" spans="2:7" x14ac:dyDescent="0.2">
      <c r="B128" s="12" t="s">
        <v>132</v>
      </c>
      <c r="C128" s="64">
        <v>185</v>
      </c>
      <c r="D128" s="64">
        <v>168</v>
      </c>
      <c r="E128" s="65">
        <v>3.2128514055999999</v>
      </c>
      <c r="F128" s="65">
        <v>3.2588795312999999</v>
      </c>
      <c r="G128" s="66">
        <v>3.1625300240000001</v>
      </c>
    </row>
    <row r="129" spans="2:7" x14ac:dyDescent="0.2">
      <c r="B129" s="12" t="s">
        <v>133</v>
      </c>
      <c r="C129" s="64">
        <v>424</v>
      </c>
      <c r="D129" s="64">
        <v>407</v>
      </c>
      <c r="E129" s="65">
        <v>2.8611599296999999</v>
      </c>
      <c r="F129" s="65">
        <v>2.6752640965999999</v>
      </c>
      <c r="G129" s="66">
        <v>3.0565167243000002</v>
      </c>
    </row>
    <row r="130" spans="2:7" x14ac:dyDescent="0.2">
      <c r="B130" s="12" t="s">
        <v>134</v>
      </c>
      <c r="C130" s="64">
        <v>380</v>
      </c>
      <c r="D130" s="64">
        <v>348</v>
      </c>
      <c r="E130" s="65">
        <v>2.0599029241000002</v>
      </c>
      <c r="F130" s="65">
        <v>2.0936957778999998</v>
      </c>
      <c r="G130" s="66">
        <v>2.0244878167000002</v>
      </c>
    </row>
    <row r="131" spans="2:7" x14ac:dyDescent="0.2">
      <c r="B131" s="12" t="s">
        <v>135</v>
      </c>
      <c r="C131" s="64">
        <v>825</v>
      </c>
      <c r="D131" s="64">
        <v>774</v>
      </c>
      <c r="E131" s="65">
        <v>4.7528400368000003</v>
      </c>
      <c r="F131" s="65">
        <v>4.8400328137999997</v>
      </c>
      <c r="G131" s="66">
        <v>4.6568627450999998</v>
      </c>
    </row>
    <row r="132" spans="2:7" x14ac:dyDescent="0.2">
      <c r="B132" s="12" t="s">
        <v>136</v>
      </c>
      <c r="C132" s="64">
        <v>2389</v>
      </c>
      <c r="D132" s="64">
        <v>2177</v>
      </c>
      <c r="E132" s="65">
        <v>2.6844396217000002</v>
      </c>
      <c r="F132" s="65">
        <v>2.1982259930999999</v>
      </c>
      <c r="G132" s="66">
        <v>3.1937185992999999</v>
      </c>
    </row>
    <row r="133" spans="2:7" x14ac:dyDescent="0.2">
      <c r="B133" s="12" t="s">
        <v>137</v>
      </c>
      <c r="C133" s="64">
        <v>338</v>
      </c>
      <c r="D133" s="64">
        <v>314</v>
      </c>
      <c r="E133" s="65">
        <v>2.5578364288</v>
      </c>
      <c r="F133" s="65">
        <v>2.3475657791</v>
      </c>
      <c r="G133" s="66">
        <v>2.7829313544000001</v>
      </c>
    </row>
    <row r="134" spans="2:7" x14ac:dyDescent="0.2">
      <c r="B134" s="12" t="s">
        <v>138</v>
      </c>
      <c r="C134" s="64">
        <v>657</v>
      </c>
      <c r="D134" s="64">
        <v>620</v>
      </c>
      <c r="E134" s="65">
        <v>3.8813071241000001</v>
      </c>
      <c r="F134" s="65">
        <v>3.0968671228</v>
      </c>
      <c r="G134" s="66">
        <v>4.7363600679999998</v>
      </c>
    </row>
    <row r="135" spans="2:7" x14ac:dyDescent="0.2">
      <c r="B135" s="12" t="s">
        <v>139</v>
      </c>
      <c r="C135" s="64">
        <v>732</v>
      </c>
      <c r="D135" s="64">
        <v>678</v>
      </c>
      <c r="E135" s="65">
        <v>3.5036948995000001</v>
      </c>
      <c r="F135" s="65">
        <v>3.2786885246000002</v>
      </c>
      <c r="G135" s="66">
        <v>3.7414965985999999</v>
      </c>
    </row>
    <row r="136" spans="2:7" x14ac:dyDescent="0.2">
      <c r="B136" s="12" t="s">
        <v>140</v>
      </c>
      <c r="C136" s="64">
        <v>369</v>
      </c>
      <c r="D136" s="64">
        <v>321</v>
      </c>
      <c r="E136" s="65">
        <v>1.9699294262</v>
      </c>
      <c r="F136" s="65">
        <v>1.9528459157</v>
      </c>
      <c r="G136" s="66">
        <v>1.9880967456</v>
      </c>
    </row>
    <row r="137" spans="2:7" x14ac:dyDescent="0.2">
      <c r="B137" s="12" t="s">
        <v>141</v>
      </c>
      <c r="C137" s="64">
        <v>533</v>
      </c>
      <c r="D137" s="64">
        <v>505</v>
      </c>
      <c r="E137" s="65">
        <v>2.5141889873999999</v>
      </c>
      <c r="F137" s="65">
        <v>2.2143404908000002</v>
      </c>
      <c r="G137" s="66">
        <v>2.8382017816</v>
      </c>
    </row>
    <row r="138" spans="2:7" x14ac:dyDescent="0.2">
      <c r="B138" s="12" t="s">
        <v>142</v>
      </c>
      <c r="C138" s="64">
        <v>354</v>
      </c>
      <c r="D138" s="64">
        <v>319</v>
      </c>
      <c r="E138" s="65">
        <v>1.7445993983999999</v>
      </c>
      <c r="F138" s="65">
        <v>1.6657880865000001</v>
      </c>
      <c r="G138" s="66">
        <v>1.8295454545000001</v>
      </c>
    </row>
    <row r="139" spans="2:7" x14ac:dyDescent="0.2">
      <c r="B139" s="11" t="s">
        <v>143</v>
      </c>
      <c r="C139" s="9">
        <v>10688</v>
      </c>
      <c r="D139" s="9">
        <v>9754</v>
      </c>
      <c r="E139" s="62">
        <v>3.0811218899999999</v>
      </c>
      <c r="F139" s="62">
        <v>2.86551314</v>
      </c>
      <c r="G139" s="63">
        <v>3.3124247000000002</v>
      </c>
    </row>
    <row r="140" spans="2:7" x14ac:dyDescent="0.2">
      <c r="B140" s="12" t="s">
        <v>144</v>
      </c>
      <c r="C140" s="64">
        <v>481</v>
      </c>
      <c r="D140" s="64">
        <v>435</v>
      </c>
      <c r="E140" s="65">
        <v>3.5527605358000001</v>
      </c>
      <c r="F140" s="65">
        <v>3.3204034134999998</v>
      </c>
      <c r="G140" s="66">
        <v>3.8110018969000001</v>
      </c>
    </row>
    <row r="141" spans="2:7" x14ac:dyDescent="0.2">
      <c r="B141" s="12" t="s">
        <v>145</v>
      </c>
      <c r="C141" s="64">
        <v>856</v>
      </c>
      <c r="D141" s="64">
        <v>803</v>
      </c>
      <c r="E141" s="65">
        <v>2.4380616954000001</v>
      </c>
      <c r="F141" s="65">
        <v>2.2411953042000001</v>
      </c>
      <c r="G141" s="66">
        <v>2.6446795271000001</v>
      </c>
    </row>
    <row r="142" spans="2:7" x14ac:dyDescent="0.2">
      <c r="B142" s="12" t="s">
        <v>146</v>
      </c>
      <c r="C142" s="64">
        <v>326</v>
      </c>
      <c r="D142" s="64">
        <v>308</v>
      </c>
      <c r="E142" s="65">
        <v>2.7868259139</v>
      </c>
      <c r="F142" s="65">
        <v>2.3730588030000002</v>
      </c>
      <c r="G142" s="66">
        <v>3.2324750987000002</v>
      </c>
    </row>
    <row r="143" spans="2:7" x14ac:dyDescent="0.2">
      <c r="B143" s="12" t="s">
        <v>147</v>
      </c>
      <c r="C143" s="64">
        <v>447</v>
      </c>
      <c r="D143" s="64">
        <v>389</v>
      </c>
      <c r="E143" s="65">
        <v>2.9153863448999999</v>
      </c>
      <c r="F143" s="65">
        <v>2.3138832998000001</v>
      </c>
      <c r="G143" s="66">
        <v>3.5708692247</v>
      </c>
    </row>
    <row r="144" spans="2:7" x14ac:dyDescent="0.2">
      <c r="B144" s="12" t="s">
        <v>148</v>
      </c>
      <c r="C144" s="64">
        <v>1896</v>
      </c>
      <c r="D144" s="64">
        <v>1739</v>
      </c>
      <c r="E144" s="65">
        <v>2.7604050922000001</v>
      </c>
      <c r="F144" s="65">
        <v>2.5904038702999999</v>
      </c>
      <c r="G144" s="66">
        <v>2.9434061768999999</v>
      </c>
    </row>
    <row r="145" spans="2:7" x14ac:dyDescent="0.2">
      <c r="B145" s="12" t="s">
        <v>149</v>
      </c>
      <c r="C145" s="64">
        <v>572</v>
      </c>
      <c r="D145" s="64">
        <v>495</v>
      </c>
      <c r="E145" s="65">
        <v>3.4346378018000001</v>
      </c>
      <c r="F145" s="65">
        <v>2.7098831031000001</v>
      </c>
      <c r="G145" s="66">
        <v>4.2271934921999996</v>
      </c>
    </row>
    <row r="146" spans="2:7" x14ac:dyDescent="0.2">
      <c r="B146" s="12" t="s">
        <v>150</v>
      </c>
      <c r="C146" s="64">
        <v>273</v>
      </c>
      <c r="D146" s="64">
        <v>244</v>
      </c>
      <c r="E146" s="65">
        <v>2.9218057717999999</v>
      </c>
      <c r="F146" s="65">
        <v>3.0275017332999998</v>
      </c>
      <c r="G146" s="66">
        <v>2.8081510933999998</v>
      </c>
    </row>
    <row r="147" spans="2:7" x14ac:dyDescent="0.2">
      <c r="B147" s="12" t="s">
        <v>151</v>
      </c>
      <c r="C147" s="64">
        <v>483</v>
      </c>
      <c r="D147" s="64">
        <v>410</v>
      </c>
      <c r="E147" s="65">
        <v>3.4212283044</v>
      </c>
      <c r="F147" s="65">
        <v>3.5777598711</v>
      </c>
      <c r="G147" s="66">
        <v>3.2531579858000002</v>
      </c>
    </row>
    <row r="148" spans="2:7" x14ac:dyDescent="0.2">
      <c r="B148" s="12" t="s">
        <v>152</v>
      </c>
      <c r="C148" s="64">
        <v>68</v>
      </c>
      <c r="D148" s="64">
        <v>62</v>
      </c>
      <c r="E148" s="65">
        <v>1.0778859527</v>
      </c>
      <c r="F148" s="65">
        <v>0.85106382979999995</v>
      </c>
      <c r="G148" s="66">
        <v>1.3348164627000001</v>
      </c>
    </row>
    <row r="149" spans="2:7" x14ac:dyDescent="0.2">
      <c r="B149" s="12" t="s">
        <v>153</v>
      </c>
      <c r="C149" s="64">
        <v>473</v>
      </c>
      <c r="D149" s="64">
        <v>448</v>
      </c>
      <c r="E149" s="65">
        <v>1.5900056786000001</v>
      </c>
      <c r="F149" s="65">
        <v>1.2284675038999999</v>
      </c>
      <c r="G149" s="66">
        <v>1.9772142595</v>
      </c>
    </row>
    <row r="150" spans="2:7" x14ac:dyDescent="0.2">
      <c r="B150" s="12" t="s">
        <v>154</v>
      </c>
      <c r="C150" s="64">
        <v>535</v>
      </c>
      <c r="D150" s="64">
        <v>513</v>
      </c>
      <c r="E150" s="65">
        <v>4.2583215738</v>
      </c>
      <c r="F150" s="65">
        <v>3.8676682115999999</v>
      </c>
      <c r="G150" s="66">
        <v>4.6804835923999999</v>
      </c>
    </row>
    <row r="151" spans="2:7" x14ac:dyDescent="0.2">
      <c r="B151" s="12" t="s">
        <v>155</v>
      </c>
      <c r="C151" s="64">
        <v>448</v>
      </c>
      <c r="D151" s="64">
        <v>414</v>
      </c>
      <c r="E151" s="65">
        <v>5.1588785046999996</v>
      </c>
      <c r="F151" s="65">
        <v>5.5844770469</v>
      </c>
      <c r="G151" s="66">
        <v>4.6854435378000003</v>
      </c>
    </row>
    <row r="152" spans="2:7" x14ac:dyDescent="0.2">
      <c r="B152" s="12" t="s">
        <v>156</v>
      </c>
      <c r="C152" s="64">
        <v>2009</v>
      </c>
      <c r="D152" s="64">
        <v>1826</v>
      </c>
      <c r="E152" s="65">
        <v>3.9467427485000002</v>
      </c>
      <c r="F152" s="65">
        <v>3.8224622395000001</v>
      </c>
      <c r="G152" s="66">
        <v>4.0772912604</v>
      </c>
    </row>
    <row r="153" spans="2:7" x14ac:dyDescent="0.2">
      <c r="B153" s="12" t="s">
        <v>157</v>
      </c>
      <c r="C153" s="64">
        <v>799</v>
      </c>
      <c r="D153" s="64">
        <v>763</v>
      </c>
      <c r="E153" s="65">
        <v>3.2741160316000002</v>
      </c>
      <c r="F153" s="65">
        <v>3.1436629063999999</v>
      </c>
      <c r="G153" s="66">
        <v>3.4139402560000001</v>
      </c>
    </row>
    <row r="154" spans="2:7" x14ac:dyDescent="0.2">
      <c r="B154" s="12" t="s">
        <v>158</v>
      </c>
      <c r="C154" s="64">
        <v>884</v>
      </c>
      <c r="D154" s="64">
        <v>779</v>
      </c>
      <c r="E154" s="65">
        <v>2.9344182016999998</v>
      </c>
      <c r="F154" s="65">
        <v>2.7373197686999999</v>
      </c>
      <c r="G154" s="66">
        <v>3.1434337162000001</v>
      </c>
    </row>
    <row r="155" spans="2:7" x14ac:dyDescent="0.2">
      <c r="B155" s="11" t="s">
        <v>159</v>
      </c>
      <c r="C155" s="9">
        <v>35405</v>
      </c>
      <c r="D155" s="9">
        <v>32582</v>
      </c>
      <c r="E155" s="62">
        <v>4.3648863899999997</v>
      </c>
      <c r="F155" s="62">
        <v>4.0076485599999998</v>
      </c>
      <c r="G155" s="63">
        <v>4.7399104200000002</v>
      </c>
    </row>
    <row r="156" spans="2:7" x14ac:dyDescent="0.2">
      <c r="B156" s="12" t="s">
        <v>160</v>
      </c>
      <c r="C156" s="64">
        <v>1035</v>
      </c>
      <c r="D156" s="64">
        <v>905</v>
      </c>
      <c r="E156" s="65">
        <v>2.6285216381000001</v>
      </c>
      <c r="F156" s="65">
        <v>2.4053426905999999</v>
      </c>
      <c r="G156" s="66">
        <v>2.8637909433000002</v>
      </c>
    </row>
    <row r="157" spans="2:7" x14ac:dyDescent="0.2">
      <c r="B157" s="12" t="s">
        <v>161</v>
      </c>
      <c r="C157" s="64">
        <v>1513</v>
      </c>
      <c r="D157" s="64">
        <v>1373</v>
      </c>
      <c r="E157" s="65">
        <v>4.2234458149999998</v>
      </c>
      <c r="F157" s="65">
        <v>4.1254422257999996</v>
      </c>
      <c r="G157" s="66">
        <v>4.3266801414999998</v>
      </c>
    </row>
    <row r="158" spans="2:7" x14ac:dyDescent="0.2">
      <c r="B158" s="12" t="s">
        <v>162</v>
      </c>
      <c r="C158" s="64">
        <v>12725</v>
      </c>
      <c r="D158" s="64">
        <v>11595</v>
      </c>
      <c r="E158" s="65">
        <v>4.8564021159999999</v>
      </c>
      <c r="F158" s="65">
        <v>4.3652726746999999</v>
      </c>
      <c r="G158" s="66">
        <v>5.3620305672999997</v>
      </c>
    </row>
    <row r="159" spans="2:7" x14ac:dyDescent="0.2">
      <c r="B159" s="12" t="s">
        <v>163</v>
      </c>
      <c r="C159" s="64">
        <v>1588</v>
      </c>
      <c r="D159" s="64">
        <v>1484</v>
      </c>
      <c r="E159" s="65">
        <v>4.0111360381000001</v>
      </c>
      <c r="F159" s="65">
        <v>3.9625436461999999</v>
      </c>
      <c r="G159" s="66">
        <v>4.0618955513000001</v>
      </c>
    </row>
    <row r="160" spans="2:7" x14ac:dyDescent="0.2">
      <c r="B160" s="12" t="s">
        <v>164</v>
      </c>
      <c r="C160" s="64">
        <v>394</v>
      </c>
      <c r="D160" s="64">
        <v>360</v>
      </c>
      <c r="E160" s="65">
        <v>3.4742327735999998</v>
      </c>
      <c r="F160" s="65">
        <v>3.3819996304000002</v>
      </c>
      <c r="G160" s="66">
        <v>3.5750353464</v>
      </c>
    </row>
    <row r="161" spans="2:7" x14ac:dyDescent="0.2">
      <c r="B161" s="12" t="s">
        <v>165</v>
      </c>
      <c r="C161" s="64">
        <v>2482</v>
      </c>
      <c r="D161" s="64">
        <v>2303</v>
      </c>
      <c r="E161" s="65">
        <v>6.0400220305000003</v>
      </c>
      <c r="F161" s="65">
        <v>5.8305326408000004</v>
      </c>
      <c r="G161" s="66">
        <v>6.262506084</v>
      </c>
    </row>
    <row r="162" spans="2:7" x14ac:dyDescent="0.2">
      <c r="B162" s="12" t="s">
        <v>166</v>
      </c>
      <c r="C162" s="64">
        <v>721</v>
      </c>
      <c r="D162" s="64">
        <v>669</v>
      </c>
      <c r="E162" s="65">
        <v>2.8939741315999998</v>
      </c>
      <c r="F162" s="65">
        <v>2.7754625770999999</v>
      </c>
      <c r="G162" s="66">
        <v>3.0218544832999998</v>
      </c>
    </row>
    <row r="163" spans="2:7" x14ac:dyDescent="0.2">
      <c r="B163" s="12" t="s">
        <v>167</v>
      </c>
      <c r="C163" s="64">
        <v>406</v>
      </c>
      <c r="D163" s="64">
        <v>339</v>
      </c>
      <c r="E163" s="65">
        <v>2.1668264621</v>
      </c>
      <c r="F163" s="65">
        <v>1.6740521909999999</v>
      </c>
      <c r="G163" s="66">
        <v>2.699109161</v>
      </c>
    </row>
    <row r="164" spans="2:7" x14ac:dyDescent="0.2">
      <c r="B164" s="12" t="s">
        <v>168</v>
      </c>
      <c r="C164" s="64">
        <v>476</v>
      </c>
      <c r="D164" s="64">
        <v>439</v>
      </c>
      <c r="E164" s="65">
        <v>2.9606150526000001</v>
      </c>
      <c r="F164" s="65">
        <v>2.7235772358000001</v>
      </c>
      <c r="G164" s="66">
        <v>3.1954887217999999</v>
      </c>
    </row>
    <row r="165" spans="2:7" x14ac:dyDescent="0.2">
      <c r="B165" s="12" t="s">
        <v>169</v>
      </c>
      <c r="C165" s="64">
        <v>1724</v>
      </c>
      <c r="D165" s="64">
        <v>1542</v>
      </c>
      <c r="E165" s="65">
        <v>4.4117647058999996</v>
      </c>
      <c r="F165" s="65">
        <v>4.3459222769999997</v>
      </c>
      <c r="G165" s="66">
        <v>4.4838748352</v>
      </c>
    </row>
    <row r="166" spans="2:7" x14ac:dyDescent="0.2">
      <c r="B166" s="12" t="s">
        <v>170</v>
      </c>
      <c r="C166" s="64">
        <v>673</v>
      </c>
      <c r="D166" s="64">
        <v>648</v>
      </c>
      <c r="E166" s="65">
        <v>5.0174216027999998</v>
      </c>
      <c r="F166" s="65">
        <v>4.7532820281000001</v>
      </c>
      <c r="G166" s="66">
        <v>5.2958015267</v>
      </c>
    </row>
    <row r="167" spans="2:7" x14ac:dyDescent="0.2">
      <c r="B167" s="12" t="s">
        <v>171</v>
      </c>
      <c r="C167" s="64">
        <v>624</v>
      </c>
      <c r="D167" s="64">
        <v>596</v>
      </c>
      <c r="E167" s="65">
        <v>4.1842179162999997</v>
      </c>
      <c r="F167" s="65">
        <v>3.6951813751999998</v>
      </c>
      <c r="G167" s="66">
        <v>4.7112018669999998</v>
      </c>
    </row>
    <row r="168" spans="2:7" x14ac:dyDescent="0.2">
      <c r="B168" s="12" t="s">
        <v>172</v>
      </c>
      <c r="C168" s="64">
        <v>411</v>
      </c>
      <c r="D168" s="64">
        <v>385</v>
      </c>
      <c r="E168" s="65">
        <v>4.0008313415999996</v>
      </c>
      <c r="F168" s="65">
        <v>3.3100697906000001</v>
      </c>
      <c r="G168" s="66">
        <v>4.7526041667000003</v>
      </c>
    </row>
    <row r="169" spans="2:7" x14ac:dyDescent="0.2">
      <c r="B169" s="12" t="s">
        <v>173</v>
      </c>
      <c r="C169" s="64">
        <v>439</v>
      </c>
      <c r="D169" s="64">
        <v>401</v>
      </c>
      <c r="E169" s="65">
        <v>2.4207666767</v>
      </c>
      <c r="F169" s="65">
        <v>2.2274881516999998</v>
      </c>
      <c r="G169" s="66">
        <v>2.6215384615000001</v>
      </c>
    </row>
    <row r="170" spans="2:7" x14ac:dyDescent="0.2">
      <c r="B170" s="12" t="s">
        <v>174</v>
      </c>
      <c r="C170" s="64">
        <v>453</v>
      </c>
      <c r="D170" s="64">
        <v>414</v>
      </c>
      <c r="E170" s="65">
        <v>2.7030556281</v>
      </c>
      <c r="F170" s="65">
        <v>2.3249872253000001</v>
      </c>
      <c r="G170" s="66">
        <v>3.0982905983000002</v>
      </c>
    </row>
    <row r="171" spans="2:7" x14ac:dyDescent="0.2">
      <c r="B171" s="12" t="s">
        <v>175</v>
      </c>
      <c r="C171" s="64">
        <v>1237</v>
      </c>
      <c r="D171" s="64">
        <v>1152</v>
      </c>
      <c r="E171" s="65">
        <v>2.6121856647000001</v>
      </c>
      <c r="F171" s="65">
        <v>2.3301578783000001</v>
      </c>
      <c r="G171" s="66">
        <v>2.9022169074000002</v>
      </c>
    </row>
    <row r="172" spans="2:7" x14ac:dyDescent="0.2">
      <c r="B172" s="12" t="s">
        <v>176</v>
      </c>
      <c r="C172" s="64">
        <v>756</v>
      </c>
      <c r="D172" s="64">
        <v>724</v>
      </c>
      <c r="E172" s="65">
        <v>3.6721444511999999</v>
      </c>
      <c r="F172" s="65">
        <v>3.3831239489999998</v>
      </c>
      <c r="G172" s="66">
        <v>3.9762673050999999</v>
      </c>
    </row>
    <row r="173" spans="2:7" x14ac:dyDescent="0.2">
      <c r="B173" s="12" t="s">
        <v>177</v>
      </c>
      <c r="C173" s="64">
        <v>1471</v>
      </c>
      <c r="D173" s="64">
        <v>1362</v>
      </c>
      <c r="E173" s="65">
        <v>5.8397290229000003</v>
      </c>
      <c r="F173" s="65">
        <v>5.4362194315999997</v>
      </c>
      <c r="G173" s="66">
        <v>6.2750690791999997</v>
      </c>
    </row>
    <row r="174" spans="2:7" x14ac:dyDescent="0.2">
      <c r="B174" s="12" t="s">
        <v>178</v>
      </c>
      <c r="C174" s="64">
        <v>846</v>
      </c>
      <c r="D174" s="64">
        <v>726</v>
      </c>
      <c r="E174" s="65">
        <v>2.2306203337000001</v>
      </c>
      <c r="F174" s="65">
        <v>2.0152800336999999</v>
      </c>
      <c r="G174" s="66">
        <v>2.4554132127999999</v>
      </c>
    </row>
    <row r="175" spans="2:7" x14ac:dyDescent="0.2">
      <c r="B175" s="12" t="s">
        <v>179</v>
      </c>
      <c r="C175" s="64">
        <v>3829</v>
      </c>
      <c r="D175" s="64">
        <v>3652</v>
      </c>
      <c r="E175" s="65">
        <v>6.3408281969000004</v>
      </c>
      <c r="F175" s="65">
        <v>5.7980367514999998</v>
      </c>
      <c r="G175" s="66">
        <v>6.9084321943999996</v>
      </c>
    </row>
    <row r="176" spans="2:7" x14ac:dyDescent="0.2">
      <c r="B176" s="12" t="s">
        <v>180</v>
      </c>
      <c r="C176" s="64">
        <v>658</v>
      </c>
      <c r="D176" s="64">
        <v>645</v>
      </c>
      <c r="E176" s="65">
        <v>3.0367231638000001</v>
      </c>
      <c r="F176" s="65">
        <v>2.7133199341999998</v>
      </c>
      <c r="G176" s="66">
        <v>3.3806100640999999</v>
      </c>
    </row>
    <row r="177" spans="2:7" x14ac:dyDescent="0.2">
      <c r="B177" s="11" t="s">
        <v>181</v>
      </c>
      <c r="C177" s="9">
        <v>15297</v>
      </c>
      <c r="D177" s="9">
        <v>14127</v>
      </c>
      <c r="E177" s="62">
        <v>3.62621284</v>
      </c>
      <c r="F177" s="62">
        <v>3.43980591</v>
      </c>
      <c r="G177" s="63">
        <v>3.8210174299999999</v>
      </c>
    </row>
    <row r="178" spans="2:7" x14ac:dyDescent="0.2">
      <c r="B178" s="12" t="s">
        <v>182</v>
      </c>
      <c r="C178" s="64">
        <v>833</v>
      </c>
      <c r="D178" s="64">
        <v>765</v>
      </c>
      <c r="E178" s="65">
        <v>3.5745993178000002</v>
      </c>
      <c r="F178" s="65">
        <v>3.0498907501999999</v>
      </c>
      <c r="G178" s="66">
        <v>4.1278679081999998</v>
      </c>
    </row>
    <row r="179" spans="2:7" x14ac:dyDescent="0.2">
      <c r="B179" s="12" t="s">
        <v>183</v>
      </c>
      <c r="C179" s="64">
        <v>1505</v>
      </c>
      <c r="D179" s="64">
        <v>1325</v>
      </c>
      <c r="E179" s="65">
        <v>5.7621222005000003</v>
      </c>
      <c r="F179" s="65">
        <v>5.5800782877000001</v>
      </c>
      <c r="G179" s="66">
        <v>5.9610484164999997</v>
      </c>
    </row>
    <row r="180" spans="2:7" x14ac:dyDescent="0.2">
      <c r="B180" s="12" t="s">
        <v>184</v>
      </c>
      <c r="C180" s="64">
        <v>168</v>
      </c>
      <c r="D180" s="64">
        <v>142</v>
      </c>
      <c r="E180" s="65">
        <v>2.1732476277999999</v>
      </c>
      <c r="F180" s="65">
        <v>1.9636153623999999</v>
      </c>
      <c r="G180" s="66">
        <v>2.4096385541999998</v>
      </c>
    </row>
    <row r="181" spans="2:7" x14ac:dyDescent="0.2">
      <c r="B181" s="12" t="s">
        <v>185</v>
      </c>
      <c r="C181" s="64">
        <v>407</v>
      </c>
      <c r="D181" s="64">
        <v>381</v>
      </c>
      <c r="E181" s="65">
        <v>3.9473684211000002</v>
      </c>
      <c r="F181" s="65">
        <v>3.8492381716000001</v>
      </c>
      <c r="G181" s="66">
        <v>4.0523156088999999</v>
      </c>
    </row>
    <row r="182" spans="2:7" x14ac:dyDescent="0.2">
      <c r="B182" s="12" t="s">
        <v>186</v>
      </c>
      <c r="C182" s="64">
        <v>355</v>
      </c>
      <c r="D182" s="64">
        <v>336</v>
      </c>
      <c r="E182" s="65">
        <v>2.2795115332</v>
      </c>
      <c r="F182" s="65">
        <v>2.0212626329000001</v>
      </c>
      <c r="G182" s="66">
        <v>2.5558208116999999</v>
      </c>
    </row>
    <row r="183" spans="2:7" x14ac:dyDescent="0.2">
      <c r="B183" s="12" t="s">
        <v>187</v>
      </c>
      <c r="C183" s="64">
        <v>543</v>
      </c>
      <c r="D183" s="64">
        <v>523</v>
      </c>
      <c r="E183" s="65">
        <v>4.5160176151</v>
      </c>
      <c r="F183" s="65">
        <v>4.5371447565</v>
      </c>
      <c r="G183" s="66">
        <v>4.4931703809999997</v>
      </c>
    </row>
    <row r="184" spans="2:7" x14ac:dyDescent="0.2">
      <c r="B184" s="12" t="s">
        <v>188</v>
      </c>
      <c r="C184" s="64">
        <v>3431</v>
      </c>
      <c r="D184" s="64">
        <v>3233</v>
      </c>
      <c r="E184" s="65">
        <v>3.1445439779000002</v>
      </c>
      <c r="F184" s="65">
        <v>3.1357938447999998</v>
      </c>
      <c r="G184" s="66">
        <v>3.1533376236000001</v>
      </c>
    </row>
    <row r="185" spans="2:7" x14ac:dyDescent="0.2">
      <c r="B185" s="12" t="s">
        <v>189</v>
      </c>
      <c r="C185" s="64">
        <v>1705</v>
      </c>
      <c r="D185" s="64">
        <v>1543</v>
      </c>
      <c r="E185" s="65">
        <v>2.5294667300999998</v>
      </c>
      <c r="F185" s="65">
        <v>2.0019987749000001</v>
      </c>
      <c r="G185" s="66">
        <v>3.0751784404000002</v>
      </c>
    </row>
    <row r="186" spans="2:7" x14ac:dyDescent="0.2">
      <c r="B186" s="12" t="s">
        <v>190</v>
      </c>
      <c r="C186" s="64">
        <v>2442</v>
      </c>
      <c r="D186" s="64">
        <v>2298</v>
      </c>
      <c r="E186" s="65">
        <v>4.6998670621</v>
      </c>
      <c r="F186" s="65">
        <v>4.2058129772999999</v>
      </c>
      <c r="G186" s="66">
        <v>5.2173184824999996</v>
      </c>
    </row>
    <row r="187" spans="2:7" x14ac:dyDescent="0.2">
      <c r="B187" s="12" t="s">
        <v>191</v>
      </c>
      <c r="C187" s="64">
        <v>587</v>
      </c>
      <c r="D187" s="64">
        <v>540</v>
      </c>
      <c r="E187" s="65">
        <v>3.5882782908999999</v>
      </c>
      <c r="F187" s="65">
        <v>3.3889602054000001</v>
      </c>
      <c r="G187" s="66">
        <v>3.8021766082999999</v>
      </c>
    </row>
    <row r="188" spans="2:7" x14ac:dyDescent="0.2">
      <c r="B188" s="12" t="s">
        <v>192</v>
      </c>
      <c r="C188" s="64">
        <v>1682</v>
      </c>
      <c r="D188" s="64">
        <v>1529</v>
      </c>
      <c r="E188" s="65">
        <v>3.6666666666999999</v>
      </c>
      <c r="F188" s="65">
        <v>3.6744919735999999</v>
      </c>
      <c r="G188" s="66">
        <v>3.6582944505000001</v>
      </c>
    </row>
    <row r="189" spans="2:7" x14ac:dyDescent="0.2">
      <c r="B189" s="12" t="s">
        <v>193</v>
      </c>
      <c r="C189" s="64">
        <v>596</v>
      </c>
      <c r="D189" s="64">
        <v>550</v>
      </c>
      <c r="E189" s="65">
        <v>3.9154267814999999</v>
      </c>
      <c r="F189" s="65">
        <v>4.4885033733000004</v>
      </c>
      <c r="G189" s="66">
        <v>3.3018867924999999</v>
      </c>
    </row>
    <row r="190" spans="2:7" x14ac:dyDescent="0.2">
      <c r="B190" s="12" t="s">
        <v>194</v>
      </c>
      <c r="C190" s="64">
        <v>756</v>
      </c>
      <c r="D190" s="64">
        <v>700</v>
      </c>
      <c r="E190" s="65">
        <v>3.4371010507999999</v>
      </c>
      <c r="F190" s="65">
        <v>3.3955693140999998</v>
      </c>
      <c r="G190" s="66">
        <v>3.4799082659999998</v>
      </c>
    </row>
    <row r="191" spans="2:7" x14ac:dyDescent="0.2">
      <c r="B191" s="11" t="s">
        <v>195</v>
      </c>
      <c r="C191" s="9">
        <v>11470</v>
      </c>
      <c r="D191" s="9">
        <v>10399</v>
      </c>
      <c r="E191" s="62">
        <v>2.8920494400000001</v>
      </c>
      <c r="F191" s="62">
        <v>2.7380386400000001</v>
      </c>
      <c r="G191" s="63">
        <v>3.0554345600000001</v>
      </c>
    </row>
    <row r="192" spans="2:7" x14ac:dyDescent="0.2">
      <c r="B192" s="12" t="s">
        <v>196</v>
      </c>
      <c r="C192" s="64">
        <v>337</v>
      </c>
      <c r="D192" s="64">
        <v>317</v>
      </c>
      <c r="E192" s="65">
        <v>3.3795309167999998</v>
      </c>
      <c r="F192" s="65">
        <v>3.4235342353</v>
      </c>
      <c r="G192" s="66">
        <v>3.33185251</v>
      </c>
    </row>
    <row r="193" spans="2:7" x14ac:dyDescent="0.2">
      <c r="B193" s="12" t="s">
        <v>197</v>
      </c>
      <c r="C193" s="64">
        <v>357</v>
      </c>
      <c r="D193" s="64">
        <v>330</v>
      </c>
      <c r="E193" s="65">
        <v>2.4345260052</v>
      </c>
      <c r="F193" s="65">
        <v>2.1968492557000001</v>
      </c>
      <c r="G193" s="66">
        <v>2.6823387582999998</v>
      </c>
    </row>
    <row r="194" spans="2:7" x14ac:dyDescent="0.2">
      <c r="B194" s="12" t="s">
        <v>198</v>
      </c>
      <c r="C194" s="64">
        <v>1423</v>
      </c>
      <c r="D194" s="64">
        <v>1306</v>
      </c>
      <c r="E194" s="65">
        <v>3.112339736</v>
      </c>
      <c r="F194" s="65">
        <v>2.8439554292000002</v>
      </c>
      <c r="G194" s="66">
        <v>3.3929703115000001</v>
      </c>
    </row>
    <row r="195" spans="2:7" x14ac:dyDescent="0.2">
      <c r="B195" s="12" t="s">
        <v>199</v>
      </c>
      <c r="C195" s="64">
        <v>254</v>
      </c>
      <c r="D195" s="64">
        <v>230</v>
      </c>
      <c r="E195" s="65">
        <v>1.9937586684999999</v>
      </c>
      <c r="F195" s="65">
        <v>1.7125587643</v>
      </c>
      <c r="G195" s="66">
        <v>2.2939068100000002</v>
      </c>
    </row>
    <row r="196" spans="2:7" x14ac:dyDescent="0.2">
      <c r="B196" s="12" t="s">
        <v>200</v>
      </c>
      <c r="C196" s="64">
        <v>510</v>
      </c>
      <c r="D196" s="64">
        <v>455</v>
      </c>
      <c r="E196" s="65">
        <v>2.1376556259999999</v>
      </c>
      <c r="F196" s="65">
        <v>1.8728615163</v>
      </c>
      <c r="G196" s="66">
        <v>2.4265644955000001</v>
      </c>
    </row>
    <row r="197" spans="2:7" x14ac:dyDescent="0.2">
      <c r="B197" s="12" t="s">
        <v>201</v>
      </c>
      <c r="C197" s="64">
        <v>753</v>
      </c>
      <c r="D197" s="64">
        <v>690</v>
      </c>
      <c r="E197" s="65">
        <v>3.1984424975999999</v>
      </c>
      <c r="F197" s="65">
        <v>3.2173282580999998</v>
      </c>
      <c r="G197" s="66">
        <v>3.1786697030000002</v>
      </c>
    </row>
    <row r="198" spans="2:7" x14ac:dyDescent="0.2">
      <c r="B198" s="12" t="s">
        <v>202</v>
      </c>
      <c r="C198" s="64">
        <v>2035</v>
      </c>
      <c r="D198" s="64">
        <v>1870</v>
      </c>
      <c r="E198" s="65">
        <v>3.3377360510999998</v>
      </c>
      <c r="F198" s="65">
        <v>3.0372933487</v>
      </c>
      <c r="G198" s="66">
        <v>3.6512857924</v>
      </c>
    </row>
    <row r="199" spans="2:7" x14ac:dyDescent="0.2">
      <c r="B199" s="12" t="s">
        <v>203</v>
      </c>
      <c r="C199" s="64">
        <v>950</v>
      </c>
      <c r="D199" s="64">
        <v>832</v>
      </c>
      <c r="E199" s="65">
        <v>2.5623652602</v>
      </c>
      <c r="F199" s="65">
        <v>2.2935508659999999</v>
      </c>
      <c r="G199" s="66">
        <v>2.8547547096999999</v>
      </c>
    </row>
    <row r="200" spans="2:7" x14ac:dyDescent="0.2">
      <c r="B200" s="12" t="s">
        <v>204</v>
      </c>
      <c r="C200" s="64">
        <v>305</v>
      </c>
      <c r="D200" s="64">
        <v>278</v>
      </c>
      <c r="E200" s="65">
        <v>1.8876892782000001</v>
      </c>
      <c r="F200" s="65">
        <v>1.5040493637000001</v>
      </c>
      <c r="G200" s="66">
        <v>2.3172135865999999</v>
      </c>
    </row>
    <row r="201" spans="2:7" x14ac:dyDescent="0.2">
      <c r="B201" s="12" t="s">
        <v>205</v>
      </c>
      <c r="C201" s="64">
        <v>1018</v>
      </c>
      <c r="D201" s="64">
        <v>942</v>
      </c>
      <c r="E201" s="65">
        <v>3.5884347263</v>
      </c>
      <c r="F201" s="65">
        <v>3.4911242603999999</v>
      </c>
      <c r="G201" s="66">
        <v>3.6917759799000001</v>
      </c>
    </row>
    <row r="202" spans="2:7" x14ac:dyDescent="0.2">
      <c r="B202" s="12" t="s">
        <v>206</v>
      </c>
      <c r="C202" s="64">
        <v>235</v>
      </c>
      <c r="D202" s="64">
        <v>217</v>
      </c>
      <c r="E202" s="65">
        <v>1.9705775517999999</v>
      </c>
      <c r="F202" s="65">
        <v>2.1152829191000002</v>
      </c>
      <c r="G202" s="66">
        <v>1.8168196291000001</v>
      </c>
    </row>
    <row r="203" spans="2:7" x14ac:dyDescent="0.2">
      <c r="B203" s="12" t="s">
        <v>207</v>
      </c>
      <c r="C203" s="64">
        <v>1664</v>
      </c>
      <c r="D203" s="64">
        <v>1464</v>
      </c>
      <c r="E203" s="65">
        <v>3.5820895521999998</v>
      </c>
      <c r="F203" s="65">
        <v>3.7486426514</v>
      </c>
      <c r="G203" s="66">
        <v>3.4029153334000002</v>
      </c>
    </row>
    <row r="204" spans="2:7" x14ac:dyDescent="0.2">
      <c r="B204" s="12" t="s">
        <v>208</v>
      </c>
      <c r="C204" s="64">
        <v>1473</v>
      </c>
      <c r="D204" s="64">
        <v>1321</v>
      </c>
      <c r="E204" s="65">
        <v>2.1913308893000001</v>
      </c>
      <c r="F204" s="65">
        <v>2.1070856882000002</v>
      </c>
      <c r="G204" s="66">
        <v>2.2782421138000002</v>
      </c>
    </row>
    <row r="205" spans="2:7" x14ac:dyDescent="0.2">
      <c r="B205" s="11" t="s">
        <v>209</v>
      </c>
      <c r="C205" s="9">
        <v>41902</v>
      </c>
      <c r="D205" s="9">
        <v>38351</v>
      </c>
      <c r="E205" s="62">
        <v>5.1203689199999998</v>
      </c>
      <c r="F205" s="62">
        <v>5.0193974399999997</v>
      </c>
      <c r="G205" s="63">
        <v>5.2267865999999996</v>
      </c>
    </row>
    <row r="206" spans="2:7" x14ac:dyDescent="0.2">
      <c r="B206" s="12" t="s">
        <v>210</v>
      </c>
      <c r="C206" s="64">
        <v>537</v>
      </c>
      <c r="D206" s="64">
        <v>486</v>
      </c>
      <c r="E206" s="65">
        <v>2.9894814540999999</v>
      </c>
      <c r="F206" s="65">
        <v>2.8127225254999999</v>
      </c>
      <c r="G206" s="66">
        <v>3.1796705402000001</v>
      </c>
    </row>
    <row r="207" spans="2:7" x14ac:dyDescent="0.2">
      <c r="B207" s="12" t="s">
        <v>211</v>
      </c>
      <c r="C207" s="64">
        <v>1322</v>
      </c>
      <c r="D207" s="64">
        <v>1238</v>
      </c>
      <c r="E207" s="65">
        <v>5.7888338165000004</v>
      </c>
      <c r="F207" s="65">
        <v>5.7678311499000001</v>
      </c>
      <c r="G207" s="66">
        <v>5.8110448335999996</v>
      </c>
    </row>
    <row r="208" spans="2:7" x14ac:dyDescent="0.2">
      <c r="B208" s="12" t="s">
        <v>212</v>
      </c>
      <c r="C208" s="64">
        <v>1899</v>
      </c>
      <c r="D208" s="64">
        <v>1818</v>
      </c>
      <c r="E208" s="65">
        <v>7.9792837078999996</v>
      </c>
      <c r="F208" s="65">
        <v>7.8612321627000004</v>
      </c>
      <c r="G208" s="66">
        <v>8.1039617363000005</v>
      </c>
    </row>
    <row r="209" spans="2:7" x14ac:dyDescent="0.2">
      <c r="B209" s="12" t="s">
        <v>213</v>
      </c>
      <c r="C209" s="64">
        <v>1078</v>
      </c>
      <c r="D209" s="64">
        <v>1004</v>
      </c>
      <c r="E209" s="65">
        <v>6.287181414</v>
      </c>
      <c r="F209" s="65">
        <v>6.0329967988000002</v>
      </c>
      <c r="G209" s="66">
        <v>6.5502739901</v>
      </c>
    </row>
    <row r="210" spans="2:7" x14ac:dyDescent="0.2">
      <c r="B210" s="12" t="s">
        <v>214</v>
      </c>
      <c r="C210" s="64">
        <v>305</v>
      </c>
      <c r="D210" s="64">
        <v>280</v>
      </c>
      <c r="E210" s="65">
        <v>2.2838499184000001</v>
      </c>
      <c r="F210" s="65">
        <v>2.3314829499999998</v>
      </c>
      <c r="G210" s="66">
        <v>2.2334172963999999</v>
      </c>
    </row>
    <row r="211" spans="2:7" x14ac:dyDescent="0.2">
      <c r="B211" s="12" t="s">
        <v>215</v>
      </c>
      <c r="C211" s="64">
        <v>2763</v>
      </c>
      <c r="D211" s="64">
        <v>2533</v>
      </c>
      <c r="E211" s="65">
        <v>3.5602844854</v>
      </c>
      <c r="F211" s="65">
        <v>3.6727742219000001</v>
      </c>
      <c r="G211" s="66">
        <v>3.4424200558</v>
      </c>
    </row>
    <row r="212" spans="2:7" x14ac:dyDescent="0.2">
      <c r="B212" s="12" t="s">
        <v>216</v>
      </c>
      <c r="C212" s="64">
        <v>634</v>
      </c>
      <c r="D212" s="64">
        <v>593</v>
      </c>
      <c r="E212" s="65">
        <v>3.8245727184999998</v>
      </c>
      <c r="F212" s="65">
        <v>3.9788466380999998</v>
      </c>
      <c r="G212" s="66">
        <v>3.6625677640999998</v>
      </c>
    </row>
    <row r="213" spans="2:7" x14ac:dyDescent="0.2">
      <c r="B213" s="12" t="s">
        <v>217</v>
      </c>
      <c r="C213" s="64">
        <v>4856</v>
      </c>
      <c r="D213" s="64">
        <v>4539</v>
      </c>
      <c r="E213" s="65">
        <v>8.4230255344000007</v>
      </c>
      <c r="F213" s="65">
        <v>8.2326283987999993</v>
      </c>
      <c r="G213" s="66">
        <v>8.6259776107999997</v>
      </c>
    </row>
    <row r="214" spans="2:7" x14ac:dyDescent="0.2">
      <c r="B214" s="12" t="s">
        <v>218</v>
      </c>
      <c r="C214" s="64">
        <v>602</v>
      </c>
      <c r="D214" s="64">
        <v>535</v>
      </c>
      <c r="E214" s="65">
        <v>2.0770246136999999</v>
      </c>
      <c r="F214" s="65">
        <v>1.9854906453000001</v>
      </c>
      <c r="G214" s="66">
        <v>2.1716812762000002</v>
      </c>
    </row>
    <row r="215" spans="2:7" x14ac:dyDescent="0.2">
      <c r="B215" s="12" t="s">
        <v>219</v>
      </c>
      <c r="C215" s="64">
        <v>483</v>
      </c>
      <c r="D215" s="64">
        <v>449</v>
      </c>
      <c r="E215" s="65">
        <v>3.1132991262999998</v>
      </c>
      <c r="F215" s="65">
        <v>3.2375556455000001</v>
      </c>
      <c r="G215" s="66">
        <v>2.9818804393999998</v>
      </c>
    </row>
    <row r="216" spans="2:7" x14ac:dyDescent="0.2">
      <c r="B216" s="12" t="s">
        <v>220</v>
      </c>
      <c r="C216" s="64">
        <v>3963</v>
      </c>
      <c r="D216" s="64">
        <v>3687</v>
      </c>
      <c r="E216" s="65">
        <v>9.4398074657999995</v>
      </c>
      <c r="F216" s="65">
        <v>10.0963902823</v>
      </c>
      <c r="G216" s="66">
        <v>8.7267677846999998</v>
      </c>
    </row>
    <row r="217" spans="2:7" x14ac:dyDescent="0.2">
      <c r="B217" s="12" t="s">
        <v>221</v>
      </c>
      <c r="C217" s="64">
        <v>950</v>
      </c>
      <c r="D217" s="64">
        <v>866</v>
      </c>
      <c r="E217" s="65">
        <v>3.3708302518000002</v>
      </c>
      <c r="F217" s="65">
        <v>3.1057301850000001</v>
      </c>
      <c r="G217" s="66">
        <v>3.6552892762</v>
      </c>
    </row>
    <row r="218" spans="2:7" x14ac:dyDescent="0.2">
      <c r="B218" s="12" t="s">
        <v>222</v>
      </c>
      <c r="C218" s="64">
        <v>491</v>
      </c>
      <c r="D218" s="64">
        <v>460</v>
      </c>
      <c r="E218" s="65">
        <v>3.3739181457999998</v>
      </c>
      <c r="F218" s="65">
        <v>4.0017273642999998</v>
      </c>
      <c r="G218" s="66">
        <v>2.7216988186000002</v>
      </c>
    </row>
    <row r="219" spans="2:7" x14ac:dyDescent="0.2">
      <c r="B219" s="12" t="s">
        <v>223</v>
      </c>
      <c r="C219" s="64">
        <v>1775</v>
      </c>
      <c r="D219" s="64">
        <v>1675</v>
      </c>
      <c r="E219" s="65">
        <v>6.8186444128000003</v>
      </c>
      <c r="F219" s="65">
        <v>6.2032590726999999</v>
      </c>
      <c r="G219" s="66">
        <v>7.4776597538000003</v>
      </c>
    </row>
    <row r="220" spans="2:7" x14ac:dyDescent="0.2">
      <c r="B220" s="12" t="s">
        <v>224</v>
      </c>
      <c r="C220" s="64">
        <v>1011</v>
      </c>
      <c r="D220" s="64">
        <v>933</v>
      </c>
      <c r="E220" s="65">
        <v>3.0687761076000002</v>
      </c>
      <c r="F220" s="65">
        <v>2.9585798817</v>
      </c>
      <c r="G220" s="66">
        <v>3.1841130932000001</v>
      </c>
    </row>
    <row r="221" spans="2:7" x14ac:dyDescent="0.2">
      <c r="B221" s="12" t="s">
        <v>225</v>
      </c>
      <c r="C221" s="64">
        <v>432</v>
      </c>
      <c r="D221" s="64">
        <v>400</v>
      </c>
      <c r="E221" s="65">
        <v>3.7054191754999999</v>
      </c>
      <c r="F221" s="65">
        <v>3.7672444287000002</v>
      </c>
      <c r="G221" s="66">
        <v>3.6374246256</v>
      </c>
    </row>
    <row r="222" spans="2:7" x14ac:dyDescent="0.2">
      <c r="B222" s="12" t="s">
        <v>226</v>
      </c>
      <c r="C222" s="64">
        <v>2023</v>
      </c>
      <c r="D222" s="64">
        <v>1844</v>
      </c>
      <c r="E222" s="65">
        <v>2.9430541368999998</v>
      </c>
      <c r="F222" s="65">
        <v>2.8586720398000001</v>
      </c>
      <c r="G222" s="66">
        <v>3.0298125789000001</v>
      </c>
    </row>
    <row r="223" spans="2:7" x14ac:dyDescent="0.2">
      <c r="B223" s="12" t="s">
        <v>227</v>
      </c>
      <c r="C223" s="64">
        <v>2277</v>
      </c>
      <c r="D223" s="64">
        <v>2163</v>
      </c>
      <c r="E223" s="65">
        <v>8.9166460548999993</v>
      </c>
      <c r="F223" s="65">
        <v>9.3491029045000005</v>
      </c>
      <c r="G223" s="66">
        <v>8.4622537830999995</v>
      </c>
    </row>
    <row r="224" spans="2:7" x14ac:dyDescent="0.2">
      <c r="B224" s="12" t="s">
        <v>228</v>
      </c>
      <c r="C224" s="64">
        <v>11126</v>
      </c>
      <c r="D224" s="64">
        <v>9814</v>
      </c>
      <c r="E224" s="65">
        <v>4.9070490705000003</v>
      </c>
      <c r="F224" s="65">
        <v>4.5003574822000001</v>
      </c>
      <c r="G224" s="66">
        <v>5.3312222278999997</v>
      </c>
    </row>
    <row r="225" spans="1:7" x14ac:dyDescent="0.2">
      <c r="B225" s="12" t="s">
        <v>229</v>
      </c>
      <c r="C225" s="64">
        <v>434</v>
      </c>
      <c r="D225" s="64">
        <v>365</v>
      </c>
      <c r="E225" s="65">
        <v>3.9336135359000002</v>
      </c>
      <c r="F225" s="65">
        <v>3.3103168155999998</v>
      </c>
      <c r="G225" s="66">
        <v>4.6383467279000001</v>
      </c>
    </row>
    <row r="226" spans="1:7" x14ac:dyDescent="0.2">
      <c r="B226" s="12" t="s">
        <v>230</v>
      </c>
      <c r="C226" s="64">
        <v>1128</v>
      </c>
      <c r="D226" s="64">
        <v>1004</v>
      </c>
      <c r="E226" s="65">
        <v>2.9494712103</v>
      </c>
      <c r="F226" s="65">
        <v>2.8941660006999999</v>
      </c>
      <c r="G226" s="66">
        <v>3.0081103982999999</v>
      </c>
    </row>
    <row r="227" spans="1:7" ht="13.5" thickBot="1" x14ac:dyDescent="0.25">
      <c r="B227" s="14" t="s">
        <v>231</v>
      </c>
      <c r="C227" s="67">
        <v>687</v>
      </c>
      <c r="D227" s="67">
        <v>647</v>
      </c>
      <c r="E227" s="68">
        <v>7.877754779</v>
      </c>
      <c r="F227" s="68">
        <v>7.9805690492999997</v>
      </c>
      <c r="G227" s="69">
        <v>7.7634961440000003</v>
      </c>
    </row>
    <row r="228" spans="1:7" x14ac:dyDescent="0.2">
      <c r="B228" s="2" t="s">
        <v>575</v>
      </c>
    </row>
    <row r="229" spans="1:7" x14ac:dyDescent="0.2">
      <c r="B229" s="2" t="s">
        <v>576</v>
      </c>
    </row>
    <row r="232" spans="1:7" x14ac:dyDescent="0.2">
      <c r="A232" s="2" t="s">
        <v>233</v>
      </c>
      <c r="B232" s="17" t="s">
        <v>234</v>
      </c>
      <c r="D232" s="17" t="s">
        <v>235</v>
      </c>
      <c r="F232" s="2" t="s">
        <v>236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7F7C0397-7143-4F99-8098-AC0F753AF49A}"/>
    <hyperlink ref="D232" r:id="rId2" xr:uid="{8261439F-0104-4A92-999D-DFD4CB4E25CA}"/>
    <hyperlink ref="A2" location="Obsah!A1" display="Zpět na obsah" xr:uid="{470DCE6C-D785-4464-88AF-2C11AEA460E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8FAC4-C1A8-4CE9-8CFB-4AFA1193CEB1}">
  <sheetPr codeName="List15"/>
  <dimension ref="A1:I231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18.140625" style="2" customWidth="1"/>
    <col min="3" max="9" width="21.5703125" style="2" customWidth="1"/>
    <col min="10" max="16384" width="9.140625" style="2"/>
  </cols>
  <sheetData>
    <row r="1" spans="1:9" x14ac:dyDescent="0.2">
      <c r="A1" s="2" t="s">
        <v>3</v>
      </c>
    </row>
    <row r="2" spans="1:9" ht="15" x14ac:dyDescent="0.25">
      <c r="A2" s="70" t="s">
        <v>577</v>
      </c>
    </row>
    <row r="3" spans="1:9" x14ac:dyDescent="0.2">
      <c r="B3" s="3" t="s">
        <v>258</v>
      </c>
    </row>
    <row r="4" spans="1:9" x14ac:dyDescent="0.2">
      <c r="H4" s="4" t="s">
        <v>5</v>
      </c>
      <c r="I4" s="2" t="s">
        <v>6</v>
      </c>
    </row>
    <row r="6" spans="1:9" x14ac:dyDescent="0.2">
      <c r="B6" s="75" t="s">
        <v>7</v>
      </c>
      <c r="C6" s="76" t="s">
        <v>259</v>
      </c>
      <c r="D6" s="76" t="s">
        <v>260</v>
      </c>
      <c r="E6" s="74"/>
      <c r="F6" s="76" t="s">
        <v>261</v>
      </c>
      <c r="G6" s="76" t="s">
        <v>260</v>
      </c>
      <c r="H6" s="74"/>
      <c r="I6" s="73" t="s">
        <v>262</v>
      </c>
    </row>
    <row r="7" spans="1:9" x14ac:dyDescent="0.2">
      <c r="B7" s="74"/>
      <c r="C7" s="74"/>
      <c r="D7" s="29" t="s">
        <v>263</v>
      </c>
      <c r="E7" s="29" t="s">
        <v>264</v>
      </c>
      <c r="F7" s="74"/>
      <c r="G7" s="29" t="s">
        <v>263</v>
      </c>
      <c r="H7" s="29" t="s">
        <v>264</v>
      </c>
      <c r="I7" s="74"/>
    </row>
    <row r="8" spans="1:9" x14ac:dyDescent="0.2">
      <c r="B8" s="8" t="s">
        <v>11</v>
      </c>
      <c r="C8" s="18">
        <v>19424164</v>
      </c>
      <c r="D8" s="18">
        <v>12080764</v>
      </c>
      <c r="E8" s="18">
        <v>7343400</v>
      </c>
      <c r="F8" s="18">
        <v>50599312</v>
      </c>
      <c r="G8" s="18">
        <v>32459645</v>
      </c>
      <c r="H8" s="18">
        <v>18139667</v>
      </c>
      <c r="I8" s="30">
        <v>2.6049672974</v>
      </c>
    </row>
    <row r="9" spans="1:9" ht="25.5" x14ac:dyDescent="0.2">
      <c r="B9" s="11" t="s">
        <v>12</v>
      </c>
      <c r="C9" s="18">
        <v>5984803</v>
      </c>
      <c r="D9" s="18">
        <v>1493192</v>
      </c>
      <c r="E9" s="18">
        <v>4491611</v>
      </c>
      <c r="F9" s="18">
        <v>13398104</v>
      </c>
      <c r="G9" s="18">
        <v>2588861</v>
      </c>
      <c r="H9" s="18">
        <v>10809243</v>
      </c>
      <c r="I9" s="30">
        <v>2.2386875557999999</v>
      </c>
    </row>
    <row r="10" spans="1:9" x14ac:dyDescent="0.2">
      <c r="B10" s="11" t="s">
        <v>13</v>
      </c>
      <c r="C10" s="18">
        <v>1157837</v>
      </c>
      <c r="D10" s="18">
        <v>956173</v>
      </c>
      <c r="E10" s="18">
        <v>201664</v>
      </c>
      <c r="F10" s="18">
        <v>2781158</v>
      </c>
      <c r="G10" s="18">
        <v>2329939</v>
      </c>
      <c r="H10" s="18">
        <v>451219</v>
      </c>
      <c r="I10" s="30">
        <v>2.4020289557000001</v>
      </c>
    </row>
    <row r="11" spans="1:9" x14ac:dyDescent="0.2">
      <c r="B11" s="12" t="s">
        <v>14</v>
      </c>
      <c r="C11" s="20">
        <v>132172</v>
      </c>
      <c r="D11" s="20">
        <v>113632</v>
      </c>
      <c r="E11" s="20">
        <v>18540</v>
      </c>
      <c r="F11" s="20">
        <v>319041</v>
      </c>
      <c r="G11" s="20">
        <v>277937</v>
      </c>
      <c r="H11" s="20">
        <v>41104</v>
      </c>
      <c r="I11" s="31">
        <v>2.4138319765</v>
      </c>
    </row>
    <row r="12" spans="1:9" x14ac:dyDescent="0.2">
      <c r="B12" s="12" t="s">
        <v>16</v>
      </c>
      <c r="C12" s="20">
        <v>65620</v>
      </c>
      <c r="D12" s="20">
        <v>50161</v>
      </c>
      <c r="E12" s="20">
        <v>15459</v>
      </c>
      <c r="F12" s="20">
        <v>132170</v>
      </c>
      <c r="G12" s="20">
        <v>98034</v>
      </c>
      <c r="H12" s="20">
        <v>34136</v>
      </c>
      <c r="I12" s="31">
        <v>2.0141725084000002</v>
      </c>
    </row>
    <row r="13" spans="1:9" ht="38.25" x14ac:dyDescent="0.2">
      <c r="B13" s="12" t="s">
        <v>17</v>
      </c>
      <c r="C13" s="20">
        <v>34232</v>
      </c>
      <c r="D13" s="20">
        <v>27405</v>
      </c>
      <c r="E13" s="20">
        <v>6827</v>
      </c>
      <c r="F13" s="20">
        <v>88658</v>
      </c>
      <c r="G13" s="20">
        <v>73901</v>
      </c>
      <c r="H13" s="20">
        <v>14757</v>
      </c>
      <c r="I13" s="31">
        <v>2.5899158681999999</v>
      </c>
    </row>
    <row r="14" spans="1:9" x14ac:dyDescent="0.2">
      <c r="B14" s="12" t="s">
        <v>18</v>
      </c>
      <c r="C14" s="20">
        <v>7658</v>
      </c>
      <c r="D14" s="20">
        <v>6652</v>
      </c>
      <c r="E14" s="20">
        <v>1006</v>
      </c>
      <c r="F14" s="20">
        <v>15962</v>
      </c>
      <c r="G14" s="20">
        <v>14076</v>
      </c>
      <c r="H14" s="20">
        <v>1886</v>
      </c>
      <c r="I14" s="31">
        <v>2.0843562287999999</v>
      </c>
    </row>
    <row r="15" spans="1:9" x14ac:dyDescent="0.2">
      <c r="B15" s="12" t="s">
        <v>19</v>
      </c>
      <c r="C15" s="20">
        <v>87896</v>
      </c>
      <c r="D15" s="20">
        <v>67382</v>
      </c>
      <c r="E15" s="20">
        <v>20514</v>
      </c>
      <c r="F15" s="20">
        <v>178013</v>
      </c>
      <c r="G15" s="20">
        <v>135274</v>
      </c>
      <c r="H15" s="20">
        <v>42739</v>
      </c>
      <c r="I15" s="31">
        <v>2.0252684991000001</v>
      </c>
    </row>
    <row r="16" spans="1:9" x14ac:dyDescent="0.2">
      <c r="B16" s="12" t="s">
        <v>20</v>
      </c>
      <c r="C16" s="20">
        <v>605</v>
      </c>
      <c r="D16" s="20">
        <v>552</v>
      </c>
      <c r="E16" s="20">
        <v>53</v>
      </c>
      <c r="F16" s="20">
        <v>1359</v>
      </c>
      <c r="G16" s="20">
        <v>1255</v>
      </c>
      <c r="H16" s="20">
        <v>104</v>
      </c>
      <c r="I16" s="31">
        <v>2.2462809917</v>
      </c>
    </row>
    <row r="17" spans="2:9" x14ac:dyDescent="0.2">
      <c r="B17" s="12" t="s">
        <v>21</v>
      </c>
      <c r="C17" s="20">
        <v>26809</v>
      </c>
      <c r="D17" s="20">
        <v>25516</v>
      </c>
      <c r="E17" s="20">
        <v>1293</v>
      </c>
      <c r="F17" s="20">
        <v>58684</v>
      </c>
      <c r="G17" s="20">
        <v>55947</v>
      </c>
      <c r="H17" s="20">
        <v>2737</v>
      </c>
      <c r="I17" s="31">
        <v>2.1889663919000002</v>
      </c>
    </row>
    <row r="18" spans="2:9" x14ac:dyDescent="0.2">
      <c r="B18" s="12" t="s">
        <v>22</v>
      </c>
      <c r="C18" s="20">
        <v>6775</v>
      </c>
      <c r="D18" s="20">
        <v>5436</v>
      </c>
      <c r="E18" s="20">
        <v>1339</v>
      </c>
      <c r="F18" s="20">
        <v>14070</v>
      </c>
      <c r="G18" s="20">
        <v>11432</v>
      </c>
      <c r="H18" s="20">
        <v>2638</v>
      </c>
      <c r="I18" s="31">
        <v>2.0767527674999999</v>
      </c>
    </row>
    <row r="19" spans="2:9" x14ac:dyDescent="0.2">
      <c r="B19" s="12" t="s">
        <v>23</v>
      </c>
      <c r="C19" s="20">
        <v>21913</v>
      </c>
      <c r="D19" s="20">
        <v>17301</v>
      </c>
      <c r="E19" s="20">
        <v>4612</v>
      </c>
      <c r="F19" s="20">
        <v>44301</v>
      </c>
      <c r="G19" s="20">
        <v>33396</v>
      </c>
      <c r="H19" s="20">
        <v>10905</v>
      </c>
      <c r="I19" s="31">
        <v>2.0216766303</v>
      </c>
    </row>
    <row r="20" spans="2:9" x14ac:dyDescent="0.2">
      <c r="B20" s="12" t="s">
        <v>24</v>
      </c>
      <c r="C20" s="20">
        <v>37216</v>
      </c>
      <c r="D20" s="20">
        <v>27915</v>
      </c>
      <c r="E20" s="20">
        <v>9301</v>
      </c>
      <c r="F20" s="20">
        <v>76534</v>
      </c>
      <c r="G20" s="20">
        <v>55890</v>
      </c>
      <c r="H20" s="20">
        <v>20644</v>
      </c>
      <c r="I20" s="31">
        <v>2.0564810834</v>
      </c>
    </row>
    <row r="21" spans="2:9" ht="25.5" x14ac:dyDescent="0.2">
      <c r="B21" s="12" t="s">
        <v>25</v>
      </c>
      <c r="C21" s="20">
        <v>21302</v>
      </c>
      <c r="D21" s="20">
        <v>18370</v>
      </c>
      <c r="E21" s="20">
        <v>2932</v>
      </c>
      <c r="F21" s="20">
        <v>46987</v>
      </c>
      <c r="G21" s="20">
        <v>41098</v>
      </c>
      <c r="H21" s="20">
        <v>5889</v>
      </c>
      <c r="I21" s="31">
        <v>2.2057553281</v>
      </c>
    </row>
    <row r="22" spans="2:9" x14ac:dyDescent="0.2">
      <c r="B22" s="12" t="s">
        <v>26</v>
      </c>
      <c r="C22" s="20">
        <v>97634</v>
      </c>
      <c r="D22" s="20">
        <v>83501</v>
      </c>
      <c r="E22" s="20">
        <v>14133</v>
      </c>
      <c r="F22" s="20">
        <v>204399</v>
      </c>
      <c r="G22" s="20">
        <v>177189</v>
      </c>
      <c r="H22" s="20">
        <v>27210</v>
      </c>
      <c r="I22" s="31">
        <v>2.0935227481999998</v>
      </c>
    </row>
    <row r="23" spans="2:9" x14ac:dyDescent="0.2">
      <c r="B23" s="12" t="s">
        <v>27</v>
      </c>
      <c r="C23" s="20">
        <v>2671</v>
      </c>
      <c r="D23" s="20">
        <v>2458</v>
      </c>
      <c r="E23" s="20">
        <v>213</v>
      </c>
      <c r="F23" s="20">
        <v>5316</v>
      </c>
      <c r="G23" s="20">
        <v>4930</v>
      </c>
      <c r="H23" s="20">
        <v>386</v>
      </c>
      <c r="I23" s="31">
        <v>1.9902658179999999</v>
      </c>
    </row>
    <row r="24" spans="2:9" x14ac:dyDescent="0.2">
      <c r="B24" s="12" t="s">
        <v>28</v>
      </c>
      <c r="C24" s="20">
        <v>49993</v>
      </c>
      <c r="D24" s="20">
        <v>40140</v>
      </c>
      <c r="E24" s="20">
        <v>9853</v>
      </c>
      <c r="F24" s="20">
        <v>111455</v>
      </c>
      <c r="G24" s="20">
        <v>92515</v>
      </c>
      <c r="H24" s="20">
        <v>18940</v>
      </c>
      <c r="I24" s="31">
        <v>2.2294121176999999</v>
      </c>
    </row>
    <row r="25" spans="2:9" x14ac:dyDescent="0.2">
      <c r="B25" s="12" t="s">
        <v>29</v>
      </c>
      <c r="C25" s="20">
        <v>46293</v>
      </c>
      <c r="D25" s="20">
        <v>29339</v>
      </c>
      <c r="E25" s="20">
        <v>16954</v>
      </c>
      <c r="F25" s="20">
        <v>107179</v>
      </c>
      <c r="G25" s="20">
        <v>64746</v>
      </c>
      <c r="H25" s="20">
        <v>42433</v>
      </c>
      <c r="I25" s="31">
        <v>2.3152312445000001</v>
      </c>
    </row>
    <row r="26" spans="2:9" x14ac:dyDescent="0.2">
      <c r="B26" s="12" t="s">
        <v>30</v>
      </c>
      <c r="C26" s="20">
        <v>28694</v>
      </c>
      <c r="D26" s="20">
        <v>26385</v>
      </c>
      <c r="E26" s="20">
        <v>2309</v>
      </c>
      <c r="F26" s="20">
        <v>81471</v>
      </c>
      <c r="G26" s="20">
        <v>76632</v>
      </c>
      <c r="H26" s="20">
        <v>4839</v>
      </c>
      <c r="I26" s="31">
        <v>2.8393043842000001</v>
      </c>
    </row>
    <row r="27" spans="2:9" x14ac:dyDescent="0.2">
      <c r="B27" s="12" t="s">
        <v>31</v>
      </c>
      <c r="C27" s="20">
        <v>5708</v>
      </c>
      <c r="D27" s="20">
        <v>5168</v>
      </c>
      <c r="E27" s="20">
        <v>540</v>
      </c>
      <c r="F27" s="20">
        <v>9165</v>
      </c>
      <c r="G27" s="20">
        <v>8229</v>
      </c>
      <c r="H27" s="20">
        <v>936</v>
      </c>
      <c r="I27" s="31">
        <v>1.6056412053</v>
      </c>
    </row>
    <row r="28" spans="2:9" x14ac:dyDescent="0.2">
      <c r="B28" s="12" t="s">
        <v>32</v>
      </c>
      <c r="C28" s="20">
        <v>55488</v>
      </c>
      <c r="D28" s="20">
        <v>48196</v>
      </c>
      <c r="E28" s="20">
        <v>7292</v>
      </c>
      <c r="F28" s="20">
        <v>105050</v>
      </c>
      <c r="G28" s="20">
        <v>88370</v>
      </c>
      <c r="H28" s="20">
        <v>16680</v>
      </c>
      <c r="I28" s="31">
        <v>1.8932021338</v>
      </c>
    </row>
    <row r="29" spans="2:9" x14ac:dyDescent="0.2">
      <c r="B29" s="12" t="s">
        <v>33</v>
      </c>
      <c r="C29" s="20">
        <v>68562</v>
      </c>
      <c r="D29" s="20">
        <v>62159</v>
      </c>
      <c r="E29" s="20">
        <v>6403</v>
      </c>
      <c r="F29" s="20">
        <v>293583</v>
      </c>
      <c r="G29" s="20">
        <v>274381</v>
      </c>
      <c r="H29" s="20">
        <v>19202</v>
      </c>
      <c r="I29" s="31">
        <v>4.2820075260000001</v>
      </c>
    </row>
    <row r="30" spans="2:9" x14ac:dyDescent="0.2">
      <c r="B30" s="12" t="s">
        <v>34</v>
      </c>
      <c r="C30" s="20">
        <v>62795</v>
      </c>
      <c r="D30" s="20">
        <v>55311</v>
      </c>
      <c r="E30" s="20">
        <v>7484</v>
      </c>
      <c r="F30" s="20">
        <v>146950</v>
      </c>
      <c r="G30" s="20">
        <v>128037</v>
      </c>
      <c r="H30" s="20">
        <v>18913</v>
      </c>
      <c r="I30" s="31">
        <v>2.3401544709</v>
      </c>
    </row>
    <row r="31" spans="2:9" x14ac:dyDescent="0.2">
      <c r="B31" s="12" t="s">
        <v>35</v>
      </c>
      <c r="C31" s="20">
        <v>67484</v>
      </c>
      <c r="D31" s="20">
        <v>62543</v>
      </c>
      <c r="E31" s="20">
        <v>4941</v>
      </c>
      <c r="F31" s="20">
        <v>176871</v>
      </c>
      <c r="G31" s="20">
        <v>165957</v>
      </c>
      <c r="H31" s="20">
        <v>10914</v>
      </c>
      <c r="I31" s="31">
        <v>2.6209323692000002</v>
      </c>
    </row>
    <row r="32" spans="2:9" x14ac:dyDescent="0.2">
      <c r="B32" s="12" t="s">
        <v>36</v>
      </c>
      <c r="C32" s="20">
        <v>122683</v>
      </c>
      <c r="D32" s="20">
        <v>82560</v>
      </c>
      <c r="E32" s="20">
        <v>40123</v>
      </c>
      <c r="F32" s="20">
        <v>231908</v>
      </c>
      <c r="G32" s="20">
        <v>143177</v>
      </c>
      <c r="H32" s="20">
        <v>88731</v>
      </c>
      <c r="I32" s="31">
        <v>1.8903026499</v>
      </c>
    </row>
    <row r="33" spans="2:9" x14ac:dyDescent="0.2">
      <c r="B33" s="12" t="s">
        <v>37</v>
      </c>
      <c r="C33" s="20">
        <v>53133</v>
      </c>
      <c r="D33" s="20">
        <v>50086</v>
      </c>
      <c r="E33" s="20">
        <v>3047</v>
      </c>
      <c r="F33" s="20">
        <v>199449</v>
      </c>
      <c r="G33" s="20">
        <v>191750</v>
      </c>
      <c r="H33" s="20">
        <v>7699</v>
      </c>
      <c r="I33" s="31">
        <v>3.7537688442000001</v>
      </c>
    </row>
    <row r="34" spans="2:9" x14ac:dyDescent="0.2">
      <c r="B34" s="12" t="s">
        <v>38</v>
      </c>
      <c r="C34" s="20">
        <v>14265</v>
      </c>
      <c r="D34" s="20">
        <v>12802</v>
      </c>
      <c r="E34" s="20">
        <v>1463</v>
      </c>
      <c r="F34" s="20">
        <v>29329</v>
      </c>
      <c r="G34" s="20">
        <v>26397</v>
      </c>
      <c r="H34" s="20">
        <v>2932</v>
      </c>
      <c r="I34" s="31">
        <v>2.0560112162999999</v>
      </c>
    </row>
    <row r="35" spans="2:9" x14ac:dyDescent="0.2">
      <c r="B35" s="12" t="s">
        <v>39</v>
      </c>
      <c r="C35" s="20">
        <v>25658</v>
      </c>
      <c r="D35" s="20">
        <v>22443</v>
      </c>
      <c r="E35" s="20">
        <v>3215</v>
      </c>
      <c r="F35" s="20">
        <v>73571</v>
      </c>
      <c r="G35" s="20">
        <v>62967</v>
      </c>
      <c r="H35" s="20">
        <v>10604</v>
      </c>
      <c r="I35" s="31">
        <v>2.8673708004999998</v>
      </c>
    </row>
    <row r="36" spans="2:9" x14ac:dyDescent="0.2">
      <c r="B36" s="12" t="s">
        <v>40</v>
      </c>
      <c r="C36" s="20">
        <v>14578</v>
      </c>
      <c r="D36" s="20">
        <v>12760</v>
      </c>
      <c r="E36" s="20">
        <v>1818</v>
      </c>
      <c r="F36" s="20">
        <v>29683</v>
      </c>
      <c r="G36" s="20">
        <v>26422</v>
      </c>
      <c r="H36" s="20">
        <v>3261</v>
      </c>
      <c r="I36" s="31">
        <v>2.0361503636</v>
      </c>
    </row>
    <row r="37" spans="2:9" x14ac:dyDescent="0.2">
      <c r="B37" s="11" t="s">
        <v>41</v>
      </c>
      <c r="C37" s="18">
        <v>1464864</v>
      </c>
      <c r="D37" s="18">
        <v>1177495</v>
      </c>
      <c r="E37" s="18">
        <v>287369</v>
      </c>
      <c r="F37" s="18">
        <v>4222347</v>
      </c>
      <c r="G37" s="18">
        <v>3570497</v>
      </c>
      <c r="H37" s="18">
        <v>651850</v>
      </c>
      <c r="I37" s="30">
        <v>2.8824157055000001</v>
      </c>
    </row>
    <row r="38" spans="2:9" x14ac:dyDescent="0.2">
      <c r="B38" s="12" t="s">
        <v>42</v>
      </c>
      <c r="C38" s="20">
        <v>10562</v>
      </c>
      <c r="D38" s="20">
        <v>9850</v>
      </c>
      <c r="E38" s="20">
        <v>712</v>
      </c>
      <c r="F38" s="20">
        <v>38675</v>
      </c>
      <c r="G38" s="20">
        <v>37183</v>
      </c>
      <c r="H38" s="20">
        <v>1492</v>
      </c>
      <c r="I38" s="31">
        <v>3.6617117970000002</v>
      </c>
    </row>
    <row r="39" spans="2:9" x14ac:dyDescent="0.2">
      <c r="B39" s="12" t="s">
        <v>43</v>
      </c>
      <c r="C39" s="20">
        <v>241755</v>
      </c>
      <c r="D39" s="20">
        <v>154803</v>
      </c>
      <c r="E39" s="20">
        <v>86952</v>
      </c>
      <c r="F39" s="20">
        <v>486749</v>
      </c>
      <c r="G39" s="20">
        <v>319126</v>
      </c>
      <c r="H39" s="20">
        <v>167623</v>
      </c>
      <c r="I39" s="31">
        <v>2.0133978615000001</v>
      </c>
    </row>
    <row r="40" spans="2:9" x14ac:dyDescent="0.2">
      <c r="B40" s="12" t="s">
        <v>44</v>
      </c>
      <c r="C40" s="20">
        <v>477721</v>
      </c>
      <c r="D40" s="20">
        <v>350848</v>
      </c>
      <c r="E40" s="20">
        <v>126873</v>
      </c>
      <c r="F40" s="20">
        <v>1222670</v>
      </c>
      <c r="G40" s="20">
        <v>901716</v>
      </c>
      <c r="H40" s="20">
        <v>320954</v>
      </c>
      <c r="I40" s="31">
        <v>2.5593808938999998</v>
      </c>
    </row>
    <row r="41" spans="2:9" x14ac:dyDescent="0.2">
      <c r="B41" s="12" t="s">
        <v>45</v>
      </c>
      <c r="C41" s="20">
        <v>21571</v>
      </c>
      <c r="D41" s="20">
        <v>18937</v>
      </c>
      <c r="E41" s="20">
        <v>2634</v>
      </c>
      <c r="F41" s="20">
        <v>57190</v>
      </c>
      <c r="G41" s="20">
        <v>51692</v>
      </c>
      <c r="H41" s="20">
        <v>5498</v>
      </c>
      <c r="I41" s="31">
        <v>2.6512447266999999</v>
      </c>
    </row>
    <row r="42" spans="2:9" x14ac:dyDescent="0.2">
      <c r="B42" s="12" t="s">
        <v>46</v>
      </c>
      <c r="C42" s="20">
        <v>95096</v>
      </c>
      <c r="D42" s="20">
        <v>87039</v>
      </c>
      <c r="E42" s="20">
        <v>8057</v>
      </c>
      <c r="F42" s="20">
        <v>292961</v>
      </c>
      <c r="G42" s="20">
        <v>274927</v>
      </c>
      <c r="H42" s="20">
        <v>18034</v>
      </c>
      <c r="I42" s="31">
        <v>3.0806868848</v>
      </c>
    </row>
    <row r="43" spans="2:9" x14ac:dyDescent="0.2">
      <c r="B43" s="12" t="s">
        <v>47</v>
      </c>
      <c r="C43" s="20">
        <v>13079</v>
      </c>
      <c r="D43" s="20">
        <v>11457</v>
      </c>
      <c r="E43" s="20">
        <v>1622</v>
      </c>
      <c r="F43" s="20">
        <v>39855</v>
      </c>
      <c r="G43" s="20">
        <v>36702</v>
      </c>
      <c r="H43" s="20">
        <v>3153</v>
      </c>
      <c r="I43" s="31">
        <v>3.0472513188999999</v>
      </c>
    </row>
    <row r="44" spans="2:9" x14ac:dyDescent="0.2">
      <c r="B44" s="12" t="s">
        <v>48</v>
      </c>
      <c r="C44" s="20">
        <v>23239</v>
      </c>
      <c r="D44" s="20">
        <v>21922</v>
      </c>
      <c r="E44" s="20">
        <v>1317</v>
      </c>
      <c r="F44" s="20">
        <v>67683</v>
      </c>
      <c r="G44" s="20">
        <v>64862</v>
      </c>
      <c r="H44" s="20">
        <v>2821</v>
      </c>
      <c r="I44" s="31">
        <v>2.9124747192</v>
      </c>
    </row>
    <row r="45" spans="2:9" x14ac:dyDescent="0.2">
      <c r="B45" s="12" t="s">
        <v>49</v>
      </c>
      <c r="C45" s="20">
        <v>83843</v>
      </c>
      <c r="D45" s="20">
        <v>73683</v>
      </c>
      <c r="E45" s="20">
        <v>10160</v>
      </c>
      <c r="F45" s="20">
        <v>267296</v>
      </c>
      <c r="G45" s="20">
        <v>245017</v>
      </c>
      <c r="H45" s="20">
        <v>22279</v>
      </c>
      <c r="I45" s="31">
        <v>3.1880538625999999</v>
      </c>
    </row>
    <row r="46" spans="2:9" x14ac:dyDescent="0.2">
      <c r="B46" s="12" t="s">
        <v>50</v>
      </c>
      <c r="C46" s="20">
        <v>53134</v>
      </c>
      <c r="D46" s="20">
        <v>48994</v>
      </c>
      <c r="E46" s="20">
        <v>4140</v>
      </c>
      <c r="F46" s="20">
        <v>155302</v>
      </c>
      <c r="G46" s="20">
        <v>146046</v>
      </c>
      <c r="H46" s="20">
        <v>9256</v>
      </c>
      <c r="I46" s="31">
        <v>2.9228366017999998</v>
      </c>
    </row>
    <row r="47" spans="2:9" x14ac:dyDescent="0.2">
      <c r="B47" s="12" t="s">
        <v>51</v>
      </c>
      <c r="C47" s="20">
        <v>30926</v>
      </c>
      <c r="D47" s="20">
        <v>27673</v>
      </c>
      <c r="E47" s="20">
        <v>3253</v>
      </c>
      <c r="F47" s="20">
        <v>86437</v>
      </c>
      <c r="G47" s="20">
        <v>79285</v>
      </c>
      <c r="H47" s="20">
        <v>7152</v>
      </c>
      <c r="I47" s="31">
        <v>2.7949621678000001</v>
      </c>
    </row>
    <row r="48" spans="2:9" x14ac:dyDescent="0.2">
      <c r="B48" s="12" t="s">
        <v>52</v>
      </c>
      <c r="C48" s="20">
        <v>33986</v>
      </c>
      <c r="D48" s="20">
        <v>30584</v>
      </c>
      <c r="E48" s="20">
        <v>3402</v>
      </c>
      <c r="F48" s="20">
        <v>104102</v>
      </c>
      <c r="G48" s="20">
        <v>95824</v>
      </c>
      <c r="H48" s="20">
        <v>8278</v>
      </c>
      <c r="I48" s="31">
        <v>3.0630847995999999</v>
      </c>
    </row>
    <row r="49" spans="2:9" x14ac:dyDescent="0.2">
      <c r="B49" s="12" t="s">
        <v>53</v>
      </c>
      <c r="C49" s="20">
        <v>96543</v>
      </c>
      <c r="D49" s="20">
        <v>83450</v>
      </c>
      <c r="E49" s="20">
        <v>13093</v>
      </c>
      <c r="F49" s="20">
        <v>351752</v>
      </c>
      <c r="G49" s="20">
        <v>323335</v>
      </c>
      <c r="H49" s="20">
        <v>28417</v>
      </c>
      <c r="I49" s="31">
        <v>3.6434749282999999</v>
      </c>
    </row>
    <row r="50" spans="2:9" x14ac:dyDescent="0.2">
      <c r="B50" s="12" t="s">
        <v>54</v>
      </c>
      <c r="C50" s="20">
        <v>26627</v>
      </c>
      <c r="D50" s="20">
        <v>23572</v>
      </c>
      <c r="E50" s="20">
        <v>3055</v>
      </c>
      <c r="F50" s="20">
        <v>73732</v>
      </c>
      <c r="G50" s="20">
        <v>66630</v>
      </c>
      <c r="H50" s="20">
        <v>7102</v>
      </c>
      <c r="I50" s="31">
        <v>2.7690689901000001</v>
      </c>
    </row>
    <row r="51" spans="2:9" x14ac:dyDescent="0.2">
      <c r="B51" s="12" t="s">
        <v>55</v>
      </c>
      <c r="C51" s="20">
        <v>148689</v>
      </c>
      <c r="D51" s="20">
        <v>137185</v>
      </c>
      <c r="E51" s="20">
        <v>11504</v>
      </c>
      <c r="F51" s="20">
        <v>645249</v>
      </c>
      <c r="G51" s="20">
        <v>620188</v>
      </c>
      <c r="H51" s="20">
        <v>25061</v>
      </c>
      <c r="I51" s="31">
        <v>4.3395879990999999</v>
      </c>
    </row>
    <row r="52" spans="2:9" x14ac:dyDescent="0.2">
      <c r="B52" s="12" t="s">
        <v>56</v>
      </c>
      <c r="C52" s="20">
        <v>9462</v>
      </c>
      <c r="D52" s="20">
        <v>8724</v>
      </c>
      <c r="E52" s="20">
        <v>738</v>
      </c>
      <c r="F52" s="20">
        <v>26771</v>
      </c>
      <c r="G52" s="20">
        <v>24749</v>
      </c>
      <c r="H52" s="20">
        <v>2022</v>
      </c>
      <c r="I52" s="31">
        <v>2.8293172691000001</v>
      </c>
    </row>
    <row r="53" spans="2:9" x14ac:dyDescent="0.2">
      <c r="B53" s="12" t="s">
        <v>57</v>
      </c>
      <c r="C53" s="20">
        <v>93205</v>
      </c>
      <c r="D53" s="20">
        <v>83864</v>
      </c>
      <c r="E53" s="20">
        <v>9341</v>
      </c>
      <c r="F53" s="20">
        <v>289968</v>
      </c>
      <c r="G53" s="20">
        <v>269054</v>
      </c>
      <c r="H53" s="20">
        <v>20914</v>
      </c>
      <c r="I53" s="31">
        <v>3.1110777319</v>
      </c>
    </row>
    <row r="54" spans="2:9" x14ac:dyDescent="0.2">
      <c r="B54" s="12" t="s">
        <v>58</v>
      </c>
      <c r="C54" s="20">
        <v>5426</v>
      </c>
      <c r="D54" s="20">
        <v>4910</v>
      </c>
      <c r="E54" s="20">
        <v>516</v>
      </c>
      <c r="F54" s="20">
        <v>15955</v>
      </c>
      <c r="G54" s="20">
        <v>14161</v>
      </c>
      <c r="H54" s="20">
        <v>1794</v>
      </c>
      <c r="I54" s="31">
        <v>2.9404718023999998</v>
      </c>
    </row>
    <row r="55" spans="2:9" x14ac:dyDescent="0.2">
      <c r="B55" s="11" t="s">
        <v>59</v>
      </c>
      <c r="C55" s="18">
        <v>840789</v>
      </c>
      <c r="D55" s="18">
        <v>596955</v>
      </c>
      <c r="E55" s="18">
        <v>243834</v>
      </c>
      <c r="F55" s="18">
        <v>2149493</v>
      </c>
      <c r="G55" s="18">
        <v>1600154</v>
      </c>
      <c r="H55" s="18">
        <v>549339</v>
      </c>
      <c r="I55" s="30">
        <v>2.5565189363999998</v>
      </c>
    </row>
    <row r="56" spans="2:9" x14ac:dyDescent="0.2">
      <c r="B56" s="12" t="s">
        <v>60</v>
      </c>
      <c r="C56" s="20">
        <v>8725</v>
      </c>
      <c r="D56" s="20">
        <v>8073</v>
      </c>
      <c r="E56" s="20">
        <v>652</v>
      </c>
      <c r="F56" s="20">
        <v>25141</v>
      </c>
      <c r="G56" s="20">
        <v>23596</v>
      </c>
      <c r="H56" s="20">
        <v>1545</v>
      </c>
      <c r="I56" s="31">
        <v>2.8814899713000002</v>
      </c>
    </row>
    <row r="57" spans="2:9" x14ac:dyDescent="0.2">
      <c r="B57" s="12" t="s">
        <v>61</v>
      </c>
      <c r="C57" s="20">
        <v>55477</v>
      </c>
      <c r="D57" s="20">
        <v>37537</v>
      </c>
      <c r="E57" s="20">
        <v>17940</v>
      </c>
      <c r="F57" s="20">
        <v>124301</v>
      </c>
      <c r="G57" s="20">
        <v>87171</v>
      </c>
      <c r="H57" s="20">
        <v>37130</v>
      </c>
      <c r="I57" s="31">
        <v>2.2405861889000001</v>
      </c>
    </row>
    <row r="58" spans="2:9" x14ac:dyDescent="0.2">
      <c r="B58" s="12" t="s">
        <v>62</v>
      </c>
      <c r="C58" s="20">
        <v>12960</v>
      </c>
      <c r="D58" s="20">
        <v>12515</v>
      </c>
      <c r="E58" s="20">
        <v>445</v>
      </c>
      <c r="F58" s="20">
        <v>23944</v>
      </c>
      <c r="G58" s="20">
        <v>22718</v>
      </c>
      <c r="H58" s="20">
        <v>1226</v>
      </c>
      <c r="I58" s="31">
        <v>1.8475308641999999</v>
      </c>
    </row>
    <row r="59" spans="2:9" x14ac:dyDescent="0.2">
      <c r="B59" s="12" t="s">
        <v>63</v>
      </c>
      <c r="C59" s="20">
        <v>4157</v>
      </c>
      <c r="D59" s="20">
        <v>2842</v>
      </c>
      <c r="E59" s="20">
        <v>1315</v>
      </c>
      <c r="F59" s="20">
        <v>8603</v>
      </c>
      <c r="G59" s="20">
        <v>6195</v>
      </c>
      <c r="H59" s="20">
        <v>2408</v>
      </c>
      <c r="I59" s="31">
        <v>2.0695212893999999</v>
      </c>
    </row>
    <row r="60" spans="2:9" x14ac:dyDescent="0.2">
      <c r="B60" s="12" t="s">
        <v>64</v>
      </c>
      <c r="C60" s="20">
        <v>128546</v>
      </c>
      <c r="D60" s="20">
        <v>116326</v>
      </c>
      <c r="E60" s="20">
        <v>12220</v>
      </c>
      <c r="F60" s="20">
        <v>385490</v>
      </c>
      <c r="G60" s="20">
        <v>355521</v>
      </c>
      <c r="H60" s="20">
        <v>29969</v>
      </c>
      <c r="I60" s="31">
        <v>2.9988486611999998</v>
      </c>
    </row>
    <row r="61" spans="2:9" x14ac:dyDescent="0.2">
      <c r="B61" s="12" t="s">
        <v>65</v>
      </c>
      <c r="C61" s="20">
        <v>31065</v>
      </c>
      <c r="D61" s="20">
        <v>29359</v>
      </c>
      <c r="E61" s="20">
        <v>1706</v>
      </c>
      <c r="F61" s="20">
        <v>123558</v>
      </c>
      <c r="G61" s="20">
        <v>119636</v>
      </c>
      <c r="H61" s="20">
        <v>3922</v>
      </c>
      <c r="I61" s="31">
        <v>3.9774022211000002</v>
      </c>
    </row>
    <row r="62" spans="2:9" x14ac:dyDescent="0.2">
      <c r="B62" s="12" t="s">
        <v>66</v>
      </c>
      <c r="C62" s="20">
        <v>13884</v>
      </c>
      <c r="D62" s="20">
        <v>11121</v>
      </c>
      <c r="E62" s="20">
        <v>2763</v>
      </c>
      <c r="F62" s="20">
        <v>24568</v>
      </c>
      <c r="G62" s="20">
        <v>18230</v>
      </c>
      <c r="H62" s="20">
        <v>6338</v>
      </c>
      <c r="I62" s="31">
        <v>1.7695188706</v>
      </c>
    </row>
    <row r="63" spans="2:9" x14ac:dyDescent="0.2">
      <c r="B63" s="12" t="s">
        <v>67</v>
      </c>
      <c r="C63" s="20">
        <v>26674</v>
      </c>
      <c r="D63" s="20">
        <v>23156</v>
      </c>
      <c r="E63" s="20">
        <v>3518</v>
      </c>
      <c r="F63" s="20">
        <v>68222</v>
      </c>
      <c r="G63" s="20">
        <v>58805</v>
      </c>
      <c r="H63" s="20">
        <v>9417</v>
      </c>
      <c r="I63" s="31">
        <v>2.5576216540000001</v>
      </c>
    </row>
    <row r="64" spans="2:9" x14ac:dyDescent="0.2">
      <c r="B64" s="12" t="s">
        <v>68</v>
      </c>
      <c r="C64" s="20">
        <v>268197</v>
      </c>
      <c r="D64" s="20">
        <v>152247</v>
      </c>
      <c r="E64" s="20">
        <v>115950</v>
      </c>
      <c r="F64" s="20">
        <v>491868</v>
      </c>
      <c r="G64" s="20">
        <v>267635</v>
      </c>
      <c r="H64" s="20">
        <v>224233</v>
      </c>
      <c r="I64" s="31">
        <v>1.8339802459000001</v>
      </c>
    </row>
    <row r="65" spans="2:9" x14ac:dyDescent="0.2">
      <c r="B65" s="12" t="s">
        <v>69</v>
      </c>
      <c r="C65" s="20">
        <v>4725</v>
      </c>
      <c r="D65" s="20">
        <v>3937</v>
      </c>
      <c r="E65" s="20">
        <v>788</v>
      </c>
      <c r="F65" s="20">
        <v>12189</v>
      </c>
      <c r="G65" s="20">
        <v>10541</v>
      </c>
      <c r="H65" s="20">
        <v>1648</v>
      </c>
      <c r="I65" s="31">
        <v>2.5796825396999998</v>
      </c>
    </row>
    <row r="66" spans="2:9" x14ac:dyDescent="0.2">
      <c r="B66" s="12" t="s">
        <v>70</v>
      </c>
      <c r="C66" s="20">
        <v>42174</v>
      </c>
      <c r="D66" s="20">
        <v>35533</v>
      </c>
      <c r="E66" s="20">
        <v>6641</v>
      </c>
      <c r="F66" s="20">
        <v>102214</v>
      </c>
      <c r="G66" s="20">
        <v>88195</v>
      </c>
      <c r="H66" s="20">
        <v>14019</v>
      </c>
      <c r="I66" s="31">
        <v>2.4236259307000001</v>
      </c>
    </row>
    <row r="67" spans="2:9" x14ac:dyDescent="0.2">
      <c r="B67" s="12" t="s">
        <v>71</v>
      </c>
      <c r="C67" s="20">
        <v>2919</v>
      </c>
      <c r="D67" s="20">
        <v>2283</v>
      </c>
      <c r="E67" s="20">
        <v>636</v>
      </c>
      <c r="F67" s="20">
        <v>7151</v>
      </c>
      <c r="G67" s="20">
        <v>5958</v>
      </c>
      <c r="H67" s="20">
        <v>1193</v>
      </c>
      <c r="I67" s="31">
        <v>2.4498115792999999</v>
      </c>
    </row>
    <row r="68" spans="2:9" x14ac:dyDescent="0.2">
      <c r="B68" s="12" t="s">
        <v>72</v>
      </c>
      <c r="C68" s="20">
        <v>30859</v>
      </c>
      <c r="D68" s="20">
        <v>25768</v>
      </c>
      <c r="E68" s="20">
        <v>5091</v>
      </c>
      <c r="F68" s="20">
        <v>153982</v>
      </c>
      <c r="G68" s="20">
        <v>139580</v>
      </c>
      <c r="H68" s="20">
        <v>14402</v>
      </c>
      <c r="I68" s="31">
        <v>4.9898570919000003</v>
      </c>
    </row>
    <row r="69" spans="2:9" x14ac:dyDescent="0.2">
      <c r="B69" s="12" t="s">
        <v>73</v>
      </c>
      <c r="C69" s="20">
        <v>126937</v>
      </c>
      <c r="D69" s="20">
        <v>117451</v>
      </c>
      <c r="E69" s="20">
        <v>9486</v>
      </c>
      <c r="F69" s="20">
        <v>382199</v>
      </c>
      <c r="G69" s="20">
        <v>355005</v>
      </c>
      <c r="H69" s="20">
        <v>27194</v>
      </c>
      <c r="I69" s="31">
        <v>3.0109345581000002</v>
      </c>
    </row>
    <row r="70" spans="2:9" x14ac:dyDescent="0.2">
      <c r="B70" s="12" t="s">
        <v>74</v>
      </c>
      <c r="C70" s="20">
        <v>83490</v>
      </c>
      <c r="D70" s="20">
        <v>18807</v>
      </c>
      <c r="E70" s="20">
        <v>64683</v>
      </c>
      <c r="F70" s="20">
        <v>216063</v>
      </c>
      <c r="G70" s="20">
        <v>41368</v>
      </c>
      <c r="H70" s="20">
        <v>174695</v>
      </c>
      <c r="I70" s="31">
        <v>2.5878907654000001</v>
      </c>
    </row>
    <row r="71" spans="2:9" x14ac:dyDescent="0.2">
      <c r="B71" s="11" t="s">
        <v>75</v>
      </c>
      <c r="C71" s="18">
        <v>1157945</v>
      </c>
      <c r="D71" s="18">
        <v>632648</v>
      </c>
      <c r="E71" s="18">
        <v>525297</v>
      </c>
      <c r="F71" s="18">
        <v>4354260</v>
      </c>
      <c r="G71" s="18">
        <v>2323131</v>
      </c>
      <c r="H71" s="18">
        <v>2031129</v>
      </c>
      <c r="I71" s="30">
        <v>3.76033404</v>
      </c>
    </row>
    <row r="72" spans="2:9" x14ac:dyDescent="0.2">
      <c r="B72" s="12" t="s">
        <v>76</v>
      </c>
      <c r="C72" s="20">
        <v>9782</v>
      </c>
      <c r="D72" s="20">
        <v>6364</v>
      </c>
      <c r="E72" s="20">
        <v>3418</v>
      </c>
      <c r="F72" s="20">
        <v>23825</v>
      </c>
      <c r="G72" s="20">
        <v>15254</v>
      </c>
      <c r="H72" s="20">
        <v>8571</v>
      </c>
      <c r="I72" s="31">
        <v>2.4355959926000001</v>
      </c>
    </row>
    <row r="73" spans="2:9" x14ac:dyDescent="0.2">
      <c r="B73" s="12" t="s">
        <v>77</v>
      </c>
      <c r="C73" s="20">
        <v>187859</v>
      </c>
      <c r="D73" s="20">
        <v>108865</v>
      </c>
      <c r="E73" s="20">
        <v>78994</v>
      </c>
      <c r="F73" s="20">
        <v>828819</v>
      </c>
      <c r="G73" s="20">
        <v>476486</v>
      </c>
      <c r="H73" s="20">
        <v>352333</v>
      </c>
      <c r="I73" s="31">
        <v>4.4119206426000002</v>
      </c>
    </row>
    <row r="74" spans="2:9" x14ac:dyDescent="0.2">
      <c r="B74" s="12" t="s">
        <v>78</v>
      </c>
      <c r="C74" s="20">
        <v>523618</v>
      </c>
      <c r="D74" s="20">
        <v>244480</v>
      </c>
      <c r="E74" s="20">
        <v>279138</v>
      </c>
      <c r="F74" s="20">
        <v>1702996</v>
      </c>
      <c r="G74" s="20">
        <v>712089</v>
      </c>
      <c r="H74" s="20">
        <v>990907</v>
      </c>
      <c r="I74" s="31">
        <v>3.2523633640999998</v>
      </c>
    </row>
    <row r="75" spans="2:9" x14ac:dyDescent="0.2">
      <c r="B75" s="12" t="s">
        <v>79</v>
      </c>
      <c r="C75" s="20">
        <v>16958</v>
      </c>
      <c r="D75" s="20">
        <v>13009</v>
      </c>
      <c r="E75" s="20">
        <v>3949</v>
      </c>
      <c r="F75" s="20">
        <v>46989</v>
      </c>
      <c r="G75" s="20">
        <v>37139</v>
      </c>
      <c r="H75" s="20">
        <v>9850</v>
      </c>
      <c r="I75" s="31">
        <v>2.7709045878</v>
      </c>
    </row>
    <row r="76" spans="2:9" x14ac:dyDescent="0.2">
      <c r="B76" s="12" t="s">
        <v>80</v>
      </c>
      <c r="C76" s="20">
        <v>266024</v>
      </c>
      <c r="D76" s="20">
        <v>144134</v>
      </c>
      <c r="E76" s="20">
        <v>121890</v>
      </c>
      <c r="F76" s="20">
        <v>1143640</v>
      </c>
      <c r="G76" s="20">
        <v>606451</v>
      </c>
      <c r="H76" s="20">
        <v>537189</v>
      </c>
      <c r="I76" s="31">
        <v>4.2990106156000003</v>
      </c>
    </row>
    <row r="77" spans="2:9" x14ac:dyDescent="0.2">
      <c r="B77" s="12" t="s">
        <v>81</v>
      </c>
      <c r="C77" s="20">
        <v>113570</v>
      </c>
      <c r="D77" s="20">
        <v>85480</v>
      </c>
      <c r="E77" s="20">
        <v>28090</v>
      </c>
      <c r="F77" s="20">
        <v>521037</v>
      </c>
      <c r="G77" s="20">
        <v>412905</v>
      </c>
      <c r="H77" s="20">
        <v>108132</v>
      </c>
      <c r="I77" s="31">
        <v>4.587804878</v>
      </c>
    </row>
    <row r="78" spans="2:9" x14ac:dyDescent="0.2">
      <c r="B78" s="12" t="s">
        <v>82</v>
      </c>
      <c r="C78" s="20">
        <v>40134</v>
      </c>
      <c r="D78" s="20">
        <v>30316</v>
      </c>
      <c r="E78" s="20">
        <v>9818</v>
      </c>
      <c r="F78" s="20">
        <v>86954</v>
      </c>
      <c r="G78" s="20">
        <v>62807</v>
      </c>
      <c r="H78" s="20">
        <v>24147</v>
      </c>
      <c r="I78" s="31">
        <v>2.1665919170999999</v>
      </c>
    </row>
    <row r="79" spans="2:9" x14ac:dyDescent="0.2">
      <c r="B79" s="11" t="s">
        <v>83</v>
      </c>
      <c r="C79" s="18">
        <v>580023</v>
      </c>
      <c r="D79" s="18">
        <v>407742</v>
      </c>
      <c r="E79" s="18">
        <v>172281</v>
      </c>
      <c r="F79" s="18">
        <v>1525125</v>
      </c>
      <c r="G79" s="18">
        <v>1105927</v>
      </c>
      <c r="H79" s="18">
        <v>419198</v>
      </c>
      <c r="I79" s="30">
        <v>2.6294215918999999</v>
      </c>
    </row>
    <row r="80" spans="2:9" x14ac:dyDescent="0.2">
      <c r="B80" s="12" t="s">
        <v>84</v>
      </c>
      <c r="C80" s="20">
        <v>3405</v>
      </c>
      <c r="D80" s="20">
        <v>2732</v>
      </c>
      <c r="E80" s="20">
        <v>673</v>
      </c>
      <c r="F80" s="20">
        <v>7809</v>
      </c>
      <c r="G80" s="20">
        <v>6340</v>
      </c>
      <c r="H80" s="20">
        <v>1469</v>
      </c>
      <c r="I80" s="31">
        <v>2.2933920704999999</v>
      </c>
    </row>
    <row r="81" spans="2:9" x14ac:dyDescent="0.2">
      <c r="B81" s="12" t="s">
        <v>85</v>
      </c>
      <c r="C81" s="20">
        <v>99072</v>
      </c>
      <c r="D81" s="20">
        <v>62996</v>
      </c>
      <c r="E81" s="20">
        <v>36076</v>
      </c>
      <c r="F81" s="20">
        <v>242232</v>
      </c>
      <c r="G81" s="20">
        <v>162078</v>
      </c>
      <c r="H81" s="20">
        <v>80154</v>
      </c>
      <c r="I81" s="31">
        <v>2.4450096899</v>
      </c>
    </row>
    <row r="82" spans="2:9" x14ac:dyDescent="0.2">
      <c r="B82" s="12" t="s">
        <v>86</v>
      </c>
      <c r="C82" s="20">
        <v>60775</v>
      </c>
      <c r="D82" s="20">
        <v>44112</v>
      </c>
      <c r="E82" s="20">
        <v>16663</v>
      </c>
      <c r="F82" s="20">
        <v>141436</v>
      </c>
      <c r="G82" s="20">
        <v>99022</v>
      </c>
      <c r="H82" s="20">
        <v>42414</v>
      </c>
      <c r="I82" s="31">
        <v>2.3272069107000002</v>
      </c>
    </row>
    <row r="83" spans="2:9" x14ac:dyDescent="0.2">
      <c r="B83" s="12" t="s">
        <v>87</v>
      </c>
      <c r="C83" s="20">
        <v>46400</v>
      </c>
      <c r="D83" s="20">
        <v>35074</v>
      </c>
      <c r="E83" s="20">
        <v>11326</v>
      </c>
      <c r="F83" s="20">
        <v>122123</v>
      </c>
      <c r="G83" s="20">
        <v>93534</v>
      </c>
      <c r="H83" s="20">
        <v>28589</v>
      </c>
      <c r="I83" s="31">
        <v>2.6319612068999998</v>
      </c>
    </row>
    <row r="84" spans="2:9" x14ac:dyDescent="0.2">
      <c r="B84" s="12" t="s">
        <v>88</v>
      </c>
      <c r="C84" s="20">
        <v>47695</v>
      </c>
      <c r="D84" s="20">
        <v>34038</v>
      </c>
      <c r="E84" s="20">
        <v>13657</v>
      </c>
      <c r="F84" s="20">
        <v>117955</v>
      </c>
      <c r="G84" s="20">
        <v>86358</v>
      </c>
      <c r="H84" s="20">
        <v>31597</v>
      </c>
      <c r="I84" s="31">
        <v>2.4731103888999999</v>
      </c>
    </row>
    <row r="85" spans="2:9" x14ac:dyDescent="0.2">
      <c r="B85" s="12" t="s">
        <v>89</v>
      </c>
      <c r="C85" s="20">
        <v>20254</v>
      </c>
      <c r="D85" s="20">
        <v>16418</v>
      </c>
      <c r="E85" s="20">
        <v>3836</v>
      </c>
      <c r="F85" s="20">
        <v>45807</v>
      </c>
      <c r="G85" s="20">
        <v>36683</v>
      </c>
      <c r="H85" s="20">
        <v>9124</v>
      </c>
      <c r="I85" s="31">
        <v>2.2616273328999998</v>
      </c>
    </row>
    <row r="86" spans="2:9" x14ac:dyDescent="0.2">
      <c r="B86" s="12" t="s">
        <v>90</v>
      </c>
      <c r="C86" s="20">
        <v>13290</v>
      </c>
      <c r="D86" s="20">
        <v>10657</v>
      </c>
      <c r="E86" s="20">
        <v>2633</v>
      </c>
      <c r="F86" s="20">
        <v>32689</v>
      </c>
      <c r="G86" s="20">
        <v>24592</v>
      </c>
      <c r="H86" s="20">
        <v>8097</v>
      </c>
      <c r="I86" s="31">
        <v>2.4596689239999998</v>
      </c>
    </row>
    <row r="87" spans="2:9" x14ac:dyDescent="0.2">
      <c r="B87" s="12" t="s">
        <v>91</v>
      </c>
      <c r="C87" s="20">
        <v>11173</v>
      </c>
      <c r="D87" s="20">
        <v>7447</v>
      </c>
      <c r="E87" s="20">
        <v>3726</v>
      </c>
      <c r="F87" s="20">
        <v>23941</v>
      </c>
      <c r="G87" s="20">
        <v>16331</v>
      </c>
      <c r="H87" s="20">
        <v>7610</v>
      </c>
      <c r="I87" s="31">
        <v>2.1427548555000002</v>
      </c>
    </row>
    <row r="88" spans="2:9" x14ac:dyDescent="0.2">
      <c r="B88" s="12" t="s">
        <v>92</v>
      </c>
      <c r="C88" s="20">
        <v>21267</v>
      </c>
      <c r="D88" s="20">
        <v>13566</v>
      </c>
      <c r="E88" s="20">
        <v>7701</v>
      </c>
      <c r="F88" s="20">
        <v>44157</v>
      </c>
      <c r="G88" s="20">
        <v>24967</v>
      </c>
      <c r="H88" s="20">
        <v>19190</v>
      </c>
      <c r="I88" s="31">
        <v>2.0763154183000001</v>
      </c>
    </row>
    <row r="89" spans="2:9" x14ac:dyDescent="0.2">
      <c r="B89" s="12" t="s">
        <v>93</v>
      </c>
      <c r="C89" s="20">
        <v>7069</v>
      </c>
      <c r="D89" s="20">
        <v>5660</v>
      </c>
      <c r="E89" s="20">
        <v>1409</v>
      </c>
      <c r="F89" s="20">
        <v>14614</v>
      </c>
      <c r="G89" s="20">
        <v>11487</v>
      </c>
      <c r="H89" s="20">
        <v>3127</v>
      </c>
      <c r="I89" s="31">
        <v>2.0673362569</v>
      </c>
    </row>
    <row r="90" spans="2:9" ht="25.5" x14ac:dyDescent="0.2">
      <c r="B90" s="12" t="s">
        <v>94</v>
      </c>
      <c r="C90" s="20">
        <v>31631</v>
      </c>
      <c r="D90" s="20">
        <v>27236</v>
      </c>
      <c r="E90" s="20">
        <v>4395</v>
      </c>
      <c r="F90" s="20">
        <v>101006</v>
      </c>
      <c r="G90" s="20">
        <v>88578</v>
      </c>
      <c r="H90" s="20">
        <v>12428</v>
      </c>
      <c r="I90" s="31">
        <v>3.1932597768000002</v>
      </c>
    </row>
    <row r="91" spans="2:9" x14ac:dyDescent="0.2">
      <c r="B91" s="12" t="s">
        <v>95</v>
      </c>
      <c r="C91" s="20">
        <v>29866</v>
      </c>
      <c r="D91" s="20">
        <v>22502</v>
      </c>
      <c r="E91" s="20">
        <v>7364</v>
      </c>
      <c r="F91" s="20">
        <v>73079</v>
      </c>
      <c r="G91" s="20">
        <v>55031</v>
      </c>
      <c r="H91" s="20">
        <v>18048</v>
      </c>
      <c r="I91" s="31">
        <v>2.4468961360999999</v>
      </c>
    </row>
    <row r="92" spans="2:9" x14ac:dyDescent="0.2">
      <c r="B92" s="12" t="s">
        <v>96</v>
      </c>
      <c r="C92" s="20">
        <v>81028</v>
      </c>
      <c r="D92" s="20">
        <v>54061</v>
      </c>
      <c r="E92" s="20">
        <v>26967</v>
      </c>
      <c r="F92" s="20">
        <v>330013</v>
      </c>
      <c r="G92" s="20">
        <v>246184</v>
      </c>
      <c r="H92" s="20">
        <v>83829</v>
      </c>
      <c r="I92" s="31">
        <v>4.0728266772000001</v>
      </c>
    </row>
    <row r="93" spans="2:9" x14ac:dyDescent="0.2">
      <c r="B93" s="12" t="s">
        <v>97</v>
      </c>
      <c r="C93" s="20">
        <v>75405</v>
      </c>
      <c r="D93" s="20">
        <v>46683</v>
      </c>
      <c r="E93" s="20">
        <v>28722</v>
      </c>
      <c r="F93" s="20">
        <v>143871</v>
      </c>
      <c r="G93" s="20">
        <v>86322</v>
      </c>
      <c r="H93" s="20">
        <v>57549</v>
      </c>
      <c r="I93" s="31">
        <v>1.9079769246</v>
      </c>
    </row>
    <row r="94" spans="2:9" x14ac:dyDescent="0.2">
      <c r="B94" s="12" t="s">
        <v>98</v>
      </c>
      <c r="C94" s="20">
        <v>22126</v>
      </c>
      <c r="D94" s="20">
        <v>17558</v>
      </c>
      <c r="E94" s="20">
        <v>4568</v>
      </c>
      <c r="F94" s="20">
        <v>65497</v>
      </c>
      <c r="G94" s="20">
        <v>55318</v>
      </c>
      <c r="H94" s="20">
        <v>10179</v>
      </c>
      <c r="I94" s="31">
        <v>2.9601825906000001</v>
      </c>
    </row>
    <row r="95" spans="2:9" x14ac:dyDescent="0.2">
      <c r="B95" s="12" t="s">
        <v>99</v>
      </c>
      <c r="C95" s="20">
        <v>9567</v>
      </c>
      <c r="D95" s="20">
        <v>7002</v>
      </c>
      <c r="E95" s="20">
        <v>2565</v>
      </c>
      <c r="F95" s="20">
        <v>18896</v>
      </c>
      <c r="G95" s="20">
        <v>13102</v>
      </c>
      <c r="H95" s="20">
        <v>5794</v>
      </c>
      <c r="I95" s="31">
        <v>1.975122818</v>
      </c>
    </row>
    <row r="96" spans="2:9" x14ac:dyDescent="0.2">
      <c r="B96" s="11" t="s">
        <v>100</v>
      </c>
      <c r="C96" s="18">
        <v>1113981</v>
      </c>
      <c r="D96" s="18">
        <v>954232</v>
      </c>
      <c r="E96" s="18">
        <v>159749</v>
      </c>
      <c r="F96" s="18">
        <v>3358522</v>
      </c>
      <c r="G96" s="18">
        <v>2900131</v>
      </c>
      <c r="H96" s="18">
        <v>458391</v>
      </c>
      <c r="I96" s="30">
        <v>3.0148826596</v>
      </c>
    </row>
    <row r="97" spans="2:9" x14ac:dyDescent="0.2">
      <c r="B97" s="12" t="s">
        <v>101</v>
      </c>
      <c r="C97" s="20">
        <v>149405</v>
      </c>
      <c r="D97" s="20">
        <v>136295</v>
      </c>
      <c r="E97" s="20">
        <v>13110</v>
      </c>
      <c r="F97" s="20">
        <v>442543</v>
      </c>
      <c r="G97" s="20">
        <v>410726</v>
      </c>
      <c r="H97" s="20">
        <v>31817</v>
      </c>
      <c r="I97" s="31">
        <v>2.9620360764</v>
      </c>
    </row>
    <row r="98" spans="2:9" x14ac:dyDescent="0.2">
      <c r="B98" s="12" t="s">
        <v>102</v>
      </c>
      <c r="C98" s="20">
        <v>51625</v>
      </c>
      <c r="D98" s="20">
        <v>47392</v>
      </c>
      <c r="E98" s="20">
        <v>4233</v>
      </c>
      <c r="F98" s="20">
        <v>251697</v>
      </c>
      <c r="G98" s="20">
        <v>240676</v>
      </c>
      <c r="H98" s="20">
        <v>11021</v>
      </c>
      <c r="I98" s="31">
        <v>4.8754866828000001</v>
      </c>
    </row>
    <row r="99" spans="2:9" ht="25.5" x14ac:dyDescent="0.2">
      <c r="B99" s="12" t="s">
        <v>103</v>
      </c>
      <c r="C99" s="20">
        <v>133775</v>
      </c>
      <c r="D99" s="20">
        <v>119637</v>
      </c>
      <c r="E99" s="20">
        <v>14138</v>
      </c>
      <c r="F99" s="20">
        <v>398098</v>
      </c>
      <c r="G99" s="20">
        <v>364434</v>
      </c>
      <c r="H99" s="20">
        <v>33664</v>
      </c>
      <c r="I99" s="31">
        <v>2.9758774061</v>
      </c>
    </row>
    <row r="100" spans="2:9" x14ac:dyDescent="0.2">
      <c r="B100" s="12" t="s">
        <v>104</v>
      </c>
      <c r="C100" s="20">
        <v>141108</v>
      </c>
      <c r="D100" s="20">
        <v>124242</v>
      </c>
      <c r="E100" s="20">
        <v>16866</v>
      </c>
      <c r="F100" s="20">
        <v>515826</v>
      </c>
      <c r="G100" s="20">
        <v>455971</v>
      </c>
      <c r="H100" s="20">
        <v>59855</v>
      </c>
      <c r="I100" s="31">
        <v>3.6555404371</v>
      </c>
    </row>
    <row r="101" spans="2:9" x14ac:dyDescent="0.2">
      <c r="B101" s="12" t="s">
        <v>105</v>
      </c>
      <c r="C101" s="20">
        <v>245693</v>
      </c>
      <c r="D101" s="20">
        <v>192662</v>
      </c>
      <c r="E101" s="20">
        <v>53031</v>
      </c>
      <c r="F101" s="20">
        <v>595770</v>
      </c>
      <c r="G101" s="20">
        <v>450595</v>
      </c>
      <c r="H101" s="20">
        <v>145175</v>
      </c>
      <c r="I101" s="31">
        <v>2.4248554090000001</v>
      </c>
    </row>
    <row r="102" spans="2:9" x14ac:dyDescent="0.2">
      <c r="B102" s="12" t="s">
        <v>106</v>
      </c>
      <c r="C102" s="20">
        <v>39690</v>
      </c>
      <c r="D102" s="20">
        <v>37272</v>
      </c>
      <c r="E102" s="20">
        <v>2418</v>
      </c>
      <c r="F102" s="20">
        <v>116579</v>
      </c>
      <c r="G102" s="20">
        <v>111834</v>
      </c>
      <c r="H102" s="20">
        <v>4745</v>
      </c>
      <c r="I102" s="31">
        <v>2.9372385991000001</v>
      </c>
    </row>
    <row r="103" spans="2:9" x14ac:dyDescent="0.2">
      <c r="B103" s="12" t="s">
        <v>107</v>
      </c>
      <c r="C103" s="20">
        <v>14887</v>
      </c>
      <c r="D103" s="20">
        <v>12784</v>
      </c>
      <c r="E103" s="20">
        <v>2103</v>
      </c>
      <c r="F103" s="20">
        <v>45009</v>
      </c>
      <c r="G103" s="20">
        <v>39170</v>
      </c>
      <c r="H103" s="20">
        <v>5839</v>
      </c>
      <c r="I103" s="31">
        <v>3.0233761000000001</v>
      </c>
    </row>
    <row r="104" spans="2:9" x14ac:dyDescent="0.2">
      <c r="B104" s="12" t="s">
        <v>108</v>
      </c>
      <c r="C104" s="20">
        <v>231012</v>
      </c>
      <c r="D104" s="20">
        <v>189847</v>
      </c>
      <c r="E104" s="20">
        <v>41165</v>
      </c>
      <c r="F104" s="20">
        <v>722212</v>
      </c>
      <c r="G104" s="20">
        <v>585841</v>
      </c>
      <c r="H104" s="20">
        <v>136371</v>
      </c>
      <c r="I104" s="31">
        <v>3.1262964694000002</v>
      </c>
    </row>
    <row r="105" spans="2:9" x14ac:dyDescent="0.2">
      <c r="B105" s="12" t="s">
        <v>109</v>
      </c>
      <c r="C105" s="20">
        <v>104053</v>
      </c>
      <c r="D105" s="20">
        <v>91511</v>
      </c>
      <c r="E105" s="20">
        <v>12542</v>
      </c>
      <c r="F105" s="20">
        <v>262377</v>
      </c>
      <c r="G105" s="20">
        <v>232782</v>
      </c>
      <c r="H105" s="20">
        <v>29595</v>
      </c>
      <c r="I105" s="31">
        <v>2.5215707379999999</v>
      </c>
    </row>
    <row r="106" spans="2:9" x14ac:dyDescent="0.2">
      <c r="B106" s="12" t="s">
        <v>110</v>
      </c>
      <c r="C106" s="20">
        <v>2733</v>
      </c>
      <c r="D106" s="20">
        <v>2590</v>
      </c>
      <c r="E106" s="20">
        <v>143</v>
      </c>
      <c r="F106" s="20">
        <v>8411</v>
      </c>
      <c r="G106" s="20">
        <v>8102</v>
      </c>
      <c r="H106" s="20">
        <v>309</v>
      </c>
      <c r="I106" s="31">
        <v>3.0775704354000002</v>
      </c>
    </row>
    <row r="107" spans="2:9" ht="25.5" x14ac:dyDescent="0.2">
      <c r="B107" s="11" t="s">
        <v>111</v>
      </c>
      <c r="C107" s="18">
        <v>1468600</v>
      </c>
      <c r="D107" s="18">
        <v>1221917</v>
      </c>
      <c r="E107" s="18">
        <v>246683</v>
      </c>
      <c r="F107" s="18">
        <v>4581929</v>
      </c>
      <c r="G107" s="18">
        <v>3836203</v>
      </c>
      <c r="H107" s="18">
        <v>745726</v>
      </c>
      <c r="I107" s="30">
        <v>3.1199298652</v>
      </c>
    </row>
    <row r="108" spans="2:9" x14ac:dyDescent="0.2">
      <c r="B108" s="12" t="s">
        <v>112</v>
      </c>
      <c r="C108" s="20">
        <v>53143</v>
      </c>
      <c r="D108" s="20">
        <v>41111</v>
      </c>
      <c r="E108" s="20">
        <v>12032</v>
      </c>
      <c r="F108" s="20">
        <v>138620</v>
      </c>
      <c r="G108" s="20">
        <v>107705</v>
      </c>
      <c r="H108" s="20">
        <v>30915</v>
      </c>
      <c r="I108" s="31">
        <v>2.6084338482999998</v>
      </c>
    </row>
    <row r="109" spans="2:9" x14ac:dyDescent="0.2">
      <c r="B109" s="12" t="s">
        <v>113</v>
      </c>
      <c r="C109" s="20">
        <v>70655</v>
      </c>
      <c r="D109" s="20">
        <v>63408</v>
      </c>
      <c r="E109" s="20">
        <v>7247</v>
      </c>
      <c r="F109" s="20">
        <v>192960</v>
      </c>
      <c r="G109" s="20">
        <v>175321</v>
      </c>
      <c r="H109" s="20">
        <v>17639</v>
      </c>
      <c r="I109" s="31">
        <v>2.7310169132</v>
      </c>
    </row>
    <row r="110" spans="2:9" ht="25.5" x14ac:dyDescent="0.2">
      <c r="B110" s="12" t="s">
        <v>114</v>
      </c>
      <c r="C110" s="20">
        <v>53274</v>
      </c>
      <c r="D110" s="20">
        <v>50242</v>
      </c>
      <c r="E110" s="20">
        <v>3032</v>
      </c>
      <c r="F110" s="20">
        <v>128410</v>
      </c>
      <c r="G110" s="20">
        <v>120375</v>
      </c>
      <c r="H110" s="20">
        <v>8035</v>
      </c>
      <c r="I110" s="31">
        <v>2.4103690356</v>
      </c>
    </row>
    <row r="111" spans="2:9" x14ac:dyDescent="0.2">
      <c r="B111" s="12" t="s">
        <v>115</v>
      </c>
      <c r="C111" s="20">
        <v>18311</v>
      </c>
      <c r="D111" s="20">
        <v>16135</v>
      </c>
      <c r="E111" s="20">
        <v>2176</v>
      </c>
      <c r="F111" s="20">
        <v>55753</v>
      </c>
      <c r="G111" s="20">
        <v>49123</v>
      </c>
      <c r="H111" s="20">
        <v>6630</v>
      </c>
      <c r="I111" s="31">
        <v>3.0447818250999998</v>
      </c>
    </row>
    <row r="112" spans="2:9" x14ac:dyDescent="0.2">
      <c r="B112" s="12" t="s">
        <v>116</v>
      </c>
      <c r="C112" s="20">
        <v>125668</v>
      </c>
      <c r="D112" s="20">
        <v>96030</v>
      </c>
      <c r="E112" s="20">
        <v>29638</v>
      </c>
      <c r="F112" s="20">
        <v>276014</v>
      </c>
      <c r="G112" s="20">
        <v>208544</v>
      </c>
      <c r="H112" s="20">
        <v>67470</v>
      </c>
      <c r="I112" s="31">
        <v>2.1963745743</v>
      </c>
    </row>
    <row r="113" spans="2:9" x14ac:dyDescent="0.2">
      <c r="B113" s="12" t="s">
        <v>117</v>
      </c>
      <c r="C113" s="23" t="s">
        <v>243</v>
      </c>
      <c r="D113" s="23" t="s">
        <v>243</v>
      </c>
      <c r="E113" s="23" t="s">
        <v>243</v>
      </c>
      <c r="F113" s="23" t="s">
        <v>243</v>
      </c>
      <c r="G113" s="23" t="s">
        <v>243</v>
      </c>
      <c r="H113" s="23" t="s">
        <v>243</v>
      </c>
      <c r="I113" s="22" t="s">
        <v>243</v>
      </c>
    </row>
    <row r="114" spans="2:9" x14ac:dyDescent="0.2">
      <c r="B114" s="12" t="s">
        <v>118</v>
      </c>
      <c r="C114" s="20">
        <v>143610</v>
      </c>
      <c r="D114" s="20">
        <v>131983</v>
      </c>
      <c r="E114" s="20">
        <v>11627</v>
      </c>
      <c r="F114" s="20">
        <v>397249</v>
      </c>
      <c r="G114" s="20">
        <v>370307</v>
      </c>
      <c r="H114" s="20">
        <v>26942</v>
      </c>
      <c r="I114" s="31">
        <v>2.7661653087999998</v>
      </c>
    </row>
    <row r="115" spans="2:9" x14ac:dyDescent="0.2">
      <c r="B115" s="12" t="s">
        <v>119</v>
      </c>
      <c r="C115" s="20">
        <v>15351</v>
      </c>
      <c r="D115" s="20">
        <v>13664</v>
      </c>
      <c r="E115" s="20">
        <v>1687</v>
      </c>
      <c r="F115" s="20">
        <v>32613</v>
      </c>
      <c r="G115" s="20">
        <v>28828</v>
      </c>
      <c r="H115" s="20">
        <v>3785</v>
      </c>
      <c r="I115" s="31">
        <v>2.1244870041000001</v>
      </c>
    </row>
    <row r="116" spans="2:9" x14ac:dyDescent="0.2">
      <c r="B116" s="12" t="s">
        <v>120</v>
      </c>
      <c r="C116" s="20">
        <v>71419</v>
      </c>
      <c r="D116" s="20">
        <v>61255</v>
      </c>
      <c r="E116" s="20">
        <v>10164</v>
      </c>
      <c r="F116" s="20">
        <v>197867</v>
      </c>
      <c r="G116" s="20">
        <v>170721</v>
      </c>
      <c r="H116" s="20">
        <v>27146</v>
      </c>
      <c r="I116" s="31">
        <v>2.7705092482000002</v>
      </c>
    </row>
    <row r="117" spans="2:9" x14ac:dyDescent="0.2">
      <c r="B117" s="12" t="s">
        <v>121</v>
      </c>
      <c r="C117" s="20">
        <v>20011</v>
      </c>
      <c r="D117" s="20">
        <v>19318</v>
      </c>
      <c r="E117" s="20">
        <v>693</v>
      </c>
      <c r="F117" s="20">
        <v>57588</v>
      </c>
      <c r="G117" s="20">
        <v>56015</v>
      </c>
      <c r="H117" s="20">
        <v>1573</v>
      </c>
      <c r="I117" s="31">
        <v>2.8778172005</v>
      </c>
    </row>
    <row r="118" spans="2:9" ht="25.5" x14ac:dyDescent="0.2">
      <c r="B118" s="12" t="s">
        <v>122</v>
      </c>
      <c r="C118" s="20">
        <v>10464</v>
      </c>
      <c r="D118" s="20">
        <v>9026</v>
      </c>
      <c r="E118" s="20">
        <v>1438</v>
      </c>
      <c r="F118" s="20">
        <v>25597</v>
      </c>
      <c r="G118" s="20">
        <v>22265</v>
      </c>
      <c r="H118" s="20">
        <v>3332</v>
      </c>
      <c r="I118" s="31">
        <v>2.4461964832</v>
      </c>
    </row>
    <row r="119" spans="2:9" x14ac:dyDescent="0.2">
      <c r="B119" s="12" t="s">
        <v>123</v>
      </c>
      <c r="C119" s="23" t="s">
        <v>243</v>
      </c>
      <c r="D119" s="23" t="s">
        <v>243</v>
      </c>
      <c r="E119" s="23" t="s">
        <v>243</v>
      </c>
      <c r="F119" s="23" t="s">
        <v>243</v>
      </c>
      <c r="G119" s="23" t="s">
        <v>243</v>
      </c>
      <c r="H119" s="23" t="s">
        <v>243</v>
      </c>
      <c r="I119" s="22" t="s">
        <v>243</v>
      </c>
    </row>
    <row r="120" spans="2:9" ht="25.5" x14ac:dyDescent="0.2">
      <c r="B120" s="12" t="s">
        <v>124</v>
      </c>
      <c r="C120" s="20">
        <v>70322</v>
      </c>
      <c r="D120" s="20">
        <v>63524</v>
      </c>
      <c r="E120" s="20">
        <v>6798</v>
      </c>
      <c r="F120" s="20">
        <v>206507</v>
      </c>
      <c r="G120" s="20">
        <v>189445</v>
      </c>
      <c r="H120" s="20">
        <v>17062</v>
      </c>
      <c r="I120" s="31">
        <v>2.9365916783000001</v>
      </c>
    </row>
    <row r="121" spans="2:9" x14ac:dyDescent="0.2">
      <c r="B121" s="12" t="s">
        <v>125</v>
      </c>
      <c r="C121" s="20">
        <v>374800</v>
      </c>
      <c r="D121" s="20">
        <v>320839</v>
      </c>
      <c r="E121" s="20">
        <v>53961</v>
      </c>
      <c r="F121" s="20">
        <v>1352218</v>
      </c>
      <c r="G121" s="20">
        <v>1182113</v>
      </c>
      <c r="H121" s="20">
        <v>170105</v>
      </c>
      <c r="I121" s="31">
        <v>3.6078388474</v>
      </c>
    </row>
    <row r="122" spans="2:9" x14ac:dyDescent="0.2">
      <c r="B122" s="12" t="s">
        <v>126</v>
      </c>
      <c r="C122" s="20">
        <v>431589</v>
      </c>
      <c r="D122" s="20">
        <v>326056</v>
      </c>
      <c r="E122" s="20">
        <v>105533</v>
      </c>
      <c r="F122" s="20">
        <v>1428523</v>
      </c>
      <c r="G122" s="20">
        <v>1065096</v>
      </c>
      <c r="H122" s="20">
        <v>363427</v>
      </c>
      <c r="I122" s="31">
        <v>3.3099152203000002</v>
      </c>
    </row>
    <row r="123" spans="2:9" x14ac:dyDescent="0.2">
      <c r="B123" s="11" t="s">
        <v>127</v>
      </c>
      <c r="C123" s="18">
        <v>503879</v>
      </c>
      <c r="D123" s="18">
        <v>447033</v>
      </c>
      <c r="E123" s="18">
        <v>56846</v>
      </c>
      <c r="F123" s="18">
        <v>1355950</v>
      </c>
      <c r="G123" s="18">
        <v>1217272</v>
      </c>
      <c r="H123" s="18">
        <v>138678</v>
      </c>
      <c r="I123" s="30">
        <v>2.6910230432</v>
      </c>
    </row>
    <row r="124" spans="2:9" x14ac:dyDescent="0.2">
      <c r="B124" s="12" t="s">
        <v>128</v>
      </c>
      <c r="C124" s="20">
        <v>4817</v>
      </c>
      <c r="D124" s="20">
        <v>4287</v>
      </c>
      <c r="E124" s="20">
        <v>530</v>
      </c>
      <c r="F124" s="20">
        <v>13879</v>
      </c>
      <c r="G124" s="20">
        <v>12504</v>
      </c>
      <c r="H124" s="20">
        <v>1375</v>
      </c>
      <c r="I124" s="31">
        <v>2.8812538925000002</v>
      </c>
    </row>
    <row r="125" spans="2:9" x14ac:dyDescent="0.2">
      <c r="B125" s="12" t="s">
        <v>129</v>
      </c>
      <c r="C125" s="20">
        <v>17470</v>
      </c>
      <c r="D125" s="20">
        <v>16280</v>
      </c>
      <c r="E125" s="20">
        <v>1190</v>
      </c>
      <c r="F125" s="20">
        <v>43888</v>
      </c>
      <c r="G125" s="20">
        <v>40922</v>
      </c>
      <c r="H125" s="20">
        <v>2966</v>
      </c>
      <c r="I125" s="31">
        <v>2.5121923296999999</v>
      </c>
    </row>
    <row r="126" spans="2:9" x14ac:dyDescent="0.2">
      <c r="B126" s="12" t="s">
        <v>130</v>
      </c>
      <c r="C126" s="20">
        <v>7670</v>
      </c>
      <c r="D126" s="20">
        <v>6452</v>
      </c>
      <c r="E126" s="20">
        <v>1218</v>
      </c>
      <c r="F126" s="20">
        <v>24950</v>
      </c>
      <c r="G126" s="20">
        <v>21891</v>
      </c>
      <c r="H126" s="20">
        <v>3059</v>
      </c>
      <c r="I126" s="31">
        <v>3.2529335071999999</v>
      </c>
    </row>
    <row r="127" spans="2:9" x14ac:dyDescent="0.2">
      <c r="B127" s="12" t="s">
        <v>131</v>
      </c>
      <c r="C127" s="20">
        <v>110898</v>
      </c>
      <c r="D127" s="20">
        <v>104785</v>
      </c>
      <c r="E127" s="20">
        <v>6113</v>
      </c>
      <c r="F127" s="20">
        <v>276495</v>
      </c>
      <c r="G127" s="20">
        <v>262841</v>
      </c>
      <c r="H127" s="20">
        <v>13654</v>
      </c>
      <c r="I127" s="31">
        <v>2.4932370285999998</v>
      </c>
    </row>
    <row r="128" spans="2:9" x14ac:dyDescent="0.2">
      <c r="B128" s="12" t="s">
        <v>132</v>
      </c>
      <c r="C128" s="20">
        <v>77859</v>
      </c>
      <c r="D128" s="20">
        <v>70665</v>
      </c>
      <c r="E128" s="20">
        <v>7194</v>
      </c>
      <c r="F128" s="20">
        <v>202806</v>
      </c>
      <c r="G128" s="20">
        <v>186818</v>
      </c>
      <c r="H128" s="20">
        <v>15988</v>
      </c>
      <c r="I128" s="31">
        <v>2.6047855739000001</v>
      </c>
    </row>
    <row r="129" spans="2:9" x14ac:dyDescent="0.2">
      <c r="B129" s="12" t="s">
        <v>133</v>
      </c>
      <c r="C129" s="20">
        <v>22593</v>
      </c>
      <c r="D129" s="20">
        <v>19503</v>
      </c>
      <c r="E129" s="20">
        <v>3090</v>
      </c>
      <c r="F129" s="20">
        <v>64231</v>
      </c>
      <c r="G129" s="20">
        <v>56596</v>
      </c>
      <c r="H129" s="20">
        <v>7635</v>
      </c>
      <c r="I129" s="31">
        <v>2.8429602089000001</v>
      </c>
    </row>
    <row r="130" spans="2:9" x14ac:dyDescent="0.2">
      <c r="B130" s="12" t="s">
        <v>134</v>
      </c>
      <c r="C130" s="20">
        <v>29589</v>
      </c>
      <c r="D130" s="20">
        <v>25334</v>
      </c>
      <c r="E130" s="20">
        <v>4255</v>
      </c>
      <c r="F130" s="20">
        <v>71861</v>
      </c>
      <c r="G130" s="20">
        <v>63203</v>
      </c>
      <c r="H130" s="20">
        <v>8658</v>
      </c>
      <c r="I130" s="31">
        <v>2.4286390213</v>
      </c>
    </row>
    <row r="131" spans="2:9" x14ac:dyDescent="0.2">
      <c r="B131" s="12" t="s">
        <v>135</v>
      </c>
      <c r="C131" s="20">
        <v>14708</v>
      </c>
      <c r="D131" s="20">
        <v>12242</v>
      </c>
      <c r="E131" s="20">
        <v>2466</v>
      </c>
      <c r="F131" s="20">
        <v>36379</v>
      </c>
      <c r="G131" s="20">
        <v>30812</v>
      </c>
      <c r="H131" s="20">
        <v>5567</v>
      </c>
      <c r="I131" s="31">
        <v>2.4734158280999998</v>
      </c>
    </row>
    <row r="132" spans="2:9" x14ac:dyDescent="0.2">
      <c r="B132" s="12" t="s">
        <v>136</v>
      </c>
      <c r="C132" s="20">
        <v>105834</v>
      </c>
      <c r="D132" s="20">
        <v>86054</v>
      </c>
      <c r="E132" s="20">
        <v>19780</v>
      </c>
      <c r="F132" s="20">
        <v>337041</v>
      </c>
      <c r="G132" s="20">
        <v>281289</v>
      </c>
      <c r="H132" s="20">
        <v>55752</v>
      </c>
      <c r="I132" s="31">
        <v>3.1846193094999999</v>
      </c>
    </row>
    <row r="133" spans="2:9" x14ac:dyDescent="0.2">
      <c r="B133" s="12" t="s">
        <v>137</v>
      </c>
      <c r="C133" s="20">
        <v>15779</v>
      </c>
      <c r="D133" s="20">
        <v>14154</v>
      </c>
      <c r="E133" s="20">
        <v>1625</v>
      </c>
      <c r="F133" s="20">
        <v>40160</v>
      </c>
      <c r="G133" s="20">
        <v>36281</v>
      </c>
      <c r="H133" s="20">
        <v>3879</v>
      </c>
      <c r="I133" s="31">
        <v>2.5451549527999999</v>
      </c>
    </row>
    <row r="134" spans="2:9" x14ac:dyDescent="0.2">
      <c r="B134" s="12" t="s">
        <v>138</v>
      </c>
      <c r="C134" s="20">
        <v>14559</v>
      </c>
      <c r="D134" s="20">
        <v>13745</v>
      </c>
      <c r="E134" s="20">
        <v>814</v>
      </c>
      <c r="F134" s="20">
        <v>40808</v>
      </c>
      <c r="G134" s="20">
        <v>38981</v>
      </c>
      <c r="H134" s="20">
        <v>1827</v>
      </c>
      <c r="I134" s="31">
        <v>2.8029397622999999</v>
      </c>
    </row>
    <row r="135" spans="2:9" x14ac:dyDescent="0.2">
      <c r="B135" s="12" t="s">
        <v>139</v>
      </c>
      <c r="C135" s="20">
        <v>10671</v>
      </c>
      <c r="D135" s="20">
        <v>8471</v>
      </c>
      <c r="E135" s="20">
        <v>2200</v>
      </c>
      <c r="F135" s="20">
        <v>22721</v>
      </c>
      <c r="G135" s="20">
        <v>17551</v>
      </c>
      <c r="H135" s="20">
        <v>5170</v>
      </c>
      <c r="I135" s="31">
        <v>2.1292287507999998</v>
      </c>
    </row>
    <row r="136" spans="2:9" x14ac:dyDescent="0.2">
      <c r="B136" s="12" t="s">
        <v>140</v>
      </c>
      <c r="C136" s="20">
        <v>20162</v>
      </c>
      <c r="D136" s="20">
        <v>18819</v>
      </c>
      <c r="E136" s="20">
        <v>1343</v>
      </c>
      <c r="F136" s="20">
        <v>59203</v>
      </c>
      <c r="G136" s="20">
        <v>56063</v>
      </c>
      <c r="H136" s="20">
        <v>3140</v>
      </c>
      <c r="I136" s="31">
        <v>2.9363654398999999</v>
      </c>
    </row>
    <row r="137" spans="2:9" x14ac:dyDescent="0.2">
      <c r="B137" s="12" t="s">
        <v>141</v>
      </c>
      <c r="C137" s="20">
        <v>11403</v>
      </c>
      <c r="D137" s="20">
        <v>9547</v>
      </c>
      <c r="E137" s="20">
        <v>1856</v>
      </c>
      <c r="F137" s="20">
        <v>23663</v>
      </c>
      <c r="G137" s="20">
        <v>20046</v>
      </c>
      <c r="H137" s="20">
        <v>3617</v>
      </c>
      <c r="I137" s="31">
        <v>2.0751556608000001</v>
      </c>
    </row>
    <row r="138" spans="2:9" x14ac:dyDescent="0.2">
      <c r="B138" s="12" t="s">
        <v>142</v>
      </c>
      <c r="C138" s="20">
        <v>39867</v>
      </c>
      <c r="D138" s="20">
        <v>36695</v>
      </c>
      <c r="E138" s="20">
        <v>3172</v>
      </c>
      <c r="F138" s="20">
        <v>97865</v>
      </c>
      <c r="G138" s="20">
        <v>91474</v>
      </c>
      <c r="H138" s="20">
        <v>6391</v>
      </c>
      <c r="I138" s="31">
        <v>2.4547871673000001</v>
      </c>
    </row>
    <row r="139" spans="2:9" x14ac:dyDescent="0.2">
      <c r="B139" s="11" t="s">
        <v>143</v>
      </c>
      <c r="C139" s="18">
        <v>642986</v>
      </c>
      <c r="D139" s="18">
        <v>573020</v>
      </c>
      <c r="E139" s="18">
        <v>69966</v>
      </c>
      <c r="F139" s="18">
        <v>1550443</v>
      </c>
      <c r="G139" s="18">
        <v>1398761</v>
      </c>
      <c r="H139" s="18">
        <v>151682</v>
      </c>
      <c r="I139" s="30">
        <v>2.4113168870999999</v>
      </c>
    </row>
    <row r="140" spans="2:9" ht="25.5" x14ac:dyDescent="0.2">
      <c r="B140" s="12" t="s">
        <v>144</v>
      </c>
      <c r="C140" s="20">
        <v>30666</v>
      </c>
      <c r="D140" s="20">
        <v>27485</v>
      </c>
      <c r="E140" s="20">
        <v>3181</v>
      </c>
      <c r="F140" s="20">
        <v>78633</v>
      </c>
      <c r="G140" s="20">
        <v>67973</v>
      </c>
      <c r="H140" s="20">
        <v>10660</v>
      </c>
      <c r="I140" s="31">
        <v>2.5641753081999998</v>
      </c>
    </row>
    <row r="141" spans="2:9" x14ac:dyDescent="0.2">
      <c r="B141" s="12" t="s">
        <v>145</v>
      </c>
      <c r="C141" s="20">
        <v>26636</v>
      </c>
      <c r="D141" s="20">
        <v>22126</v>
      </c>
      <c r="E141" s="20">
        <v>4510</v>
      </c>
      <c r="F141" s="20">
        <v>55585</v>
      </c>
      <c r="G141" s="20">
        <v>45723</v>
      </c>
      <c r="H141" s="20">
        <v>9862</v>
      </c>
      <c r="I141" s="31">
        <v>2.0868373629999999</v>
      </c>
    </row>
    <row r="142" spans="2:9" x14ac:dyDescent="0.2">
      <c r="B142" s="12" t="s">
        <v>146</v>
      </c>
      <c r="C142" s="20">
        <v>28094</v>
      </c>
      <c r="D142" s="20">
        <v>23237</v>
      </c>
      <c r="E142" s="20">
        <v>4857</v>
      </c>
      <c r="F142" s="20">
        <v>65053</v>
      </c>
      <c r="G142" s="20">
        <v>55597</v>
      </c>
      <c r="H142" s="20">
        <v>9456</v>
      </c>
      <c r="I142" s="31">
        <v>2.3155478037999999</v>
      </c>
    </row>
    <row r="143" spans="2:9" x14ac:dyDescent="0.2">
      <c r="B143" s="12" t="s">
        <v>147</v>
      </c>
      <c r="C143" s="20">
        <v>18677</v>
      </c>
      <c r="D143" s="20">
        <v>17794</v>
      </c>
      <c r="E143" s="20">
        <v>883</v>
      </c>
      <c r="F143" s="20">
        <v>43192</v>
      </c>
      <c r="G143" s="20">
        <v>41001</v>
      </c>
      <c r="H143" s="20">
        <v>2191</v>
      </c>
      <c r="I143" s="31">
        <v>2.3125769663</v>
      </c>
    </row>
    <row r="144" spans="2:9" x14ac:dyDescent="0.2">
      <c r="B144" s="12" t="s">
        <v>148</v>
      </c>
      <c r="C144" s="20">
        <v>67816</v>
      </c>
      <c r="D144" s="20">
        <v>54791</v>
      </c>
      <c r="E144" s="20">
        <v>13025</v>
      </c>
      <c r="F144" s="20">
        <v>134611</v>
      </c>
      <c r="G144" s="20">
        <v>111321</v>
      </c>
      <c r="H144" s="20">
        <v>23290</v>
      </c>
      <c r="I144" s="31">
        <v>1.9849445559000001</v>
      </c>
    </row>
    <row r="145" spans="2:9" ht="25.5" x14ac:dyDescent="0.2">
      <c r="B145" s="12" t="s">
        <v>149</v>
      </c>
      <c r="C145" s="20">
        <v>7670</v>
      </c>
      <c r="D145" s="20">
        <v>7086</v>
      </c>
      <c r="E145" s="20">
        <v>584</v>
      </c>
      <c r="F145" s="20">
        <v>22238</v>
      </c>
      <c r="G145" s="20">
        <v>20928</v>
      </c>
      <c r="H145" s="20">
        <v>1310</v>
      </c>
      <c r="I145" s="31">
        <v>2.8993481095</v>
      </c>
    </row>
    <row r="146" spans="2:9" ht="25.5" x14ac:dyDescent="0.2">
      <c r="B146" s="12" t="s">
        <v>150</v>
      </c>
      <c r="C146" s="20">
        <v>28076</v>
      </c>
      <c r="D146" s="20">
        <v>24648</v>
      </c>
      <c r="E146" s="20">
        <v>3428</v>
      </c>
      <c r="F146" s="20">
        <v>68558</v>
      </c>
      <c r="G146" s="20">
        <v>60797</v>
      </c>
      <c r="H146" s="20">
        <v>7761</v>
      </c>
      <c r="I146" s="31">
        <v>2.4418720614999998</v>
      </c>
    </row>
    <row r="147" spans="2:9" ht="25.5" x14ac:dyDescent="0.2">
      <c r="B147" s="12" t="s">
        <v>151</v>
      </c>
      <c r="C147" s="20">
        <v>137735</v>
      </c>
      <c r="D147" s="20">
        <v>130254</v>
      </c>
      <c r="E147" s="20">
        <v>7481</v>
      </c>
      <c r="F147" s="20">
        <v>354209</v>
      </c>
      <c r="G147" s="20">
        <v>337412</v>
      </c>
      <c r="H147" s="20">
        <v>16797</v>
      </c>
      <c r="I147" s="31">
        <v>2.5716702363000001</v>
      </c>
    </row>
    <row r="148" spans="2:9" x14ac:dyDescent="0.2">
      <c r="B148" s="12" t="s">
        <v>152</v>
      </c>
      <c r="C148" s="20">
        <v>2830</v>
      </c>
      <c r="D148" s="20">
        <v>2625</v>
      </c>
      <c r="E148" s="20">
        <v>205</v>
      </c>
      <c r="F148" s="20">
        <v>8984</v>
      </c>
      <c r="G148" s="20">
        <v>8397</v>
      </c>
      <c r="H148" s="20">
        <v>587</v>
      </c>
      <c r="I148" s="31">
        <v>3.1745583039</v>
      </c>
    </row>
    <row r="149" spans="2:9" x14ac:dyDescent="0.2">
      <c r="B149" s="12" t="s">
        <v>153</v>
      </c>
      <c r="C149" s="20">
        <v>58475</v>
      </c>
      <c r="D149" s="20">
        <v>52935</v>
      </c>
      <c r="E149" s="20">
        <v>5540</v>
      </c>
      <c r="F149" s="20">
        <v>153523</v>
      </c>
      <c r="G149" s="20">
        <v>139018</v>
      </c>
      <c r="H149" s="20">
        <v>14505</v>
      </c>
      <c r="I149" s="31">
        <v>2.6254467721000001</v>
      </c>
    </row>
    <row r="150" spans="2:9" ht="25.5" x14ac:dyDescent="0.2">
      <c r="B150" s="12" t="s">
        <v>154</v>
      </c>
      <c r="C150" s="20">
        <v>37108</v>
      </c>
      <c r="D150" s="20">
        <v>36247</v>
      </c>
      <c r="E150" s="20">
        <v>861</v>
      </c>
      <c r="F150" s="20">
        <v>89011</v>
      </c>
      <c r="G150" s="20">
        <v>86840</v>
      </c>
      <c r="H150" s="20">
        <v>2171</v>
      </c>
      <c r="I150" s="31">
        <v>2.3987010887000002</v>
      </c>
    </row>
    <row r="151" spans="2:9" x14ac:dyDescent="0.2">
      <c r="B151" s="12" t="s">
        <v>155</v>
      </c>
      <c r="C151" s="20">
        <v>35587</v>
      </c>
      <c r="D151" s="20">
        <v>30060</v>
      </c>
      <c r="E151" s="20">
        <v>5527</v>
      </c>
      <c r="F151" s="20">
        <v>88858</v>
      </c>
      <c r="G151" s="20">
        <v>76866</v>
      </c>
      <c r="H151" s="20">
        <v>11992</v>
      </c>
      <c r="I151" s="31">
        <v>2.4969230336999999</v>
      </c>
    </row>
    <row r="152" spans="2:9" x14ac:dyDescent="0.2">
      <c r="B152" s="12" t="s">
        <v>156</v>
      </c>
      <c r="C152" s="20">
        <v>92517</v>
      </c>
      <c r="D152" s="20">
        <v>81918</v>
      </c>
      <c r="E152" s="20">
        <v>10599</v>
      </c>
      <c r="F152" s="20">
        <v>211364</v>
      </c>
      <c r="G152" s="20">
        <v>188526</v>
      </c>
      <c r="H152" s="20">
        <v>22838</v>
      </c>
      <c r="I152" s="31">
        <v>2.2845963445000002</v>
      </c>
    </row>
    <row r="153" spans="2:9" x14ac:dyDescent="0.2">
      <c r="B153" s="12" t="s">
        <v>157</v>
      </c>
      <c r="C153" s="20">
        <v>27102</v>
      </c>
      <c r="D153" s="20">
        <v>22166</v>
      </c>
      <c r="E153" s="20">
        <v>4936</v>
      </c>
      <c r="F153" s="20">
        <v>68351</v>
      </c>
      <c r="G153" s="20">
        <v>59586</v>
      </c>
      <c r="H153" s="20">
        <v>8765</v>
      </c>
      <c r="I153" s="31">
        <v>2.5219909970000001</v>
      </c>
    </row>
    <row r="154" spans="2:9" x14ac:dyDescent="0.2">
      <c r="B154" s="12" t="s">
        <v>158</v>
      </c>
      <c r="C154" s="20">
        <v>43997</v>
      </c>
      <c r="D154" s="20">
        <v>39648</v>
      </c>
      <c r="E154" s="20">
        <v>4349</v>
      </c>
      <c r="F154" s="20">
        <v>108273</v>
      </c>
      <c r="G154" s="20">
        <v>98776</v>
      </c>
      <c r="H154" s="20">
        <v>9497</v>
      </c>
      <c r="I154" s="31">
        <v>2.4609177897999999</v>
      </c>
    </row>
    <row r="155" spans="2:9" ht="25.5" x14ac:dyDescent="0.2">
      <c r="B155" s="11" t="s">
        <v>159</v>
      </c>
      <c r="C155" s="18">
        <v>1990371</v>
      </c>
      <c r="D155" s="18">
        <v>1465235</v>
      </c>
      <c r="E155" s="18">
        <v>525136</v>
      </c>
      <c r="F155" s="18">
        <v>4042898</v>
      </c>
      <c r="G155" s="18">
        <v>3152477</v>
      </c>
      <c r="H155" s="18">
        <v>890421</v>
      </c>
      <c r="I155" s="30">
        <v>2.0312283489</v>
      </c>
    </row>
    <row r="156" spans="2:9" x14ac:dyDescent="0.2">
      <c r="B156" s="12" t="s">
        <v>160</v>
      </c>
      <c r="C156" s="20">
        <v>98392</v>
      </c>
      <c r="D156" s="20">
        <v>87764</v>
      </c>
      <c r="E156" s="20">
        <v>10628</v>
      </c>
      <c r="F156" s="20">
        <v>206578</v>
      </c>
      <c r="G156" s="20">
        <v>186608</v>
      </c>
      <c r="H156" s="20">
        <v>19970</v>
      </c>
      <c r="I156" s="31">
        <v>2.0995406130999998</v>
      </c>
    </row>
    <row r="157" spans="2:9" x14ac:dyDescent="0.2">
      <c r="B157" s="12" t="s">
        <v>161</v>
      </c>
      <c r="C157" s="20">
        <v>34489</v>
      </c>
      <c r="D157" s="20">
        <v>30327</v>
      </c>
      <c r="E157" s="20">
        <v>4162</v>
      </c>
      <c r="F157" s="20">
        <v>78230</v>
      </c>
      <c r="G157" s="20">
        <v>69560</v>
      </c>
      <c r="H157" s="20">
        <v>8670</v>
      </c>
      <c r="I157" s="31">
        <v>2.268259445</v>
      </c>
    </row>
    <row r="158" spans="2:9" x14ac:dyDescent="0.2">
      <c r="B158" s="12" t="s">
        <v>162</v>
      </c>
      <c r="C158" s="20">
        <v>706384</v>
      </c>
      <c r="D158" s="20">
        <v>397038</v>
      </c>
      <c r="E158" s="20">
        <v>309346</v>
      </c>
      <c r="F158" s="20">
        <v>1194731</v>
      </c>
      <c r="G158" s="20">
        <v>669247</v>
      </c>
      <c r="H158" s="20">
        <v>525484</v>
      </c>
      <c r="I158" s="31">
        <v>1.6913336089</v>
      </c>
    </row>
    <row r="159" spans="2:9" x14ac:dyDescent="0.2">
      <c r="B159" s="12" t="s">
        <v>163</v>
      </c>
      <c r="C159" s="20">
        <v>196511</v>
      </c>
      <c r="D159" s="20">
        <v>167163</v>
      </c>
      <c r="E159" s="20">
        <v>29348</v>
      </c>
      <c r="F159" s="20">
        <v>418994</v>
      </c>
      <c r="G159" s="20">
        <v>366945</v>
      </c>
      <c r="H159" s="20">
        <v>52049</v>
      </c>
      <c r="I159" s="31">
        <v>2.1321656294000002</v>
      </c>
    </row>
    <row r="160" spans="2:9" x14ac:dyDescent="0.2">
      <c r="B160" s="12" t="s">
        <v>164</v>
      </c>
      <c r="C160" s="20">
        <v>9656</v>
      </c>
      <c r="D160" s="20">
        <v>6398</v>
      </c>
      <c r="E160" s="20">
        <v>3258</v>
      </c>
      <c r="F160" s="20">
        <v>18084</v>
      </c>
      <c r="G160" s="20">
        <v>12419</v>
      </c>
      <c r="H160" s="20">
        <v>5665</v>
      </c>
      <c r="I160" s="31">
        <v>1.8728251864000001</v>
      </c>
    </row>
    <row r="161" spans="2:9" x14ac:dyDescent="0.2">
      <c r="B161" s="12" t="s">
        <v>165</v>
      </c>
      <c r="C161" s="20">
        <v>48901</v>
      </c>
      <c r="D161" s="20">
        <v>36453</v>
      </c>
      <c r="E161" s="20">
        <v>12448</v>
      </c>
      <c r="F161" s="20">
        <v>174228</v>
      </c>
      <c r="G161" s="20">
        <v>151945</v>
      </c>
      <c r="H161" s="20">
        <v>22283</v>
      </c>
      <c r="I161" s="31">
        <v>3.5628719249</v>
      </c>
    </row>
    <row r="162" spans="2:9" x14ac:dyDescent="0.2">
      <c r="B162" s="12" t="s">
        <v>166</v>
      </c>
      <c r="C162" s="20">
        <v>89806</v>
      </c>
      <c r="D162" s="20">
        <v>78954</v>
      </c>
      <c r="E162" s="20">
        <v>10852</v>
      </c>
      <c r="F162" s="20">
        <v>179774</v>
      </c>
      <c r="G162" s="20">
        <v>161434</v>
      </c>
      <c r="H162" s="20">
        <v>18340</v>
      </c>
      <c r="I162" s="31">
        <v>2.0018038884</v>
      </c>
    </row>
    <row r="163" spans="2:9" x14ac:dyDescent="0.2">
      <c r="B163" s="12" t="s">
        <v>167</v>
      </c>
      <c r="C163" s="20">
        <v>10080</v>
      </c>
      <c r="D163" s="20">
        <v>9522</v>
      </c>
      <c r="E163" s="20">
        <v>558</v>
      </c>
      <c r="F163" s="20">
        <v>24770</v>
      </c>
      <c r="G163" s="20">
        <v>23567</v>
      </c>
      <c r="H163" s="20">
        <v>1203</v>
      </c>
      <c r="I163" s="31">
        <v>2.4573412698000001</v>
      </c>
    </row>
    <row r="164" spans="2:9" x14ac:dyDescent="0.2">
      <c r="B164" s="12" t="s">
        <v>168</v>
      </c>
      <c r="C164" s="20">
        <v>27578</v>
      </c>
      <c r="D164" s="20">
        <v>21351</v>
      </c>
      <c r="E164" s="20">
        <v>6227</v>
      </c>
      <c r="F164" s="20">
        <v>47088</v>
      </c>
      <c r="G164" s="20">
        <v>37979</v>
      </c>
      <c r="H164" s="20">
        <v>9109</v>
      </c>
      <c r="I164" s="31">
        <v>1.7074479657999999</v>
      </c>
    </row>
    <row r="165" spans="2:9" x14ac:dyDescent="0.2">
      <c r="B165" s="12" t="s">
        <v>169</v>
      </c>
      <c r="C165" s="20">
        <v>37005</v>
      </c>
      <c r="D165" s="20">
        <v>33183</v>
      </c>
      <c r="E165" s="20">
        <v>3822</v>
      </c>
      <c r="F165" s="20">
        <v>75792</v>
      </c>
      <c r="G165" s="20">
        <v>69237</v>
      </c>
      <c r="H165" s="20">
        <v>6555</v>
      </c>
      <c r="I165" s="31">
        <v>2.0481556545999999</v>
      </c>
    </row>
    <row r="166" spans="2:9" x14ac:dyDescent="0.2">
      <c r="B166" s="12" t="s">
        <v>170</v>
      </c>
      <c r="C166" s="20">
        <v>196729</v>
      </c>
      <c r="D166" s="20">
        <v>150561</v>
      </c>
      <c r="E166" s="20">
        <v>46168</v>
      </c>
      <c r="F166" s="20">
        <v>380960</v>
      </c>
      <c r="G166" s="20">
        <v>316735</v>
      </c>
      <c r="H166" s="20">
        <v>64225</v>
      </c>
      <c r="I166" s="31">
        <v>1.9364709829</v>
      </c>
    </row>
    <row r="167" spans="2:9" x14ac:dyDescent="0.2">
      <c r="B167" s="12" t="s">
        <v>171</v>
      </c>
      <c r="C167" s="20">
        <v>6176</v>
      </c>
      <c r="D167" s="20">
        <v>5464</v>
      </c>
      <c r="E167" s="20">
        <v>712</v>
      </c>
      <c r="F167" s="20">
        <v>15180</v>
      </c>
      <c r="G167" s="20">
        <v>13886</v>
      </c>
      <c r="H167" s="20">
        <v>1294</v>
      </c>
      <c r="I167" s="31">
        <v>2.4579015543999998</v>
      </c>
    </row>
    <row r="168" spans="2:9" x14ac:dyDescent="0.2">
      <c r="B168" s="12" t="s">
        <v>172</v>
      </c>
      <c r="C168" s="20">
        <v>139597</v>
      </c>
      <c r="D168" s="20">
        <v>128049</v>
      </c>
      <c r="E168" s="20">
        <v>11548</v>
      </c>
      <c r="F168" s="20">
        <v>345415</v>
      </c>
      <c r="G168" s="20">
        <v>323801</v>
      </c>
      <c r="H168" s="20">
        <v>21614</v>
      </c>
      <c r="I168" s="31">
        <v>2.4743726584000001</v>
      </c>
    </row>
    <row r="169" spans="2:9" x14ac:dyDescent="0.2">
      <c r="B169" s="12" t="s">
        <v>173</v>
      </c>
      <c r="C169" s="20">
        <v>26659</v>
      </c>
      <c r="D169" s="20">
        <v>16477</v>
      </c>
      <c r="E169" s="20">
        <v>10182</v>
      </c>
      <c r="F169" s="20">
        <v>43244</v>
      </c>
      <c r="G169" s="20">
        <v>29037</v>
      </c>
      <c r="H169" s="20">
        <v>14207</v>
      </c>
      <c r="I169" s="31">
        <v>1.6221163585</v>
      </c>
    </row>
    <row r="170" spans="2:9" x14ac:dyDescent="0.2">
      <c r="B170" s="12" t="s">
        <v>174</v>
      </c>
      <c r="C170" s="20">
        <v>8315</v>
      </c>
      <c r="D170" s="20">
        <v>7136</v>
      </c>
      <c r="E170" s="20">
        <v>1179</v>
      </c>
      <c r="F170" s="20">
        <v>17250</v>
      </c>
      <c r="G170" s="20">
        <v>14926</v>
      </c>
      <c r="H170" s="20">
        <v>2324</v>
      </c>
      <c r="I170" s="31">
        <v>2.0745640408999999</v>
      </c>
    </row>
    <row r="171" spans="2:9" x14ac:dyDescent="0.2">
      <c r="B171" s="12" t="s">
        <v>175</v>
      </c>
      <c r="C171" s="20">
        <v>23154</v>
      </c>
      <c r="D171" s="20">
        <v>14069</v>
      </c>
      <c r="E171" s="20">
        <v>9085</v>
      </c>
      <c r="F171" s="20">
        <v>42981</v>
      </c>
      <c r="G171" s="20">
        <v>28803</v>
      </c>
      <c r="H171" s="20">
        <v>14178</v>
      </c>
      <c r="I171" s="31">
        <v>1.8563099248999999</v>
      </c>
    </row>
    <row r="172" spans="2:9" x14ac:dyDescent="0.2">
      <c r="B172" s="12" t="s">
        <v>176</v>
      </c>
      <c r="C172" s="20">
        <v>20032</v>
      </c>
      <c r="D172" s="20">
        <v>19038</v>
      </c>
      <c r="E172" s="20">
        <v>994</v>
      </c>
      <c r="F172" s="20">
        <v>58135</v>
      </c>
      <c r="G172" s="20">
        <v>55867</v>
      </c>
      <c r="H172" s="20">
        <v>2268</v>
      </c>
      <c r="I172" s="31">
        <v>2.9021066294</v>
      </c>
    </row>
    <row r="173" spans="2:9" ht="25.5" x14ac:dyDescent="0.2">
      <c r="B173" s="12" t="s">
        <v>177</v>
      </c>
      <c r="C173" s="20">
        <v>46636</v>
      </c>
      <c r="D173" s="20">
        <v>40268</v>
      </c>
      <c r="E173" s="20">
        <v>6368</v>
      </c>
      <c r="F173" s="20">
        <v>106880</v>
      </c>
      <c r="G173" s="20">
        <v>90782</v>
      </c>
      <c r="H173" s="20">
        <v>16098</v>
      </c>
      <c r="I173" s="31">
        <v>2.2917917489000001</v>
      </c>
    </row>
    <row r="174" spans="2:9" x14ac:dyDescent="0.2">
      <c r="B174" s="12" t="s">
        <v>178</v>
      </c>
      <c r="C174" s="20">
        <v>26345</v>
      </c>
      <c r="D174" s="20">
        <v>18995</v>
      </c>
      <c r="E174" s="20">
        <v>7350</v>
      </c>
      <c r="F174" s="20">
        <v>52034</v>
      </c>
      <c r="G174" s="20">
        <v>38515</v>
      </c>
      <c r="H174" s="20">
        <v>13519</v>
      </c>
      <c r="I174" s="31">
        <v>1.9750996394</v>
      </c>
    </row>
    <row r="175" spans="2:9" x14ac:dyDescent="0.2">
      <c r="B175" s="12" t="s">
        <v>179</v>
      </c>
      <c r="C175" s="20">
        <v>234087</v>
      </c>
      <c r="D175" s="20">
        <v>193843</v>
      </c>
      <c r="E175" s="20">
        <v>40244</v>
      </c>
      <c r="F175" s="20">
        <v>553993</v>
      </c>
      <c r="G175" s="20">
        <v>483952</v>
      </c>
      <c r="H175" s="20">
        <v>70041</v>
      </c>
      <c r="I175" s="31">
        <v>2.3666115589999999</v>
      </c>
    </row>
    <row r="176" spans="2:9" x14ac:dyDescent="0.2">
      <c r="B176" s="12" t="s">
        <v>180</v>
      </c>
      <c r="C176" s="20">
        <v>3839</v>
      </c>
      <c r="D176" s="20">
        <v>3182</v>
      </c>
      <c r="E176" s="20">
        <v>657</v>
      </c>
      <c r="F176" s="20">
        <v>8557</v>
      </c>
      <c r="G176" s="20">
        <v>7232</v>
      </c>
      <c r="H176" s="20">
        <v>1325</v>
      </c>
      <c r="I176" s="31">
        <v>2.2289658765000002</v>
      </c>
    </row>
    <row r="177" spans="2:9" x14ac:dyDescent="0.2">
      <c r="B177" s="11" t="s">
        <v>181</v>
      </c>
      <c r="C177" s="18">
        <v>722842</v>
      </c>
      <c r="D177" s="18">
        <v>617939</v>
      </c>
      <c r="E177" s="18">
        <v>104903</v>
      </c>
      <c r="F177" s="18">
        <v>2291497</v>
      </c>
      <c r="G177" s="18">
        <v>2039702</v>
      </c>
      <c r="H177" s="18">
        <v>251795</v>
      </c>
      <c r="I177" s="30">
        <v>3.170121548</v>
      </c>
    </row>
    <row r="178" spans="2:9" x14ac:dyDescent="0.2">
      <c r="B178" s="12" t="s">
        <v>182</v>
      </c>
      <c r="C178" s="20">
        <v>22563</v>
      </c>
      <c r="D178" s="20">
        <v>19473</v>
      </c>
      <c r="E178" s="20">
        <v>3090</v>
      </c>
      <c r="F178" s="20">
        <v>151075</v>
      </c>
      <c r="G178" s="20">
        <v>144647</v>
      </c>
      <c r="H178" s="20">
        <v>6428</v>
      </c>
      <c r="I178" s="31">
        <v>6.6956964942999999</v>
      </c>
    </row>
    <row r="179" spans="2:9" x14ac:dyDescent="0.2">
      <c r="B179" s="12" t="s">
        <v>183</v>
      </c>
      <c r="C179" s="20">
        <v>157354</v>
      </c>
      <c r="D179" s="20">
        <v>148872</v>
      </c>
      <c r="E179" s="20">
        <v>8482</v>
      </c>
      <c r="F179" s="20">
        <v>682175</v>
      </c>
      <c r="G179" s="20">
        <v>660674</v>
      </c>
      <c r="H179" s="20">
        <v>21501</v>
      </c>
      <c r="I179" s="31">
        <v>4.3352885849999998</v>
      </c>
    </row>
    <row r="180" spans="2:9" x14ac:dyDescent="0.2">
      <c r="B180" s="12" t="s">
        <v>184</v>
      </c>
      <c r="C180" s="20">
        <v>1349</v>
      </c>
      <c r="D180" s="20">
        <v>1273</v>
      </c>
      <c r="E180" s="20">
        <v>76</v>
      </c>
      <c r="F180" s="20">
        <v>3139</v>
      </c>
      <c r="G180" s="20">
        <v>2960</v>
      </c>
      <c r="H180" s="20">
        <v>179</v>
      </c>
      <c r="I180" s="31">
        <v>2.3269088213</v>
      </c>
    </row>
    <row r="181" spans="2:9" x14ac:dyDescent="0.2">
      <c r="B181" s="12" t="s">
        <v>185</v>
      </c>
      <c r="C181" s="20">
        <v>2266</v>
      </c>
      <c r="D181" s="20">
        <v>1924</v>
      </c>
      <c r="E181" s="20">
        <v>342</v>
      </c>
      <c r="F181" s="20">
        <v>4192</v>
      </c>
      <c r="G181" s="20">
        <v>3545</v>
      </c>
      <c r="H181" s="20">
        <v>647</v>
      </c>
      <c r="I181" s="31">
        <v>1.8499558694</v>
      </c>
    </row>
    <row r="182" spans="2:9" x14ac:dyDescent="0.2">
      <c r="B182" s="12" t="s">
        <v>186</v>
      </c>
      <c r="C182" s="20">
        <v>9247</v>
      </c>
      <c r="D182" s="20">
        <v>8436</v>
      </c>
      <c r="E182" s="20">
        <v>811</v>
      </c>
      <c r="F182" s="20">
        <v>25276</v>
      </c>
      <c r="G182" s="20">
        <v>23600</v>
      </c>
      <c r="H182" s="20">
        <v>1676</v>
      </c>
      <c r="I182" s="31">
        <v>2.7334270574000001</v>
      </c>
    </row>
    <row r="183" spans="2:9" x14ac:dyDescent="0.2">
      <c r="B183" s="12" t="s">
        <v>187</v>
      </c>
      <c r="C183" s="20">
        <v>14721</v>
      </c>
      <c r="D183" s="20">
        <v>13205</v>
      </c>
      <c r="E183" s="20">
        <v>1516</v>
      </c>
      <c r="F183" s="20">
        <v>35112</v>
      </c>
      <c r="G183" s="20">
        <v>31597</v>
      </c>
      <c r="H183" s="20">
        <v>3515</v>
      </c>
      <c r="I183" s="31">
        <v>2.3851640513999999</v>
      </c>
    </row>
    <row r="184" spans="2:9" x14ac:dyDescent="0.2">
      <c r="B184" s="12" t="s">
        <v>188</v>
      </c>
      <c r="C184" s="20">
        <v>225915</v>
      </c>
      <c r="D184" s="20">
        <v>164850</v>
      </c>
      <c r="E184" s="20">
        <v>61065</v>
      </c>
      <c r="F184" s="20">
        <v>538194</v>
      </c>
      <c r="G184" s="20">
        <v>389779</v>
      </c>
      <c r="H184" s="20">
        <v>148415</v>
      </c>
      <c r="I184" s="31">
        <v>2.3822853728000002</v>
      </c>
    </row>
    <row r="185" spans="2:9" x14ac:dyDescent="0.2">
      <c r="B185" s="12" t="s">
        <v>189</v>
      </c>
      <c r="C185" s="20">
        <v>41621</v>
      </c>
      <c r="D185" s="20">
        <v>35834</v>
      </c>
      <c r="E185" s="20">
        <v>5787</v>
      </c>
      <c r="F185" s="20">
        <v>98445</v>
      </c>
      <c r="G185" s="20">
        <v>84597</v>
      </c>
      <c r="H185" s="20">
        <v>13848</v>
      </c>
      <c r="I185" s="31">
        <v>2.3652723385000001</v>
      </c>
    </row>
    <row r="186" spans="2:9" x14ac:dyDescent="0.2">
      <c r="B186" s="12" t="s">
        <v>190</v>
      </c>
      <c r="C186" s="20">
        <v>23555</v>
      </c>
      <c r="D186" s="20">
        <v>17698</v>
      </c>
      <c r="E186" s="20">
        <v>5857</v>
      </c>
      <c r="F186" s="20">
        <v>56439</v>
      </c>
      <c r="G186" s="20">
        <v>41150</v>
      </c>
      <c r="H186" s="20">
        <v>15289</v>
      </c>
      <c r="I186" s="31">
        <v>2.3960517936999999</v>
      </c>
    </row>
    <row r="187" spans="2:9" x14ac:dyDescent="0.2">
      <c r="B187" s="12" t="s">
        <v>191</v>
      </c>
      <c r="C187" s="20">
        <v>12950</v>
      </c>
      <c r="D187" s="20">
        <v>10920</v>
      </c>
      <c r="E187" s="20">
        <v>2030</v>
      </c>
      <c r="F187" s="20">
        <v>34884</v>
      </c>
      <c r="G187" s="20">
        <v>30752</v>
      </c>
      <c r="H187" s="20">
        <v>4132</v>
      </c>
      <c r="I187" s="31">
        <v>2.6937451737</v>
      </c>
    </row>
    <row r="188" spans="2:9" x14ac:dyDescent="0.2">
      <c r="B188" s="12" t="s">
        <v>192</v>
      </c>
      <c r="C188" s="20">
        <v>192656</v>
      </c>
      <c r="D188" s="20">
        <v>178992</v>
      </c>
      <c r="E188" s="20">
        <v>13664</v>
      </c>
      <c r="F188" s="20">
        <v>615413</v>
      </c>
      <c r="G188" s="20">
        <v>583746</v>
      </c>
      <c r="H188" s="20">
        <v>31667</v>
      </c>
      <c r="I188" s="31">
        <v>3.1943619715999998</v>
      </c>
    </row>
    <row r="189" spans="2:9" x14ac:dyDescent="0.2">
      <c r="B189" s="12" t="s">
        <v>193</v>
      </c>
      <c r="C189" s="20">
        <v>5829</v>
      </c>
      <c r="D189" s="20">
        <v>5299</v>
      </c>
      <c r="E189" s="20">
        <v>530</v>
      </c>
      <c r="F189" s="20">
        <v>17713</v>
      </c>
      <c r="G189" s="20">
        <v>16656</v>
      </c>
      <c r="H189" s="20">
        <v>1057</v>
      </c>
      <c r="I189" s="31">
        <v>3.0387716589</v>
      </c>
    </row>
    <row r="190" spans="2:9" x14ac:dyDescent="0.2">
      <c r="B190" s="12" t="s">
        <v>194</v>
      </c>
      <c r="C190" s="20">
        <v>12816</v>
      </c>
      <c r="D190" s="20">
        <v>11163</v>
      </c>
      <c r="E190" s="20">
        <v>1653</v>
      </c>
      <c r="F190" s="20">
        <v>29440</v>
      </c>
      <c r="G190" s="20">
        <v>25999</v>
      </c>
      <c r="H190" s="20">
        <v>3441</v>
      </c>
      <c r="I190" s="31">
        <v>2.2971285893000002</v>
      </c>
    </row>
    <row r="191" spans="2:9" x14ac:dyDescent="0.2">
      <c r="B191" s="11" t="s">
        <v>195</v>
      </c>
      <c r="C191" s="18">
        <v>802061</v>
      </c>
      <c r="D191" s="18">
        <v>706209</v>
      </c>
      <c r="E191" s="18">
        <v>95852</v>
      </c>
      <c r="F191" s="18">
        <v>2263338</v>
      </c>
      <c r="G191" s="18">
        <v>2052377</v>
      </c>
      <c r="H191" s="18">
        <v>210961</v>
      </c>
      <c r="I191" s="30">
        <v>2.8219025735000001</v>
      </c>
    </row>
    <row r="192" spans="2:9" ht="25.5" x14ac:dyDescent="0.2">
      <c r="B192" s="12" t="s">
        <v>196</v>
      </c>
      <c r="C192" s="20">
        <v>30497</v>
      </c>
      <c r="D192" s="20">
        <v>28614</v>
      </c>
      <c r="E192" s="20">
        <v>1883</v>
      </c>
      <c r="F192" s="20">
        <v>80070</v>
      </c>
      <c r="G192" s="20">
        <v>76248</v>
      </c>
      <c r="H192" s="20">
        <v>3822</v>
      </c>
      <c r="I192" s="31">
        <v>2.6255041479000001</v>
      </c>
    </row>
    <row r="193" spans="2:9" x14ac:dyDescent="0.2">
      <c r="B193" s="12" t="s">
        <v>197</v>
      </c>
      <c r="C193" s="20">
        <v>6229</v>
      </c>
      <c r="D193" s="20">
        <v>5044</v>
      </c>
      <c r="E193" s="20">
        <v>1185</v>
      </c>
      <c r="F193" s="20">
        <v>12561</v>
      </c>
      <c r="G193" s="20">
        <v>10353</v>
      </c>
      <c r="H193" s="20">
        <v>2208</v>
      </c>
      <c r="I193" s="31">
        <v>2.0165355594999999</v>
      </c>
    </row>
    <row r="194" spans="2:9" x14ac:dyDescent="0.2">
      <c r="B194" s="12" t="s">
        <v>198</v>
      </c>
      <c r="C194" s="20">
        <v>51432</v>
      </c>
      <c r="D194" s="20">
        <v>42691</v>
      </c>
      <c r="E194" s="20">
        <v>8741</v>
      </c>
      <c r="F194" s="20">
        <v>113712</v>
      </c>
      <c r="G194" s="20">
        <v>93293</v>
      </c>
      <c r="H194" s="20">
        <v>20419</v>
      </c>
      <c r="I194" s="31">
        <v>2.2109192719999999</v>
      </c>
    </row>
    <row r="195" spans="2:9" x14ac:dyDescent="0.2">
      <c r="B195" s="12" t="s">
        <v>199</v>
      </c>
      <c r="C195" s="20">
        <v>166401</v>
      </c>
      <c r="D195" s="20">
        <v>156974</v>
      </c>
      <c r="E195" s="20">
        <v>9427</v>
      </c>
      <c r="F195" s="20">
        <v>759000</v>
      </c>
      <c r="G195" s="20">
        <v>733215</v>
      </c>
      <c r="H195" s="20">
        <v>25785</v>
      </c>
      <c r="I195" s="31">
        <v>4.5612706654000004</v>
      </c>
    </row>
    <row r="196" spans="2:9" x14ac:dyDescent="0.2">
      <c r="B196" s="12" t="s">
        <v>200</v>
      </c>
      <c r="C196" s="20">
        <v>17967</v>
      </c>
      <c r="D196" s="20">
        <v>13133</v>
      </c>
      <c r="E196" s="20">
        <v>4834</v>
      </c>
      <c r="F196" s="20">
        <v>38421</v>
      </c>
      <c r="G196" s="20">
        <v>27495</v>
      </c>
      <c r="H196" s="20">
        <v>10926</v>
      </c>
      <c r="I196" s="31">
        <v>2.1384204375000002</v>
      </c>
    </row>
    <row r="197" spans="2:9" ht="25.5" x14ac:dyDescent="0.2">
      <c r="B197" s="12" t="s">
        <v>201</v>
      </c>
      <c r="C197" s="20">
        <v>170941</v>
      </c>
      <c r="D197" s="20">
        <v>153949</v>
      </c>
      <c r="E197" s="20">
        <v>16992</v>
      </c>
      <c r="F197" s="20">
        <v>391366</v>
      </c>
      <c r="G197" s="20">
        <v>354552</v>
      </c>
      <c r="H197" s="20">
        <v>36814</v>
      </c>
      <c r="I197" s="31">
        <v>2.2894799959999999</v>
      </c>
    </row>
    <row r="198" spans="2:9" x14ac:dyDescent="0.2">
      <c r="B198" s="12" t="s">
        <v>202</v>
      </c>
      <c r="C198" s="20">
        <v>104309</v>
      </c>
      <c r="D198" s="20">
        <v>88089</v>
      </c>
      <c r="E198" s="20">
        <v>16220</v>
      </c>
      <c r="F198" s="20">
        <v>257395</v>
      </c>
      <c r="G198" s="20">
        <v>224757</v>
      </c>
      <c r="H198" s="20">
        <v>32638</v>
      </c>
      <c r="I198" s="31">
        <v>2.4676202436999999</v>
      </c>
    </row>
    <row r="199" spans="2:9" x14ac:dyDescent="0.2">
      <c r="B199" s="12" t="s">
        <v>203</v>
      </c>
      <c r="C199" s="20">
        <v>29665</v>
      </c>
      <c r="D199" s="20">
        <v>26520</v>
      </c>
      <c r="E199" s="20">
        <v>3145</v>
      </c>
      <c r="F199" s="20">
        <v>77174</v>
      </c>
      <c r="G199" s="20">
        <v>70476</v>
      </c>
      <c r="H199" s="20">
        <v>6698</v>
      </c>
      <c r="I199" s="31">
        <v>2.6015169392000002</v>
      </c>
    </row>
    <row r="200" spans="2:9" ht="25.5" x14ac:dyDescent="0.2">
      <c r="B200" s="12" t="s">
        <v>204</v>
      </c>
      <c r="C200" s="20">
        <v>12507</v>
      </c>
      <c r="D200" s="20">
        <v>11497</v>
      </c>
      <c r="E200" s="20">
        <v>1010</v>
      </c>
      <c r="F200" s="20">
        <v>44304</v>
      </c>
      <c r="G200" s="20">
        <v>40613</v>
      </c>
      <c r="H200" s="20">
        <v>3691</v>
      </c>
      <c r="I200" s="31">
        <v>3.5423362916999999</v>
      </c>
    </row>
    <row r="201" spans="2:9" x14ac:dyDescent="0.2">
      <c r="B201" s="12" t="s">
        <v>205</v>
      </c>
      <c r="C201" s="20">
        <v>23266</v>
      </c>
      <c r="D201" s="20">
        <v>18550</v>
      </c>
      <c r="E201" s="20">
        <v>4716</v>
      </c>
      <c r="F201" s="20">
        <v>47261</v>
      </c>
      <c r="G201" s="20">
        <v>37328</v>
      </c>
      <c r="H201" s="20">
        <v>9933</v>
      </c>
      <c r="I201" s="31">
        <v>2.0313332759999998</v>
      </c>
    </row>
    <row r="202" spans="2:9" x14ac:dyDescent="0.2">
      <c r="B202" s="12" t="s">
        <v>206</v>
      </c>
      <c r="C202" s="20">
        <v>13185</v>
      </c>
      <c r="D202" s="20">
        <v>12674</v>
      </c>
      <c r="E202" s="20">
        <v>511</v>
      </c>
      <c r="F202" s="20">
        <v>32218</v>
      </c>
      <c r="G202" s="20">
        <v>31322</v>
      </c>
      <c r="H202" s="20">
        <v>896</v>
      </c>
      <c r="I202" s="31">
        <v>2.4435343192999999</v>
      </c>
    </row>
    <row r="203" spans="2:9" x14ac:dyDescent="0.2">
      <c r="B203" s="12" t="s">
        <v>207</v>
      </c>
      <c r="C203" s="20">
        <v>105721</v>
      </c>
      <c r="D203" s="20">
        <v>94815</v>
      </c>
      <c r="E203" s="20">
        <v>10906</v>
      </c>
      <c r="F203" s="20">
        <v>259697</v>
      </c>
      <c r="G203" s="20">
        <v>238274</v>
      </c>
      <c r="H203" s="20">
        <v>21423</v>
      </c>
      <c r="I203" s="31">
        <v>2.4564372262999998</v>
      </c>
    </row>
    <row r="204" spans="2:9" x14ac:dyDescent="0.2">
      <c r="B204" s="12" t="s">
        <v>208</v>
      </c>
      <c r="C204" s="20">
        <v>69941</v>
      </c>
      <c r="D204" s="20">
        <v>53659</v>
      </c>
      <c r="E204" s="20">
        <v>16282</v>
      </c>
      <c r="F204" s="20">
        <v>150159</v>
      </c>
      <c r="G204" s="20">
        <v>114451</v>
      </c>
      <c r="H204" s="20">
        <v>35708</v>
      </c>
      <c r="I204" s="31">
        <v>2.1469381336</v>
      </c>
    </row>
    <row r="205" spans="2:9" ht="25.5" x14ac:dyDescent="0.2">
      <c r="B205" s="11" t="s">
        <v>209</v>
      </c>
      <c r="C205" s="18">
        <v>993183</v>
      </c>
      <c r="D205" s="18">
        <v>830974</v>
      </c>
      <c r="E205" s="18">
        <v>162209</v>
      </c>
      <c r="F205" s="18">
        <v>2724248</v>
      </c>
      <c r="G205" s="18">
        <v>2344213</v>
      </c>
      <c r="H205" s="18">
        <v>380035</v>
      </c>
      <c r="I205" s="30">
        <v>2.7429466674</v>
      </c>
    </row>
    <row r="206" spans="2:9" x14ac:dyDescent="0.2">
      <c r="B206" s="12" t="s">
        <v>210</v>
      </c>
      <c r="C206" s="20">
        <v>5863</v>
      </c>
      <c r="D206" s="20">
        <v>5185</v>
      </c>
      <c r="E206" s="20">
        <v>678</v>
      </c>
      <c r="F206" s="20">
        <v>13214</v>
      </c>
      <c r="G206" s="20">
        <v>11866</v>
      </c>
      <c r="H206" s="20">
        <v>1348</v>
      </c>
      <c r="I206" s="31">
        <v>2.2537949854999999</v>
      </c>
    </row>
    <row r="207" spans="2:9" x14ac:dyDescent="0.2">
      <c r="B207" s="12" t="s">
        <v>211</v>
      </c>
      <c r="C207" s="23" t="s">
        <v>243</v>
      </c>
      <c r="D207" s="23" t="s">
        <v>243</v>
      </c>
      <c r="E207" s="23" t="s">
        <v>243</v>
      </c>
      <c r="F207" s="23" t="s">
        <v>243</v>
      </c>
      <c r="G207" s="23" t="s">
        <v>243</v>
      </c>
      <c r="H207" s="23" t="s">
        <v>243</v>
      </c>
      <c r="I207" s="22" t="s">
        <v>243</v>
      </c>
    </row>
    <row r="208" spans="2:9" x14ac:dyDescent="0.2">
      <c r="B208" s="12" t="s">
        <v>212</v>
      </c>
      <c r="C208" s="20">
        <v>66053</v>
      </c>
      <c r="D208" s="20">
        <v>58430</v>
      </c>
      <c r="E208" s="20">
        <v>7623</v>
      </c>
      <c r="F208" s="20">
        <v>244766</v>
      </c>
      <c r="G208" s="20">
        <v>226755</v>
      </c>
      <c r="H208" s="20">
        <v>18011</v>
      </c>
      <c r="I208" s="31">
        <v>3.7056000484</v>
      </c>
    </row>
    <row r="209" spans="2:9" x14ac:dyDescent="0.2">
      <c r="B209" s="12" t="s">
        <v>213</v>
      </c>
      <c r="C209" s="20">
        <v>3693</v>
      </c>
      <c r="D209" s="20">
        <v>2708</v>
      </c>
      <c r="E209" s="20">
        <v>985</v>
      </c>
      <c r="F209" s="20">
        <v>9337</v>
      </c>
      <c r="G209" s="20">
        <v>7006</v>
      </c>
      <c r="H209" s="20">
        <v>2331</v>
      </c>
      <c r="I209" s="31">
        <v>2.5282967777000001</v>
      </c>
    </row>
    <row r="210" spans="2:9" ht="25.5" x14ac:dyDescent="0.2">
      <c r="B210" s="12" t="s">
        <v>214</v>
      </c>
      <c r="C210" s="20">
        <v>36102</v>
      </c>
      <c r="D210" s="20">
        <v>32118</v>
      </c>
      <c r="E210" s="20">
        <v>3984</v>
      </c>
      <c r="F210" s="20">
        <v>74413</v>
      </c>
      <c r="G210" s="20">
        <v>65465</v>
      </c>
      <c r="H210" s="20">
        <v>8948</v>
      </c>
      <c r="I210" s="31">
        <v>2.0611877457999999</v>
      </c>
    </row>
    <row r="211" spans="2:9" x14ac:dyDescent="0.2">
      <c r="B211" s="12" t="s">
        <v>215</v>
      </c>
      <c r="C211" s="20">
        <v>82485</v>
      </c>
      <c r="D211" s="20">
        <v>71776</v>
      </c>
      <c r="E211" s="20">
        <v>10709</v>
      </c>
      <c r="F211" s="20">
        <v>179104</v>
      </c>
      <c r="G211" s="20">
        <v>156767</v>
      </c>
      <c r="H211" s="20">
        <v>22337</v>
      </c>
      <c r="I211" s="31">
        <v>2.1713523670999999</v>
      </c>
    </row>
    <row r="212" spans="2:9" ht="25.5" x14ac:dyDescent="0.2">
      <c r="B212" s="12" t="s">
        <v>216</v>
      </c>
      <c r="C212" s="20">
        <v>159517</v>
      </c>
      <c r="D212" s="20">
        <v>146174</v>
      </c>
      <c r="E212" s="20">
        <v>13343</v>
      </c>
      <c r="F212" s="20">
        <v>388583</v>
      </c>
      <c r="G212" s="20">
        <v>358341</v>
      </c>
      <c r="H212" s="20">
        <v>30242</v>
      </c>
      <c r="I212" s="31">
        <v>2.4359974171999998</v>
      </c>
    </row>
    <row r="213" spans="2:9" x14ac:dyDescent="0.2">
      <c r="B213" s="12" t="s">
        <v>217</v>
      </c>
      <c r="C213" s="20">
        <v>30095</v>
      </c>
      <c r="D213" s="20">
        <v>26289</v>
      </c>
      <c r="E213" s="20">
        <v>3806</v>
      </c>
      <c r="F213" s="20">
        <v>53939</v>
      </c>
      <c r="G213" s="20">
        <v>44755</v>
      </c>
      <c r="H213" s="20">
        <v>9184</v>
      </c>
      <c r="I213" s="31">
        <v>1.7922910782999999</v>
      </c>
    </row>
    <row r="214" spans="2:9" x14ac:dyDescent="0.2">
      <c r="B214" s="12" t="s">
        <v>218</v>
      </c>
      <c r="C214" s="20">
        <v>4837</v>
      </c>
      <c r="D214" s="20">
        <v>3952</v>
      </c>
      <c r="E214" s="20">
        <v>885</v>
      </c>
      <c r="F214" s="20">
        <v>10583</v>
      </c>
      <c r="G214" s="20">
        <v>8505</v>
      </c>
      <c r="H214" s="20">
        <v>2078</v>
      </c>
      <c r="I214" s="31">
        <v>2.1879264006999999</v>
      </c>
    </row>
    <row r="215" spans="2:9" x14ac:dyDescent="0.2">
      <c r="B215" s="12" t="s">
        <v>219</v>
      </c>
      <c r="C215" s="20">
        <v>45601</v>
      </c>
      <c r="D215" s="20">
        <v>42844</v>
      </c>
      <c r="E215" s="20">
        <v>2757</v>
      </c>
      <c r="F215" s="20">
        <v>121433</v>
      </c>
      <c r="G215" s="20">
        <v>113948</v>
      </c>
      <c r="H215" s="20">
        <v>7485</v>
      </c>
      <c r="I215" s="31">
        <v>2.6629459880000002</v>
      </c>
    </row>
    <row r="216" spans="2:9" x14ac:dyDescent="0.2">
      <c r="B216" s="12" t="s">
        <v>220</v>
      </c>
      <c r="C216" s="20">
        <v>24172</v>
      </c>
      <c r="D216" s="20">
        <v>20302</v>
      </c>
      <c r="E216" s="20">
        <v>3870</v>
      </c>
      <c r="F216" s="20">
        <v>233921</v>
      </c>
      <c r="G216" s="20">
        <v>208888</v>
      </c>
      <c r="H216" s="20">
        <v>25033</v>
      </c>
      <c r="I216" s="31">
        <v>9.6773539632999999</v>
      </c>
    </row>
    <row r="217" spans="2:9" x14ac:dyDescent="0.2">
      <c r="B217" s="12" t="s">
        <v>221</v>
      </c>
      <c r="C217" s="20">
        <v>27076</v>
      </c>
      <c r="D217" s="20">
        <v>22357</v>
      </c>
      <c r="E217" s="20">
        <v>4719</v>
      </c>
      <c r="F217" s="20">
        <v>60687</v>
      </c>
      <c r="G217" s="20">
        <v>50396</v>
      </c>
      <c r="H217" s="20">
        <v>10291</v>
      </c>
      <c r="I217" s="31">
        <v>2.2413576598999998</v>
      </c>
    </row>
    <row r="218" spans="2:9" x14ac:dyDescent="0.2">
      <c r="B218" s="12" t="s">
        <v>222</v>
      </c>
      <c r="C218" s="20">
        <v>7455</v>
      </c>
      <c r="D218" s="20">
        <v>5914</v>
      </c>
      <c r="E218" s="20">
        <v>1541</v>
      </c>
      <c r="F218" s="20">
        <v>16572</v>
      </c>
      <c r="G218" s="20">
        <v>13185</v>
      </c>
      <c r="H218" s="20">
        <v>3387</v>
      </c>
      <c r="I218" s="31">
        <v>2.2229376258000002</v>
      </c>
    </row>
    <row r="219" spans="2:9" x14ac:dyDescent="0.2">
      <c r="B219" s="12" t="s">
        <v>223</v>
      </c>
      <c r="C219" s="20">
        <v>18547</v>
      </c>
      <c r="D219" s="20">
        <v>15716</v>
      </c>
      <c r="E219" s="20">
        <v>2831</v>
      </c>
      <c r="F219" s="20">
        <v>44244</v>
      </c>
      <c r="G219" s="20">
        <v>37928</v>
      </c>
      <c r="H219" s="20">
        <v>6316</v>
      </c>
      <c r="I219" s="31">
        <v>2.3855070900999999</v>
      </c>
    </row>
    <row r="220" spans="2:9" x14ac:dyDescent="0.2">
      <c r="B220" s="12" t="s">
        <v>224</v>
      </c>
      <c r="C220" s="20">
        <v>18319</v>
      </c>
      <c r="D220" s="20">
        <v>14720</v>
      </c>
      <c r="E220" s="20">
        <v>3599</v>
      </c>
      <c r="F220" s="20">
        <v>37745</v>
      </c>
      <c r="G220" s="20">
        <v>30489</v>
      </c>
      <c r="H220" s="20">
        <v>7256</v>
      </c>
      <c r="I220" s="31">
        <v>2.0604290626999999</v>
      </c>
    </row>
    <row r="221" spans="2:9" x14ac:dyDescent="0.2">
      <c r="B221" s="12" t="s">
        <v>225</v>
      </c>
      <c r="C221" s="20">
        <v>9668</v>
      </c>
      <c r="D221" s="20">
        <v>8529</v>
      </c>
      <c r="E221" s="20">
        <v>1139</v>
      </c>
      <c r="F221" s="20">
        <v>28710</v>
      </c>
      <c r="G221" s="20">
        <v>26532</v>
      </c>
      <c r="H221" s="20">
        <v>2178</v>
      </c>
      <c r="I221" s="31">
        <v>2.9695904013000001</v>
      </c>
    </row>
    <row r="222" spans="2:9" x14ac:dyDescent="0.2">
      <c r="B222" s="12" t="s">
        <v>226</v>
      </c>
      <c r="C222" s="20">
        <v>44342</v>
      </c>
      <c r="D222" s="20">
        <v>37644</v>
      </c>
      <c r="E222" s="20">
        <v>6698</v>
      </c>
      <c r="F222" s="20">
        <v>96757</v>
      </c>
      <c r="G222" s="20">
        <v>80829</v>
      </c>
      <c r="H222" s="20">
        <v>15928</v>
      </c>
      <c r="I222" s="31">
        <v>2.1820621533</v>
      </c>
    </row>
    <row r="223" spans="2:9" x14ac:dyDescent="0.2">
      <c r="B223" s="12" t="s">
        <v>227</v>
      </c>
      <c r="C223" s="23" t="s">
        <v>243</v>
      </c>
      <c r="D223" s="23" t="s">
        <v>243</v>
      </c>
      <c r="E223" s="23" t="s">
        <v>243</v>
      </c>
      <c r="F223" s="23" t="s">
        <v>243</v>
      </c>
      <c r="G223" s="23" t="s">
        <v>243</v>
      </c>
      <c r="H223" s="23" t="s">
        <v>243</v>
      </c>
      <c r="I223" s="22" t="s">
        <v>243</v>
      </c>
    </row>
    <row r="224" spans="2:9" x14ac:dyDescent="0.2">
      <c r="B224" s="12" t="s">
        <v>228</v>
      </c>
      <c r="C224" s="20">
        <v>238065</v>
      </c>
      <c r="D224" s="20">
        <v>156245</v>
      </c>
      <c r="E224" s="20">
        <v>81820</v>
      </c>
      <c r="F224" s="20">
        <v>608930</v>
      </c>
      <c r="G224" s="20">
        <v>426611</v>
      </c>
      <c r="H224" s="20">
        <v>182319</v>
      </c>
      <c r="I224" s="31">
        <v>2.5578308445000002</v>
      </c>
    </row>
    <row r="225" spans="1:9" x14ac:dyDescent="0.2">
      <c r="B225" s="12" t="s">
        <v>229</v>
      </c>
      <c r="C225" s="20">
        <v>100913</v>
      </c>
      <c r="D225" s="20">
        <v>98288</v>
      </c>
      <c r="E225" s="20">
        <v>2625</v>
      </c>
      <c r="F225" s="20">
        <v>333545</v>
      </c>
      <c r="G225" s="20">
        <v>327560</v>
      </c>
      <c r="H225" s="20">
        <v>5985</v>
      </c>
      <c r="I225" s="31">
        <v>3.3052728588</v>
      </c>
    </row>
    <row r="226" spans="1:9" x14ac:dyDescent="0.2">
      <c r="B226" s="12" t="s">
        <v>230</v>
      </c>
      <c r="C226" s="20">
        <v>34532</v>
      </c>
      <c r="D226" s="20">
        <v>30136</v>
      </c>
      <c r="E226" s="20">
        <v>4396</v>
      </c>
      <c r="F226" s="20">
        <v>72018</v>
      </c>
      <c r="G226" s="20">
        <v>61478</v>
      </c>
      <c r="H226" s="20">
        <v>10540</v>
      </c>
      <c r="I226" s="31">
        <v>2.0855438434</v>
      </c>
    </row>
    <row r="227" spans="1:9" ht="13.5" thickBot="1" x14ac:dyDescent="0.25">
      <c r="B227" s="14" t="s">
        <v>231</v>
      </c>
      <c r="C227" s="24">
        <v>26036</v>
      </c>
      <c r="D227" s="24">
        <v>24531</v>
      </c>
      <c r="E227" s="24">
        <v>1505</v>
      </c>
      <c r="F227" s="24">
        <v>76457</v>
      </c>
      <c r="G227" s="24">
        <v>72671</v>
      </c>
      <c r="H227" s="24">
        <v>3786</v>
      </c>
      <c r="I227" s="32">
        <v>2.9365878015</v>
      </c>
    </row>
    <row r="228" spans="1:9" x14ac:dyDescent="0.2">
      <c r="B228" s="2" t="s">
        <v>265</v>
      </c>
    </row>
    <row r="231" spans="1:9" x14ac:dyDescent="0.2">
      <c r="A231" s="2" t="s">
        <v>233</v>
      </c>
      <c r="B231" s="17" t="s">
        <v>234</v>
      </c>
      <c r="D231" s="17" t="s">
        <v>235</v>
      </c>
      <c r="H231" s="2" t="s">
        <v>236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H6">
    <cfRule type="expression" dxfId="417" priority="5">
      <formula>A1&lt;&gt;IV65000</formula>
    </cfRule>
  </conditionalFormatting>
  <conditionalFormatting sqref="I6:I7">
    <cfRule type="expression" dxfId="416" priority="6">
      <formula>A1&lt;&gt;IV65000</formula>
    </cfRule>
  </conditionalFormatting>
  <hyperlinks>
    <hyperlink ref="B231" r:id="rId1" xr:uid="{86D7FC9A-6BEB-4DA1-89F8-DFB42351E9E2}"/>
    <hyperlink ref="D231" r:id="rId2" xr:uid="{07698F1E-E15B-486C-ACF7-968D801D26D0}"/>
    <hyperlink ref="A2" location="Obsah!A1" display="Zpět na obsah" xr:uid="{58A53BB8-4319-493F-822C-C85E24FDF34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6EEA0-A09D-4141-8FB3-D12797150347}">
  <sheetPr codeName="List16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266</v>
      </c>
    </row>
    <row r="4" spans="1:7" x14ac:dyDescent="0.2">
      <c r="B4" s="2" t="s">
        <v>267</v>
      </c>
      <c r="F4" s="4" t="s">
        <v>5</v>
      </c>
      <c r="G4" s="2" t="s">
        <v>268</v>
      </c>
    </row>
    <row r="6" spans="1:7" x14ac:dyDescent="0.2">
      <c r="B6" s="75" t="s">
        <v>7</v>
      </c>
      <c r="C6" s="76" t="s">
        <v>269</v>
      </c>
      <c r="D6" s="76" t="s">
        <v>270</v>
      </c>
      <c r="E6" s="74"/>
      <c r="F6" s="74"/>
      <c r="G6" s="73" t="s">
        <v>271</v>
      </c>
    </row>
    <row r="7" spans="1:7" x14ac:dyDescent="0.2">
      <c r="B7" s="74"/>
      <c r="C7" s="74"/>
      <c r="D7" s="29" t="s">
        <v>272</v>
      </c>
      <c r="E7" s="29" t="s">
        <v>273</v>
      </c>
      <c r="F7" s="29" t="s">
        <v>274</v>
      </c>
      <c r="G7" s="74"/>
    </row>
    <row r="8" spans="1:7" x14ac:dyDescent="0.2">
      <c r="B8" s="8" t="s">
        <v>11</v>
      </c>
      <c r="C8" s="18">
        <v>10827529</v>
      </c>
      <c r="D8" s="18">
        <v>1750808</v>
      </c>
      <c r="E8" s="18">
        <v>6868872</v>
      </c>
      <c r="F8" s="18">
        <v>2207849</v>
      </c>
      <c r="G8" s="33">
        <v>42.6068974278</v>
      </c>
    </row>
    <row r="9" spans="1:7" x14ac:dyDescent="0.2">
      <c r="B9" s="11" t="s">
        <v>12</v>
      </c>
      <c r="C9" s="18">
        <v>1357326</v>
      </c>
      <c r="D9" s="18">
        <v>219012</v>
      </c>
      <c r="E9" s="18">
        <v>883418</v>
      </c>
      <c r="F9" s="18">
        <v>254896</v>
      </c>
      <c r="G9" s="33">
        <v>41.686760586600002</v>
      </c>
    </row>
    <row r="10" spans="1:7" x14ac:dyDescent="0.2">
      <c r="B10" s="11" t="s">
        <v>13</v>
      </c>
      <c r="C10" s="18">
        <v>1439391</v>
      </c>
      <c r="D10" s="18">
        <v>259014</v>
      </c>
      <c r="E10" s="18">
        <v>912381</v>
      </c>
      <c r="F10" s="18">
        <v>267996</v>
      </c>
      <c r="G10" s="33">
        <v>41.304137305300003</v>
      </c>
    </row>
    <row r="11" spans="1:7" x14ac:dyDescent="0.2">
      <c r="B11" s="12" t="s">
        <v>14</v>
      </c>
      <c r="C11" s="20">
        <v>63219</v>
      </c>
      <c r="D11" s="20">
        <v>11092</v>
      </c>
      <c r="E11" s="20">
        <v>39300</v>
      </c>
      <c r="F11" s="20">
        <v>12827</v>
      </c>
      <c r="G11" s="34">
        <v>42.1576662079</v>
      </c>
    </row>
    <row r="12" spans="1:7" x14ac:dyDescent="0.2">
      <c r="B12" s="12" t="s">
        <v>16</v>
      </c>
      <c r="C12" s="20">
        <v>69040</v>
      </c>
      <c r="D12" s="20">
        <v>13181</v>
      </c>
      <c r="E12" s="20">
        <v>43896</v>
      </c>
      <c r="F12" s="20">
        <v>11963</v>
      </c>
      <c r="G12" s="34">
        <v>40.504519119400001</v>
      </c>
    </row>
    <row r="13" spans="1:7" ht="25.5" x14ac:dyDescent="0.2">
      <c r="B13" s="12" t="s">
        <v>17</v>
      </c>
      <c r="C13" s="20">
        <v>120779</v>
      </c>
      <c r="D13" s="20">
        <v>25800</v>
      </c>
      <c r="E13" s="20">
        <v>77620</v>
      </c>
      <c r="F13" s="20">
        <v>17359</v>
      </c>
      <c r="G13" s="34">
        <v>38.447780657199999</v>
      </c>
    </row>
    <row r="14" spans="1:7" x14ac:dyDescent="0.2">
      <c r="B14" s="12" t="s">
        <v>18</v>
      </c>
      <c r="C14" s="20">
        <v>26427</v>
      </c>
      <c r="D14" s="20">
        <v>4430</v>
      </c>
      <c r="E14" s="20">
        <v>16446</v>
      </c>
      <c r="F14" s="20">
        <v>5551</v>
      </c>
      <c r="G14" s="34">
        <v>42.744901048199999</v>
      </c>
    </row>
    <row r="15" spans="1:7" x14ac:dyDescent="0.2">
      <c r="B15" s="12" t="s">
        <v>19</v>
      </c>
      <c r="C15" s="20">
        <v>158235</v>
      </c>
      <c r="D15" s="20">
        <v>33007</v>
      </c>
      <c r="E15" s="20">
        <v>100160</v>
      </c>
      <c r="F15" s="20">
        <v>25068</v>
      </c>
      <c r="G15" s="34">
        <v>39.2620437956</v>
      </c>
    </row>
    <row r="16" spans="1:7" x14ac:dyDescent="0.2">
      <c r="B16" s="12" t="s">
        <v>20</v>
      </c>
      <c r="C16" s="20">
        <v>20725</v>
      </c>
      <c r="D16" s="20">
        <v>4015</v>
      </c>
      <c r="E16" s="20">
        <v>13233</v>
      </c>
      <c r="F16" s="20">
        <v>3477</v>
      </c>
      <c r="G16" s="34">
        <v>39.863329312399998</v>
      </c>
    </row>
    <row r="17" spans="2:7" x14ac:dyDescent="0.2">
      <c r="B17" s="12" t="s">
        <v>21</v>
      </c>
      <c r="C17" s="20">
        <v>23935</v>
      </c>
      <c r="D17" s="20">
        <v>4376</v>
      </c>
      <c r="E17" s="20">
        <v>14924</v>
      </c>
      <c r="F17" s="20">
        <v>4635</v>
      </c>
      <c r="G17" s="34">
        <v>41.680655943200001</v>
      </c>
    </row>
    <row r="18" spans="2:7" x14ac:dyDescent="0.2">
      <c r="B18" s="12" t="s">
        <v>22</v>
      </c>
      <c r="C18" s="20">
        <v>31477</v>
      </c>
      <c r="D18" s="20">
        <v>5053</v>
      </c>
      <c r="E18" s="20">
        <v>20005</v>
      </c>
      <c r="F18" s="20">
        <v>6419</v>
      </c>
      <c r="G18" s="34">
        <v>42.659100295499996</v>
      </c>
    </row>
    <row r="19" spans="2:7" x14ac:dyDescent="0.2">
      <c r="B19" s="12" t="s">
        <v>23</v>
      </c>
      <c r="C19" s="20">
        <v>126779</v>
      </c>
      <c r="D19" s="20">
        <v>21032</v>
      </c>
      <c r="E19" s="20">
        <v>80800</v>
      </c>
      <c r="F19" s="20">
        <v>24947</v>
      </c>
      <c r="G19" s="34">
        <v>42.332984958099999</v>
      </c>
    </row>
    <row r="20" spans="2:7" x14ac:dyDescent="0.2">
      <c r="B20" s="12" t="s">
        <v>24</v>
      </c>
      <c r="C20" s="20">
        <v>86543</v>
      </c>
      <c r="D20" s="20">
        <v>14649</v>
      </c>
      <c r="E20" s="20">
        <v>54638</v>
      </c>
      <c r="F20" s="20">
        <v>17256</v>
      </c>
      <c r="G20" s="34">
        <v>42.125527194599997</v>
      </c>
    </row>
    <row r="21" spans="2:7" x14ac:dyDescent="0.2">
      <c r="B21" s="12" t="s">
        <v>25</v>
      </c>
      <c r="C21" s="20">
        <v>34023</v>
      </c>
      <c r="D21" s="20">
        <v>6121</v>
      </c>
      <c r="E21" s="20">
        <v>21871</v>
      </c>
      <c r="F21" s="20">
        <v>6031</v>
      </c>
      <c r="G21" s="34">
        <v>40.908811686200004</v>
      </c>
    </row>
    <row r="22" spans="2:7" x14ac:dyDescent="0.2">
      <c r="B22" s="12" t="s">
        <v>26</v>
      </c>
      <c r="C22" s="20">
        <v>51645</v>
      </c>
      <c r="D22" s="20">
        <v>8092</v>
      </c>
      <c r="E22" s="20">
        <v>32388</v>
      </c>
      <c r="F22" s="20">
        <v>11165</v>
      </c>
      <c r="G22" s="34">
        <v>43.341959531400001</v>
      </c>
    </row>
    <row r="23" spans="2:7" x14ac:dyDescent="0.2">
      <c r="B23" s="12" t="s">
        <v>27</v>
      </c>
      <c r="C23" s="20">
        <v>31575</v>
      </c>
      <c r="D23" s="20">
        <v>6388</v>
      </c>
      <c r="E23" s="20">
        <v>20990</v>
      </c>
      <c r="F23" s="20">
        <v>4197</v>
      </c>
      <c r="G23" s="34">
        <v>38.046730007900003</v>
      </c>
    </row>
    <row r="24" spans="2:7" x14ac:dyDescent="0.2">
      <c r="B24" s="12" t="s">
        <v>28</v>
      </c>
      <c r="C24" s="20">
        <v>46205</v>
      </c>
      <c r="D24" s="20">
        <v>7891</v>
      </c>
      <c r="E24" s="20">
        <v>29409</v>
      </c>
      <c r="F24" s="20">
        <v>8905</v>
      </c>
      <c r="G24" s="34">
        <v>41.848858348699999</v>
      </c>
    </row>
    <row r="25" spans="2:7" x14ac:dyDescent="0.2">
      <c r="B25" s="12" t="s">
        <v>29</v>
      </c>
      <c r="C25" s="20">
        <v>115318</v>
      </c>
      <c r="D25" s="20">
        <v>19334</v>
      </c>
      <c r="E25" s="20">
        <v>74615</v>
      </c>
      <c r="F25" s="20">
        <v>21369</v>
      </c>
      <c r="G25" s="34">
        <v>41.515981893499998</v>
      </c>
    </row>
    <row r="26" spans="2:7" x14ac:dyDescent="0.2">
      <c r="B26" s="12" t="s">
        <v>30</v>
      </c>
      <c r="C26" s="20">
        <v>18558</v>
      </c>
      <c r="D26" s="20">
        <v>3318</v>
      </c>
      <c r="E26" s="20">
        <v>11662</v>
      </c>
      <c r="F26" s="20">
        <v>3578</v>
      </c>
      <c r="G26" s="34">
        <v>41.670330854600003</v>
      </c>
    </row>
    <row r="27" spans="2:7" x14ac:dyDescent="0.2">
      <c r="B27" s="12" t="s">
        <v>31</v>
      </c>
      <c r="C27" s="20">
        <v>32872</v>
      </c>
      <c r="D27" s="20">
        <v>5667</v>
      </c>
      <c r="E27" s="20">
        <v>20980</v>
      </c>
      <c r="F27" s="20">
        <v>6225</v>
      </c>
      <c r="G27" s="34">
        <v>41.652500608399997</v>
      </c>
    </row>
    <row r="28" spans="2:7" x14ac:dyDescent="0.2">
      <c r="B28" s="12" t="s">
        <v>32</v>
      </c>
      <c r="C28" s="20">
        <v>41484</v>
      </c>
      <c r="D28" s="20">
        <v>6918</v>
      </c>
      <c r="E28" s="20">
        <v>26131</v>
      </c>
      <c r="F28" s="20">
        <v>8435</v>
      </c>
      <c r="G28" s="34">
        <v>42.362404782600002</v>
      </c>
    </row>
    <row r="29" spans="2:7" x14ac:dyDescent="0.2">
      <c r="B29" s="12" t="s">
        <v>33</v>
      </c>
      <c r="C29" s="20">
        <v>32404</v>
      </c>
      <c r="D29" s="20">
        <v>5414</v>
      </c>
      <c r="E29" s="20">
        <v>19889</v>
      </c>
      <c r="F29" s="20">
        <v>7101</v>
      </c>
      <c r="G29" s="34">
        <v>43.106715220300003</v>
      </c>
    </row>
    <row r="30" spans="2:7" x14ac:dyDescent="0.2">
      <c r="B30" s="12" t="s">
        <v>34</v>
      </c>
      <c r="C30" s="20">
        <v>71498</v>
      </c>
      <c r="D30" s="20">
        <v>11173</v>
      </c>
      <c r="E30" s="20">
        <v>44838</v>
      </c>
      <c r="F30" s="20">
        <v>15487</v>
      </c>
      <c r="G30" s="34">
        <v>43.417508181999999</v>
      </c>
    </row>
    <row r="31" spans="2:7" x14ac:dyDescent="0.2">
      <c r="B31" s="12" t="s">
        <v>35</v>
      </c>
      <c r="C31" s="20">
        <v>56058</v>
      </c>
      <c r="D31" s="20">
        <v>9027</v>
      </c>
      <c r="E31" s="20">
        <v>34902</v>
      </c>
      <c r="F31" s="20">
        <v>12129</v>
      </c>
      <c r="G31" s="34">
        <v>43.223839594700003</v>
      </c>
    </row>
    <row r="32" spans="2:7" x14ac:dyDescent="0.2">
      <c r="B32" s="12" t="s">
        <v>36</v>
      </c>
      <c r="C32" s="20">
        <v>77533</v>
      </c>
      <c r="D32" s="20">
        <v>16192</v>
      </c>
      <c r="E32" s="20">
        <v>49030</v>
      </c>
      <c r="F32" s="20">
        <v>12311</v>
      </c>
      <c r="G32" s="34">
        <v>39.256194136700003</v>
      </c>
    </row>
    <row r="33" spans="2:7" x14ac:dyDescent="0.2">
      <c r="B33" s="12" t="s">
        <v>37</v>
      </c>
      <c r="C33" s="20">
        <v>22121</v>
      </c>
      <c r="D33" s="20">
        <v>3400</v>
      </c>
      <c r="E33" s="20">
        <v>13764</v>
      </c>
      <c r="F33" s="20">
        <v>4957</v>
      </c>
      <c r="G33" s="34">
        <v>43.697685457299997</v>
      </c>
    </row>
    <row r="34" spans="2:7" x14ac:dyDescent="0.2">
      <c r="B34" s="12" t="s">
        <v>38</v>
      </c>
      <c r="C34" s="20">
        <v>41929</v>
      </c>
      <c r="D34" s="20">
        <v>7105</v>
      </c>
      <c r="E34" s="20">
        <v>26824</v>
      </c>
      <c r="F34" s="20">
        <v>8000</v>
      </c>
      <c r="G34" s="34">
        <v>41.791516611399999</v>
      </c>
    </row>
    <row r="35" spans="2:7" x14ac:dyDescent="0.2">
      <c r="B35" s="12" t="s">
        <v>39</v>
      </c>
      <c r="C35" s="20">
        <v>26226</v>
      </c>
      <c r="D35" s="20">
        <v>4228</v>
      </c>
      <c r="E35" s="20">
        <v>16142</v>
      </c>
      <c r="F35" s="20">
        <v>5856</v>
      </c>
      <c r="G35" s="34">
        <v>43.355791962200001</v>
      </c>
    </row>
    <row r="36" spans="2:7" x14ac:dyDescent="0.2">
      <c r="B36" s="12" t="s">
        <v>40</v>
      </c>
      <c r="C36" s="20">
        <v>12783</v>
      </c>
      <c r="D36" s="20">
        <v>2111</v>
      </c>
      <c r="E36" s="20">
        <v>7924</v>
      </c>
      <c r="F36" s="20">
        <v>2748</v>
      </c>
      <c r="G36" s="34">
        <v>42.997926934200002</v>
      </c>
    </row>
    <row r="37" spans="2:7" x14ac:dyDescent="0.2">
      <c r="B37" s="11" t="s">
        <v>41</v>
      </c>
      <c r="C37" s="18">
        <v>652303</v>
      </c>
      <c r="D37" s="18">
        <v>104421</v>
      </c>
      <c r="E37" s="18">
        <v>409223</v>
      </c>
      <c r="F37" s="18">
        <v>138659</v>
      </c>
      <c r="G37" s="33">
        <v>43.051593354600001</v>
      </c>
    </row>
    <row r="38" spans="2:7" x14ac:dyDescent="0.2">
      <c r="B38" s="12" t="s">
        <v>42</v>
      </c>
      <c r="C38" s="20">
        <v>13685</v>
      </c>
      <c r="D38" s="20">
        <v>1997</v>
      </c>
      <c r="E38" s="20">
        <v>8442</v>
      </c>
      <c r="F38" s="20">
        <v>3246</v>
      </c>
      <c r="G38" s="34">
        <v>44.583156741000003</v>
      </c>
    </row>
    <row r="39" spans="2:7" x14ac:dyDescent="0.2">
      <c r="B39" s="12" t="s">
        <v>43</v>
      </c>
      <c r="C39" s="20">
        <v>166778</v>
      </c>
      <c r="D39" s="20">
        <v>28183</v>
      </c>
      <c r="E39" s="20">
        <v>105171</v>
      </c>
      <c r="F39" s="20">
        <v>33424</v>
      </c>
      <c r="G39" s="34">
        <v>42.260945688299998</v>
      </c>
    </row>
    <row r="40" spans="2:7" x14ac:dyDescent="0.2">
      <c r="B40" s="12" t="s">
        <v>44</v>
      </c>
      <c r="C40" s="20">
        <v>41867</v>
      </c>
      <c r="D40" s="20">
        <v>6798</v>
      </c>
      <c r="E40" s="20">
        <v>26698</v>
      </c>
      <c r="F40" s="20">
        <v>8371</v>
      </c>
      <c r="G40" s="34">
        <v>42.309587503300001</v>
      </c>
    </row>
    <row r="41" spans="2:7" x14ac:dyDescent="0.2">
      <c r="B41" s="12" t="s">
        <v>45</v>
      </c>
      <c r="C41" s="20">
        <v>18507</v>
      </c>
      <c r="D41" s="20">
        <v>2758</v>
      </c>
      <c r="E41" s="20">
        <v>11531</v>
      </c>
      <c r="F41" s="20">
        <v>4218</v>
      </c>
      <c r="G41" s="34">
        <v>44.138893391700002</v>
      </c>
    </row>
    <row r="42" spans="2:7" x14ac:dyDescent="0.2">
      <c r="B42" s="12" t="s">
        <v>46</v>
      </c>
      <c r="C42" s="20">
        <v>46910</v>
      </c>
      <c r="D42" s="20">
        <v>7174</v>
      </c>
      <c r="E42" s="20">
        <v>28991</v>
      </c>
      <c r="F42" s="20">
        <v>10745</v>
      </c>
      <c r="G42" s="34">
        <v>43.782178639900003</v>
      </c>
    </row>
    <row r="43" spans="2:7" x14ac:dyDescent="0.2">
      <c r="B43" s="12" t="s">
        <v>47</v>
      </c>
      <c r="C43" s="20">
        <v>20171</v>
      </c>
      <c r="D43" s="20">
        <v>3259</v>
      </c>
      <c r="E43" s="20">
        <v>13241</v>
      </c>
      <c r="F43" s="20">
        <v>3671</v>
      </c>
      <c r="G43" s="34">
        <v>41.670789747699999</v>
      </c>
    </row>
    <row r="44" spans="2:7" x14ac:dyDescent="0.2">
      <c r="B44" s="12" t="s">
        <v>48</v>
      </c>
      <c r="C44" s="20">
        <v>18188</v>
      </c>
      <c r="D44" s="20">
        <v>2650</v>
      </c>
      <c r="E44" s="20">
        <v>10996</v>
      </c>
      <c r="F44" s="20">
        <v>4542</v>
      </c>
      <c r="G44" s="34">
        <v>45.417418077900003</v>
      </c>
    </row>
    <row r="45" spans="2:7" x14ac:dyDescent="0.2">
      <c r="B45" s="12" t="s">
        <v>49</v>
      </c>
      <c r="C45" s="20">
        <v>54337</v>
      </c>
      <c r="D45" s="20">
        <v>8617</v>
      </c>
      <c r="E45" s="20">
        <v>33772</v>
      </c>
      <c r="F45" s="20">
        <v>11948</v>
      </c>
      <c r="G45" s="34">
        <v>43.287492868599998</v>
      </c>
    </row>
    <row r="46" spans="2:7" x14ac:dyDescent="0.2">
      <c r="B46" s="12" t="s">
        <v>50</v>
      </c>
      <c r="C46" s="20">
        <v>33973</v>
      </c>
      <c r="D46" s="20">
        <v>5346</v>
      </c>
      <c r="E46" s="20">
        <v>21729</v>
      </c>
      <c r="F46" s="20">
        <v>6898</v>
      </c>
      <c r="G46" s="34">
        <v>42.734715803699999</v>
      </c>
    </row>
    <row r="47" spans="2:7" x14ac:dyDescent="0.2">
      <c r="B47" s="12" t="s">
        <v>51</v>
      </c>
      <c r="C47" s="20">
        <v>22423</v>
      </c>
      <c r="D47" s="20">
        <v>3493</v>
      </c>
      <c r="E47" s="20">
        <v>13854</v>
      </c>
      <c r="F47" s="20">
        <v>5076</v>
      </c>
      <c r="G47" s="34">
        <v>43.805445301699997</v>
      </c>
    </row>
    <row r="48" spans="2:7" x14ac:dyDescent="0.2">
      <c r="B48" s="12" t="s">
        <v>52</v>
      </c>
      <c r="C48" s="20">
        <v>45297</v>
      </c>
      <c r="D48" s="20">
        <v>7227</v>
      </c>
      <c r="E48" s="20">
        <v>28130</v>
      </c>
      <c r="F48" s="20">
        <v>9940</v>
      </c>
      <c r="G48" s="34">
        <v>43.478011788899998</v>
      </c>
    </row>
    <row r="49" spans="2:7" x14ac:dyDescent="0.2">
      <c r="B49" s="12" t="s">
        <v>53</v>
      </c>
      <c r="C49" s="20">
        <v>81475</v>
      </c>
      <c r="D49" s="20">
        <v>12796</v>
      </c>
      <c r="E49" s="20">
        <v>50662</v>
      </c>
      <c r="F49" s="20">
        <v>18017</v>
      </c>
      <c r="G49" s="34">
        <v>43.576882479299996</v>
      </c>
    </row>
    <row r="50" spans="2:7" x14ac:dyDescent="0.2">
      <c r="B50" s="12" t="s">
        <v>54</v>
      </c>
      <c r="C50" s="20">
        <v>19580</v>
      </c>
      <c r="D50" s="20">
        <v>3409</v>
      </c>
      <c r="E50" s="20">
        <v>12216</v>
      </c>
      <c r="F50" s="20">
        <v>3955</v>
      </c>
      <c r="G50" s="34">
        <v>42.036567926499998</v>
      </c>
    </row>
    <row r="51" spans="2:7" x14ac:dyDescent="0.2">
      <c r="B51" s="12" t="s">
        <v>55</v>
      </c>
      <c r="C51" s="20">
        <v>24984</v>
      </c>
      <c r="D51" s="20">
        <v>3756</v>
      </c>
      <c r="E51" s="20">
        <v>15463</v>
      </c>
      <c r="F51" s="20">
        <v>5765</v>
      </c>
      <c r="G51" s="34">
        <v>44.1522574448</v>
      </c>
    </row>
    <row r="52" spans="2:7" x14ac:dyDescent="0.2">
      <c r="B52" s="12" t="s">
        <v>56</v>
      </c>
      <c r="C52" s="20">
        <v>14068</v>
      </c>
      <c r="D52" s="20">
        <v>2233</v>
      </c>
      <c r="E52" s="20">
        <v>9153</v>
      </c>
      <c r="F52" s="20">
        <v>2682</v>
      </c>
      <c r="G52" s="34">
        <v>42.466804094399997</v>
      </c>
    </row>
    <row r="53" spans="2:7" x14ac:dyDescent="0.2">
      <c r="B53" s="12" t="s">
        <v>57</v>
      </c>
      <c r="C53" s="20">
        <v>17471</v>
      </c>
      <c r="D53" s="20">
        <v>2733</v>
      </c>
      <c r="E53" s="20">
        <v>10949</v>
      </c>
      <c r="F53" s="20">
        <v>3789</v>
      </c>
      <c r="G53" s="34">
        <v>43.430398946799997</v>
      </c>
    </row>
    <row r="54" spans="2:7" x14ac:dyDescent="0.2">
      <c r="B54" s="12" t="s">
        <v>58</v>
      </c>
      <c r="C54" s="20">
        <v>12589</v>
      </c>
      <c r="D54" s="20">
        <v>1992</v>
      </c>
      <c r="E54" s="20">
        <v>8225</v>
      </c>
      <c r="F54" s="20">
        <v>2372</v>
      </c>
      <c r="G54" s="34">
        <v>41.879219953899998</v>
      </c>
    </row>
    <row r="55" spans="2:7" x14ac:dyDescent="0.2">
      <c r="B55" s="11" t="s">
        <v>59</v>
      </c>
      <c r="C55" s="18">
        <v>605388</v>
      </c>
      <c r="D55" s="18">
        <v>95060</v>
      </c>
      <c r="E55" s="18">
        <v>386196</v>
      </c>
      <c r="F55" s="18">
        <v>124132</v>
      </c>
      <c r="G55" s="33">
        <v>42.775436579500003</v>
      </c>
    </row>
    <row r="56" spans="2:7" x14ac:dyDescent="0.2">
      <c r="B56" s="12" t="s">
        <v>60</v>
      </c>
      <c r="C56" s="20">
        <v>12463</v>
      </c>
      <c r="D56" s="20">
        <v>2060</v>
      </c>
      <c r="E56" s="20">
        <v>7757</v>
      </c>
      <c r="F56" s="20">
        <v>2646</v>
      </c>
      <c r="G56" s="34">
        <v>42.872462489</v>
      </c>
    </row>
    <row r="57" spans="2:7" x14ac:dyDescent="0.2">
      <c r="B57" s="12" t="s">
        <v>61</v>
      </c>
      <c r="C57" s="20">
        <v>40681</v>
      </c>
      <c r="D57" s="20">
        <v>6432</v>
      </c>
      <c r="E57" s="20">
        <v>25613</v>
      </c>
      <c r="F57" s="20">
        <v>8636</v>
      </c>
      <c r="G57" s="34">
        <v>43.087276615599997</v>
      </c>
    </row>
    <row r="58" spans="2:7" x14ac:dyDescent="0.2">
      <c r="B58" s="12" t="s">
        <v>62</v>
      </c>
      <c r="C58" s="20">
        <v>11522</v>
      </c>
      <c r="D58" s="20">
        <v>1633</v>
      </c>
      <c r="E58" s="20">
        <v>7143</v>
      </c>
      <c r="F58" s="20">
        <v>2746</v>
      </c>
      <c r="G58" s="34">
        <v>44.986113521999997</v>
      </c>
    </row>
    <row r="59" spans="2:7" x14ac:dyDescent="0.2">
      <c r="B59" s="12" t="s">
        <v>63</v>
      </c>
      <c r="C59" s="20">
        <v>15115</v>
      </c>
      <c r="D59" s="20">
        <v>2409</v>
      </c>
      <c r="E59" s="20">
        <v>9689</v>
      </c>
      <c r="F59" s="20">
        <v>3017</v>
      </c>
      <c r="G59" s="34">
        <v>42.308137611600003</v>
      </c>
    </row>
    <row r="60" spans="2:7" x14ac:dyDescent="0.2">
      <c r="B60" s="12" t="s">
        <v>64</v>
      </c>
      <c r="C60" s="20">
        <v>51410</v>
      </c>
      <c r="D60" s="20">
        <v>7716</v>
      </c>
      <c r="E60" s="20">
        <v>32478</v>
      </c>
      <c r="F60" s="20">
        <v>11216</v>
      </c>
      <c r="G60" s="34">
        <v>43.560066135</v>
      </c>
    </row>
    <row r="61" spans="2:7" x14ac:dyDescent="0.2">
      <c r="B61" s="12" t="s">
        <v>65</v>
      </c>
      <c r="C61" s="20">
        <v>23015</v>
      </c>
      <c r="D61" s="20">
        <v>3426</v>
      </c>
      <c r="E61" s="20">
        <v>14558</v>
      </c>
      <c r="F61" s="20">
        <v>5031</v>
      </c>
      <c r="G61" s="34">
        <v>43.617227894899997</v>
      </c>
    </row>
    <row r="62" spans="2:7" x14ac:dyDescent="0.2">
      <c r="B62" s="12" t="s">
        <v>66</v>
      </c>
      <c r="C62" s="20">
        <v>11279</v>
      </c>
      <c r="D62" s="20">
        <v>1647</v>
      </c>
      <c r="E62" s="20">
        <v>6974</v>
      </c>
      <c r="F62" s="20">
        <v>2658</v>
      </c>
      <c r="G62" s="34">
        <v>44.426145934899999</v>
      </c>
    </row>
    <row r="63" spans="2:7" x14ac:dyDescent="0.2">
      <c r="B63" s="12" t="s">
        <v>67</v>
      </c>
      <c r="C63" s="20">
        <v>60054</v>
      </c>
      <c r="D63" s="20">
        <v>10173</v>
      </c>
      <c r="E63" s="20">
        <v>38900</v>
      </c>
      <c r="F63" s="20">
        <v>10981</v>
      </c>
      <c r="G63" s="34">
        <v>41.453824890900002</v>
      </c>
    </row>
    <row r="64" spans="2:7" x14ac:dyDescent="0.2">
      <c r="B64" s="12" t="s">
        <v>68</v>
      </c>
      <c r="C64" s="20">
        <v>201517</v>
      </c>
      <c r="D64" s="20">
        <v>31450</v>
      </c>
      <c r="E64" s="20">
        <v>128593</v>
      </c>
      <c r="F64" s="20">
        <v>41474</v>
      </c>
      <c r="G64" s="34">
        <v>42.751968816500003</v>
      </c>
    </row>
    <row r="65" spans="2:7" x14ac:dyDescent="0.2">
      <c r="B65" s="12" t="s">
        <v>69</v>
      </c>
      <c r="C65" s="20">
        <v>23046</v>
      </c>
      <c r="D65" s="20">
        <v>3812</v>
      </c>
      <c r="E65" s="20">
        <v>14656</v>
      </c>
      <c r="F65" s="20">
        <v>4578</v>
      </c>
      <c r="G65" s="34">
        <v>42.390870433000003</v>
      </c>
    </row>
    <row r="66" spans="2:7" x14ac:dyDescent="0.2">
      <c r="B66" s="12" t="s">
        <v>70</v>
      </c>
      <c r="C66" s="20">
        <v>50258</v>
      </c>
      <c r="D66" s="20">
        <v>8023</v>
      </c>
      <c r="E66" s="20">
        <v>31695</v>
      </c>
      <c r="F66" s="20">
        <v>10540</v>
      </c>
      <c r="G66" s="34">
        <v>43.002964702100002</v>
      </c>
    </row>
    <row r="67" spans="2:7" x14ac:dyDescent="0.2">
      <c r="B67" s="12" t="s">
        <v>71</v>
      </c>
      <c r="C67" s="20">
        <v>24201</v>
      </c>
      <c r="D67" s="20">
        <v>3985</v>
      </c>
      <c r="E67" s="20">
        <v>15500</v>
      </c>
      <c r="F67" s="20">
        <v>4716</v>
      </c>
      <c r="G67" s="34">
        <v>42.062538738100002</v>
      </c>
    </row>
    <row r="68" spans="2:7" x14ac:dyDescent="0.2">
      <c r="B68" s="12" t="s">
        <v>72</v>
      </c>
      <c r="C68" s="20">
        <v>17656</v>
      </c>
      <c r="D68" s="20">
        <v>2758</v>
      </c>
      <c r="E68" s="20">
        <v>11544</v>
      </c>
      <c r="F68" s="20">
        <v>3354</v>
      </c>
      <c r="G68" s="34">
        <v>42.267614408699998</v>
      </c>
    </row>
    <row r="69" spans="2:7" x14ac:dyDescent="0.2">
      <c r="B69" s="12" t="s">
        <v>73</v>
      </c>
      <c r="C69" s="20">
        <v>23921</v>
      </c>
      <c r="D69" s="20">
        <v>3500</v>
      </c>
      <c r="E69" s="20">
        <v>14720</v>
      </c>
      <c r="F69" s="20">
        <v>5701</v>
      </c>
      <c r="G69" s="34">
        <v>44.706178671499998</v>
      </c>
    </row>
    <row r="70" spans="2:7" x14ac:dyDescent="0.2">
      <c r="B70" s="12" t="s">
        <v>74</v>
      </c>
      <c r="C70" s="20">
        <v>39250</v>
      </c>
      <c r="D70" s="20">
        <v>6036</v>
      </c>
      <c r="E70" s="20">
        <v>26376</v>
      </c>
      <c r="F70" s="20">
        <v>6838</v>
      </c>
      <c r="G70" s="34">
        <v>41.524611465</v>
      </c>
    </row>
    <row r="71" spans="2:7" x14ac:dyDescent="0.2">
      <c r="B71" s="11" t="s">
        <v>75</v>
      </c>
      <c r="C71" s="18">
        <v>293595</v>
      </c>
      <c r="D71" s="18">
        <v>44337</v>
      </c>
      <c r="E71" s="18">
        <v>187428</v>
      </c>
      <c r="F71" s="18">
        <v>61830</v>
      </c>
      <c r="G71" s="33">
        <v>43.380975493500003</v>
      </c>
    </row>
    <row r="72" spans="2:7" x14ac:dyDescent="0.2">
      <c r="B72" s="12" t="s">
        <v>76</v>
      </c>
      <c r="C72" s="20">
        <v>17265</v>
      </c>
      <c r="D72" s="20">
        <v>2706</v>
      </c>
      <c r="E72" s="20">
        <v>11195</v>
      </c>
      <c r="F72" s="20">
        <v>3364</v>
      </c>
      <c r="G72" s="34">
        <v>42.305212858399997</v>
      </c>
    </row>
    <row r="73" spans="2:7" x14ac:dyDescent="0.2">
      <c r="B73" s="12" t="s">
        <v>77</v>
      </c>
      <c r="C73" s="20">
        <v>50190</v>
      </c>
      <c r="D73" s="20">
        <v>7565</v>
      </c>
      <c r="E73" s="20">
        <v>32699</v>
      </c>
      <c r="F73" s="20">
        <v>9926</v>
      </c>
      <c r="G73" s="34">
        <v>42.698485754099998</v>
      </c>
    </row>
    <row r="74" spans="2:7" x14ac:dyDescent="0.2">
      <c r="B74" s="12" t="s">
        <v>78</v>
      </c>
      <c r="C74" s="20">
        <v>88206</v>
      </c>
      <c r="D74" s="20">
        <v>13021</v>
      </c>
      <c r="E74" s="20">
        <v>55347</v>
      </c>
      <c r="F74" s="20">
        <v>19838</v>
      </c>
      <c r="G74" s="34">
        <v>44.212683944399998</v>
      </c>
    </row>
    <row r="75" spans="2:7" x14ac:dyDescent="0.2">
      <c r="B75" s="12" t="s">
        <v>79</v>
      </c>
      <c r="C75" s="20">
        <v>12832</v>
      </c>
      <c r="D75" s="20">
        <v>1988</v>
      </c>
      <c r="E75" s="20">
        <v>7989</v>
      </c>
      <c r="F75" s="20">
        <v>2855</v>
      </c>
      <c r="G75" s="34">
        <v>43.609959476299998</v>
      </c>
    </row>
    <row r="76" spans="2:7" x14ac:dyDescent="0.2">
      <c r="B76" s="12" t="s">
        <v>80</v>
      </c>
      <c r="C76" s="20">
        <v>25181</v>
      </c>
      <c r="D76" s="20">
        <v>3735</v>
      </c>
      <c r="E76" s="20">
        <v>15747</v>
      </c>
      <c r="F76" s="20">
        <v>5699</v>
      </c>
      <c r="G76" s="34">
        <v>44.031908979000001</v>
      </c>
    </row>
    <row r="77" spans="2:7" x14ac:dyDescent="0.2">
      <c r="B77" s="12" t="s">
        <v>81</v>
      </c>
      <c r="C77" s="20">
        <v>26789</v>
      </c>
      <c r="D77" s="20">
        <v>3992</v>
      </c>
      <c r="E77" s="20">
        <v>17110</v>
      </c>
      <c r="F77" s="20">
        <v>5687</v>
      </c>
      <c r="G77" s="34">
        <v>43.637780432299998</v>
      </c>
    </row>
    <row r="78" spans="2:7" x14ac:dyDescent="0.2">
      <c r="B78" s="12" t="s">
        <v>82</v>
      </c>
      <c r="C78" s="20">
        <v>73132</v>
      </c>
      <c r="D78" s="20">
        <v>11330</v>
      </c>
      <c r="E78" s="20">
        <v>47341</v>
      </c>
      <c r="F78" s="20">
        <v>14461</v>
      </c>
      <c r="G78" s="34">
        <v>42.741645244200001</v>
      </c>
    </row>
    <row r="79" spans="2:7" x14ac:dyDescent="0.2">
      <c r="B79" s="11" t="s">
        <v>83</v>
      </c>
      <c r="C79" s="18">
        <v>812337</v>
      </c>
      <c r="D79" s="18">
        <v>129113</v>
      </c>
      <c r="E79" s="18">
        <v>517354</v>
      </c>
      <c r="F79" s="18">
        <v>165870</v>
      </c>
      <c r="G79" s="33">
        <v>42.632117581700001</v>
      </c>
    </row>
    <row r="80" spans="2:7" x14ac:dyDescent="0.2">
      <c r="B80" s="12" t="s">
        <v>84</v>
      </c>
      <c r="C80" s="20">
        <v>19626</v>
      </c>
      <c r="D80" s="20">
        <v>3127</v>
      </c>
      <c r="E80" s="20">
        <v>12645</v>
      </c>
      <c r="F80" s="20">
        <v>3854</v>
      </c>
      <c r="G80" s="34">
        <v>41.982625089199999</v>
      </c>
    </row>
    <row r="81" spans="2:7" x14ac:dyDescent="0.2">
      <c r="B81" s="12" t="s">
        <v>85</v>
      </c>
      <c r="C81" s="20">
        <v>75342</v>
      </c>
      <c r="D81" s="20">
        <v>11722</v>
      </c>
      <c r="E81" s="20">
        <v>46903</v>
      </c>
      <c r="F81" s="20">
        <v>16717</v>
      </c>
      <c r="G81" s="34">
        <v>43.334740251100001</v>
      </c>
    </row>
    <row r="82" spans="2:7" x14ac:dyDescent="0.2">
      <c r="B82" s="12" t="s">
        <v>86</v>
      </c>
      <c r="C82" s="20">
        <v>80665</v>
      </c>
      <c r="D82" s="20">
        <v>12824</v>
      </c>
      <c r="E82" s="20">
        <v>52544</v>
      </c>
      <c r="F82" s="20">
        <v>15297</v>
      </c>
      <c r="G82" s="34">
        <v>42.178559474399997</v>
      </c>
    </row>
    <row r="83" spans="2:7" x14ac:dyDescent="0.2">
      <c r="B83" s="12" t="s">
        <v>87</v>
      </c>
      <c r="C83" s="20">
        <v>43370</v>
      </c>
      <c r="D83" s="20">
        <v>6638</v>
      </c>
      <c r="E83" s="20">
        <v>28256</v>
      </c>
      <c r="F83" s="20">
        <v>8476</v>
      </c>
      <c r="G83" s="34">
        <v>42.475974175700003</v>
      </c>
    </row>
    <row r="84" spans="2:7" x14ac:dyDescent="0.2">
      <c r="B84" s="12" t="s">
        <v>88</v>
      </c>
      <c r="C84" s="20">
        <v>58580</v>
      </c>
      <c r="D84" s="20">
        <v>9344</v>
      </c>
      <c r="E84" s="20">
        <v>37043</v>
      </c>
      <c r="F84" s="20">
        <v>12193</v>
      </c>
      <c r="G84" s="34">
        <v>42.8304199385</v>
      </c>
    </row>
    <row r="85" spans="2:7" x14ac:dyDescent="0.2">
      <c r="B85" s="12" t="s">
        <v>89</v>
      </c>
      <c r="C85" s="20">
        <v>35946</v>
      </c>
      <c r="D85" s="20">
        <v>5590</v>
      </c>
      <c r="E85" s="20">
        <v>22520</v>
      </c>
      <c r="F85" s="20">
        <v>7836</v>
      </c>
      <c r="G85" s="34">
        <v>43.412257274799998</v>
      </c>
    </row>
    <row r="86" spans="2:7" x14ac:dyDescent="0.2">
      <c r="B86" s="12" t="s">
        <v>90</v>
      </c>
      <c r="C86" s="20">
        <v>43556</v>
      </c>
      <c r="D86" s="20">
        <v>6969</v>
      </c>
      <c r="E86" s="20">
        <v>27612</v>
      </c>
      <c r="F86" s="20">
        <v>8975</v>
      </c>
      <c r="G86" s="34">
        <v>42.705689227699999</v>
      </c>
    </row>
    <row r="87" spans="2:7" x14ac:dyDescent="0.2">
      <c r="B87" s="12" t="s">
        <v>91</v>
      </c>
      <c r="C87" s="20">
        <v>27626</v>
      </c>
      <c r="D87" s="20">
        <v>4425</v>
      </c>
      <c r="E87" s="20">
        <v>17375</v>
      </c>
      <c r="F87" s="20">
        <v>5826</v>
      </c>
      <c r="G87" s="34">
        <v>42.857923695099998</v>
      </c>
    </row>
    <row r="88" spans="2:7" x14ac:dyDescent="0.2">
      <c r="B88" s="12" t="s">
        <v>92</v>
      </c>
      <c r="C88" s="20">
        <v>72170</v>
      </c>
      <c r="D88" s="20">
        <v>11317</v>
      </c>
      <c r="E88" s="20">
        <v>47032</v>
      </c>
      <c r="F88" s="20">
        <v>13821</v>
      </c>
      <c r="G88" s="34">
        <v>42.322654842699997</v>
      </c>
    </row>
    <row r="89" spans="2:7" x14ac:dyDescent="0.2">
      <c r="B89" s="12" t="s">
        <v>93</v>
      </c>
      <c r="C89" s="20">
        <v>15712</v>
      </c>
      <c r="D89" s="20">
        <v>2512</v>
      </c>
      <c r="E89" s="20">
        <v>9999</v>
      </c>
      <c r="F89" s="20">
        <v>3201</v>
      </c>
      <c r="G89" s="34">
        <v>42.648167006100003</v>
      </c>
    </row>
    <row r="90" spans="2:7" x14ac:dyDescent="0.2">
      <c r="B90" s="12" t="s">
        <v>94</v>
      </c>
      <c r="C90" s="20">
        <v>33151</v>
      </c>
      <c r="D90" s="20">
        <v>5624</v>
      </c>
      <c r="E90" s="20">
        <v>20578</v>
      </c>
      <c r="F90" s="20">
        <v>6949</v>
      </c>
      <c r="G90" s="34">
        <v>42.5057313505</v>
      </c>
    </row>
    <row r="91" spans="2:7" x14ac:dyDescent="0.2">
      <c r="B91" s="12" t="s">
        <v>95</v>
      </c>
      <c r="C91" s="20">
        <v>32429</v>
      </c>
      <c r="D91" s="20">
        <v>5245</v>
      </c>
      <c r="E91" s="20">
        <v>20381</v>
      </c>
      <c r="F91" s="20">
        <v>6803</v>
      </c>
      <c r="G91" s="34">
        <v>42.490039779200004</v>
      </c>
    </row>
    <row r="92" spans="2:7" x14ac:dyDescent="0.2">
      <c r="B92" s="12" t="s">
        <v>96</v>
      </c>
      <c r="C92" s="20">
        <v>108055</v>
      </c>
      <c r="D92" s="20">
        <v>17063</v>
      </c>
      <c r="E92" s="20">
        <v>69129</v>
      </c>
      <c r="F92" s="20">
        <v>21863</v>
      </c>
      <c r="G92" s="34">
        <v>42.729993984499998</v>
      </c>
    </row>
    <row r="93" spans="2:7" x14ac:dyDescent="0.2">
      <c r="B93" s="12" t="s">
        <v>97</v>
      </c>
      <c r="C93" s="20">
        <v>118839</v>
      </c>
      <c r="D93" s="20">
        <v>19199</v>
      </c>
      <c r="E93" s="20">
        <v>75329</v>
      </c>
      <c r="F93" s="20">
        <v>24311</v>
      </c>
      <c r="G93" s="34">
        <v>42.4500332382</v>
      </c>
    </row>
    <row r="94" spans="2:7" x14ac:dyDescent="0.2">
      <c r="B94" s="12" t="s">
        <v>98</v>
      </c>
      <c r="C94" s="20">
        <v>19498</v>
      </c>
      <c r="D94" s="20">
        <v>2998</v>
      </c>
      <c r="E94" s="20">
        <v>12176</v>
      </c>
      <c r="F94" s="20">
        <v>4324</v>
      </c>
      <c r="G94" s="34">
        <v>43.316955585199999</v>
      </c>
    </row>
    <row r="95" spans="2:7" x14ac:dyDescent="0.2">
      <c r="B95" s="12" t="s">
        <v>99</v>
      </c>
      <c r="C95" s="20">
        <v>27772</v>
      </c>
      <c r="D95" s="20">
        <v>4516</v>
      </c>
      <c r="E95" s="20">
        <v>17832</v>
      </c>
      <c r="F95" s="20">
        <v>5424</v>
      </c>
      <c r="G95" s="34">
        <v>42.006265303200003</v>
      </c>
    </row>
    <row r="96" spans="2:7" x14ac:dyDescent="0.2">
      <c r="B96" s="11" t="s">
        <v>100</v>
      </c>
      <c r="C96" s="18">
        <v>449177</v>
      </c>
      <c r="D96" s="18">
        <v>73237</v>
      </c>
      <c r="E96" s="18">
        <v>282953</v>
      </c>
      <c r="F96" s="18">
        <v>92987</v>
      </c>
      <c r="G96" s="33">
        <v>42.607538898900003</v>
      </c>
    </row>
    <row r="97" spans="2:7" x14ac:dyDescent="0.2">
      <c r="B97" s="12" t="s">
        <v>101</v>
      </c>
      <c r="C97" s="20">
        <v>76995</v>
      </c>
      <c r="D97" s="20">
        <v>12566</v>
      </c>
      <c r="E97" s="20">
        <v>49595</v>
      </c>
      <c r="F97" s="20">
        <v>14834</v>
      </c>
      <c r="G97" s="34">
        <v>41.989642184600001</v>
      </c>
    </row>
    <row r="98" spans="2:7" x14ac:dyDescent="0.2">
      <c r="B98" s="12" t="s">
        <v>102</v>
      </c>
      <c r="C98" s="20">
        <v>24682</v>
      </c>
      <c r="D98" s="20">
        <v>4005</v>
      </c>
      <c r="E98" s="20">
        <v>15579</v>
      </c>
      <c r="F98" s="20">
        <v>5098</v>
      </c>
      <c r="G98" s="34">
        <v>42.389433595299998</v>
      </c>
    </row>
    <row r="99" spans="2:7" x14ac:dyDescent="0.2">
      <c r="B99" s="12" t="s">
        <v>103</v>
      </c>
      <c r="C99" s="20">
        <v>57541</v>
      </c>
      <c r="D99" s="20">
        <v>9596</v>
      </c>
      <c r="E99" s="20">
        <v>35908</v>
      </c>
      <c r="F99" s="20">
        <v>12037</v>
      </c>
      <c r="G99" s="34">
        <v>42.537503692999998</v>
      </c>
    </row>
    <row r="100" spans="2:7" x14ac:dyDescent="0.2">
      <c r="B100" s="12" t="s">
        <v>104</v>
      </c>
      <c r="C100" s="20">
        <v>22078</v>
      </c>
      <c r="D100" s="20">
        <v>3407</v>
      </c>
      <c r="E100" s="20">
        <v>13673</v>
      </c>
      <c r="F100" s="20">
        <v>4998</v>
      </c>
      <c r="G100" s="34">
        <v>43.804375396300003</v>
      </c>
    </row>
    <row r="101" spans="2:7" x14ac:dyDescent="0.2">
      <c r="B101" s="12" t="s">
        <v>105</v>
      </c>
      <c r="C101" s="20">
        <v>149554</v>
      </c>
      <c r="D101" s="20">
        <v>24929</v>
      </c>
      <c r="E101" s="20">
        <v>95060</v>
      </c>
      <c r="F101" s="20">
        <v>29565</v>
      </c>
      <c r="G101" s="34">
        <v>42.044860050600001</v>
      </c>
    </row>
    <row r="102" spans="2:7" x14ac:dyDescent="0.2">
      <c r="B102" s="12" t="s">
        <v>106</v>
      </c>
      <c r="C102" s="20">
        <v>26349</v>
      </c>
      <c r="D102" s="20">
        <v>3976</v>
      </c>
      <c r="E102" s="20">
        <v>16426</v>
      </c>
      <c r="F102" s="20">
        <v>5947</v>
      </c>
      <c r="G102" s="34">
        <v>43.821757941500003</v>
      </c>
    </row>
    <row r="103" spans="2:7" x14ac:dyDescent="0.2">
      <c r="B103" s="12" t="s">
        <v>107</v>
      </c>
      <c r="C103" s="20">
        <v>25605</v>
      </c>
      <c r="D103" s="20">
        <v>4100</v>
      </c>
      <c r="E103" s="20">
        <v>15682</v>
      </c>
      <c r="F103" s="20">
        <v>5823</v>
      </c>
      <c r="G103" s="34">
        <v>43.695508689699999</v>
      </c>
    </row>
    <row r="104" spans="2:7" x14ac:dyDescent="0.2">
      <c r="B104" s="12" t="s">
        <v>108</v>
      </c>
      <c r="C104" s="20">
        <v>20542</v>
      </c>
      <c r="D104" s="20">
        <v>3098</v>
      </c>
      <c r="E104" s="20">
        <v>12788</v>
      </c>
      <c r="F104" s="20">
        <v>4656</v>
      </c>
      <c r="G104" s="34">
        <v>43.981890760399999</v>
      </c>
    </row>
    <row r="105" spans="2:7" x14ac:dyDescent="0.2">
      <c r="B105" s="12" t="s">
        <v>109</v>
      </c>
      <c r="C105" s="20">
        <v>33505</v>
      </c>
      <c r="D105" s="20">
        <v>5546</v>
      </c>
      <c r="E105" s="20">
        <v>20779</v>
      </c>
      <c r="F105" s="20">
        <v>7180</v>
      </c>
      <c r="G105" s="34">
        <v>43.008670347699997</v>
      </c>
    </row>
    <row r="106" spans="2:7" x14ac:dyDescent="0.2">
      <c r="B106" s="12" t="s">
        <v>110</v>
      </c>
      <c r="C106" s="20">
        <v>12326</v>
      </c>
      <c r="D106" s="20">
        <v>2014</v>
      </c>
      <c r="E106" s="20">
        <v>7463</v>
      </c>
      <c r="F106" s="20">
        <v>2849</v>
      </c>
      <c r="G106" s="34">
        <v>43.675807236700003</v>
      </c>
    </row>
    <row r="107" spans="2:7" x14ac:dyDescent="0.2">
      <c r="B107" s="11" t="s">
        <v>111</v>
      </c>
      <c r="C107" s="18">
        <v>555267</v>
      </c>
      <c r="D107" s="18">
        <v>87408</v>
      </c>
      <c r="E107" s="18">
        <v>344100</v>
      </c>
      <c r="F107" s="18">
        <v>123759</v>
      </c>
      <c r="G107" s="33">
        <v>43.472427678899997</v>
      </c>
    </row>
    <row r="108" spans="2:7" x14ac:dyDescent="0.2">
      <c r="B108" s="12" t="s">
        <v>112</v>
      </c>
      <c r="C108" s="20">
        <v>15665</v>
      </c>
      <c r="D108" s="20">
        <v>2307</v>
      </c>
      <c r="E108" s="20">
        <v>9704</v>
      </c>
      <c r="F108" s="20">
        <v>3654</v>
      </c>
      <c r="G108" s="34">
        <v>44.285317587000002</v>
      </c>
    </row>
    <row r="109" spans="2:7" x14ac:dyDescent="0.2">
      <c r="B109" s="12" t="s">
        <v>113</v>
      </c>
      <c r="C109" s="20">
        <v>20217</v>
      </c>
      <c r="D109" s="20">
        <v>3325</v>
      </c>
      <c r="E109" s="20">
        <v>12334</v>
      </c>
      <c r="F109" s="20">
        <v>4558</v>
      </c>
      <c r="G109" s="34">
        <v>43.154102982600001</v>
      </c>
    </row>
    <row r="110" spans="2:7" x14ac:dyDescent="0.2">
      <c r="B110" s="12" t="s">
        <v>114</v>
      </c>
      <c r="C110" s="20">
        <v>27118</v>
      </c>
      <c r="D110" s="20">
        <v>4055</v>
      </c>
      <c r="E110" s="20">
        <v>16662</v>
      </c>
      <c r="F110" s="20">
        <v>6401</v>
      </c>
      <c r="G110" s="34">
        <v>44.287926838300002</v>
      </c>
    </row>
    <row r="111" spans="2:7" x14ac:dyDescent="0.2">
      <c r="B111" s="12" t="s">
        <v>115</v>
      </c>
      <c r="C111" s="20">
        <v>18536</v>
      </c>
      <c r="D111" s="20">
        <v>2891</v>
      </c>
      <c r="E111" s="20">
        <v>11392</v>
      </c>
      <c r="F111" s="20">
        <v>4253</v>
      </c>
      <c r="G111" s="34">
        <v>43.657639188600001</v>
      </c>
    </row>
    <row r="112" spans="2:7" x14ac:dyDescent="0.2">
      <c r="B112" s="12" t="s">
        <v>116</v>
      </c>
      <c r="C112" s="20">
        <v>148986</v>
      </c>
      <c r="D112" s="20">
        <v>23924</v>
      </c>
      <c r="E112" s="20">
        <v>91445</v>
      </c>
      <c r="F112" s="20">
        <v>33617</v>
      </c>
      <c r="G112" s="34">
        <v>43.434040782399997</v>
      </c>
    </row>
    <row r="113" spans="2:7" x14ac:dyDescent="0.2">
      <c r="B113" s="12" t="s">
        <v>117</v>
      </c>
      <c r="C113" s="20">
        <v>19658</v>
      </c>
      <c r="D113" s="20">
        <v>3212</v>
      </c>
      <c r="E113" s="20">
        <v>12505</v>
      </c>
      <c r="F113" s="20">
        <v>3941</v>
      </c>
      <c r="G113" s="34">
        <v>42.197527724099999</v>
      </c>
    </row>
    <row r="114" spans="2:7" x14ac:dyDescent="0.2">
      <c r="B114" s="12" t="s">
        <v>118</v>
      </c>
      <c r="C114" s="20">
        <v>48653</v>
      </c>
      <c r="D114" s="20">
        <v>7836</v>
      </c>
      <c r="E114" s="20">
        <v>30203</v>
      </c>
      <c r="F114" s="20">
        <v>10614</v>
      </c>
      <c r="G114" s="34">
        <v>43.157575072500002</v>
      </c>
    </row>
    <row r="115" spans="2:7" x14ac:dyDescent="0.2">
      <c r="B115" s="12" t="s">
        <v>119</v>
      </c>
      <c r="C115" s="20">
        <v>25176</v>
      </c>
      <c r="D115" s="20">
        <v>3919</v>
      </c>
      <c r="E115" s="20">
        <v>15811</v>
      </c>
      <c r="F115" s="20">
        <v>5446</v>
      </c>
      <c r="G115" s="34">
        <v>43.244756911300001</v>
      </c>
    </row>
    <row r="116" spans="2:7" x14ac:dyDescent="0.2">
      <c r="B116" s="12" t="s">
        <v>120</v>
      </c>
      <c r="C116" s="20">
        <v>60788</v>
      </c>
      <c r="D116" s="20">
        <v>9468</v>
      </c>
      <c r="E116" s="20">
        <v>37277</v>
      </c>
      <c r="F116" s="20">
        <v>14043</v>
      </c>
      <c r="G116" s="34">
        <v>43.931713496100002</v>
      </c>
    </row>
    <row r="117" spans="2:7" x14ac:dyDescent="0.2">
      <c r="B117" s="12" t="s">
        <v>121</v>
      </c>
      <c r="C117" s="20">
        <v>13389</v>
      </c>
      <c r="D117" s="20">
        <v>2076</v>
      </c>
      <c r="E117" s="20">
        <v>8307</v>
      </c>
      <c r="F117" s="20">
        <v>3006</v>
      </c>
      <c r="G117" s="34">
        <v>43.850212861300001</v>
      </c>
    </row>
    <row r="118" spans="2:7" x14ac:dyDescent="0.2">
      <c r="B118" s="12" t="s">
        <v>122</v>
      </c>
      <c r="C118" s="20">
        <v>14211</v>
      </c>
      <c r="D118" s="20">
        <v>2174</v>
      </c>
      <c r="E118" s="20">
        <v>8664</v>
      </c>
      <c r="F118" s="20">
        <v>3373</v>
      </c>
      <c r="G118" s="34">
        <v>44.343431144900002</v>
      </c>
    </row>
    <row r="119" spans="2:7" x14ac:dyDescent="0.2">
      <c r="B119" s="12" t="s">
        <v>123</v>
      </c>
      <c r="C119" s="20">
        <v>18003</v>
      </c>
      <c r="D119" s="20">
        <v>2800</v>
      </c>
      <c r="E119" s="20">
        <v>11366</v>
      </c>
      <c r="F119" s="20">
        <v>3837</v>
      </c>
      <c r="G119" s="34">
        <v>43.080347719800002</v>
      </c>
    </row>
    <row r="120" spans="2:7" x14ac:dyDescent="0.2">
      <c r="B120" s="12" t="s">
        <v>124</v>
      </c>
      <c r="C120" s="20">
        <v>34793</v>
      </c>
      <c r="D120" s="20">
        <v>5617</v>
      </c>
      <c r="E120" s="20">
        <v>22045</v>
      </c>
      <c r="F120" s="20">
        <v>7131</v>
      </c>
      <c r="G120" s="34">
        <v>42.530782053899998</v>
      </c>
    </row>
    <row r="121" spans="2:7" x14ac:dyDescent="0.2">
      <c r="B121" s="12" t="s">
        <v>125</v>
      </c>
      <c r="C121" s="20">
        <v>62699</v>
      </c>
      <c r="D121" s="20">
        <v>9470</v>
      </c>
      <c r="E121" s="20">
        <v>39375</v>
      </c>
      <c r="F121" s="20">
        <v>13854</v>
      </c>
      <c r="G121" s="34">
        <v>43.737882581900003</v>
      </c>
    </row>
    <row r="122" spans="2:7" x14ac:dyDescent="0.2">
      <c r="B122" s="12" t="s">
        <v>126</v>
      </c>
      <c r="C122" s="20">
        <v>27375</v>
      </c>
      <c r="D122" s="20">
        <v>4334</v>
      </c>
      <c r="E122" s="20">
        <v>17010</v>
      </c>
      <c r="F122" s="20">
        <v>6031</v>
      </c>
      <c r="G122" s="34">
        <v>43.391214611899997</v>
      </c>
    </row>
    <row r="123" spans="2:7" x14ac:dyDescent="0.2">
      <c r="B123" s="11" t="s">
        <v>127</v>
      </c>
      <c r="C123" s="18">
        <v>528761</v>
      </c>
      <c r="D123" s="18">
        <v>85537</v>
      </c>
      <c r="E123" s="18">
        <v>333271</v>
      </c>
      <c r="F123" s="18">
        <v>109953</v>
      </c>
      <c r="G123" s="33">
        <v>42.670600706199998</v>
      </c>
    </row>
    <row r="124" spans="2:7" x14ac:dyDescent="0.2">
      <c r="B124" s="12" t="s">
        <v>128</v>
      </c>
      <c r="C124" s="20">
        <v>17834</v>
      </c>
      <c r="D124" s="20">
        <v>2723</v>
      </c>
      <c r="E124" s="20">
        <v>11109</v>
      </c>
      <c r="F124" s="20">
        <v>4002</v>
      </c>
      <c r="G124" s="34">
        <v>43.739374228999999</v>
      </c>
    </row>
    <row r="125" spans="2:7" x14ac:dyDescent="0.2">
      <c r="B125" s="12" t="s">
        <v>129</v>
      </c>
      <c r="C125" s="20">
        <v>21127</v>
      </c>
      <c r="D125" s="20">
        <v>3295</v>
      </c>
      <c r="E125" s="20">
        <v>13162</v>
      </c>
      <c r="F125" s="20">
        <v>4670</v>
      </c>
      <c r="G125" s="34">
        <v>43.337506508300002</v>
      </c>
    </row>
    <row r="126" spans="2:7" x14ac:dyDescent="0.2">
      <c r="B126" s="12" t="s">
        <v>130</v>
      </c>
      <c r="C126" s="20">
        <v>18656</v>
      </c>
      <c r="D126" s="20">
        <v>3171</v>
      </c>
      <c r="E126" s="20">
        <v>11880</v>
      </c>
      <c r="F126" s="20">
        <v>3605</v>
      </c>
      <c r="G126" s="34">
        <v>41.770797598599998</v>
      </c>
    </row>
    <row r="127" spans="2:7" x14ac:dyDescent="0.2">
      <c r="B127" s="12" t="s">
        <v>131</v>
      </c>
      <c r="C127" s="20">
        <v>85271</v>
      </c>
      <c r="D127" s="20">
        <v>13742</v>
      </c>
      <c r="E127" s="20">
        <v>53497</v>
      </c>
      <c r="F127" s="20">
        <v>18032</v>
      </c>
      <c r="G127" s="34">
        <v>42.841346999599999</v>
      </c>
    </row>
    <row r="128" spans="2:7" x14ac:dyDescent="0.2">
      <c r="B128" s="12" t="s">
        <v>132</v>
      </c>
      <c r="C128" s="20">
        <v>8557</v>
      </c>
      <c r="D128" s="20">
        <v>1314</v>
      </c>
      <c r="E128" s="20">
        <v>5349</v>
      </c>
      <c r="F128" s="20">
        <v>1894</v>
      </c>
      <c r="G128" s="34">
        <v>43.463889213500003</v>
      </c>
    </row>
    <row r="129" spans="2:7" x14ac:dyDescent="0.2">
      <c r="B129" s="12" t="s">
        <v>133</v>
      </c>
      <c r="C129" s="20">
        <v>23082</v>
      </c>
      <c r="D129" s="20">
        <v>3849</v>
      </c>
      <c r="E129" s="20">
        <v>14620</v>
      </c>
      <c r="F129" s="20">
        <v>4613</v>
      </c>
      <c r="G129" s="34">
        <v>42.111038904799997</v>
      </c>
    </row>
    <row r="130" spans="2:7" x14ac:dyDescent="0.2">
      <c r="B130" s="12" t="s">
        <v>134</v>
      </c>
      <c r="C130" s="20">
        <v>27691</v>
      </c>
      <c r="D130" s="20">
        <v>4670</v>
      </c>
      <c r="E130" s="20">
        <v>17470</v>
      </c>
      <c r="F130" s="20">
        <v>5551</v>
      </c>
      <c r="G130" s="34">
        <v>42.0371420317</v>
      </c>
    </row>
    <row r="131" spans="2:7" x14ac:dyDescent="0.2">
      <c r="B131" s="12" t="s">
        <v>135</v>
      </c>
      <c r="C131" s="20">
        <v>25961</v>
      </c>
      <c r="D131" s="20">
        <v>3854</v>
      </c>
      <c r="E131" s="20">
        <v>16461</v>
      </c>
      <c r="F131" s="20">
        <v>5646</v>
      </c>
      <c r="G131" s="34">
        <v>43.5784253303</v>
      </c>
    </row>
    <row r="132" spans="2:7" x14ac:dyDescent="0.2">
      <c r="B132" s="12" t="s">
        <v>136</v>
      </c>
      <c r="C132" s="20">
        <v>134359</v>
      </c>
      <c r="D132" s="20">
        <v>22191</v>
      </c>
      <c r="E132" s="20">
        <v>85156</v>
      </c>
      <c r="F132" s="20">
        <v>27012</v>
      </c>
      <c r="G132" s="34">
        <v>42.326167208699999</v>
      </c>
    </row>
    <row r="133" spans="2:7" x14ac:dyDescent="0.2">
      <c r="B133" s="12" t="s">
        <v>137</v>
      </c>
      <c r="C133" s="20">
        <v>19904</v>
      </c>
      <c r="D133" s="20">
        <v>3180</v>
      </c>
      <c r="E133" s="20">
        <v>12621</v>
      </c>
      <c r="F133" s="20">
        <v>4103</v>
      </c>
      <c r="G133" s="34">
        <v>42.6781049035</v>
      </c>
    </row>
    <row r="134" spans="2:7" x14ac:dyDescent="0.2">
      <c r="B134" s="12" t="s">
        <v>138</v>
      </c>
      <c r="C134" s="20">
        <v>26522</v>
      </c>
      <c r="D134" s="20">
        <v>4215</v>
      </c>
      <c r="E134" s="20">
        <v>16786</v>
      </c>
      <c r="F134" s="20">
        <v>5521</v>
      </c>
      <c r="G134" s="34">
        <v>42.8436015383</v>
      </c>
    </row>
    <row r="135" spans="2:7" x14ac:dyDescent="0.2">
      <c r="B135" s="12" t="s">
        <v>139</v>
      </c>
      <c r="C135" s="20">
        <v>31020</v>
      </c>
      <c r="D135" s="20">
        <v>4889</v>
      </c>
      <c r="E135" s="20">
        <v>19404</v>
      </c>
      <c r="F135" s="20">
        <v>6727</v>
      </c>
      <c r="G135" s="34">
        <v>43.034139265</v>
      </c>
    </row>
    <row r="136" spans="2:7" x14ac:dyDescent="0.2">
      <c r="B136" s="12" t="s">
        <v>140</v>
      </c>
      <c r="C136" s="20">
        <v>26493</v>
      </c>
      <c r="D136" s="20">
        <v>4189</v>
      </c>
      <c r="E136" s="20">
        <v>16566</v>
      </c>
      <c r="F136" s="20">
        <v>5738</v>
      </c>
      <c r="G136" s="34">
        <v>43.098875174600003</v>
      </c>
    </row>
    <row r="137" spans="2:7" x14ac:dyDescent="0.2">
      <c r="B137" s="12" t="s">
        <v>141</v>
      </c>
      <c r="C137" s="20">
        <v>32804</v>
      </c>
      <c r="D137" s="20">
        <v>5266</v>
      </c>
      <c r="E137" s="20">
        <v>20593</v>
      </c>
      <c r="F137" s="20">
        <v>6945</v>
      </c>
      <c r="G137" s="34">
        <v>42.850567003999998</v>
      </c>
    </row>
    <row r="138" spans="2:7" x14ac:dyDescent="0.2">
      <c r="B138" s="12" t="s">
        <v>142</v>
      </c>
      <c r="C138" s="20">
        <v>29480</v>
      </c>
      <c r="D138" s="20">
        <v>4989</v>
      </c>
      <c r="E138" s="20">
        <v>18597</v>
      </c>
      <c r="F138" s="20">
        <v>5894</v>
      </c>
      <c r="G138" s="34">
        <v>42.065400271400001</v>
      </c>
    </row>
    <row r="139" spans="2:7" x14ac:dyDescent="0.2">
      <c r="B139" s="11" t="s">
        <v>143</v>
      </c>
      <c r="C139" s="18">
        <v>514777</v>
      </c>
      <c r="D139" s="18">
        <v>81806</v>
      </c>
      <c r="E139" s="18">
        <v>323972</v>
      </c>
      <c r="F139" s="18">
        <v>108999</v>
      </c>
      <c r="G139" s="33">
        <v>43.095768653199997</v>
      </c>
    </row>
    <row r="140" spans="2:7" x14ac:dyDescent="0.2">
      <c r="B140" s="12" t="s">
        <v>144</v>
      </c>
      <c r="C140" s="20">
        <v>19675</v>
      </c>
      <c r="D140" s="20">
        <v>2995</v>
      </c>
      <c r="E140" s="20">
        <v>12313</v>
      </c>
      <c r="F140" s="20">
        <v>4367</v>
      </c>
      <c r="G140" s="34">
        <v>43.752706480299999</v>
      </c>
    </row>
    <row r="141" spans="2:7" x14ac:dyDescent="0.2">
      <c r="B141" s="12" t="s">
        <v>145</v>
      </c>
      <c r="C141" s="20">
        <v>53841</v>
      </c>
      <c r="D141" s="20">
        <v>8967</v>
      </c>
      <c r="E141" s="20">
        <v>33613</v>
      </c>
      <c r="F141" s="20">
        <v>11261</v>
      </c>
      <c r="G141" s="34">
        <v>42.726611689999999</v>
      </c>
    </row>
    <row r="142" spans="2:7" x14ac:dyDescent="0.2">
      <c r="B142" s="12" t="s">
        <v>146</v>
      </c>
      <c r="C142" s="20">
        <v>18492</v>
      </c>
      <c r="D142" s="20">
        <v>3024</v>
      </c>
      <c r="E142" s="20">
        <v>11557</v>
      </c>
      <c r="F142" s="20">
        <v>3911</v>
      </c>
      <c r="G142" s="34">
        <v>42.957549210499998</v>
      </c>
    </row>
    <row r="143" spans="2:7" x14ac:dyDescent="0.2">
      <c r="B143" s="12" t="s">
        <v>147</v>
      </c>
      <c r="C143" s="20">
        <v>21745</v>
      </c>
      <c r="D143" s="20">
        <v>3292</v>
      </c>
      <c r="E143" s="20">
        <v>13453</v>
      </c>
      <c r="F143" s="20">
        <v>5000</v>
      </c>
      <c r="G143" s="34">
        <v>44.003747988000001</v>
      </c>
    </row>
    <row r="144" spans="2:7" x14ac:dyDescent="0.2">
      <c r="B144" s="12" t="s">
        <v>148</v>
      </c>
      <c r="C144" s="20">
        <v>102996</v>
      </c>
      <c r="D144" s="20">
        <v>16956</v>
      </c>
      <c r="E144" s="20">
        <v>65346</v>
      </c>
      <c r="F144" s="20">
        <v>20694</v>
      </c>
      <c r="G144" s="34">
        <v>42.415831682799997</v>
      </c>
    </row>
    <row r="145" spans="2:7" x14ac:dyDescent="0.2">
      <c r="B145" s="12" t="s">
        <v>149</v>
      </c>
      <c r="C145" s="20">
        <v>22919</v>
      </c>
      <c r="D145" s="20">
        <v>3457</v>
      </c>
      <c r="E145" s="20">
        <v>14535</v>
      </c>
      <c r="F145" s="20">
        <v>4927</v>
      </c>
      <c r="G145" s="34">
        <v>43.508333696900003</v>
      </c>
    </row>
    <row r="146" spans="2:7" x14ac:dyDescent="0.2">
      <c r="B146" s="12" t="s">
        <v>150</v>
      </c>
      <c r="C146" s="20">
        <v>13566</v>
      </c>
      <c r="D146" s="20">
        <v>2170</v>
      </c>
      <c r="E146" s="20">
        <v>8422</v>
      </c>
      <c r="F146" s="20">
        <v>2974</v>
      </c>
      <c r="G146" s="34">
        <v>43.454297508499998</v>
      </c>
    </row>
    <row r="147" spans="2:7" x14ac:dyDescent="0.2">
      <c r="B147" s="12" t="s">
        <v>151</v>
      </c>
      <c r="C147" s="20">
        <v>19419</v>
      </c>
      <c r="D147" s="20">
        <v>3204</v>
      </c>
      <c r="E147" s="20">
        <v>12094</v>
      </c>
      <c r="F147" s="20">
        <v>4121</v>
      </c>
      <c r="G147" s="34">
        <v>42.902543900300003</v>
      </c>
    </row>
    <row r="148" spans="2:7" x14ac:dyDescent="0.2">
      <c r="B148" s="12" t="s">
        <v>152</v>
      </c>
      <c r="C148" s="20">
        <v>9478</v>
      </c>
      <c r="D148" s="20">
        <v>1285</v>
      </c>
      <c r="E148" s="20">
        <v>5948</v>
      </c>
      <c r="F148" s="20">
        <v>2245</v>
      </c>
      <c r="G148" s="34">
        <v>45.036716606900001</v>
      </c>
    </row>
    <row r="149" spans="2:7" x14ac:dyDescent="0.2">
      <c r="B149" s="12" t="s">
        <v>153</v>
      </c>
      <c r="C149" s="20">
        <v>46163</v>
      </c>
      <c r="D149" s="20">
        <v>6866</v>
      </c>
      <c r="E149" s="20">
        <v>29167</v>
      </c>
      <c r="F149" s="20">
        <v>10130</v>
      </c>
      <c r="G149" s="34">
        <v>43.710579901700001</v>
      </c>
    </row>
    <row r="150" spans="2:7" x14ac:dyDescent="0.2">
      <c r="B150" s="12" t="s">
        <v>154</v>
      </c>
      <c r="C150" s="20">
        <v>19590</v>
      </c>
      <c r="D150" s="20">
        <v>2911</v>
      </c>
      <c r="E150" s="20">
        <v>12118</v>
      </c>
      <c r="F150" s="20">
        <v>4561</v>
      </c>
      <c r="G150" s="34">
        <v>44.441092394099996</v>
      </c>
    </row>
    <row r="151" spans="2:7" x14ac:dyDescent="0.2">
      <c r="B151" s="12" t="s">
        <v>155</v>
      </c>
      <c r="C151" s="20">
        <v>13045</v>
      </c>
      <c r="D151" s="20">
        <v>2086</v>
      </c>
      <c r="E151" s="20">
        <v>8122</v>
      </c>
      <c r="F151" s="20">
        <v>2837</v>
      </c>
      <c r="G151" s="34">
        <v>43.412226906900003</v>
      </c>
    </row>
    <row r="152" spans="2:7" x14ac:dyDescent="0.2">
      <c r="B152" s="12" t="s">
        <v>156</v>
      </c>
      <c r="C152" s="20">
        <v>73908</v>
      </c>
      <c r="D152" s="20">
        <v>11269</v>
      </c>
      <c r="E152" s="20">
        <v>46645</v>
      </c>
      <c r="F152" s="20">
        <v>15994</v>
      </c>
      <c r="G152" s="34">
        <v>43.540049791599998</v>
      </c>
    </row>
    <row r="153" spans="2:7" x14ac:dyDescent="0.2">
      <c r="B153" s="12" t="s">
        <v>157</v>
      </c>
      <c r="C153" s="20">
        <v>37205</v>
      </c>
      <c r="D153" s="20">
        <v>6552</v>
      </c>
      <c r="E153" s="20">
        <v>23841</v>
      </c>
      <c r="F153" s="20">
        <v>6812</v>
      </c>
      <c r="G153" s="34">
        <v>41.247130761999998</v>
      </c>
    </row>
    <row r="154" spans="2:7" x14ac:dyDescent="0.2">
      <c r="B154" s="12" t="s">
        <v>158</v>
      </c>
      <c r="C154" s="20">
        <v>42735</v>
      </c>
      <c r="D154" s="20">
        <v>6772</v>
      </c>
      <c r="E154" s="20">
        <v>26798</v>
      </c>
      <c r="F154" s="20">
        <v>9165</v>
      </c>
      <c r="G154" s="34">
        <v>43.280297180300003</v>
      </c>
    </row>
    <row r="155" spans="2:7" x14ac:dyDescent="0.2">
      <c r="B155" s="11" t="s">
        <v>159</v>
      </c>
      <c r="C155" s="18">
        <v>1217200</v>
      </c>
      <c r="D155" s="18">
        <v>200404</v>
      </c>
      <c r="E155" s="18">
        <v>769154</v>
      </c>
      <c r="F155" s="18">
        <v>247642</v>
      </c>
      <c r="G155" s="33">
        <v>42.497134406800001</v>
      </c>
    </row>
    <row r="156" spans="2:7" x14ac:dyDescent="0.2">
      <c r="B156" s="12" t="s">
        <v>160</v>
      </c>
      <c r="C156" s="20">
        <v>57224</v>
      </c>
      <c r="D156" s="20">
        <v>9767</v>
      </c>
      <c r="E156" s="20">
        <v>35070</v>
      </c>
      <c r="F156" s="20">
        <v>12387</v>
      </c>
      <c r="G156" s="34">
        <v>43.078725709499999</v>
      </c>
    </row>
    <row r="157" spans="2:7" x14ac:dyDescent="0.2">
      <c r="B157" s="12" t="s">
        <v>161</v>
      </c>
      <c r="C157" s="20">
        <v>52822</v>
      </c>
      <c r="D157" s="20">
        <v>8742</v>
      </c>
      <c r="E157" s="20">
        <v>33167</v>
      </c>
      <c r="F157" s="20">
        <v>10913</v>
      </c>
      <c r="G157" s="34">
        <v>42.538923175900003</v>
      </c>
    </row>
    <row r="158" spans="2:7" x14ac:dyDescent="0.2">
      <c r="B158" s="12" t="s">
        <v>162</v>
      </c>
      <c r="C158" s="20">
        <v>396101</v>
      </c>
      <c r="D158" s="20">
        <v>63010</v>
      </c>
      <c r="E158" s="20">
        <v>251804</v>
      </c>
      <c r="F158" s="20">
        <v>81287</v>
      </c>
      <c r="G158" s="34">
        <v>42.491870760200001</v>
      </c>
    </row>
    <row r="159" spans="2:7" x14ac:dyDescent="0.2">
      <c r="B159" s="12" t="s">
        <v>163</v>
      </c>
      <c r="C159" s="20">
        <v>59512</v>
      </c>
      <c r="D159" s="20">
        <v>8944</v>
      </c>
      <c r="E159" s="20">
        <v>37753</v>
      </c>
      <c r="F159" s="20">
        <v>12815</v>
      </c>
      <c r="G159" s="34">
        <v>43.752150826700003</v>
      </c>
    </row>
    <row r="160" spans="2:7" x14ac:dyDescent="0.2">
      <c r="B160" s="12" t="s">
        <v>164</v>
      </c>
      <c r="C160" s="20">
        <v>16573</v>
      </c>
      <c r="D160" s="20">
        <v>2760</v>
      </c>
      <c r="E160" s="20">
        <v>10547</v>
      </c>
      <c r="F160" s="20">
        <v>3266</v>
      </c>
      <c r="G160" s="34">
        <v>42.233542508900001</v>
      </c>
    </row>
    <row r="161" spans="2:7" x14ac:dyDescent="0.2">
      <c r="B161" s="12" t="s">
        <v>165</v>
      </c>
      <c r="C161" s="20">
        <v>59847</v>
      </c>
      <c r="D161" s="20">
        <v>8858</v>
      </c>
      <c r="E161" s="20">
        <v>38160</v>
      </c>
      <c r="F161" s="20">
        <v>12829</v>
      </c>
      <c r="G161" s="34">
        <v>44.012740822399998</v>
      </c>
    </row>
    <row r="162" spans="2:7" x14ac:dyDescent="0.2">
      <c r="B162" s="12" t="s">
        <v>166</v>
      </c>
      <c r="C162" s="20">
        <v>37166</v>
      </c>
      <c r="D162" s="20">
        <v>6212</v>
      </c>
      <c r="E162" s="20">
        <v>23612</v>
      </c>
      <c r="F162" s="20">
        <v>7342</v>
      </c>
      <c r="G162" s="34">
        <v>42.396814292599998</v>
      </c>
    </row>
    <row r="163" spans="2:7" x14ac:dyDescent="0.2">
      <c r="B163" s="12" t="s">
        <v>167</v>
      </c>
      <c r="C163" s="20">
        <v>25109</v>
      </c>
      <c r="D163" s="20">
        <v>4076</v>
      </c>
      <c r="E163" s="20">
        <v>16016</v>
      </c>
      <c r="F163" s="20">
        <v>5017</v>
      </c>
      <c r="G163" s="34">
        <v>42.3732327054</v>
      </c>
    </row>
    <row r="164" spans="2:7" x14ac:dyDescent="0.2">
      <c r="B164" s="12" t="s">
        <v>168</v>
      </c>
      <c r="C164" s="20">
        <v>24041</v>
      </c>
      <c r="D164" s="20">
        <v>4374</v>
      </c>
      <c r="E164" s="20">
        <v>15255</v>
      </c>
      <c r="F164" s="20">
        <v>4412</v>
      </c>
      <c r="G164" s="34">
        <v>41.268686826699998</v>
      </c>
    </row>
    <row r="165" spans="2:7" x14ac:dyDescent="0.2">
      <c r="B165" s="12" t="s">
        <v>169</v>
      </c>
      <c r="C165" s="20">
        <v>55405</v>
      </c>
      <c r="D165" s="20">
        <v>8218</v>
      </c>
      <c r="E165" s="20">
        <v>35162</v>
      </c>
      <c r="F165" s="20">
        <v>12025</v>
      </c>
      <c r="G165" s="34">
        <v>43.879207652700003</v>
      </c>
    </row>
    <row r="166" spans="2:7" x14ac:dyDescent="0.2">
      <c r="B166" s="12" t="s">
        <v>170</v>
      </c>
      <c r="C166" s="20">
        <v>20898</v>
      </c>
      <c r="D166" s="20">
        <v>3383</v>
      </c>
      <c r="E166" s="20">
        <v>13228</v>
      </c>
      <c r="F166" s="20">
        <v>4287</v>
      </c>
      <c r="G166" s="34">
        <v>42.605943152499997</v>
      </c>
    </row>
    <row r="167" spans="2:7" x14ac:dyDescent="0.2">
      <c r="B167" s="12" t="s">
        <v>171</v>
      </c>
      <c r="C167" s="20">
        <v>22798</v>
      </c>
      <c r="D167" s="20">
        <v>3575</v>
      </c>
      <c r="E167" s="20">
        <v>14427</v>
      </c>
      <c r="F167" s="20">
        <v>4796</v>
      </c>
      <c r="G167" s="34">
        <v>42.973681901900001</v>
      </c>
    </row>
    <row r="168" spans="2:7" x14ac:dyDescent="0.2">
      <c r="B168" s="12" t="s">
        <v>172</v>
      </c>
      <c r="C168" s="20">
        <v>15558</v>
      </c>
      <c r="D168" s="20">
        <v>2828</v>
      </c>
      <c r="E168" s="20">
        <v>10018</v>
      </c>
      <c r="F168" s="20">
        <v>2712</v>
      </c>
      <c r="G168" s="34">
        <v>40.727085743700002</v>
      </c>
    </row>
    <row r="169" spans="2:7" x14ac:dyDescent="0.2">
      <c r="B169" s="12" t="s">
        <v>173</v>
      </c>
      <c r="C169" s="20">
        <v>26903</v>
      </c>
      <c r="D169" s="20">
        <v>4963</v>
      </c>
      <c r="E169" s="20">
        <v>16806</v>
      </c>
      <c r="F169" s="20">
        <v>5134</v>
      </c>
      <c r="G169" s="34">
        <v>41.5256105267</v>
      </c>
    </row>
    <row r="170" spans="2:7" x14ac:dyDescent="0.2">
      <c r="B170" s="12" t="s">
        <v>174</v>
      </c>
      <c r="C170" s="20">
        <v>24877</v>
      </c>
      <c r="D170" s="20">
        <v>4856</v>
      </c>
      <c r="E170" s="20">
        <v>15582</v>
      </c>
      <c r="F170" s="20">
        <v>4439</v>
      </c>
      <c r="G170" s="34">
        <v>40.364734493699999</v>
      </c>
    </row>
    <row r="171" spans="2:7" x14ac:dyDescent="0.2">
      <c r="B171" s="12" t="s">
        <v>175</v>
      </c>
      <c r="C171" s="20">
        <v>72483</v>
      </c>
      <c r="D171" s="20">
        <v>14055</v>
      </c>
      <c r="E171" s="20">
        <v>45381</v>
      </c>
      <c r="F171" s="20">
        <v>13047</v>
      </c>
      <c r="G171" s="34">
        <v>40.684457045099997</v>
      </c>
    </row>
    <row r="172" spans="2:7" x14ac:dyDescent="0.2">
      <c r="B172" s="12" t="s">
        <v>176</v>
      </c>
      <c r="C172" s="20">
        <v>32576</v>
      </c>
      <c r="D172" s="20">
        <v>6069</v>
      </c>
      <c r="E172" s="20">
        <v>20153</v>
      </c>
      <c r="F172" s="20">
        <v>6354</v>
      </c>
      <c r="G172" s="34">
        <v>41.5469056974</v>
      </c>
    </row>
    <row r="173" spans="2:7" x14ac:dyDescent="0.2">
      <c r="B173" s="12" t="s">
        <v>177</v>
      </c>
      <c r="C173" s="20">
        <v>36867</v>
      </c>
      <c r="D173" s="20">
        <v>5041</v>
      </c>
      <c r="E173" s="20">
        <v>23300</v>
      </c>
      <c r="F173" s="20">
        <v>8526</v>
      </c>
      <c r="G173" s="34">
        <v>44.749084547199999</v>
      </c>
    </row>
    <row r="174" spans="2:7" x14ac:dyDescent="0.2">
      <c r="B174" s="12" t="s">
        <v>178</v>
      </c>
      <c r="C174" s="20">
        <v>52824</v>
      </c>
      <c r="D174" s="20">
        <v>8887</v>
      </c>
      <c r="E174" s="20">
        <v>33225</v>
      </c>
      <c r="F174" s="20">
        <v>10712</v>
      </c>
      <c r="G174" s="34">
        <v>42.430296834799996</v>
      </c>
    </row>
    <row r="175" spans="2:7" x14ac:dyDescent="0.2">
      <c r="B175" s="12" t="s">
        <v>179</v>
      </c>
      <c r="C175" s="20">
        <v>93230</v>
      </c>
      <c r="D175" s="20">
        <v>15202</v>
      </c>
      <c r="E175" s="20">
        <v>58820</v>
      </c>
      <c r="F175" s="20">
        <v>19208</v>
      </c>
      <c r="G175" s="34">
        <v>42.5348063928</v>
      </c>
    </row>
    <row r="176" spans="2:7" x14ac:dyDescent="0.2">
      <c r="B176" s="12" t="s">
        <v>180</v>
      </c>
      <c r="C176" s="20">
        <v>34386</v>
      </c>
      <c r="D176" s="20">
        <v>6584</v>
      </c>
      <c r="E176" s="20">
        <v>21668</v>
      </c>
      <c r="F176" s="20">
        <v>6134</v>
      </c>
      <c r="G176" s="34">
        <v>40.700139591700001</v>
      </c>
    </row>
    <row r="177" spans="2:7" x14ac:dyDescent="0.2">
      <c r="B177" s="11" t="s">
        <v>181</v>
      </c>
      <c r="C177" s="18">
        <v>631802</v>
      </c>
      <c r="D177" s="18">
        <v>99797</v>
      </c>
      <c r="E177" s="18">
        <v>395991</v>
      </c>
      <c r="F177" s="18">
        <v>136014</v>
      </c>
      <c r="G177" s="33">
        <v>43.3046888107</v>
      </c>
    </row>
    <row r="178" spans="2:7" x14ac:dyDescent="0.2">
      <c r="B178" s="12" t="s">
        <v>182</v>
      </c>
      <c r="C178" s="20">
        <v>34376</v>
      </c>
      <c r="D178" s="20">
        <v>5348</v>
      </c>
      <c r="E178" s="20">
        <v>21917</v>
      </c>
      <c r="F178" s="20">
        <v>7111</v>
      </c>
      <c r="G178" s="34">
        <v>42.938736327699999</v>
      </c>
    </row>
    <row r="179" spans="2:7" x14ac:dyDescent="0.2">
      <c r="B179" s="12" t="s">
        <v>183</v>
      </c>
      <c r="C179" s="20">
        <v>36991</v>
      </c>
      <c r="D179" s="20">
        <v>5185</v>
      </c>
      <c r="E179" s="20">
        <v>23060</v>
      </c>
      <c r="F179" s="20">
        <v>8746</v>
      </c>
      <c r="G179" s="34">
        <v>44.598564515699998</v>
      </c>
    </row>
    <row r="180" spans="2:7" x14ac:dyDescent="0.2">
      <c r="B180" s="12" t="s">
        <v>184</v>
      </c>
      <c r="C180" s="20">
        <v>10592</v>
      </c>
      <c r="D180" s="20">
        <v>1549</v>
      </c>
      <c r="E180" s="20">
        <v>6509</v>
      </c>
      <c r="F180" s="20">
        <v>2534</v>
      </c>
      <c r="G180" s="34">
        <v>44.6269826284</v>
      </c>
    </row>
    <row r="181" spans="2:7" x14ac:dyDescent="0.2">
      <c r="B181" s="12" t="s">
        <v>185</v>
      </c>
      <c r="C181" s="20">
        <v>15226</v>
      </c>
      <c r="D181" s="20">
        <v>2371</v>
      </c>
      <c r="E181" s="20">
        <v>9779</v>
      </c>
      <c r="F181" s="20">
        <v>3076</v>
      </c>
      <c r="G181" s="34">
        <v>42.941087613299999</v>
      </c>
    </row>
    <row r="182" spans="2:7" x14ac:dyDescent="0.2">
      <c r="B182" s="12" t="s">
        <v>186</v>
      </c>
      <c r="C182" s="20">
        <v>23804</v>
      </c>
      <c r="D182" s="20">
        <v>3840</v>
      </c>
      <c r="E182" s="20">
        <v>14941</v>
      </c>
      <c r="F182" s="20">
        <v>5023</v>
      </c>
      <c r="G182" s="34">
        <v>43.105024365699997</v>
      </c>
    </row>
    <row r="183" spans="2:7" x14ac:dyDescent="0.2">
      <c r="B183" s="12" t="s">
        <v>187</v>
      </c>
      <c r="C183" s="20">
        <v>18746</v>
      </c>
      <c r="D183" s="20">
        <v>2950</v>
      </c>
      <c r="E183" s="20">
        <v>11902</v>
      </c>
      <c r="F183" s="20">
        <v>3894</v>
      </c>
      <c r="G183" s="34">
        <v>42.978448735699999</v>
      </c>
    </row>
    <row r="184" spans="2:7" x14ac:dyDescent="0.2">
      <c r="B184" s="12" t="s">
        <v>188</v>
      </c>
      <c r="C184" s="20">
        <v>167827</v>
      </c>
      <c r="D184" s="20">
        <v>28396</v>
      </c>
      <c r="E184" s="20">
        <v>105142</v>
      </c>
      <c r="F184" s="20">
        <v>34289</v>
      </c>
      <c r="G184" s="34">
        <v>42.448250281500002</v>
      </c>
    </row>
    <row r="185" spans="2:7" x14ac:dyDescent="0.2">
      <c r="B185" s="12" t="s">
        <v>189</v>
      </c>
      <c r="C185" s="20">
        <v>98125</v>
      </c>
      <c r="D185" s="20">
        <v>15712</v>
      </c>
      <c r="E185" s="20">
        <v>61674</v>
      </c>
      <c r="F185" s="20">
        <v>20739</v>
      </c>
      <c r="G185" s="34">
        <v>43.067256051000001</v>
      </c>
    </row>
    <row r="186" spans="2:7" x14ac:dyDescent="0.2">
      <c r="B186" s="12" t="s">
        <v>190</v>
      </c>
      <c r="C186" s="20">
        <v>78578</v>
      </c>
      <c r="D186" s="20">
        <v>11502</v>
      </c>
      <c r="E186" s="20">
        <v>49197</v>
      </c>
      <c r="F186" s="20">
        <v>17879</v>
      </c>
      <c r="G186" s="34">
        <v>44.489628140199997</v>
      </c>
    </row>
    <row r="187" spans="2:7" x14ac:dyDescent="0.2">
      <c r="B187" s="12" t="s">
        <v>191</v>
      </c>
      <c r="C187" s="20">
        <v>24028</v>
      </c>
      <c r="D187" s="20">
        <v>3903</v>
      </c>
      <c r="E187" s="20">
        <v>15099</v>
      </c>
      <c r="F187" s="20">
        <v>5026</v>
      </c>
      <c r="G187" s="34">
        <v>42.719202596999999</v>
      </c>
    </row>
    <row r="188" spans="2:7" x14ac:dyDescent="0.2">
      <c r="B188" s="12" t="s">
        <v>192</v>
      </c>
      <c r="C188" s="20">
        <v>68086</v>
      </c>
      <c r="D188" s="20">
        <v>10289</v>
      </c>
      <c r="E188" s="20">
        <v>42051</v>
      </c>
      <c r="F188" s="20">
        <v>15746</v>
      </c>
      <c r="G188" s="34">
        <v>44.111417912599997</v>
      </c>
    </row>
    <row r="189" spans="2:7" x14ac:dyDescent="0.2">
      <c r="B189" s="12" t="s">
        <v>193</v>
      </c>
      <c r="C189" s="20">
        <v>22281</v>
      </c>
      <c r="D189" s="20">
        <v>3381</v>
      </c>
      <c r="E189" s="20">
        <v>14184</v>
      </c>
      <c r="F189" s="20">
        <v>4716</v>
      </c>
      <c r="G189" s="34">
        <v>43.467236659000001</v>
      </c>
    </row>
    <row r="190" spans="2:7" x14ac:dyDescent="0.2">
      <c r="B190" s="12" t="s">
        <v>194</v>
      </c>
      <c r="C190" s="20">
        <v>33142</v>
      </c>
      <c r="D190" s="20">
        <v>5371</v>
      </c>
      <c r="E190" s="20">
        <v>20536</v>
      </c>
      <c r="F190" s="20">
        <v>7235</v>
      </c>
      <c r="G190" s="34">
        <v>43.199625852399997</v>
      </c>
    </row>
    <row r="191" spans="2:7" x14ac:dyDescent="0.2">
      <c r="B191" s="11" t="s">
        <v>195</v>
      </c>
      <c r="C191" s="18">
        <v>580531</v>
      </c>
      <c r="D191" s="18">
        <v>89279</v>
      </c>
      <c r="E191" s="18">
        <v>365359</v>
      </c>
      <c r="F191" s="18">
        <v>125893</v>
      </c>
      <c r="G191" s="33">
        <v>43.615563165399998</v>
      </c>
    </row>
    <row r="192" spans="2:7" x14ac:dyDescent="0.2">
      <c r="B192" s="12" t="s">
        <v>196</v>
      </c>
      <c r="C192" s="20">
        <v>15131</v>
      </c>
      <c r="D192" s="20">
        <v>2233</v>
      </c>
      <c r="E192" s="20">
        <v>9485</v>
      </c>
      <c r="F192" s="20">
        <v>3413</v>
      </c>
      <c r="G192" s="34">
        <v>44.335833718899998</v>
      </c>
    </row>
    <row r="193" spans="2:7" x14ac:dyDescent="0.2">
      <c r="B193" s="12" t="s">
        <v>197</v>
      </c>
      <c r="C193" s="20">
        <v>21683</v>
      </c>
      <c r="D193" s="20">
        <v>3398</v>
      </c>
      <c r="E193" s="20">
        <v>13645</v>
      </c>
      <c r="F193" s="20">
        <v>4640</v>
      </c>
      <c r="G193" s="34">
        <v>43.346515703500003</v>
      </c>
    </row>
    <row r="194" spans="2:7" x14ac:dyDescent="0.2">
      <c r="B194" s="12" t="s">
        <v>198</v>
      </c>
      <c r="C194" s="20">
        <v>67708</v>
      </c>
      <c r="D194" s="20">
        <v>10317</v>
      </c>
      <c r="E194" s="20">
        <v>42269</v>
      </c>
      <c r="F194" s="20">
        <v>15122</v>
      </c>
      <c r="G194" s="34">
        <v>43.8767944704</v>
      </c>
    </row>
    <row r="195" spans="2:7" x14ac:dyDescent="0.2">
      <c r="B195" s="12" t="s">
        <v>199</v>
      </c>
      <c r="C195" s="20">
        <v>18766</v>
      </c>
      <c r="D195" s="20">
        <v>2801</v>
      </c>
      <c r="E195" s="20">
        <v>11774</v>
      </c>
      <c r="F195" s="20">
        <v>4191</v>
      </c>
      <c r="G195" s="34">
        <v>44.170574443100001</v>
      </c>
    </row>
    <row r="196" spans="2:7" x14ac:dyDescent="0.2">
      <c r="B196" s="12" t="s">
        <v>200</v>
      </c>
      <c r="C196" s="20">
        <v>34094</v>
      </c>
      <c r="D196" s="20">
        <v>4807</v>
      </c>
      <c r="E196" s="20">
        <v>21699</v>
      </c>
      <c r="F196" s="20">
        <v>7588</v>
      </c>
      <c r="G196" s="34">
        <v>44.148677186599997</v>
      </c>
    </row>
    <row r="197" spans="2:7" x14ac:dyDescent="0.2">
      <c r="B197" s="12" t="s">
        <v>201</v>
      </c>
      <c r="C197" s="20">
        <v>35029</v>
      </c>
      <c r="D197" s="20">
        <v>5419</v>
      </c>
      <c r="E197" s="20">
        <v>21810</v>
      </c>
      <c r="F197" s="20">
        <v>7800</v>
      </c>
      <c r="G197" s="34">
        <v>43.916711867300002</v>
      </c>
    </row>
    <row r="198" spans="2:7" x14ac:dyDescent="0.2">
      <c r="B198" s="12" t="s">
        <v>202</v>
      </c>
      <c r="C198" s="20">
        <v>89803</v>
      </c>
      <c r="D198" s="20">
        <v>13754</v>
      </c>
      <c r="E198" s="20">
        <v>56649</v>
      </c>
      <c r="F198" s="20">
        <v>19400</v>
      </c>
      <c r="G198" s="34">
        <v>43.8058917854</v>
      </c>
    </row>
    <row r="199" spans="2:7" x14ac:dyDescent="0.2">
      <c r="B199" s="12" t="s">
        <v>203</v>
      </c>
      <c r="C199" s="20">
        <v>51693</v>
      </c>
      <c r="D199" s="20">
        <v>7774</v>
      </c>
      <c r="E199" s="20">
        <v>32635</v>
      </c>
      <c r="F199" s="20">
        <v>11284</v>
      </c>
      <c r="G199" s="34">
        <v>43.760267347599999</v>
      </c>
    </row>
    <row r="200" spans="2:7" x14ac:dyDescent="0.2">
      <c r="B200" s="12" t="s">
        <v>204</v>
      </c>
      <c r="C200" s="20">
        <v>22889</v>
      </c>
      <c r="D200" s="20">
        <v>3655</v>
      </c>
      <c r="E200" s="20">
        <v>14787</v>
      </c>
      <c r="F200" s="20">
        <v>4447</v>
      </c>
      <c r="G200" s="34">
        <v>42.3530298397</v>
      </c>
    </row>
    <row r="201" spans="2:7" x14ac:dyDescent="0.2">
      <c r="B201" s="12" t="s">
        <v>205</v>
      </c>
      <c r="C201" s="20">
        <v>42503</v>
      </c>
      <c r="D201" s="20">
        <v>6907</v>
      </c>
      <c r="E201" s="20">
        <v>26954</v>
      </c>
      <c r="F201" s="20">
        <v>8642</v>
      </c>
      <c r="G201" s="34">
        <v>42.598087193799998</v>
      </c>
    </row>
    <row r="202" spans="2:7" x14ac:dyDescent="0.2">
      <c r="B202" s="12" t="s">
        <v>206</v>
      </c>
      <c r="C202" s="20">
        <v>17250</v>
      </c>
      <c r="D202" s="20">
        <v>2804</v>
      </c>
      <c r="E202" s="20">
        <v>11168</v>
      </c>
      <c r="F202" s="20">
        <v>3278</v>
      </c>
      <c r="G202" s="34">
        <v>42.237101449299999</v>
      </c>
    </row>
    <row r="203" spans="2:7" x14ac:dyDescent="0.2">
      <c r="B203" s="12" t="s">
        <v>207</v>
      </c>
      <c r="C203" s="20">
        <v>64648</v>
      </c>
      <c r="D203" s="20">
        <v>9904</v>
      </c>
      <c r="E203" s="20">
        <v>41025</v>
      </c>
      <c r="F203" s="20">
        <v>13719</v>
      </c>
      <c r="G203" s="34">
        <v>43.412294270499999</v>
      </c>
    </row>
    <row r="204" spans="2:7" x14ac:dyDescent="0.2">
      <c r="B204" s="12" t="s">
        <v>208</v>
      </c>
      <c r="C204" s="20">
        <v>99334</v>
      </c>
      <c r="D204" s="20">
        <v>15506</v>
      </c>
      <c r="E204" s="20">
        <v>61459</v>
      </c>
      <c r="F204" s="20">
        <v>22369</v>
      </c>
      <c r="G204" s="34">
        <v>43.8428332696</v>
      </c>
    </row>
    <row r="205" spans="2:7" x14ac:dyDescent="0.2">
      <c r="B205" s="11" t="s">
        <v>209</v>
      </c>
      <c r="C205" s="18">
        <v>1189674</v>
      </c>
      <c r="D205" s="18">
        <v>182383</v>
      </c>
      <c r="E205" s="18">
        <v>758072</v>
      </c>
      <c r="F205" s="18">
        <v>249219</v>
      </c>
      <c r="G205" s="33">
        <v>43.300524345299998</v>
      </c>
    </row>
    <row r="206" spans="2:7" x14ac:dyDescent="0.2">
      <c r="B206" s="12" t="s">
        <v>210</v>
      </c>
      <c r="C206" s="20">
        <v>25728</v>
      </c>
      <c r="D206" s="20">
        <v>4183</v>
      </c>
      <c r="E206" s="20">
        <v>16376</v>
      </c>
      <c r="F206" s="20">
        <v>5169</v>
      </c>
      <c r="G206" s="34">
        <v>42.6878498134</v>
      </c>
    </row>
    <row r="207" spans="2:7" x14ac:dyDescent="0.2">
      <c r="B207" s="12" t="s">
        <v>211</v>
      </c>
      <c r="C207" s="20">
        <v>33644</v>
      </c>
      <c r="D207" s="20">
        <v>5049</v>
      </c>
      <c r="E207" s="20">
        <v>21604</v>
      </c>
      <c r="F207" s="20">
        <v>6991</v>
      </c>
      <c r="G207" s="34">
        <v>43.453186303700001</v>
      </c>
    </row>
    <row r="208" spans="2:7" x14ac:dyDescent="0.2">
      <c r="B208" s="12" t="s">
        <v>212</v>
      </c>
      <c r="C208" s="20">
        <v>35543</v>
      </c>
      <c r="D208" s="20">
        <v>5192</v>
      </c>
      <c r="E208" s="20">
        <v>22674</v>
      </c>
      <c r="F208" s="20">
        <v>7677</v>
      </c>
      <c r="G208" s="34">
        <v>43.561306023699998</v>
      </c>
    </row>
    <row r="209" spans="2:7" x14ac:dyDescent="0.2">
      <c r="B209" s="12" t="s">
        <v>213</v>
      </c>
      <c r="C209" s="20">
        <v>24864</v>
      </c>
      <c r="D209" s="20">
        <v>3719</v>
      </c>
      <c r="E209" s="20">
        <v>15845</v>
      </c>
      <c r="F209" s="20">
        <v>5300</v>
      </c>
      <c r="G209" s="34">
        <v>43.605493886700003</v>
      </c>
    </row>
    <row r="210" spans="2:7" x14ac:dyDescent="0.2">
      <c r="B210" s="12" t="s">
        <v>214</v>
      </c>
      <c r="C210" s="20">
        <v>19637</v>
      </c>
      <c r="D210" s="20">
        <v>3242</v>
      </c>
      <c r="E210" s="20">
        <v>12432</v>
      </c>
      <c r="F210" s="20">
        <v>3963</v>
      </c>
      <c r="G210" s="34">
        <v>42.570581046000001</v>
      </c>
    </row>
    <row r="211" spans="2:7" x14ac:dyDescent="0.2">
      <c r="B211" s="12" t="s">
        <v>215</v>
      </c>
      <c r="C211" s="20">
        <v>112690</v>
      </c>
      <c r="D211" s="20">
        <v>18142</v>
      </c>
      <c r="E211" s="20">
        <v>71901</v>
      </c>
      <c r="F211" s="20">
        <v>22647</v>
      </c>
      <c r="G211" s="34">
        <v>42.748637856099997</v>
      </c>
    </row>
    <row r="212" spans="2:7" x14ac:dyDescent="0.2">
      <c r="B212" s="12" t="s">
        <v>216</v>
      </c>
      <c r="C212" s="20">
        <v>25418</v>
      </c>
      <c r="D212" s="20">
        <v>4190</v>
      </c>
      <c r="E212" s="20">
        <v>15792</v>
      </c>
      <c r="F212" s="20">
        <v>5436</v>
      </c>
      <c r="G212" s="34">
        <v>43.197891258200002</v>
      </c>
    </row>
    <row r="213" spans="2:7" x14ac:dyDescent="0.2">
      <c r="B213" s="12" t="s">
        <v>217</v>
      </c>
      <c r="C213" s="20">
        <v>85861</v>
      </c>
      <c r="D213" s="20">
        <v>12475</v>
      </c>
      <c r="E213" s="20">
        <v>54457</v>
      </c>
      <c r="F213" s="20">
        <v>18929</v>
      </c>
      <c r="G213" s="34">
        <v>44.254789718300003</v>
      </c>
    </row>
    <row r="214" spans="2:7" x14ac:dyDescent="0.2">
      <c r="B214" s="12" t="s">
        <v>218</v>
      </c>
      <c r="C214" s="20">
        <v>40416</v>
      </c>
      <c r="D214" s="20">
        <v>6494</v>
      </c>
      <c r="E214" s="20">
        <v>25781</v>
      </c>
      <c r="F214" s="20">
        <v>8141</v>
      </c>
      <c r="G214" s="34">
        <v>42.937425771999997</v>
      </c>
    </row>
    <row r="215" spans="2:7" x14ac:dyDescent="0.2">
      <c r="B215" s="12" t="s">
        <v>219</v>
      </c>
      <c r="C215" s="20">
        <v>22480</v>
      </c>
      <c r="D215" s="20">
        <v>3837</v>
      </c>
      <c r="E215" s="20">
        <v>14425</v>
      </c>
      <c r="F215" s="20">
        <v>4218</v>
      </c>
      <c r="G215" s="34">
        <v>41.682962633499997</v>
      </c>
    </row>
    <row r="216" spans="2:7" x14ac:dyDescent="0.2">
      <c r="B216" s="12" t="s">
        <v>220</v>
      </c>
      <c r="C216" s="20">
        <v>61263</v>
      </c>
      <c r="D216" s="20">
        <v>8583</v>
      </c>
      <c r="E216" s="20">
        <v>39265</v>
      </c>
      <c r="F216" s="20">
        <v>13415</v>
      </c>
      <c r="G216" s="34">
        <v>44.470912296199998</v>
      </c>
    </row>
    <row r="217" spans="2:7" x14ac:dyDescent="0.2">
      <c r="B217" s="12" t="s">
        <v>221</v>
      </c>
      <c r="C217" s="20">
        <v>40686</v>
      </c>
      <c r="D217" s="20">
        <v>6462</v>
      </c>
      <c r="E217" s="20">
        <v>25979</v>
      </c>
      <c r="F217" s="20">
        <v>8245</v>
      </c>
      <c r="G217" s="34">
        <v>42.838445657000001</v>
      </c>
    </row>
    <row r="218" spans="2:7" x14ac:dyDescent="0.2">
      <c r="B218" s="12" t="s">
        <v>222</v>
      </c>
      <c r="C218" s="20">
        <v>21080</v>
      </c>
      <c r="D218" s="20">
        <v>3558</v>
      </c>
      <c r="E218" s="20">
        <v>13567</v>
      </c>
      <c r="F218" s="20">
        <v>3955</v>
      </c>
      <c r="G218" s="34">
        <v>41.856499051199997</v>
      </c>
    </row>
    <row r="219" spans="2:7" x14ac:dyDescent="0.2">
      <c r="B219" s="12" t="s">
        <v>223</v>
      </c>
      <c r="C219" s="20">
        <v>39407</v>
      </c>
      <c r="D219" s="20">
        <v>5661</v>
      </c>
      <c r="E219" s="20">
        <v>24679</v>
      </c>
      <c r="F219" s="20">
        <v>9067</v>
      </c>
      <c r="G219" s="34">
        <v>44.146966274999997</v>
      </c>
    </row>
    <row r="220" spans="2:7" x14ac:dyDescent="0.2">
      <c r="B220" s="12" t="s">
        <v>224</v>
      </c>
      <c r="C220" s="20">
        <v>48690</v>
      </c>
      <c r="D220" s="20">
        <v>8031</v>
      </c>
      <c r="E220" s="20">
        <v>30761</v>
      </c>
      <c r="F220" s="20">
        <v>9898</v>
      </c>
      <c r="G220" s="34">
        <v>42.381125487799999</v>
      </c>
    </row>
    <row r="221" spans="2:7" x14ac:dyDescent="0.2">
      <c r="B221" s="12" t="s">
        <v>225</v>
      </c>
      <c r="C221" s="20">
        <v>17073</v>
      </c>
      <c r="D221" s="20">
        <v>2717</v>
      </c>
      <c r="E221" s="20">
        <v>10886</v>
      </c>
      <c r="F221" s="20">
        <v>3470</v>
      </c>
      <c r="G221" s="34">
        <v>42.333304047299997</v>
      </c>
    </row>
    <row r="222" spans="2:7" x14ac:dyDescent="0.2">
      <c r="B222" s="12" t="s">
        <v>226</v>
      </c>
      <c r="C222" s="20">
        <v>100305</v>
      </c>
      <c r="D222" s="20">
        <v>15741</v>
      </c>
      <c r="E222" s="20">
        <v>63096</v>
      </c>
      <c r="F222" s="20">
        <v>21468</v>
      </c>
      <c r="G222" s="34">
        <v>43.245825232999998</v>
      </c>
    </row>
    <row r="223" spans="2:7" x14ac:dyDescent="0.2">
      <c r="B223" s="12" t="s">
        <v>227</v>
      </c>
      <c r="C223" s="20">
        <v>36534</v>
      </c>
      <c r="D223" s="20">
        <v>5520</v>
      </c>
      <c r="E223" s="20">
        <v>23939</v>
      </c>
      <c r="F223" s="20">
        <v>7075</v>
      </c>
      <c r="G223" s="34">
        <v>43.0606831992</v>
      </c>
    </row>
    <row r="224" spans="2:7" x14ac:dyDescent="0.2">
      <c r="B224" s="12" t="s">
        <v>228</v>
      </c>
      <c r="C224" s="20">
        <v>316149</v>
      </c>
      <c r="D224" s="20">
        <v>47045</v>
      </c>
      <c r="E224" s="20">
        <v>202943</v>
      </c>
      <c r="F224" s="20">
        <v>66161</v>
      </c>
      <c r="G224" s="34">
        <v>43.403014085099997</v>
      </c>
    </row>
    <row r="225" spans="1:7" x14ac:dyDescent="0.2">
      <c r="B225" s="12" t="s">
        <v>229</v>
      </c>
      <c r="C225" s="20">
        <v>14884</v>
      </c>
      <c r="D225" s="20">
        <v>2015</v>
      </c>
      <c r="E225" s="20">
        <v>9247</v>
      </c>
      <c r="F225" s="20">
        <v>3622</v>
      </c>
      <c r="G225" s="34">
        <v>45.0873421123</v>
      </c>
    </row>
    <row r="226" spans="1:7" x14ac:dyDescent="0.2">
      <c r="B226" s="12" t="s">
        <v>230</v>
      </c>
      <c r="C226" s="20">
        <v>54081</v>
      </c>
      <c r="D226" s="20">
        <v>8470</v>
      </c>
      <c r="E226" s="20">
        <v>34143</v>
      </c>
      <c r="F226" s="20">
        <v>11468</v>
      </c>
      <c r="G226" s="34">
        <v>43.3435864721</v>
      </c>
    </row>
    <row r="227" spans="1:7" ht="13.5" thickBot="1" x14ac:dyDescent="0.25">
      <c r="B227" s="14" t="s">
        <v>231</v>
      </c>
      <c r="C227" s="24">
        <v>13241</v>
      </c>
      <c r="D227" s="24">
        <v>2057</v>
      </c>
      <c r="E227" s="24">
        <v>8280</v>
      </c>
      <c r="F227" s="24">
        <v>2904</v>
      </c>
      <c r="G227" s="35">
        <v>43.325390831500002</v>
      </c>
    </row>
    <row r="228" spans="1:7" x14ac:dyDescent="0.2">
      <c r="B228" s="2" t="s">
        <v>275</v>
      </c>
    </row>
    <row r="231" spans="1:7" x14ac:dyDescent="0.2">
      <c r="A231" s="2" t="s">
        <v>233</v>
      </c>
      <c r="B231" s="17" t="s">
        <v>234</v>
      </c>
      <c r="D231" s="17" t="s">
        <v>235</v>
      </c>
      <c r="F231" s="2" t="s">
        <v>276</v>
      </c>
    </row>
  </sheetData>
  <mergeCells count="4">
    <mergeCell ref="B6:B7"/>
    <mergeCell ref="C6:C7"/>
    <mergeCell ref="D6:F6"/>
    <mergeCell ref="G6:G7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F6">
    <cfRule type="expression" dxfId="413" priority="3">
      <formula>A1&lt;&gt;IV65000</formula>
    </cfRule>
  </conditionalFormatting>
  <conditionalFormatting sqref="G6:G7">
    <cfRule type="expression" dxfId="412" priority="4">
      <formula>A1&lt;&gt;IV65000</formula>
    </cfRule>
  </conditionalFormatting>
  <hyperlinks>
    <hyperlink ref="B231" r:id="rId1" xr:uid="{5CC060CC-AA36-44B3-81F3-551728E455EC}"/>
    <hyperlink ref="D231" r:id="rId2" xr:uid="{A3234DE7-9BE3-4207-BC89-CE6E04210F9E}"/>
    <hyperlink ref="A2" location="Obsah!A1" display="Zpět na obsah" xr:uid="{1D8CDB85-270C-4A02-AEDA-C6DE222E6188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E5D8-CA1E-437A-950B-3FC000739B86}">
  <sheetPr codeName="List17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266</v>
      </c>
    </row>
    <row r="4" spans="1:7" x14ac:dyDescent="0.2">
      <c r="B4" s="2" t="s">
        <v>277</v>
      </c>
      <c r="F4" s="4" t="s">
        <v>5</v>
      </c>
      <c r="G4" s="2" t="s">
        <v>268</v>
      </c>
    </row>
    <row r="6" spans="1:7" x14ac:dyDescent="0.2">
      <c r="B6" s="75" t="s">
        <v>7</v>
      </c>
      <c r="C6" s="76" t="s">
        <v>269</v>
      </c>
      <c r="D6" s="76" t="s">
        <v>270</v>
      </c>
      <c r="E6" s="74"/>
      <c r="F6" s="74"/>
      <c r="G6" s="73" t="s">
        <v>271</v>
      </c>
    </row>
    <row r="7" spans="1:7" x14ac:dyDescent="0.2">
      <c r="B7" s="74"/>
      <c r="C7" s="74"/>
      <c r="D7" s="29" t="s">
        <v>272</v>
      </c>
      <c r="E7" s="29" t="s">
        <v>273</v>
      </c>
      <c r="F7" s="29" t="s">
        <v>274</v>
      </c>
      <c r="G7" s="74"/>
    </row>
    <row r="8" spans="1:7" x14ac:dyDescent="0.2">
      <c r="B8" s="8" t="s">
        <v>11</v>
      </c>
      <c r="C8" s="18">
        <v>5519006</v>
      </c>
      <c r="D8" s="18">
        <v>854910</v>
      </c>
      <c r="E8" s="18">
        <v>3385548</v>
      </c>
      <c r="F8" s="18">
        <v>1278548</v>
      </c>
      <c r="G8" s="33">
        <v>43.980450102799999</v>
      </c>
    </row>
    <row r="9" spans="1:7" x14ac:dyDescent="0.2">
      <c r="B9" s="11" t="s">
        <v>12</v>
      </c>
      <c r="C9" s="18">
        <v>700944</v>
      </c>
      <c r="D9" s="18">
        <v>107103</v>
      </c>
      <c r="E9" s="18">
        <v>443606</v>
      </c>
      <c r="F9" s="18">
        <v>150235</v>
      </c>
      <c r="G9" s="33">
        <v>43.059770823299999</v>
      </c>
    </row>
    <row r="10" spans="1:7" x14ac:dyDescent="0.2">
      <c r="B10" s="11" t="s">
        <v>13</v>
      </c>
      <c r="C10" s="18">
        <v>732206</v>
      </c>
      <c r="D10" s="18">
        <v>126747</v>
      </c>
      <c r="E10" s="18">
        <v>452245</v>
      </c>
      <c r="F10" s="18">
        <v>153214</v>
      </c>
      <c r="G10" s="33">
        <v>42.469003258599997</v>
      </c>
    </row>
    <row r="11" spans="1:7" x14ac:dyDescent="0.2">
      <c r="B11" s="12" t="s">
        <v>14</v>
      </c>
      <c r="C11" s="20">
        <v>32108</v>
      </c>
      <c r="D11" s="20">
        <v>5458</v>
      </c>
      <c r="E11" s="20">
        <v>19394</v>
      </c>
      <c r="F11" s="20">
        <v>7256</v>
      </c>
      <c r="G11" s="34">
        <v>43.3023856983</v>
      </c>
    </row>
    <row r="12" spans="1:7" x14ac:dyDescent="0.2">
      <c r="B12" s="12" t="s">
        <v>16</v>
      </c>
      <c r="C12" s="20">
        <v>35262</v>
      </c>
      <c r="D12" s="20">
        <v>6482</v>
      </c>
      <c r="E12" s="20">
        <v>21872</v>
      </c>
      <c r="F12" s="20">
        <v>6908</v>
      </c>
      <c r="G12" s="34">
        <v>41.612415631600001</v>
      </c>
    </row>
    <row r="13" spans="1:7" ht="25.5" x14ac:dyDescent="0.2">
      <c r="B13" s="12" t="s">
        <v>17</v>
      </c>
      <c r="C13" s="20">
        <v>61579</v>
      </c>
      <c r="D13" s="20">
        <v>12502</v>
      </c>
      <c r="E13" s="20">
        <v>39190</v>
      </c>
      <c r="F13" s="20">
        <v>9887</v>
      </c>
      <c r="G13" s="34">
        <v>39.447011156400002</v>
      </c>
    </row>
    <row r="14" spans="1:7" x14ac:dyDescent="0.2">
      <c r="B14" s="12" t="s">
        <v>18</v>
      </c>
      <c r="C14" s="20">
        <v>13400</v>
      </c>
      <c r="D14" s="20">
        <v>2175</v>
      </c>
      <c r="E14" s="20">
        <v>8080</v>
      </c>
      <c r="F14" s="20">
        <v>3145</v>
      </c>
      <c r="G14" s="34">
        <v>43.998805970100001</v>
      </c>
    </row>
    <row r="15" spans="1:7" x14ac:dyDescent="0.2">
      <c r="B15" s="12" t="s">
        <v>19</v>
      </c>
      <c r="C15" s="20">
        <v>81282</v>
      </c>
      <c r="D15" s="20">
        <v>16244</v>
      </c>
      <c r="E15" s="20">
        <v>51050</v>
      </c>
      <c r="F15" s="20">
        <v>13988</v>
      </c>
      <c r="G15" s="34">
        <v>40.126707019999998</v>
      </c>
    </row>
    <row r="16" spans="1:7" x14ac:dyDescent="0.2">
      <c r="B16" s="12" t="s">
        <v>20</v>
      </c>
      <c r="C16" s="20">
        <v>10485</v>
      </c>
      <c r="D16" s="20">
        <v>1945</v>
      </c>
      <c r="E16" s="20">
        <v>6576</v>
      </c>
      <c r="F16" s="20">
        <v>1964</v>
      </c>
      <c r="G16" s="34">
        <v>40.704482594200002</v>
      </c>
    </row>
    <row r="17" spans="2:7" x14ac:dyDescent="0.2">
      <c r="B17" s="12" t="s">
        <v>21</v>
      </c>
      <c r="C17" s="20">
        <v>12182</v>
      </c>
      <c r="D17" s="20">
        <v>2138</v>
      </c>
      <c r="E17" s="20">
        <v>7375</v>
      </c>
      <c r="F17" s="20">
        <v>2669</v>
      </c>
      <c r="G17" s="34">
        <v>42.891068789999999</v>
      </c>
    </row>
    <row r="18" spans="2:7" x14ac:dyDescent="0.2">
      <c r="B18" s="12" t="s">
        <v>22</v>
      </c>
      <c r="C18" s="20">
        <v>15699</v>
      </c>
      <c r="D18" s="20">
        <v>2457</v>
      </c>
      <c r="E18" s="20">
        <v>9648</v>
      </c>
      <c r="F18" s="20">
        <v>3594</v>
      </c>
      <c r="G18" s="34">
        <v>43.732371488600002</v>
      </c>
    </row>
    <row r="19" spans="2:7" x14ac:dyDescent="0.2">
      <c r="B19" s="12" t="s">
        <v>23</v>
      </c>
      <c r="C19" s="20">
        <v>65306</v>
      </c>
      <c r="D19" s="20">
        <v>10316</v>
      </c>
      <c r="E19" s="20">
        <v>40372</v>
      </c>
      <c r="F19" s="20">
        <v>14618</v>
      </c>
      <c r="G19" s="34">
        <v>43.719474474000002</v>
      </c>
    </row>
    <row r="20" spans="2:7" x14ac:dyDescent="0.2">
      <c r="B20" s="12" t="s">
        <v>24</v>
      </c>
      <c r="C20" s="20">
        <v>43674</v>
      </c>
      <c r="D20" s="20">
        <v>7112</v>
      </c>
      <c r="E20" s="20">
        <v>26509</v>
      </c>
      <c r="F20" s="20">
        <v>10053</v>
      </c>
      <c r="G20" s="34">
        <v>43.637427302299997</v>
      </c>
    </row>
    <row r="21" spans="2:7" x14ac:dyDescent="0.2">
      <c r="B21" s="12" t="s">
        <v>25</v>
      </c>
      <c r="C21" s="20">
        <v>17240</v>
      </c>
      <c r="D21" s="20">
        <v>3029</v>
      </c>
      <c r="E21" s="20">
        <v>10696</v>
      </c>
      <c r="F21" s="20">
        <v>3515</v>
      </c>
      <c r="G21" s="34">
        <v>42.116879350300003</v>
      </c>
    </row>
    <row r="22" spans="2:7" x14ac:dyDescent="0.2">
      <c r="B22" s="12" t="s">
        <v>26</v>
      </c>
      <c r="C22" s="20">
        <v>26085</v>
      </c>
      <c r="D22" s="20">
        <v>4013</v>
      </c>
      <c r="E22" s="20">
        <v>15730</v>
      </c>
      <c r="F22" s="20">
        <v>6342</v>
      </c>
      <c r="G22" s="34">
        <v>44.537339467099997</v>
      </c>
    </row>
    <row r="23" spans="2:7" x14ac:dyDescent="0.2">
      <c r="B23" s="12" t="s">
        <v>27</v>
      </c>
      <c r="C23" s="20">
        <v>16215</v>
      </c>
      <c r="D23" s="20">
        <v>3147</v>
      </c>
      <c r="E23" s="20">
        <v>10635</v>
      </c>
      <c r="F23" s="20">
        <v>2433</v>
      </c>
      <c r="G23" s="34">
        <v>39.051526364499999</v>
      </c>
    </row>
    <row r="24" spans="2:7" x14ac:dyDescent="0.2">
      <c r="B24" s="12" t="s">
        <v>28</v>
      </c>
      <c r="C24" s="20">
        <v>23403</v>
      </c>
      <c r="D24" s="20">
        <v>3845</v>
      </c>
      <c r="E24" s="20">
        <v>14453</v>
      </c>
      <c r="F24" s="20">
        <v>5105</v>
      </c>
      <c r="G24" s="34">
        <v>43.044930137199998</v>
      </c>
    </row>
    <row r="25" spans="2:7" x14ac:dyDescent="0.2">
      <c r="B25" s="12" t="s">
        <v>29</v>
      </c>
      <c r="C25" s="20">
        <v>57981</v>
      </c>
      <c r="D25" s="20">
        <v>9484</v>
      </c>
      <c r="E25" s="20">
        <v>36265</v>
      </c>
      <c r="F25" s="20">
        <v>12232</v>
      </c>
      <c r="G25" s="34">
        <v>42.688027112299999</v>
      </c>
    </row>
    <row r="26" spans="2:7" x14ac:dyDescent="0.2">
      <c r="B26" s="12" t="s">
        <v>30</v>
      </c>
      <c r="C26" s="20">
        <v>9322</v>
      </c>
      <c r="D26" s="20">
        <v>1655</v>
      </c>
      <c r="E26" s="20">
        <v>5650</v>
      </c>
      <c r="F26" s="20">
        <v>2017</v>
      </c>
      <c r="G26" s="34">
        <v>42.741042694699999</v>
      </c>
    </row>
    <row r="27" spans="2:7" x14ac:dyDescent="0.2">
      <c r="B27" s="12" t="s">
        <v>31</v>
      </c>
      <c r="C27" s="20">
        <v>16722</v>
      </c>
      <c r="D27" s="20">
        <v>2718</v>
      </c>
      <c r="E27" s="20">
        <v>10442</v>
      </c>
      <c r="F27" s="20">
        <v>3562</v>
      </c>
      <c r="G27" s="34">
        <v>42.942052386100002</v>
      </c>
    </row>
    <row r="28" spans="2:7" x14ac:dyDescent="0.2">
      <c r="B28" s="12" t="s">
        <v>32</v>
      </c>
      <c r="C28" s="20">
        <v>21113</v>
      </c>
      <c r="D28" s="20">
        <v>3406</v>
      </c>
      <c r="E28" s="20">
        <v>12897</v>
      </c>
      <c r="F28" s="20">
        <v>4810</v>
      </c>
      <c r="G28" s="34">
        <v>43.599275327999997</v>
      </c>
    </row>
    <row r="29" spans="2:7" x14ac:dyDescent="0.2">
      <c r="B29" s="12" t="s">
        <v>33</v>
      </c>
      <c r="C29" s="20">
        <v>16578</v>
      </c>
      <c r="D29" s="20">
        <v>2646</v>
      </c>
      <c r="E29" s="20">
        <v>9831</v>
      </c>
      <c r="F29" s="20">
        <v>4101</v>
      </c>
      <c r="G29" s="34">
        <v>44.484437205900001</v>
      </c>
    </row>
    <row r="30" spans="2:7" x14ac:dyDescent="0.2">
      <c r="B30" s="12" t="s">
        <v>34</v>
      </c>
      <c r="C30" s="20">
        <v>36626</v>
      </c>
      <c r="D30" s="20">
        <v>5430</v>
      </c>
      <c r="E30" s="20">
        <v>22259</v>
      </c>
      <c r="F30" s="20">
        <v>8937</v>
      </c>
      <c r="G30" s="34">
        <v>44.797766613900002</v>
      </c>
    </row>
    <row r="31" spans="2:7" x14ac:dyDescent="0.2">
      <c r="B31" s="12" t="s">
        <v>35</v>
      </c>
      <c r="C31" s="20">
        <v>28351</v>
      </c>
      <c r="D31" s="20">
        <v>4389</v>
      </c>
      <c r="E31" s="20">
        <v>17006</v>
      </c>
      <c r="F31" s="20">
        <v>6956</v>
      </c>
      <c r="G31" s="34">
        <v>44.576469965800001</v>
      </c>
    </row>
    <row r="32" spans="2:7" x14ac:dyDescent="0.2">
      <c r="B32" s="12" t="s">
        <v>36</v>
      </c>
      <c r="C32" s="20">
        <v>39544</v>
      </c>
      <c r="D32" s="20">
        <v>7955</v>
      </c>
      <c r="E32" s="20">
        <v>24787</v>
      </c>
      <c r="F32" s="20">
        <v>6802</v>
      </c>
      <c r="G32" s="34">
        <v>40.116680153799997</v>
      </c>
    </row>
    <row r="33" spans="2:7" x14ac:dyDescent="0.2">
      <c r="B33" s="12" t="s">
        <v>37</v>
      </c>
      <c r="C33" s="20">
        <v>11078</v>
      </c>
      <c r="D33" s="20">
        <v>1633</v>
      </c>
      <c r="E33" s="20">
        <v>6634</v>
      </c>
      <c r="F33" s="20">
        <v>2811</v>
      </c>
      <c r="G33" s="34">
        <v>45.123487994199998</v>
      </c>
    </row>
    <row r="34" spans="2:7" x14ac:dyDescent="0.2">
      <c r="B34" s="12" t="s">
        <v>38</v>
      </c>
      <c r="C34" s="20">
        <v>21220</v>
      </c>
      <c r="D34" s="20">
        <v>3476</v>
      </c>
      <c r="E34" s="20">
        <v>13129</v>
      </c>
      <c r="F34" s="20">
        <v>4615</v>
      </c>
      <c r="G34" s="34">
        <v>43.0610273327</v>
      </c>
    </row>
    <row r="35" spans="2:7" x14ac:dyDescent="0.2">
      <c r="B35" s="12" t="s">
        <v>39</v>
      </c>
      <c r="C35" s="20">
        <v>13290</v>
      </c>
      <c r="D35" s="20">
        <v>2091</v>
      </c>
      <c r="E35" s="20">
        <v>7848</v>
      </c>
      <c r="F35" s="20">
        <v>3351</v>
      </c>
      <c r="G35" s="34">
        <v>44.606847253600002</v>
      </c>
    </row>
    <row r="36" spans="2:7" x14ac:dyDescent="0.2">
      <c r="B36" s="12" t="s">
        <v>40</v>
      </c>
      <c r="C36" s="20">
        <v>6461</v>
      </c>
      <c r="D36" s="20">
        <v>1001</v>
      </c>
      <c r="E36" s="20">
        <v>3917</v>
      </c>
      <c r="F36" s="20">
        <v>1543</v>
      </c>
      <c r="G36" s="34">
        <v>44.233632564600001</v>
      </c>
    </row>
    <row r="37" spans="2:7" x14ac:dyDescent="0.2">
      <c r="B37" s="11" t="s">
        <v>41</v>
      </c>
      <c r="C37" s="18">
        <v>330951</v>
      </c>
      <c r="D37" s="18">
        <v>50876</v>
      </c>
      <c r="E37" s="18">
        <v>201737</v>
      </c>
      <c r="F37" s="18">
        <v>78338</v>
      </c>
      <c r="G37" s="33">
        <v>44.313878791699999</v>
      </c>
    </row>
    <row r="38" spans="2:7" x14ac:dyDescent="0.2">
      <c r="B38" s="12" t="s">
        <v>42</v>
      </c>
      <c r="C38" s="20">
        <v>6864</v>
      </c>
      <c r="D38" s="20">
        <v>951</v>
      </c>
      <c r="E38" s="20">
        <v>4089</v>
      </c>
      <c r="F38" s="20">
        <v>1824</v>
      </c>
      <c r="G38" s="34">
        <v>46.2111013986</v>
      </c>
    </row>
    <row r="39" spans="2:7" x14ac:dyDescent="0.2">
      <c r="B39" s="12" t="s">
        <v>43</v>
      </c>
      <c r="C39" s="20">
        <v>85618</v>
      </c>
      <c r="D39" s="20">
        <v>13773</v>
      </c>
      <c r="E39" s="20">
        <v>52701</v>
      </c>
      <c r="F39" s="20">
        <v>19144</v>
      </c>
      <c r="G39" s="34">
        <v>43.536767969400003</v>
      </c>
    </row>
    <row r="40" spans="2:7" x14ac:dyDescent="0.2">
      <c r="B40" s="12" t="s">
        <v>44</v>
      </c>
      <c r="C40" s="20">
        <v>21049</v>
      </c>
      <c r="D40" s="20">
        <v>3310</v>
      </c>
      <c r="E40" s="20">
        <v>13085</v>
      </c>
      <c r="F40" s="20">
        <v>4654</v>
      </c>
      <c r="G40" s="34">
        <v>43.307069219399999</v>
      </c>
    </row>
    <row r="41" spans="2:7" x14ac:dyDescent="0.2">
      <c r="B41" s="12" t="s">
        <v>45</v>
      </c>
      <c r="C41" s="20">
        <v>9254</v>
      </c>
      <c r="D41" s="20">
        <v>1403</v>
      </c>
      <c r="E41" s="20">
        <v>5483</v>
      </c>
      <c r="F41" s="20">
        <v>2368</v>
      </c>
      <c r="G41" s="34">
        <v>45.332829046900002</v>
      </c>
    </row>
    <row r="42" spans="2:7" x14ac:dyDescent="0.2">
      <c r="B42" s="12" t="s">
        <v>46</v>
      </c>
      <c r="C42" s="20">
        <v>23892</v>
      </c>
      <c r="D42" s="20">
        <v>3514</v>
      </c>
      <c r="E42" s="20">
        <v>14313</v>
      </c>
      <c r="F42" s="20">
        <v>6065</v>
      </c>
      <c r="G42" s="34">
        <v>45.055834589</v>
      </c>
    </row>
    <row r="43" spans="2:7" x14ac:dyDescent="0.2">
      <c r="B43" s="12" t="s">
        <v>47</v>
      </c>
      <c r="C43" s="20">
        <v>9841</v>
      </c>
      <c r="D43" s="20">
        <v>1494</v>
      </c>
      <c r="E43" s="20">
        <v>6340</v>
      </c>
      <c r="F43" s="20">
        <v>2007</v>
      </c>
      <c r="G43" s="34">
        <v>43.073417335599999</v>
      </c>
    </row>
    <row r="44" spans="2:7" x14ac:dyDescent="0.2">
      <c r="B44" s="12" t="s">
        <v>48</v>
      </c>
      <c r="C44" s="20">
        <v>9138</v>
      </c>
      <c r="D44" s="20">
        <v>1266</v>
      </c>
      <c r="E44" s="20">
        <v>5310</v>
      </c>
      <c r="F44" s="20">
        <v>2562</v>
      </c>
      <c r="G44" s="34">
        <v>46.846903042199997</v>
      </c>
    </row>
    <row r="45" spans="2:7" x14ac:dyDescent="0.2">
      <c r="B45" s="12" t="s">
        <v>49</v>
      </c>
      <c r="C45" s="20">
        <v>27667</v>
      </c>
      <c r="D45" s="20">
        <v>4172</v>
      </c>
      <c r="E45" s="20">
        <v>16752</v>
      </c>
      <c r="F45" s="20">
        <v>6743</v>
      </c>
      <c r="G45" s="34">
        <v>44.637347742800003</v>
      </c>
    </row>
    <row r="46" spans="2:7" x14ac:dyDescent="0.2">
      <c r="B46" s="12" t="s">
        <v>50</v>
      </c>
      <c r="C46" s="20">
        <v>17027</v>
      </c>
      <c r="D46" s="20">
        <v>2601</v>
      </c>
      <c r="E46" s="20">
        <v>10574</v>
      </c>
      <c r="F46" s="20">
        <v>3852</v>
      </c>
      <c r="G46" s="34">
        <v>43.940535619899997</v>
      </c>
    </row>
    <row r="47" spans="2:7" x14ac:dyDescent="0.2">
      <c r="B47" s="12" t="s">
        <v>51</v>
      </c>
      <c r="C47" s="20">
        <v>11370</v>
      </c>
      <c r="D47" s="20">
        <v>1721</v>
      </c>
      <c r="E47" s="20">
        <v>6802</v>
      </c>
      <c r="F47" s="20">
        <v>2847</v>
      </c>
      <c r="G47" s="34">
        <v>44.967282321900001</v>
      </c>
    </row>
    <row r="48" spans="2:7" x14ac:dyDescent="0.2">
      <c r="B48" s="12" t="s">
        <v>52</v>
      </c>
      <c r="C48" s="20">
        <v>23027</v>
      </c>
      <c r="D48" s="20">
        <v>3508</v>
      </c>
      <c r="E48" s="20">
        <v>13809</v>
      </c>
      <c r="F48" s="20">
        <v>5710</v>
      </c>
      <c r="G48" s="34">
        <v>44.844942893099997</v>
      </c>
    </row>
    <row r="49" spans="2:7" x14ac:dyDescent="0.2">
      <c r="B49" s="12" t="s">
        <v>53</v>
      </c>
      <c r="C49" s="20">
        <v>41453</v>
      </c>
      <c r="D49" s="20">
        <v>6211</v>
      </c>
      <c r="E49" s="20">
        <v>25006</v>
      </c>
      <c r="F49" s="20">
        <v>10236</v>
      </c>
      <c r="G49" s="34">
        <v>44.918449810600002</v>
      </c>
    </row>
    <row r="50" spans="2:7" x14ac:dyDescent="0.2">
      <c r="B50" s="12" t="s">
        <v>54</v>
      </c>
      <c r="C50" s="20">
        <v>9792</v>
      </c>
      <c r="D50" s="20">
        <v>1669</v>
      </c>
      <c r="E50" s="20">
        <v>5950</v>
      </c>
      <c r="F50" s="20">
        <v>2173</v>
      </c>
      <c r="G50" s="34">
        <v>42.994485294100002</v>
      </c>
    </row>
    <row r="51" spans="2:7" x14ac:dyDescent="0.2">
      <c r="B51" s="12" t="s">
        <v>55</v>
      </c>
      <c r="C51" s="20">
        <v>12793</v>
      </c>
      <c r="D51" s="20">
        <v>1888</v>
      </c>
      <c r="E51" s="20">
        <v>7676</v>
      </c>
      <c r="F51" s="20">
        <v>3229</v>
      </c>
      <c r="G51" s="34">
        <v>45.326858438199999</v>
      </c>
    </row>
    <row r="52" spans="2:7" x14ac:dyDescent="0.2">
      <c r="B52" s="12" t="s">
        <v>56</v>
      </c>
      <c r="C52" s="20">
        <v>7043</v>
      </c>
      <c r="D52" s="20">
        <v>1094</v>
      </c>
      <c r="E52" s="20">
        <v>4445</v>
      </c>
      <c r="F52" s="20">
        <v>1504</v>
      </c>
      <c r="G52" s="34">
        <v>43.495172511699998</v>
      </c>
    </row>
    <row r="53" spans="2:7" x14ac:dyDescent="0.2">
      <c r="B53" s="12" t="s">
        <v>57</v>
      </c>
      <c r="C53" s="20">
        <v>8787</v>
      </c>
      <c r="D53" s="20">
        <v>1327</v>
      </c>
      <c r="E53" s="20">
        <v>5363</v>
      </c>
      <c r="F53" s="20">
        <v>2097</v>
      </c>
      <c r="G53" s="34">
        <v>44.694833276399997</v>
      </c>
    </row>
    <row r="54" spans="2:7" x14ac:dyDescent="0.2">
      <c r="B54" s="12" t="s">
        <v>58</v>
      </c>
      <c r="C54" s="20">
        <v>6336</v>
      </c>
      <c r="D54" s="20">
        <v>974</v>
      </c>
      <c r="E54" s="20">
        <v>4039</v>
      </c>
      <c r="F54" s="20">
        <v>1323</v>
      </c>
      <c r="G54" s="34">
        <v>42.990056818200003</v>
      </c>
    </row>
    <row r="55" spans="2:7" x14ac:dyDescent="0.2">
      <c r="B55" s="11" t="s">
        <v>59</v>
      </c>
      <c r="C55" s="18">
        <v>308199</v>
      </c>
      <c r="D55" s="18">
        <v>46595</v>
      </c>
      <c r="E55" s="18">
        <v>191023</v>
      </c>
      <c r="F55" s="18">
        <v>70581</v>
      </c>
      <c r="G55" s="33">
        <v>43.963038491399999</v>
      </c>
    </row>
    <row r="56" spans="2:7" x14ac:dyDescent="0.2">
      <c r="B56" s="12" t="s">
        <v>60</v>
      </c>
      <c r="C56" s="20">
        <v>6194</v>
      </c>
      <c r="D56" s="20">
        <v>987</v>
      </c>
      <c r="E56" s="20">
        <v>3756</v>
      </c>
      <c r="F56" s="20">
        <v>1451</v>
      </c>
      <c r="G56" s="34">
        <v>43.919276719400003</v>
      </c>
    </row>
    <row r="57" spans="2:7" x14ac:dyDescent="0.2">
      <c r="B57" s="12" t="s">
        <v>61</v>
      </c>
      <c r="C57" s="20">
        <v>20718</v>
      </c>
      <c r="D57" s="20">
        <v>3200</v>
      </c>
      <c r="E57" s="20">
        <v>12660</v>
      </c>
      <c r="F57" s="20">
        <v>4858</v>
      </c>
      <c r="G57" s="34">
        <v>44.1332657592</v>
      </c>
    </row>
    <row r="58" spans="2:7" x14ac:dyDescent="0.2">
      <c r="B58" s="12" t="s">
        <v>62</v>
      </c>
      <c r="C58" s="20">
        <v>5780</v>
      </c>
      <c r="D58" s="20">
        <v>786</v>
      </c>
      <c r="E58" s="20">
        <v>3422</v>
      </c>
      <c r="F58" s="20">
        <v>1572</v>
      </c>
      <c r="G58" s="34">
        <v>46.6295847751</v>
      </c>
    </row>
    <row r="59" spans="2:7" x14ac:dyDescent="0.2">
      <c r="B59" s="12" t="s">
        <v>63</v>
      </c>
      <c r="C59" s="20">
        <v>7540</v>
      </c>
      <c r="D59" s="20">
        <v>1191</v>
      </c>
      <c r="E59" s="20">
        <v>4683</v>
      </c>
      <c r="F59" s="20">
        <v>1666</v>
      </c>
      <c r="G59" s="34">
        <v>43.205437665799998</v>
      </c>
    </row>
    <row r="60" spans="2:7" x14ac:dyDescent="0.2">
      <c r="B60" s="12" t="s">
        <v>64</v>
      </c>
      <c r="C60" s="20">
        <v>26169</v>
      </c>
      <c r="D60" s="20">
        <v>3829</v>
      </c>
      <c r="E60" s="20">
        <v>16003</v>
      </c>
      <c r="F60" s="20">
        <v>6337</v>
      </c>
      <c r="G60" s="34">
        <v>44.729240704699997</v>
      </c>
    </row>
    <row r="61" spans="2:7" x14ac:dyDescent="0.2">
      <c r="B61" s="12" t="s">
        <v>65</v>
      </c>
      <c r="C61" s="20">
        <v>11425</v>
      </c>
      <c r="D61" s="20">
        <v>1686</v>
      </c>
      <c r="E61" s="20">
        <v>6958</v>
      </c>
      <c r="F61" s="20">
        <v>2781</v>
      </c>
      <c r="G61" s="34">
        <v>44.627177242899997</v>
      </c>
    </row>
    <row r="62" spans="2:7" x14ac:dyDescent="0.2">
      <c r="B62" s="12" t="s">
        <v>66</v>
      </c>
      <c r="C62" s="20">
        <v>5562</v>
      </c>
      <c r="D62" s="20">
        <v>834</v>
      </c>
      <c r="E62" s="20">
        <v>3246</v>
      </c>
      <c r="F62" s="20">
        <v>1482</v>
      </c>
      <c r="G62" s="34">
        <v>45.504674577499998</v>
      </c>
    </row>
    <row r="63" spans="2:7" x14ac:dyDescent="0.2">
      <c r="B63" s="12" t="s">
        <v>67</v>
      </c>
      <c r="C63" s="20">
        <v>30216</v>
      </c>
      <c r="D63" s="20">
        <v>4939</v>
      </c>
      <c r="E63" s="20">
        <v>19115</v>
      </c>
      <c r="F63" s="20">
        <v>6162</v>
      </c>
      <c r="G63" s="34">
        <v>42.453468361100001</v>
      </c>
    </row>
    <row r="64" spans="2:7" x14ac:dyDescent="0.2">
      <c r="B64" s="12" t="s">
        <v>68</v>
      </c>
      <c r="C64" s="20">
        <v>104311</v>
      </c>
      <c r="D64" s="20">
        <v>15387</v>
      </c>
      <c r="E64" s="20">
        <v>64820</v>
      </c>
      <c r="F64" s="20">
        <v>24104</v>
      </c>
      <c r="G64" s="34">
        <v>44.1317358668</v>
      </c>
    </row>
    <row r="65" spans="2:7" x14ac:dyDescent="0.2">
      <c r="B65" s="12" t="s">
        <v>69</v>
      </c>
      <c r="C65" s="20">
        <v>11579</v>
      </c>
      <c r="D65" s="20">
        <v>1840</v>
      </c>
      <c r="E65" s="20">
        <v>7169</v>
      </c>
      <c r="F65" s="20">
        <v>2570</v>
      </c>
      <c r="G65" s="34">
        <v>43.530054408799998</v>
      </c>
    </row>
    <row r="66" spans="2:7" x14ac:dyDescent="0.2">
      <c r="B66" s="12" t="s">
        <v>70</v>
      </c>
      <c r="C66" s="20">
        <v>25322</v>
      </c>
      <c r="D66" s="20">
        <v>3865</v>
      </c>
      <c r="E66" s="20">
        <v>15491</v>
      </c>
      <c r="F66" s="20">
        <v>5966</v>
      </c>
      <c r="G66" s="34">
        <v>44.2387647105</v>
      </c>
    </row>
    <row r="67" spans="2:7" x14ac:dyDescent="0.2">
      <c r="B67" s="12" t="s">
        <v>71</v>
      </c>
      <c r="C67" s="20">
        <v>12170</v>
      </c>
      <c r="D67" s="20">
        <v>1942</v>
      </c>
      <c r="E67" s="20">
        <v>7585</v>
      </c>
      <c r="F67" s="20">
        <v>2643</v>
      </c>
      <c r="G67" s="34">
        <v>43.143960558800003</v>
      </c>
    </row>
    <row r="68" spans="2:7" x14ac:dyDescent="0.2">
      <c r="B68" s="12" t="s">
        <v>72</v>
      </c>
      <c r="C68" s="20">
        <v>8912</v>
      </c>
      <c r="D68" s="20">
        <v>1359</v>
      </c>
      <c r="E68" s="20">
        <v>5667</v>
      </c>
      <c r="F68" s="20">
        <v>1886</v>
      </c>
      <c r="G68" s="34">
        <v>43.293985637299997</v>
      </c>
    </row>
    <row r="69" spans="2:7" x14ac:dyDescent="0.2">
      <c r="B69" s="12" t="s">
        <v>73</v>
      </c>
      <c r="C69" s="20">
        <v>12145</v>
      </c>
      <c r="D69" s="20">
        <v>1720</v>
      </c>
      <c r="E69" s="20">
        <v>7187</v>
      </c>
      <c r="F69" s="20">
        <v>3238</v>
      </c>
      <c r="G69" s="34">
        <v>46.039892960099998</v>
      </c>
    </row>
    <row r="70" spans="2:7" x14ac:dyDescent="0.2">
      <c r="B70" s="12" t="s">
        <v>74</v>
      </c>
      <c r="C70" s="20">
        <v>20156</v>
      </c>
      <c r="D70" s="20">
        <v>3030</v>
      </c>
      <c r="E70" s="20">
        <v>13261</v>
      </c>
      <c r="F70" s="20">
        <v>3865</v>
      </c>
      <c r="G70" s="34">
        <v>42.354088112699998</v>
      </c>
    </row>
    <row r="71" spans="2:7" x14ac:dyDescent="0.2">
      <c r="B71" s="11" t="s">
        <v>75</v>
      </c>
      <c r="C71" s="18">
        <v>150225</v>
      </c>
      <c r="D71" s="18">
        <v>21686</v>
      </c>
      <c r="E71" s="18">
        <v>92949</v>
      </c>
      <c r="F71" s="18">
        <v>35590</v>
      </c>
      <c r="G71" s="33">
        <v>44.7116558496</v>
      </c>
    </row>
    <row r="72" spans="2:7" x14ac:dyDescent="0.2">
      <c r="B72" s="12" t="s">
        <v>76</v>
      </c>
      <c r="C72" s="20">
        <v>8668</v>
      </c>
      <c r="D72" s="20">
        <v>1255</v>
      </c>
      <c r="E72" s="20">
        <v>5500</v>
      </c>
      <c r="F72" s="20">
        <v>1913</v>
      </c>
      <c r="G72" s="34">
        <v>43.820835256099997</v>
      </c>
    </row>
    <row r="73" spans="2:7" x14ac:dyDescent="0.2">
      <c r="B73" s="12" t="s">
        <v>77</v>
      </c>
      <c r="C73" s="20">
        <v>25847</v>
      </c>
      <c r="D73" s="20">
        <v>3711</v>
      </c>
      <c r="E73" s="20">
        <v>16425</v>
      </c>
      <c r="F73" s="20">
        <v>5711</v>
      </c>
      <c r="G73" s="34">
        <v>43.858765040400002</v>
      </c>
    </row>
    <row r="74" spans="2:7" x14ac:dyDescent="0.2">
      <c r="B74" s="12" t="s">
        <v>78</v>
      </c>
      <c r="C74" s="20">
        <v>45530</v>
      </c>
      <c r="D74" s="20">
        <v>6487</v>
      </c>
      <c r="E74" s="20">
        <v>27577</v>
      </c>
      <c r="F74" s="20">
        <v>11466</v>
      </c>
      <c r="G74" s="34">
        <v>45.490951021299999</v>
      </c>
    </row>
    <row r="75" spans="2:7" x14ac:dyDescent="0.2">
      <c r="B75" s="12" t="s">
        <v>79</v>
      </c>
      <c r="C75" s="20">
        <v>6383</v>
      </c>
      <c r="D75" s="20">
        <v>1005</v>
      </c>
      <c r="E75" s="20">
        <v>3792</v>
      </c>
      <c r="F75" s="20">
        <v>1586</v>
      </c>
      <c r="G75" s="34">
        <v>44.739542534900004</v>
      </c>
    </row>
    <row r="76" spans="2:7" x14ac:dyDescent="0.2">
      <c r="B76" s="12" t="s">
        <v>80</v>
      </c>
      <c r="C76" s="20">
        <v>13191</v>
      </c>
      <c r="D76" s="20">
        <v>1760</v>
      </c>
      <c r="E76" s="20">
        <v>8109</v>
      </c>
      <c r="F76" s="20">
        <v>3322</v>
      </c>
      <c r="G76" s="34">
        <v>45.787089682400001</v>
      </c>
    </row>
    <row r="77" spans="2:7" x14ac:dyDescent="0.2">
      <c r="B77" s="12" t="s">
        <v>81</v>
      </c>
      <c r="C77" s="20">
        <v>13636</v>
      </c>
      <c r="D77" s="20">
        <v>1952</v>
      </c>
      <c r="E77" s="20">
        <v>8442</v>
      </c>
      <c r="F77" s="20">
        <v>3242</v>
      </c>
      <c r="G77" s="34">
        <v>44.873569961900003</v>
      </c>
    </row>
    <row r="78" spans="2:7" x14ac:dyDescent="0.2">
      <c r="B78" s="12" t="s">
        <v>82</v>
      </c>
      <c r="C78" s="20">
        <v>36970</v>
      </c>
      <c r="D78" s="20">
        <v>5516</v>
      </c>
      <c r="E78" s="20">
        <v>23104</v>
      </c>
      <c r="F78" s="20">
        <v>8350</v>
      </c>
      <c r="G78" s="34">
        <v>44.108520421999998</v>
      </c>
    </row>
    <row r="79" spans="2:7" x14ac:dyDescent="0.2">
      <c r="B79" s="11" t="s">
        <v>83</v>
      </c>
      <c r="C79" s="18">
        <v>412458</v>
      </c>
      <c r="D79" s="18">
        <v>63003</v>
      </c>
      <c r="E79" s="18">
        <v>253488</v>
      </c>
      <c r="F79" s="18">
        <v>95967</v>
      </c>
      <c r="G79" s="33">
        <v>43.981316885600002</v>
      </c>
    </row>
    <row r="80" spans="2:7" x14ac:dyDescent="0.2">
      <c r="B80" s="12" t="s">
        <v>84</v>
      </c>
      <c r="C80" s="20">
        <v>9886</v>
      </c>
      <c r="D80" s="20">
        <v>1523</v>
      </c>
      <c r="E80" s="20">
        <v>6154</v>
      </c>
      <c r="F80" s="20">
        <v>2209</v>
      </c>
      <c r="G80" s="34">
        <v>43.332692696700001</v>
      </c>
    </row>
    <row r="81" spans="2:7" x14ac:dyDescent="0.2">
      <c r="B81" s="12" t="s">
        <v>85</v>
      </c>
      <c r="C81" s="20">
        <v>38035</v>
      </c>
      <c r="D81" s="20">
        <v>5690</v>
      </c>
      <c r="E81" s="20">
        <v>22789</v>
      </c>
      <c r="F81" s="20">
        <v>9556</v>
      </c>
      <c r="G81" s="34">
        <v>44.704416984399998</v>
      </c>
    </row>
    <row r="82" spans="2:7" x14ac:dyDescent="0.2">
      <c r="B82" s="12" t="s">
        <v>86</v>
      </c>
      <c r="C82" s="20">
        <v>41025</v>
      </c>
      <c r="D82" s="20">
        <v>6249</v>
      </c>
      <c r="E82" s="20">
        <v>25911</v>
      </c>
      <c r="F82" s="20">
        <v>8865</v>
      </c>
      <c r="G82" s="34">
        <v>43.485301645299998</v>
      </c>
    </row>
    <row r="83" spans="2:7" x14ac:dyDescent="0.2">
      <c r="B83" s="12" t="s">
        <v>87</v>
      </c>
      <c r="C83" s="20">
        <v>21844</v>
      </c>
      <c r="D83" s="20">
        <v>3281</v>
      </c>
      <c r="E83" s="20">
        <v>13666</v>
      </c>
      <c r="F83" s="20">
        <v>4897</v>
      </c>
      <c r="G83" s="34">
        <v>43.665079655699998</v>
      </c>
    </row>
    <row r="84" spans="2:7" x14ac:dyDescent="0.2">
      <c r="B84" s="12" t="s">
        <v>88</v>
      </c>
      <c r="C84" s="20">
        <v>29638</v>
      </c>
      <c r="D84" s="20">
        <v>4537</v>
      </c>
      <c r="E84" s="20">
        <v>18152</v>
      </c>
      <c r="F84" s="20">
        <v>6949</v>
      </c>
      <c r="G84" s="34">
        <v>44.139314393699998</v>
      </c>
    </row>
    <row r="85" spans="2:7" x14ac:dyDescent="0.2">
      <c r="B85" s="12" t="s">
        <v>89</v>
      </c>
      <c r="C85" s="20">
        <v>18261</v>
      </c>
      <c r="D85" s="20">
        <v>2737</v>
      </c>
      <c r="E85" s="20">
        <v>11027</v>
      </c>
      <c r="F85" s="20">
        <v>4497</v>
      </c>
      <c r="G85" s="34">
        <v>44.709900881700001</v>
      </c>
    </row>
    <row r="86" spans="2:7" x14ac:dyDescent="0.2">
      <c r="B86" s="12" t="s">
        <v>90</v>
      </c>
      <c r="C86" s="20">
        <v>22052</v>
      </c>
      <c r="D86" s="20">
        <v>3406</v>
      </c>
      <c r="E86" s="20">
        <v>13474</v>
      </c>
      <c r="F86" s="20">
        <v>5172</v>
      </c>
      <c r="G86" s="34">
        <v>43.9925630328</v>
      </c>
    </row>
    <row r="87" spans="2:7" x14ac:dyDescent="0.2">
      <c r="B87" s="12" t="s">
        <v>91</v>
      </c>
      <c r="C87" s="20">
        <v>13963</v>
      </c>
      <c r="D87" s="20">
        <v>2194</v>
      </c>
      <c r="E87" s="20">
        <v>8434</v>
      </c>
      <c r="F87" s="20">
        <v>3335</v>
      </c>
      <c r="G87" s="34">
        <v>44.138687961000002</v>
      </c>
    </row>
    <row r="88" spans="2:7" x14ac:dyDescent="0.2">
      <c r="B88" s="12" t="s">
        <v>92</v>
      </c>
      <c r="C88" s="20">
        <v>36978</v>
      </c>
      <c r="D88" s="20">
        <v>5505</v>
      </c>
      <c r="E88" s="20">
        <v>23210</v>
      </c>
      <c r="F88" s="20">
        <v>8263</v>
      </c>
      <c r="G88" s="34">
        <v>43.932851966000001</v>
      </c>
    </row>
    <row r="89" spans="2:7" x14ac:dyDescent="0.2">
      <c r="B89" s="12" t="s">
        <v>93</v>
      </c>
      <c r="C89" s="20">
        <v>7917</v>
      </c>
      <c r="D89" s="20">
        <v>1284</v>
      </c>
      <c r="E89" s="20">
        <v>4848</v>
      </c>
      <c r="F89" s="20">
        <v>1785</v>
      </c>
      <c r="G89" s="34">
        <v>43.7075281041</v>
      </c>
    </row>
    <row r="90" spans="2:7" x14ac:dyDescent="0.2">
      <c r="B90" s="12" t="s">
        <v>94</v>
      </c>
      <c r="C90" s="20">
        <v>16724</v>
      </c>
      <c r="D90" s="20">
        <v>2684</v>
      </c>
      <c r="E90" s="20">
        <v>10077</v>
      </c>
      <c r="F90" s="20">
        <v>3963</v>
      </c>
      <c r="G90" s="34">
        <v>43.8261779479</v>
      </c>
    </row>
    <row r="91" spans="2:7" x14ac:dyDescent="0.2">
      <c r="B91" s="12" t="s">
        <v>95</v>
      </c>
      <c r="C91" s="20">
        <v>16331</v>
      </c>
      <c r="D91" s="20">
        <v>2548</v>
      </c>
      <c r="E91" s="20">
        <v>9856</v>
      </c>
      <c r="F91" s="20">
        <v>3927</v>
      </c>
      <c r="G91" s="34">
        <v>43.824229991999999</v>
      </c>
    </row>
    <row r="92" spans="2:7" x14ac:dyDescent="0.2">
      <c r="B92" s="12" t="s">
        <v>96</v>
      </c>
      <c r="C92" s="20">
        <v>55012</v>
      </c>
      <c r="D92" s="20">
        <v>8233</v>
      </c>
      <c r="E92" s="20">
        <v>34018</v>
      </c>
      <c r="F92" s="20">
        <v>12761</v>
      </c>
      <c r="G92" s="34">
        <v>44.148603940999998</v>
      </c>
    </row>
    <row r="93" spans="2:7" x14ac:dyDescent="0.2">
      <c r="B93" s="12" t="s">
        <v>97</v>
      </c>
      <c r="C93" s="20">
        <v>60703</v>
      </c>
      <c r="D93" s="20">
        <v>9388</v>
      </c>
      <c r="E93" s="20">
        <v>37131</v>
      </c>
      <c r="F93" s="20">
        <v>14184</v>
      </c>
      <c r="G93" s="34">
        <v>43.856654531099998</v>
      </c>
    </row>
    <row r="94" spans="2:7" x14ac:dyDescent="0.2">
      <c r="B94" s="12" t="s">
        <v>98</v>
      </c>
      <c r="C94" s="20">
        <v>9915</v>
      </c>
      <c r="D94" s="20">
        <v>1474</v>
      </c>
      <c r="E94" s="20">
        <v>5957</v>
      </c>
      <c r="F94" s="20">
        <v>2484</v>
      </c>
      <c r="G94" s="34">
        <v>44.643217347499998</v>
      </c>
    </row>
    <row r="95" spans="2:7" x14ac:dyDescent="0.2">
      <c r="B95" s="12" t="s">
        <v>99</v>
      </c>
      <c r="C95" s="20">
        <v>14174</v>
      </c>
      <c r="D95" s="20">
        <v>2270</v>
      </c>
      <c r="E95" s="20">
        <v>8784</v>
      </c>
      <c r="F95" s="20">
        <v>3120</v>
      </c>
      <c r="G95" s="34">
        <v>43.037251305200002</v>
      </c>
    </row>
    <row r="96" spans="2:7" x14ac:dyDescent="0.2">
      <c r="B96" s="11" t="s">
        <v>100</v>
      </c>
      <c r="C96" s="18">
        <v>228742</v>
      </c>
      <c r="D96" s="18">
        <v>35702</v>
      </c>
      <c r="E96" s="18">
        <v>139378</v>
      </c>
      <c r="F96" s="18">
        <v>53662</v>
      </c>
      <c r="G96" s="33">
        <v>43.984301090300001</v>
      </c>
    </row>
    <row r="97" spans="2:7" x14ac:dyDescent="0.2">
      <c r="B97" s="12" t="s">
        <v>101</v>
      </c>
      <c r="C97" s="20">
        <v>38875</v>
      </c>
      <c r="D97" s="20">
        <v>6100</v>
      </c>
      <c r="E97" s="20">
        <v>24265</v>
      </c>
      <c r="F97" s="20">
        <v>8510</v>
      </c>
      <c r="G97" s="34">
        <v>43.321736334400001</v>
      </c>
    </row>
    <row r="98" spans="2:7" x14ac:dyDescent="0.2">
      <c r="B98" s="12" t="s">
        <v>102</v>
      </c>
      <c r="C98" s="20">
        <v>12401</v>
      </c>
      <c r="D98" s="20">
        <v>1965</v>
      </c>
      <c r="E98" s="20">
        <v>7573</v>
      </c>
      <c r="F98" s="20">
        <v>2863</v>
      </c>
      <c r="G98" s="34">
        <v>43.412345778599999</v>
      </c>
    </row>
    <row r="99" spans="2:7" x14ac:dyDescent="0.2">
      <c r="B99" s="12" t="s">
        <v>103</v>
      </c>
      <c r="C99" s="20">
        <v>29636</v>
      </c>
      <c r="D99" s="20">
        <v>4627</v>
      </c>
      <c r="E99" s="20">
        <v>18022</v>
      </c>
      <c r="F99" s="20">
        <v>6987</v>
      </c>
      <c r="G99" s="34">
        <v>44.069779997300003</v>
      </c>
    </row>
    <row r="100" spans="2:7" x14ac:dyDescent="0.2">
      <c r="B100" s="12" t="s">
        <v>104</v>
      </c>
      <c r="C100" s="20">
        <v>11043</v>
      </c>
      <c r="D100" s="20">
        <v>1673</v>
      </c>
      <c r="E100" s="20">
        <v>6555</v>
      </c>
      <c r="F100" s="20">
        <v>2815</v>
      </c>
      <c r="G100" s="34">
        <v>45.251697908200001</v>
      </c>
    </row>
    <row r="101" spans="2:7" x14ac:dyDescent="0.2">
      <c r="B101" s="12" t="s">
        <v>105</v>
      </c>
      <c r="C101" s="20">
        <v>76767</v>
      </c>
      <c r="D101" s="20">
        <v>12236</v>
      </c>
      <c r="E101" s="20">
        <v>47255</v>
      </c>
      <c r="F101" s="20">
        <v>17276</v>
      </c>
      <c r="G101" s="34">
        <v>43.3945901234</v>
      </c>
    </row>
    <row r="102" spans="2:7" x14ac:dyDescent="0.2">
      <c r="B102" s="12" t="s">
        <v>106</v>
      </c>
      <c r="C102" s="20">
        <v>13362</v>
      </c>
      <c r="D102" s="20">
        <v>1911</v>
      </c>
      <c r="E102" s="20">
        <v>8012</v>
      </c>
      <c r="F102" s="20">
        <v>3439</v>
      </c>
      <c r="G102" s="34">
        <v>45.310657087300001</v>
      </c>
    </row>
    <row r="103" spans="2:7" x14ac:dyDescent="0.2">
      <c r="B103" s="12" t="s">
        <v>107</v>
      </c>
      <c r="C103" s="20">
        <v>12887</v>
      </c>
      <c r="D103" s="20">
        <v>1987</v>
      </c>
      <c r="E103" s="20">
        <v>7551</v>
      </c>
      <c r="F103" s="20">
        <v>3349</v>
      </c>
      <c r="G103" s="34">
        <v>45.275820594400003</v>
      </c>
    </row>
    <row r="104" spans="2:7" x14ac:dyDescent="0.2">
      <c r="B104" s="12" t="s">
        <v>108</v>
      </c>
      <c r="C104" s="20">
        <v>10412</v>
      </c>
      <c r="D104" s="20">
        <v>1538</v>
      </c>
      <c r="E104" s="20">
        <v>6207</v>
      </c>
      <c r="F104" s="20">
        <v>2667</v>
      </c>
      <c r="G104" s="34">
        <v>45.3680368805</v>
      </c>
    </row>
    <row r="105" spans="2:7" x14ac:dyDescent="0.2">
      <c r="B105" s="12" t="s">
        <v>109</v>
      </c>
      <c r="C105" s="20">
        <v>17076</v>
      </c>
      <c r="D105" s="20">
        <v>2687</v>
      </c>
      <c r="E105" s="20">
        <v>10275</v>
      </c>
      <c r="F105" s="20">
        <v>4114</v>
      </c>
      <c r="G105" s="34">
        <v>44.346216912599999</v>
      </c>
    </row>
    <row r="106" spans="2:7" x14ac:dyDescent="0.2">
      <c r="B106" s="12" t="s">
        <v>110</v>
      </c>
      <c r="C106" s="20">
        <v>6283</v>
      </c>
      <c r="D106" s="20">
        <v>978</v>
      </c>
      <c r="E106" s="20">
        <v>3663</v>
      </c>
      <c r="F106" s="20">
        <v>1642</v>
      </c>
      <c r="G106" s="34">
        <v>45.0374820945</v>
      </c>
    </row>
    <row r="107" spans="2:7" x14ac:dyDescent="0.2">
      <c r="B107" s="11" t="s">
        <v>111</v>
      </c>
      <c r="C107" s="18">
        <v>282511</v>
      </c>
      <c r="D107" s="18">
        <v>42512</v>
      </c>
      <c r="E107" s="18">
        <v>168778</v>
      </c>
      <c r="F107" s="18">
        <v>71221</v>
      </c>
      <c r="G107" s="33">
        <v>44.925225920400003</v>
      </c>
    </row>
    <row r="108" spans="2:7" x14ac:dyDescent="0.2">
      <c r="B108" s="12" t="s">
        <v>112</v>
      </c>
      <c r="C108" s="20">
        <v>7899</v>
      </c>
      <c r="D108" s="20">
        <v>1132</v>
      </c>
      <c r="E108" s="20">
        <v>4662</v>
      </c>
      <c r="F108" s="20">
        <v>2105</v>
      </c>
      <c r="G108" s="34">
        <v>45.8713128244</v>
      </c>
    </row>
    <row r="109" spans="2:7" x14ac:dyDescent="0.2">
      <c r="B109" s="12" t="s">
        <v>113</v>
      </c>
      <c r="C109" s="20">
        <v>10229</v>
      </c>
      <c r="D109" s="20">
        <v>1648</v>
      </c>
      <c r="E109" s="20">
        <v>6016</v>
      </c>
      <c r="F109" s="20">
        <v>2565</v>
      </c>
      <c r="G109" s="34">
        <v>44.328526737700003</v>
      </c>
    </row>
    <row r="110" spans="2:7" x14ac:dyDescent="0.2">
      <c r="B110" s="12" t="s">
        <v>114</v>
      </c>
      <c r="C110" s="20">
        <v>13650</v>
      </c>
      <c r="D110" s="20">
        <v>1947</v>
      </c>
      <c r="E110" s="20">
        <v>8058</v>
      </c>
      <c r="F110" s="20">
        <v>3645</v>
      </c>
      <c r="G110" s="34">
        <v>45.915677655700001</v>
      </c>
    </row>
    <row r="111" spans="2:7" x14ac:dyDescent="0.2">
      <c r="B111" s="12" t="s">
        <v>115</v>
      </c>
      <c r="C111" s="20">
        <v>9356</v>
      </c>
      <c r="D111" s="20">
        <v>1390</v>
      </c>
      <c r="E111" s="20">
        <v>5533</v>
      </c>
      <c r="F111" s="20">
        <v>2433</v>
      </c>
      <c r="G111" s="34">
        <v>45.235463873500002</v>
      </c>
    </row>
    <row r="112" spans="2:7" x14ac:dyDescent="0.2">
      <c r="B112" s="12" t="s">
        <v>116</v>
      </c>
      <c r="C112" s="20">
        <v>76792</v>
      </c>
      <c r="D112" s="20">
        <v>11579</v>
      </c>
      <c r="E112" s="20">
        <v>45674</v>
      </c>
      <c r="F112" s="20">
        <v>19539</v>
      </c>
      <c r="G112" s="34">
        <v>44.971520470900003</v>
      </c>
    </row>
    <row r="113" spans="2:7" x14ac:dyDescent="0.2">
      <c r="B113" s="12" t="s">
        <v>117</v>
      </c>
      <c r="C113" s="20">
        <v>9919</v>
      </c>
      <c r="D113" s="20">
        <v>1556</v>
      </c>
      <c r="E113" s="20">
        <v>6097</v>
      </c>
      <c r="F113" s="20">
        <v>2266</v>
      </c>
      <c r="G113" s="34">
        <v>43.5385119468</v>
      </c>
    </row>
    <row r="114" spans="2:7" x14ac:dyDescent="0.2">
      <c r="B114" s="12" t="s">
        <v>118</v>
      </c>
      <c r="C114" s="20">
        <v>24537</v>
      </c>
      <c r="D114" s="20">
        <v>3743</v>
      </c>
      <c r="E114" s="20">
        <v>14771</v>
      </c>
      <c r="F114" s="20">
        <v>6023</v>
      </c>
      <c r="G114" s="34">
        <v>44.5207441823</v>
      </c>
    </row>
    <row r="115" spans="2:7" x14ac:dyDescent="0.2">
      <c r="B115" s="12" t="s">
        <v>119</v>
      </c>
      <c r="C115" s="20">
        <v>12701</v>
      </c>
      <c r="D115" s="20">
        <v>1982</v>
      </c>
      <c r="E115" s="20">
        <v>7584</v>
      </c>
      <c r="F115" s="20">
        <v>3135</v>
      </c>
      <c r="G115" s="34">
        <v>44.443626486100001</v>
      </c>
    </row>
    <row r="116" spans="2:7" x14ac:dyDescent="0.2">
      <c r="B116" s="12" t="s">
        <v>120</v>
      </c>
      <c r="C116" s="20">
        <v>31038</v>
      </c>
      <c r="D116" s="20">
        <v>4626</v>
      </c>
      <c r="E116" s="20">
        <v>18389</v>
      </c>
      <c r="F116" s="20">
        <v>8023</v>
      </c>
      <c r="G116" s="34">
        <v>45.383594303800002</v>
      </c>
    </row>
    <row r="117" spans="2:7" x14ac:dyDescent="0.2">
      <c r="B117" s="12" t="s">
        <v>121</v>
      </c>
      <c r="C117" s="20">
        <v>6820</v>
      </c>
      <c r="D117" s="20">
        <v>1027</v>
      </c>
      <c r="E117" s="20">
        <v>4064</v>
      </c>
      <c r="F117" s="20">
        <v>1729</v>
      </c>
      <c r="G117" s="34">
        <v>45.217155425199998</v>
      </c>
    </row>
    <row r="118" spans="2:7" x14ac:dyDescent="0.2">
      <c r="B118" s="12" t="s">
        <v>122</v>
      </c>
      <c r="C118" s="20">
        <v>7225</v>
      </c>
      <c r="D118" s="20">
        <v>1040</v>
      </c>
      <c r="E118" s="20">
        <v>4273</v>
      </c>
      <c r="F118" s="20">
        <v>1912</v>
      </c>
      <c r="G118" s="34">
        <v>45.784844290700001</v>
      </c>
    </row>
    <row r="119" spans="2:7" x14ac:dyDescent="0.2">
      <c r="B119" s="12" t="s">
        <v>123</v>
      </c>
      <c r="C119" s="20">
        <v>9064</v>
      </c>
      <c r="D119" s="20">
        <v>1372</v>
      </c>
      <c r="E119" s="20">
        <v>5526</v>
      </c>
      <c r="F119" s="20">
        <v>2166</v>
      </c>
      <c r="G119" s="34">
        <v>44.349735216200003</v>
      </c>
    </row>
    <row r="120" spans="2:7" x14ac:dyDescent="0.2">
      <c r="B120" s="12" t="s">
        <v>124</v>
      </c>
      <c r="C120" s="20">
        <v>17480</v>
      </c>
      <c r="D120" s="20">
        <v>2738</v>
      </c>
      <c r="E120" s="20">
        <v>10646</v>
      </c>
      <c r="F120" s="20">
        <v>4096</v>
      </c>
      <c r="G120" s="34">
        <v>43.860697940500003</v>
      </c>
    </row>
    <row r="121" spans="2:7" x14ac:dyDescent="0.2">
      <c r="B121" s="12" t="s">
        <v>125</v>
      </c>
      <c r="C121" s="20">
        <v>31788</v>
      </c>
      <c r="D121" s="20">
        <v>4571</v>
      </c>
      <c r="E121" s="20">
        <v>19159</v>
      </c>
      <c r="F121" s="20">
        <v>8058</v>
      </c>
      <c r="G121" s="34">
        <v>45.322920599</v>
      </c>
    </row>
    <row r="122" spans="2:7" x14ac:dyDescent="0.2">
      <c r="B122" s="12" t="s">
        <v>126</v>
      </c>
      <c r="C122" s="20">
        <v>14013</v>
      </c>
      <c r="D122" s="20">
        <v>2161</v>
      </c>
      <c r="E122" s="20">
        <v>8326</v>
      </c>
      <c r="F122" s="20">
        <v>3526</v>
      </c>
      <c r="G122" s="34">
        <v>44.723792193000001</v>
      </c>
    </row>
    <row r="123" spans="2:7" x14ac:dyDescent="0.2">
      <c r="B123" s="11" t="s">
        <v>127</v>
      </c>
      <c r="C123" s="18">
        <v>267471</v>
      </c>
      <c r="D123" s="18">
        <v>41749</v>
      </c>
      <c r="E123" s="18">
        <v>162794</v>
      </c>
      <c r="F123" s="18">
        <v>62928</v>
      </c>
      <c r="G123" s="33">
        <v>44.044440331799997</v>
      </c>
    </row>
    <row r="124" spans="2:7" x14ac:dyDescent="0.2">
      <c r="B124" s="12" t="s">
        <v>128</v>
      </c>
      <c r="C124" s="20">
        <v>9125</v>
      </c>
      <c r="D124" s="20">
        <v>1370</v>
      </c>
      <c r="E124" s="20">
        <v>5405</v>
      </c>
      <c r="F124" s="20">
        <v>2350</v>
      </c>
      <c r="G124" s="34">
        <v>45.142410958900001</v>
      </c>
    </row>
    <row r="125" spans="2:7" x14ac:dyDescent="0.2">
      <c r="B125" s="12" t="s">
        <v>129</v>
      </c>
      <c r="C125" s="20">
        <v>10591</v>
      </c>
      <c r="D125" s="20">
        <v>1618</v>
      </c>
      <c r="E125" s="20">
        <v>6329</v>
      </c>
      <c r="F125" s="20">
        <v>2644</v>
      </c>
      <c r="G125" s="34">
        <v>44.7580492871</v>
      </c>
    </row>
    <row r="126" spans="2:7" x14ac:dyDescent="0.2">
      <c r="B126" s="12" t="s">
        <v>130</v>
      </c>
      <c r="C126" s="20">
        <v>9422</v>
      </c>
      <c r="D126" s="20">
        <v>1538</v>
      </c>
      <c r="E126" s="20">
        <v>5817</v>
      </c>
      <c r="F126" s="20">
        <v>2067</v>
      </c>
      <c r="G126" s="34">
        <v>43.092549352600003</v>
      </c>
    </row>
    <row r="127" spans="2:7" x14ac:dyDescent="0.2">
      <c r="B127" s="12" t="s">
        <v>131</v>
      </c>
      <c r="C127" s="20">
        <v>43024</v>
      </c>
      <c r="D127" s="20">
        <v>6636</v>
      </c>
      <c r="E127" s="20">
        <v>26127</v>
      </c>
      <c r="F127" s="20">
        <v>10261</v>
      </c>
      <c r="G127" s="34">
        <v>44.2559501673</v>
      </c>
    </row>
    <row r="128" spans="2:7" x14ac:dyDescent="0.2">
      <c r="B128" s="12" t="s">
        <v>132</v>
      </c>
      <c r="C128" s="20">
        <v>4311</v>
      </c>
      <c r="D128" s="20">
        <v>655</v>
      </c>
      <c r="E128" s="20">
        <v>2582</v>
      </c>
      <c r="F128" s="20">
        <v>1074</v>
      </c>
      <c r="G128" s="34">
        <v>44.731500811899998</v>
      </c>
    </row>
    <row r="129" spans="2:7" x14ac:dyDescent="0.2">
      <c r="B129" s="12" t="s">
        <v>133</v>
      </c>
      <c r="C129" s="20">
        <v>11686</v>
      </c>
      <c r="D129" s="20">
        <v>1819</v>
      </c>
      <c r="E129" s="20">
        <v>7223</v>
      </c>
      <c r="F129" s="20">
        <v>2644</v>
      </c>
      <c r="G129" s="34">
        <v>43.494009926399997</v>
      </c>
    </row>
    <row r="130" spans="2:7" x14ac:dyDescent="0.2">
      <c r="B130" s="12" t="s">
        <v>134</v>
      </c>
      <c r="C130" s="20">
        <v>14052</v>
      </c>
      <c r="D130" s="20">
        <v>2314</v>
      </c>
      <c r="E130" s="20">
        <v>8598</v>
      </c>
      <c r="F130" s="20">
        <v>3140</v>
      </c>
      <c r="G130" s="34">
        <v>43.115357244499997</v>
      </c>
    </row>
    <row r="131" spans="2:7" x14ac:dyDescent="0.2">
      <c r="B131" s="12" t="s">
        <v>135</v>
      </c>
      <c r="C131" s="20">
        <v>13039</v>
      </c>
      <c r="D131" s="20">
        <v>1922</v>
      </c>
      <c r="E131" s="20">
        <v>7886</v>
      </c>
      <c r="F131" s="20">
        <v>3231</v>
      </c>
      <c r="G131" s="34">
        <v>44.949881125899999</v>
      </c>
    </row>
    <row r="132" spans="2:7" x14ac:dyDescent="0.2">
      <c r="B132" s="12" t="s">
        <v>136</v>
      </c>
      <c r="C132" s="20">
        <v>68520</v>
      </c>
      <c r="D132" s="20">
        <v>10840</v>
      </c>
      <c r="E132" s="20">
        <v>42065</v>
      </c>
      <c r="F132" s="20">
        <v>15615</v>
      </c>
      <c r="G132" s="34">
        <v>43.770417396399999</v>
      </c>
    </row>
    <row r="133" spans="2:7" x14ac:dyDescent="0.2">
      <c r="B133" s="12" t="s">
        <v>137</v>
      </c>
      <c r="C133" s="20">
        <v>10084</v>
      </c>
      <c r="D133" s="20">
        <v>1580</v>
      </c>
      <c r="E133" s="20">
        <v>6151</v>
      </c>
      <c r="F133" s="20">
        <v>2353</v>
      </c>
      <c r="G133" s="34">
        <v>43.994545815199999</v>
      </c>
    </row>
    <row r="134" spans="2:7" x14ac:dyDescent="0.2">
      <c r="B134" s="12" t="s">
        <v>138</v>
      </c>
      <c r="C134" s="20">
        <v>13204</v>
      </c>
      <c r="D134" s="20">
        <v>2000</v>
      </c>
      <c r="E134" s="20">
        <v>8095</v>
      </c>
      <c r="F134" s="20">
        <v>3109</v>
      </c>
      <c r="G134" s="34">
        <v>44.148591336000003</v>
      </c>
    </row>
    <row r="135" spans="2:7" x14ac:dyDescent="0.2">
      <c r="B135" s="12" t="s">
        <v>139</v>
      </c>
      <c r="C135" s="20">
        <v>15814</v>
      </c>
      <c r="D135" s="20">
        <v>2455</v>
      </c>
      <c r="E135" s="20">
        <v>9460</v>
      </c>
      <c r="F135" s="20">
        <v>3899</v>
      </c>
      <c r="G135" s="34">
        <v>44.409257619800002</v>
      </c>
    </row>
    <row r="136" spans="2:7" x14ac:dyDescent="0.2">
      <c r="B136" s="12" t="s">
        <v>140</v>
      </c>
      <c r="C136" s="20">
        <v>13399</v>
      </c>
      <c r="D136" s="20">
        <v>2002</v>
      </c>
      <c r="E136" s="20">
        <v>8085</v>
      </c>
      <c r="F136" s="20">
        <v>3312</v>
      </c>
      <c r="G136" s="34">
        <v>44.623367415499999</v>
      </c>
    </row>
    <row r="137" spans="2:7" x14ac:dyDescent="0.2">
      <c r="B137" s="12" t="s">
        <v>141</v>
      </c>
      <c r="C137" s="20">
        <v>16439</v>
      </c>
      <c r="D137" s="20">
        <v>2531</v>
      </c>
      <c r="E137" s="20">
        <v>9932</v>
      </c>
      <c r="F137" s="20">
        <v>3976</v>
      </c>
      <c r="G137" s="34">
        <v>44.323225256999997</v>
      </c>
    </row>
    <row r="138" spans="2:7" x14ac:dyDescent="0.2">
      <c r="B138" s="12" t="s">
        <v>142</v>
      </c>
      <c r="C138" s="20">
        <v>14761</v>
      </c>
      <c r="D138" s="20">
        <v>2469</v>
      </c>
      <c r="E138" s="20">
        <v>9039</v>
      </c>
      <c r="F138" s="20">
        <v>3253</v>
      </c>
      <c r="G138" s="34">
        <v>43.1489397737</v>
      </c>
    </row>
    <row r="139" spans="2:7" x14ac:dyDescent="0.2">
      <c r="B139" s="11" t="s">
        <v>143</v>
      </c>
      <c r="C139" s="18">
        <v>259080</v>
      </c>
      <c r="D139" s="18">
        <v>39904</v>
      </c>
      <c r="E139" s="18">
        <v>157220</v>
      </c>
      <c r="F139" s="18">
        <v>61956</v>
      </c>
      <c r="G139" s="33">
        <v>44.404407904899998</v>
      </c>
    </row>
    <row r="140" spans="2:7" x14ac:dyDescent="0.2">
      <c r="B140" s="12" t="s">
        <v>144</v>
      </c>
      <c r="C140" s="20">
        <v>9790</v>
      </c>
      <c r="D140" s="20">
        <v>1439</v>
      </c>
      <c r="E140" s="20">
        <v>5850</v>
      </c>
      <c r="F140" s="20">
        <v>2501</v>
      </c>
      <c r="G140" s="34">
        <v>45.151276813099997</v>
      </c>
    </row>
    <row r="141" spans="2:7" x14ac:dyDescent="0.2">
      <c r="B141" s="12" t="s">
        <v>145</v>
      </c>
      <c r="C141" s="20">
        <v>27198</v>
      </c>
      <c r="D141" s="20">
        <v>4311</v>
      </c>
      <c r="E141" s="20">
        <v>16479</v>
      </c>
      <c r="F141" s="20">
        <v>6408</v>
      </c>
      <c r="G141" s="34">
        <v>44.0802632547</v>
      </c>
    </row>
    <row r="142" spans="2:7" x14ac:dyDescent="0.2">
      <c r="B142" s="12" t="s">
        <v>146</v>
      </c>
      <c r="C142" s="20">
        <v>9270</v>
      </c>
      <c r="D142" s="20">
        <v>1477</v>
      </c>
      <c r="E142" s="20">
        <v>5600</v>
      </c>
      <c r="F142" s="20">
        <v>2193</v>
      </c>
      <c r="G142" s="34">
        <v>44.217583603000001</v>
      </c>
    </row>
    <row r="143" spans="2:7" x14ac:dyDescent="0.2">
      <c r="B143" s="12" t="s">
        <v>147</v>
      </c>
      <c r="C143" s="20">
        <v>10958</v>
      </c>
      <c r="D143" s="20">
        <v>1682</v>
      </c>
      <c r="E143" s="20">
        <v>6462</v>
      </c>
      <c r="F143" s="20">
        <v>2814</v>
      </c>
      <c r="G143" s="34">
        <v>45.144460668000001</v>
      </c>
    </row>
    <row r="144" spans="2:7" x14ac:dyDescent="0.2">
      <c r="B144" s="12" t="s">
        <v>148</v>
      </c>
      <c r="C144" s="20">
        <v>51886</v>
      </c>
      <c r="D144" s="20">
        <v>8296</v>
      </c>
      <c r="E144" s="20">
        <v>31759</v>
      </c>
      <c r="F144" s="20">
        <v>11831</v>
      </c>
      <c r="G144" s="34">
        <v>43.687738503600002</v>
      </c>
    </row>
    <row r="145" spans="2:7" x14ac:dyDescent="0.2">
      <c r="B145" s="12" t="s">
        <v>149</v>
      </c>
      <c r="C145" s="20">
        <v>11372</v>
      </c>
      <c r="D145" s="20">
        <v>1650</v>
      </c>
      <c r="E145" s="20">
        <v>6951</v>
      </c>
      <c r="F145" s="20">
        <v>2771</v>
      </c>
      <c r="G145" s="34">
        <v>44.998153359100002</v>
      </c>
    </row>
    <row r="146" spans="2:7" x14ac:dyDescent="0.2">
      <c r="B146" s="12" t="s">
        <v>150</v>
      </c>
      <c r="C146" s="20">
        <v>6766</v>
      </c>
      <c r="D146" s="20">
        <v>1050</v>
      </c>
      <c r="E146" s="20">
        <v>4048</v>
      </c>
      <c r="F146" s="20">
        <v>1668</v>
      </c>
      <c r="G146" s="34">
        <v>44.934082175599997</v>
      </c>
    </row>
    <row r="147" spans="2:7" x14ac:dyDescent="0.2">
      <c r="B147" s="12" t="s">
        <v>151</v>
      </c>
      <c r="C147" s="20">
        <v>9784</v>
      </c>
      <c r="D147" s="20">
        <v>1585</v>
      </c>
      <c r="E147" s="20">
        <v>5893</v>
      </c>
      <c r="F147" s="20">
        <v>2306</v>
      </c>
      <c r="G147" s="34">
        <v>43.953597710499999</v>
      </c>
    </row>
    <row r="148" spans="2:7" x14ac:dyDescent="0.2">
      <c r="B148" s="12" t="s">
        <v>152</v>
      </c>
      <c r="C148" s="20">
        <v>4700</v>
      </c>
      <c r="D148" s="20">
        <v>628</v>
      </c>
      <c r="E148" s="20">
        <v>2774</v>
      </c>
      <c r="F148" s="20">
        <v>1298</v>
      </c>
      <c r="G148" s="34">
        <v>46.745106383</v>
      </c>
    </row>
    <row r="149" spans="2:7" x14ac:dyDescent="0.2">
      <c r="B149" s="12" t="s">
        <v>153</v>
      </c>
      <c r="C149" s="20">
        <v>23335</v>
      </c>
      <c r="D149" s="20">
        <v>3361</v>
      </c>
      <c r="E149" s="20">
        <v>14206</v>
      </c>
      <c r="F149" s="20">
        <v>5768</v>
      </c>
      <c r="G149" s="34">
        <v>44.988236554499998</v>
      </c>
    </row>
    <row r="150" spans="2:7" x14ac:dyDescent="0.2">
      <c r="B150" s="12" t="s">
        <v>154</v>
      </c>
      <c r="C150" s="20">
        <v>9856</v>
      </c>
      <c r="D150" s="20">
        <v>1455</v>
      </c>
      <c r="E150" s="20">
        <v>5840</v>
      </c>
      <c r="F150" s="20">
        <v>2561</v>
      </c>
      <c r="G150" s="34">
        <v>45.557224026</v>
      </c>
    </row>
    <row r="151" spans="2:7" x14ac:dyDescent="0.2">
      <c r="B151" s="12" t="s">
        <v>155</v>
      </c>
      <c r="C151" s="20">
        <v>6512</v>
      </c>
      <c r="D151" s="20">
        <v>998</v>
      </c>
      <c r="E151" s="20">
        <v>3870</v>
      </c>
      <c r="F151" s="20">
        <v>1644</v>
      </c>
      <c r="G151" s="34">
        <v>44.986640049099996</v>
      </c>
    </row>
    <row r="152" spans="2:7" x14ac:dyDescent="0.2">
      <c r="B152" s="12" t="s">
        <v>156</v>
      </c>
      <c r="C152" s="20">
        <v>37423</v>
      </c>
      <c r="D152" s="20">
        <v>5522</v>
      </c>
      <c r="E152" s="20">
        <v>22818</v>
      </c>
      <c r="F152" s="20">
        <v>9083</v>
      </c>
      <c r="G152" s="34">
        <v>44.835034604400001</v>
      </c>
    </row>
    <row r="153" spans="2:7" x14ac:dyDescent="0.2">
      <c r="B153" s="12" t="s">
        <v>157</v>
      </c>
      <c r="C153" s="20">
        <v>18601</v>
      </c>
      <c r="D153" s="20">
        <v>3125</v>
      </c>
      <c r="E153" s="20">
        <v>11575</v>
      </c>
      <c r="F153" s="20">
        <v>3901</v>
      </c>
      <c r="G153" s="34">
        <v>42.647626471700001</v>
      </c>
    </row>
    <row r="154" spans="2:7" x14ac:dyDescent="0.2">
      <c r="B154" s="12" t="s">
        <v>158</v>
      </c>
      <c r="C154" s="20">
        <v>21629</v>
      </c>
      <c r="D154" s="20">
        <v>3325</v>
      </c>
      <c r="E154" s="20">
        <v>13095</v>
      </c>
      <c r="F154" s="20">
        <v>5209</v>
      </c>
      <c r="G154" s="34">
        <v>44.550256599900003</v>
      </c>
    </row>
    <row r="155" spans="2:7" x14ac:dyDescent="0.2">
      <c r="B155" s="11" t="s">
        <v>159</v>
      </c>
      <c r="C155" s="18">
        <v>620801</v>
      </c>
      <c r="D155" s="18">
        <v>97839</v>
      </c>
      <c r="E155" s="18">
        <v>378479</v>
      </c>
      <c r="F155" s="18">
        <v>144483</v>
      </c>
      <c r="G155" s="33">
        <v>43.938125905100001</v>
      </c>
    </row>
    <row r="156" spans="2:7" x14ac:dyDescent="0.2">
      <c r="B156" s="12" t="s">
        <v>160</v>
      </c>
      <c r="C156" s="20">
        <v>29047</v>
      </c>
      <c r="D156" s="20">
        <v>4697</v>
      </c>
      <c r="E156" s="20">
        <v>17214</v>
      </c>
      <c r="F156" s="20">
        <v>7136</v>
      </c>
      <c r="G156" s="34">
        <v>44.580352532100001</v>
      </c>
    </row>
    <row r="157" spans="2:7" x14ac:dyDescent="0.2">
      <c r="B157" s="12" t="s">
        <v>161</v>
      </c>
      <c r="C157" s="20">
        <v>26838</v>
      </c>
      <c r="D157" s="20">
        <v>4288</v>
      </c>
      <c r="E157" s="20">
        <v>16196</v>
      </c>
      <c r="F157" s="20">
        <v>6354</v>
      </c>
      <c r="G157" s="34">
        <v>43.863737983500002</v>
      </c>
    </row>
    <row r="158" spans="2:7" x14ac:dyDescent="0.2">
      <c r="B158" s="12" t="s">
        <v>162</v>
      </c>
      <c r="C158" s="20">
        <v>204121</v>
      </c>
      <c r="D158" s="20">
        <v>30683</v>
      </c>
      <c r="E158" s="20">
        <v>125155</v>
      </c>
      <c r="F158" s="20">
        <v>48283</v>
      </c>
      <c r="G158" s="34">
        <v>44.146876117600002</v>
      </c>
    </row>
    <row r="159" spans="2:7" x14ac:dyDescent="0.2">
      <c r="B159" s="12" t="s">
        <v>163</v>
      </c>
      <c r="C159" s="20">
        <v>30581</v>
      </c>
      <c r="D159" s="20">
        <v>4339</v>
      </c>
      <c r="E159" s="20">
        <v>18718</v>
      </c>
      <c r="F159" s="20">
        <v>7524</v>
      </c>
      <c r="G159" s="34">
        <v>45.287940224300002</v>
      </c>
    </row>
    <row r="160" spans="2:7" x14ac:dyDescent="0.2">
      <c r="B160" s="12" t="s">
        <v>164</v>
      </c>
      <c r="C160" s="20">
        <v>8297</v>
      </c>
      <c r="D160" s="20">
        <v>1378</v>
      </c>
      <c r="E160" s="20">
        <v>5050</v>
      </c>
      <c r="F160" s="20">
        <v>1869</v>
      </c>
      <c r="G160" s="34">
        <v>43.356092563600001</v>
      </c>
    </row>
    <row r="161" spans="2:7" x14ac:dyDescent="0.2">
      <c r="B161" s="12" t="s">
        <v>165</v>
      </c>
      <c r="C161" s="20">
        <v>30452</v>
      </c>
      <c r="D161" s="20">
        <v>4368</v>
      </c>
      <c r="E161" s="20">
        <v>18557</v>
      </c>
      <c r="F161" s="20">
        <v>7527</v>
      </c>
      <c r="G161" s="34">
        <v>45.548699592799998</v>
      </c>
    </row>
    <row r="162" spans="2:7" x14ac:dyDescent="0.2">
      <c r="B162" s="12" t="s">
        <v>166</v>
      </c>
      <c r="C162" s="20">
        <v>18761</v>
      </c>
      <c r="D162" s="20">
        <v>3019</v>
      </c>
      <c r="E162" s="20">
        <v>11473</v>
      </c>
      <c r="F162" s="20">
        <v>4269</v>
      </c>
      <c r="G162" s="34">
        <v>43.745189488800001</v>
      </c>
    </row>
    <row r="163" spans="2:7" x14ac:dyDescent="0.2">
      <c r="B163" s="12" t="s">
        <v>167</v>
      </c>
      <c r="C163" s="20">
        <v>12671</v>
      </c>
      <c r="D163" s="20">
        <v>1975</v>
      </c>
      <c r="E163" s="20">
        <v>7821</v>
      </c>
      <c r="F163" s="20">
        <v>2875</v>
      </c>
      <c r="G163" s="34">
        <v>43.620906005800002</v>
      </c>
    </row>
    <row r="164" spans="2:7" x14ac:dyDescent="0.2">
      <c r="B164" s="12" t="s">
        <v>168</v>
      </c>
      <c r="C164" s="20">
        <v>12369</v>
      </c>
      <c r="D164" s="20">
        <v>2123</v>
      </c>
      <c r="E164" s="20">
        <v>7747</v>
      </c>
      <c r="F164" s="20">
        <v>2499</v>
      </c>
      <c r="G164" s="34">
        <v>42.459333818399998</v>
      </c>
    </row>
    <row r="165" spans="2:7" x14ac:dyDescent="0.2">
      <c r="B165" s="12" t="s">
        <v>169</v>
      </c>
      <c r="C165" s="20">
        <v>27950</v>
      </c>
      <c r="D165" s="20">
        <v>4008</v>
      </c>
      <c r="E165" s="20">
        <v>16860</v>
      </c>
      <c r="F165" s="20">
        <v>7082</v>
      </c>
      <c r="G165" s="34">
        <v>45.456350626099997</v>
      </c>
    </row>
    <row r="166" spans="2:7" x14ac:dyDescent="0.2">
      <c r="B166" s="12" t="s">
        <v>170</v>
      </c>
      <c r="C166" s="20">
        <v>10649</v>
      </c>
      <c r="D166" s="20">
        <v>1682</v>
      </c>
      <c r="E166" s="20">
        <v>6511</v>
      </c>
      <c r="F166" s="20">
        <v>2456</v>
      </c>
      <c r="G166" s="34">
        <v>43.806883275399997</v>
      </c>
    </row>
    <row r="167" spans="2:7" x14ac:dyDescent="0.2">
      <c r="B167" s="12" t="s">
        <v>171</v>
      </c>
      <c r="C167" s="20">
        <v>11468</v>
      </c>
      <c r="D167" s="20">
        <v>1797</v>
      </c>
      <c r="E167" s="20">
        <v>6978</v>
      </c>
      <c r="F167" s="20">
        <v>2693</v>
      </c>
      <c r="G167" s="34">
        <v>44.023543773999997</v>
      </c>
    </row>
    <row r="168" spans="2:7" x14ac:dyDescent="0.2">
      <c r="B168" s="12" t="s">
        <v>172</v>
      </c>
      <c r="C168" s="20">
        <v>7827</v>
      </c>
      <c r="D168" s="20">
        <v>1384</v>
      </c>
      <c r="E168" s="20">
        <v>4862</v>
      </c>
      <c r="F168" s="20">
        <v>1581</v>
      </c>
      <c r="G168" s="34">
        <v>41.962757122799999</v>
      </c>
    </row>
    <row r="169" spans="2:7" x14ac:dyDescent="0.2">
      <c r="B169" s="12" t="s">
        <v>173</v>
      </c>
      <c r="C169" s="20">
        <v>13664</v>
      </c>
      <c r="D169" s="20">
        <v>2423</v>
      </c>
      <c r="E169" s="20">
        <v>8278</v>
      </c>
      <c r="F169" s="20">
        <v>2963</v>
      </c>
      <c r="G169" s="34">
        <v>42.828307962499998</v>
      </c>
    </row>
    <row r="170" spans="2:7" x14ac:dyDescent="0.2">
      <c r="B170" s="12" t="s">
        <v>174</v>
      </c>
      <c r="C170" s="20">
        <v>12575</v>
      </c>
      <c r="D170" s="20">
        <v>2411</v>
      </c>
      <c r="E170" s="20">
        <v>7641</v>
      </c>
      <c r="F170" s="20">
        <v>2523</v>
      </c>
      <c r="G170" s="34">
        <v>41.388111332000001</v>
      </c>
    </row>
    <row r="171" spans="2:7" x14ac:dyDescent="0.2">
      <c r="B171" s="12" t="s">
        <v>175</v>
      </c>
      <c r="C171" s="20">
        <v>36776</v>
      </c>
      <c r="D171" s="20">
        <v>6888</v>
      </c>
      <c r="E171" s="20">
        <v>22487</v>
      </c>
      <c r="F171" s="20">
        <v>7401</v>
      </c>
      <c r="G171" s="34">
        <v>41.7080160975</v>
      </c>
    </row>
    <row r="172" spans="2:7" x14ac:dyDescent="0.2">
      <c r="B172" s="12" t="s">
        <v>176</v>
      </c>
      <c r="C172" s="20">
        <v>16565</v>
      </c>
      <c r="D172" s="20">
        <v>3049</v>
      </c>
      <c r="E172" s="20">
        <v>9865</v>
      </c>
      <c r="F172" s="20">
        <v>3651</v>
      </c>
      <c r="G172" s="34">
        <v>42.576607304600003</v>
      </c>
    </row>
    <row r="173" spans="2:7" x14ac:dyDescent="0.2">
      <c r="B173" s="12" t="s">
        <v>177</v>
      </c>
      <c r="C173" s="20">
        <v>18720</v>
      </c>
      <c r="D173" s="20">
        <v>2449</v>
      </c>
      <c r="E173" s="20">
        <v>11271</v>
      </c>
      <c r="F173" s="20">
        <v>5000</v>
      </c>
      <c r="G173" s="34">
        <v>46.3638888889</v>
      </c>
    </row>
    <row r="174" spans="2:7" x14ac:dyDescent="0.2">
      <c r="B174" s="12" t="s">
        <v>178</v>
      </c>
      <c r="C174" s="20">
        <v>26787</v>
      </c>
      <c r="D174" s="20">
        <v>4303</v>
      </c>
      <c r="E174" s="20">
        <v>16280</v>
      </c>
      <c r="F174" s="20">
        <v>6204</v>
      </c>
      <c r="G174" s="34">
        <v>43.8146675626</v>
      </c>
    </row>
    <row r="175" spans="2:7" x14ac:dyDescent="0.2">
      <c r="B175" s="12" t="s">
        <v>179</v>
      </c>
      <c r="C175" s="20">
        <v>47381</v>
      </c>
      <c r="D175" s="20">
        <v>7405</v>
      </c>
      <c r="E175" s="20">
        <v>28974</v>
      </c>
      <c r="F175" s="20">
        <v>11002</v>
      </c>
      <c r="G175" s="34">
        <v>43.870338321299997</v>
      </c>
    </row>
    <row r="176" spans="2:7" x14ac:dyDescent="0.2">
      <c r="B176" s="12" t="s">
        <v>180</v>
      </c>
      <c r="C176" s="20">
        <v>17302</v>
      </c>
      <c r="D176" s="20">
        <v>3170</v>
      </c>
      <c r="E176" s="20">
        <v>10541</v>
      </c>
      <c r="F176" s="20">
        <v>3591</v>
      </c>
      <c r="G176" s="34">
        <v>42.056005086100001</v>
      </c>
    </row>
    <row r="177" spans="2:7" x14ac:dyDescent="0.2">
      <c r="B177" s="11" t="s">
        <v>181</v>
      </c>
      <c r="C177" s="18">
        <v>322762</v>
      </c>
      <c r="D177" s="18">
        <v>48928</v>
      </c>
      <c r="E177" s="18">
        <v>194571</v>
      </c>
      <c r="F177" s="18">
        <v>79263</v>
      </c>
      <c r="G177" s="33">
        <v>44.770886907399998</v>
      </c>
    </row>
    <row r="178" spans="2:7" x14ac:dyDescent="0.2">
      <c r="B178" s="12" t="s">
        <v>182</v>
      </c>
      <c r="C178" s="20">
        <v>17539</v>
      </c>
      <c r="D178" s="20">
        <v>2633</v>
      </c>
      <c r="E178" s="20">
        <v>10771</v>
      </c>
      <c r="F178" s="20">
        <v>4135</v>
      </c>
      <c r="G178" s="34">
        <v>44.347482752700003</v>
      </c>
    </row>
    <row r="179" spans="2:7" x14ac:dyDescent="0.2">
      <c r="B179" s="12" t="s">
        <v>183</v>
      </c>
      <c r="C179" s="20">
        <v>18675</v>
      </c>
      <c r="D179" s="20">
        <v>2568</v>
      </c>
      <c r="E179" s="20">
        <v>11058</v>
      </c>
      <c r="F179" s="20">
        <v>5049</v>
      </c>
      <c r="G179" s="34">
        <v>45.989424364100003</v>
      </c>
    </row>
    <row r="180" spans="2:7" x14ac:dyDescent="0.2">
      <c r="B180" s="12" t="s">
        <v>184</v>
      </c>
      <c r="C180" s="20">
        <v>5256</v>
      </c>
      <c r="D180" s="20">
        <v>761</v>
      </c>
      <c r="E180" s="20">
        <v>3068</v>
      </c>
      <c r="F180" s="20">
        <v>1427</v>
      </c>
      <c r="G180" s="34">
        <v>45.9450152207</v>
      </c>
    </row>
    <row r="181" spans="2:7" x14ac:dyDescent="0.2">
      <c r="B181" s="12" t="s">
        <v>185</v>
      </c>
      <c r="C181" s="20">
        <v>7676</v>
      </c>
      <c r="D181" s="20">
        <v>1164</v>
      </c>
      <c r="E181" s="20">
        <v>4766</v>
      </c>
      <c r="F181" s="20">
        <v>1746</v>
      </c>
      <c r="G181" s="34">
        <v>44.167665450800001</v>
      </c>
    </row>
    <row r="182" spans="2:7" x14ac:dyDescent="0.2">
      <c r="B182" s="12" t="s">
        <v>186</v>
      </c>
      <c r="C182" s="20">
        <v>12024</v>
      </c>
      <c r="D182" s="20">
        <v>1913</v>
      </c>
      <c r="E182" s="20">
        <v>7247</v>
      </c>
      <c r="F182" s="20">
        <v>2864</v>
      </c>
      <c r="G182" s="34">
        <v>44.2789421158</v>
      </c>
    </row>
    <row r="183" spans="2:7" x14ac:dyDescent="0.2">
      <c r="B183" s="12" t="s">
        <v>187</v>
      </c>
      <c r="C183" s="20">
        <v>9419</v>
      </c>
      <c r="D183" s="20">
        <v>1402</v>
      </c>
      <c r="E183" s="20">
        <v>5748</v>
      </c>
      <c r="F183" s="20">
        <v>2269</v>
      </c>
      <c r="G183" s="34">
        <v>44.6859008387</v>
      </c>
    </row>
    <row r="184" spans="2:7" x14ac:dyDescent="0.2">
      <c r="B184" s="12" t="s">
        <v>188</v>
      </c>
      <c r="C184" s="20">
        <v>86842</v>
      </c>
      <c r="D184" s="20">
        <v>13900</v>
      </c>
      <c r="E184" s="20">
        <v>52762</v>
      </c>
      <c r="F184" s="20">
        <v>20180</v>
      </c>
      <c r="G184" s="34">
        <v>43.939810230100001</v>
      </c>
    </row>
    <row r="185" spans="2:7" x14ac:dyDescent="0.2">
      <c r="B185" s="12" t="s">
        <v>189</v>
      </c>
      <c r="C185" s="20">
        <v>50340</v>
      </c>
      <c r="D185" s="20">
        <v>7793</v>
      </c>
      <c r="E185" s="20">
        <v>30392</v>
      </c>
      <c r="F185" s="20">
        <v>12155</v>
      </c>
      <c r="G185" s="34">
        <v>44.471831545500002</v>
      </c>
    </row>
    <row r="186" spans="2:7" x14ac:dyDescent="0.2">
      <c r="B186" s="12" t="s">
        <v>190</v>
      </c>
      <c r="C186" s="20">
        <v>40068</v>
      </c>
      <c r="D186" s="20">
        <v>5537</v>
      </c>
      <c r="E186" s="20">
        <v>24027</v>
      </c>
      <c r="F186" s="20">
        <v>10504</v>
      </c>
      <c r="G186" s="34">
        <v>46.178821004299998</v>
      </c>
    </row>
    <row r="187" spans="2:7" x14ac:dyDescent="0.2">
      <c r="B187" s="12" t="s">
        <v>191</v>
      </c>
      <c r="C187" s="20">
        <v>12162</v>
      </c>
      <c r="D187" s="20">
        <v>1931</v>
      </c>
      <c r="E187" s="20">
        <v>7316</v>
      </c>
      <c r="F187" s="20">
        <v>2915</v>
      </c>
      <c r="G187" s="34">
        <v>44.091679000200003</v>
      </c>
    </row>
    <row r="188" spans="2:7" x14ac:dyDescent="0.2">
      <c r="B188" s="12" t="s">
        <v>192</v>
      </c>
      <c r="C188" s="20">
        <v>34617</v>
      </c>
      <c r="D188" s="20">
        <v>5064</v>
      </c>
      <c r="E188" s="20">
        <v>20422</v>
      </c>
      <c r="F188" s="20">
        <v>9131</v>
      </c>
      <c r="G188" s="34">
        <v>45.637822457200002</v>
      </c>
    </row>
    <row r="189" spans="2:7" x14ac:dyDescent="0.2">
      <c r="B189" s="12" t="s">
        <v>193</v>
      </c>
      <c r="C189" s="20">
        <v>11257</v>
      </c>
      <c r="D189" s="20">
        <v>1633</v>
      </c>
      <c r="E189" s="20">
        <v>6872</v>
      </c>
      <c r="F189" s="20">
        <v>2752</v>
      </c>
      <c r="G189" s="34">
        <v>45.083992182599999</v>
      </c>
    </row>
    <row r="190" spans="2:7" x14ac:dyDescent="0.2">
      <c r="B190" s="12" t="s">
        <v>194</v>
      </c>
      <c r="C190" s="20">
        <v>16887</v>
      </c>
      <c r="D190" s="20">
        <v>2629</v>
      </c>
      <c r="E190" s="20">
        <v>10122</v>
      </c>
      <c r="F190" s="20">
        <v>4136</v>
      </c>
      <c r="G190" s="34">
        <v>44.4953810624</v>
      </c>
    </row>
    <row r="191" spans="2:7" x14ac:dyDescent="0.2">
      <c r="B191" s="11" t="s">
        <v>195</v>
      </c>
      <c r="C191" s="18">
        <v>295676</v>
      </c>
      <c r="D191" s="18">
        <v>43504</v>
      </c>
      <c r="E191" s="18">
        <v>178264</v>
      </c>
      <c r="F191" s="18">
        <v>73908</v>
      </c>
      <c r="G191" s="33">
        <v>45.231168576400002</v>
      </c>
    </row>
    <row r="192" spans="2:7" x14ac:dyDescent="0.2">
      <c r="B192" s="12" t="s">
        <v>196</v>
      </c>
      <c r="C192" s="20">
        <v>7652</v>
      </c>
      <c r="D192" s="20">
        <v>1087</v>
      </c>
      <c r="E192" s="20">
        <v>4573</v>
      </c>
      <c r="F192" s="20">
        <v>1992</v>
      </c>
      <c r="G192" s="34">
        <v>46.068086774699999</v>
      </c>
    </row>
    <row r="193" spans="2:7" x14ac:dyDescent="0.2">
      <c r="B193" s="12" t="s">
        <v>197</v>
      </c>
      <c r="C193" s="20">
        <v>11034</v>
      </c>
      <c r="D193" s="20">
        <v>1681</v>
      </c>
      <c r="E193" s="20">
        <v>6677</v>
      </c>
      <c r="F193" s="20">
        <v>2676</v>
      </c>
      <c r="G193" s="34">
        <v>44.743066884199997</v>
      </c>
    </row>
    <row r="194" spans="2:7" x14ac:dyDescent="0.2">
      <c r="B194" s="12" t="s">
        <v>198</v>
      </c>
      <c r="C194" s="20">
        <v>34691</v>
      </c>
      <c r="D194" s="20">
        <v>5039</v>
      </c>
      <c r="E194" s="20">
        <v>20757</v>
      </c>
      <c r="F194" s="20">
        <v>8895</v>
      </c>
      <c r="G194" s="34">
        <v>45.559467873499997</v>
      </c>
    </row>
    <row r="195" spans="2:7" x14ac:dyDescent="0.2">
      <c r="B195" s="12" t="s">
        <v>199</v>
      </c>
      <c r="C195" s="20">
        <v>9648</v>
      </c>
      <c r="D195" s="20">
        <v>1387</v>
      </c>
      <c r="E195" s="20">
        <v>5796</v>
      </c>
      <c r="F195" s="20">
        <v>2465</v>
      </c>
      <c r="G195" s="34">
        <v>45.731239635199998</v>
      </c>
    </row>
    <row r="196" spans="2:7" x14ac:dyDescent="0.2">
      <c r="B196" s="12" t="s">
        <v>200</v>
      </c>
      <c r="C196" s="20">
        <v>17269</v>
      </c>
      <c r="D196" s="20">
        <v>2350</v>
      </c>
      <c r="E196" s="20">
        <v>10391</v>
      </c>
      <c r="F196" s="20">
        <v>4528</v>
      </c>
      <c r="G196" s="34">
        <v>45.9831779489</v>
      </c>
    </row>
    <row r="197" spans="2:7" x14ac:dyDescent="0.2">
      <c r="B197" s="12" t="s">
        <v>201</v>
      </c>
      <c r="C197" s="20">
        <v>17901</v>
      </c>
      <c r="D197" s="20">
        <v>2690</v>
      </c>
      <c r="E197" s="20">
        <v>10687</v>
      </c>
      <c r="F197" s="20">
        <v>4524</v>
      </c>
      <c r="G197" s="34">
        <v>45.330177085099997</v>
      </c>
    </row>
    <row r="198" spans="2:7" x14ac:dyDescent="0.2">
      <c r="B198" s="12" t="s">
        <v>202</v>
      </c>
      <c r="C198" s="20">
        <v>45907</v>
      </c>
      <c r="D198" s="20">
        <v>6667</v>
      </c>
      <c r="E198" s="20">
        <v>27896</v>
      </c>
      <c r="F198" s="20">
        <v>11344</v>
      </c>
      <c r="G198" s="34">
        <v>45.328348617899998</v>
      </c>
    </row>
    <row r="199" spans="2:7" x14ac:dyDescent="0.2">
      <c r="B199" s="12" t="s">
        <v>203</v>
      </c>
      <c r="C199" s="20">
        <v>25987</v>
      </c>
      <c r="D199" s="20">
        <v>3778</v>
      </c>
      <c r="E199" s="20">
        <v>15677</v>
      </c>
      <c r="F199" s="20">
        <v>6532</v>
      </c>
      <c r="G199" s="34">
        <v>45.328991418800001</v>
      </c>
    </row>
    <row r="200" spans="2:7" x14ac:dyDescent="0.2">
      <c r="B200" s="12" t="s">
        <v>204</v>
      </c>
      <c r="C200" s="20">
        <v>11365</v>
      </c>
      <c r="D200" s="20">
        <v>1763</v>
      </c>
      <c r="E200" s="20">
        <v>7003</v>
      </c>
      <c r="F200" s="20">
        <v>2599</v>
      </c>
      <c r="G200" s="34">
        <v>43.978134623800003</v>
      </c>
    </row>
    <row r="201" spans="2:7" x14ac:dyDescent="0.2">
      <c r="B201" s="12" t="s">
        <v>205</v>
      </c>
      <c r="C201" s="20">
        <v>21610</v>
      </c>
      <c r="D201" s="20">
        <v>3306</v>
      </c>
      <c r="E201" s="20">
        <v>13230</v>
      </c>
      <c r="F201" s="20">
        <v>5074</v>
      </c>
      <c r="G201" s="34">
        <v>44.259833410500001</v>
      </c>
    </row>
    <row r="202" spans="2:7" x14ac:dyDescent="0.2">
      <c r="B202" s="12" t="s">
        <v>206</v>
      </c>
      <c r="C202" s="20">
        <v>8722</v>
      </c>
      <c r="D202" s="20">
        <v>1425</v>
      </c>
      <c r="E202" s="20">
        <v>5427</v>
      </c>
      <c r="F202" s="20">
        <v>1870</v>
      </c>
      <c r="G202" s="34">
        <v>43.215088282499998</v>
      </c>
    </row>
    <row r="203" spans="2:7" x14ac:dyDescent="0.2">
      <c r="B203" s="12" t="s">
        <v>207</v>
      </c>
      <c r="C203" s="20">
        <v>32784</v>
      </c>
      <c r="D203" s="20">
        <v>4845</v>
      </c>
      <c r="E203" s="20">
        <v>19772</v>
      </c>
      <c r="F203" s="20">
        <v>8167</v>
      </c>
      <c r="G203" s="34">
        <v>45.111395802799997</v>
      </c>
    </row>
    <row r="204" spans="2:7" x14ac:dyDescent="0.2">
      <c r="B204" s="12" t="s">
        <v>208</v>
      </c>
      <c r="C204" s="20">
        <v>51106</v>
      </c>
      <c r="D204" s="20">
        <v>7486</v>
      </c>
      <c r="E204" s="20">
        <v>30378</v>
      </c>
      <c r="F204" s="20">
        <v>13242</v>
      </c>
      <c r="G204" s="34">
        <v>45.577994756000002</v>
      </c>
    </row>
    <row r="205" spans="2:7" x14ac:dyDescent="0.2">
      <c r="B205" s="11" t="s">
        <v>209</v>
      </c>
      <c r="C205" s="18">
        <v>606980</v>
      </c>
      <c r="D205" s="18">
        <v>88762</v>
      </c>
      <c r="E205" s="18">
        <v>371016</v>
      </c>
      <c r="F205" s="18">
        <v>147202</v>
      </c>
      <c r="G205" s="33">
        <v>44.875783386599998</v>
      </c>
    </row>
    <row r="206" spans="2:7" x14ac:dyDescent="0.2">
      <c r="B206" s="12" t="s">
        <v>210</v>
      </c>
      <c r="C206" s="20">
        <v>12986</v>
      </c>
      <c r="D206" s="20">
        <v>2039</v>
      </c>
      <c r="E206" s="20">
        <v>7930</v>
      </c>
      <c r="F206" s="20">
        <v>3017</v>
      </c>
      <c r="G206" s="34">
        <v>44.157092253199998</v>
      </c>
    </row>
    <row r="207" spans="2:7" x14ac:dyDescent="0.2">
      <c r="B207" s="12" t="s">
        <v>211</v>
      </c>
      <c r="C207" s="20">
        <v>17053</v>
      </c>
      <c r="D207" s="20">
        <v>2412</v>
      </c>
      <c r="E207" s="20">
        <v>10561</v>
      </c>
      <c r="F207" s="20">
        <v>4080</v>
      </c>
      <c r="G207" s="34">
        <v>45.063185363300001</v>
      </c>
    </row>
    <row r="208" spans="2:7" x14ac:dyDescent="0.2">
      <c r="B208" s="12" t="s">
        <v>212</v>
      </c>
      <c r="C208" s="20">
        <v>17936</v>
      </c>
      <c r="D208" s="20">
        <v>2500</v>
      </c>
      <c r="E208" s="20">
        <v>11052</v>
      </c>
      <c r="F208" s="20">
        <v>4384</v>
      </c>
      <c r="G208" s="34">
        <v>45.038971900100002</v>
      </c>
    </row>
    <row r="209" spans="2:7" x14ac:dyDescent="0.2">
      <c r="B209" s="12" t="s">
        <v>213</v>
      </c>
      <c r="C209" s="20">
        <v>12756</v>
      </c>
      <c r="D209" s="20">
        <v>1822</v>
      </c>
      <c r="E209" s="20">
        <v>7803</v>
      </c>
      <c r="F209" s="20">
        <v>3131</v>
      </c>
      <c r="G209" s="34">
        <v>45.051034807100002</v>
      </c>
    </row>
    <row r="210" spans="2:7" x14ac:dyDescent="0.2">
      <c r="B210" s="12" t="s">
        <v>214</v>
      </c>
      <c r="C210" s="20">
        <v>9961</v>
      </c>
      <c r="D210" s="20">
        <v>1535</v>
      </c>
      <c r="E210" s="20">
        <v>6092</v>
      </c>
      <c r="F210" s="20">
        <v>2334</v>
      </c>
      <c r="G210" s="34">
        <v>44.226533480599997</v>
      </c>
    </row>
    <row r="211" spans="2:7" x14ac:dyDescent="0.2">
      <c r="B211" s="12" t="s">
        <v>215</v>
      </c>
      <c r="C211" s="20">
        <v>57238</v>
      </c>
      <c r="D211" s="20">
        <v>8805</v>
      </c>
      <c r="E211" s="20">
        <v>35296</v>
      </c>
      <c r="F211" s="20">
        <v>13137</v>
      </c>
      <c r="G211" s="34">
        <v>44.1242007058</v>
      </c>
    </row>
    <row r="212" spans="2:7" x14ac:dyDescent="0.2">
      <c r="B212" s="12" t="s">
        <v>216</v>
      </c>
      <c r="C212" s="20">
        <v>12850</v>
      </c>
      <c r="D212" s="20">
        <v>2031</v>
      </c>
      <c r="E212" s="20">
        <v>7742</v>
      </c>
      <c r="F212" s="20">
        <v>3077</v>
      </c>
      <c r="G212" s="34">
        <v>44.379221789900001</v>
      </c>
    </row>
    <row r="213" spans="2:7" x14ac:dyDescent="0.2">
      <c r="B213" s="12" t="s">
        <v>217</v>
      </c>
      <c r="C213" s="20">
        <v>44091</v>
      </c>
      <c r="D213" s="20">
        <v>6087</v>
      </c>
      <c r="E213" s="20">
        <v>26624</v>
      </c>
      <c r="F213" s="20">
        <v>11380</v>
      </c>
      <c r="G213" s="34">
        <v>46.088895692999998</v>
      </c>
    </row>
    <row r="214" spans="2:7" x14ac:dyDescent="0.2">
      <c r="B214" s="12" t="s">
        <v>218</v>
      </c>
      <c r="C214" s="20">
        <v>20646</v>
      </c>
      <c r="D214" s="20">
        <v>3174</v>
      </c>
      <c r="E214" s="20">
        <v>12694</v>
      </c>
      <c r="F214" s="20">
        <v>4778</v>
      </c>
      <c r="G214" s="34">
        <v>44.412331686500004</v>
      </c>
    </row>
    <row r="215" spans="2:7" x14ac:dyDescent="0.2">
      <c r="B215" s="12" t="s">
        <v>219</v>
      </c>
      <c r="C215" s="20">
        <v>11353</v>
      </c>
      <c r="D215" s="20">
        <v>1892</v>
      </c>
      <c r="E215" s="20">
        <v>7017</v>
      </c>
      <c r="F215" s="20">
        <v>2444</v>
      </c>
      <c r="G215" s="34">
        <v>42.989033735600003</v>
      </c>
    </row>
    <row r="216" spans="2:7" x14ac:dyDescent="0.2">
      <c r="B216" s="12" t="s">
        <v>220</v>
      </c>
      <c r="C216" s="20">
        <v>31285</v>
      </c>
      <c r="D216" s="20">
        <v>4200</v>
      </c>
      <c r="E216" s="20">
        <v>18948</v>
      </c>
      <c r="F216" s="20">
        <v>8137</v>
      </c>
      <c r="G216" s="34">
        <v>46.250583346699997</v>
      </c>
    </row>
    <row r="217" spans="2:7" x14ac:dyDescent="0.2">
      <c r="B217" s="12" t="s">
        <v>221</v>
      </c>
      <c r="C217" s="20">
        <v>20474</v>
      </c>
      <c r="D217" s="20">
        <v>3058</v>
      </c>
      <c r="E217" s="20">
        <v>12573</v>
      </c>
      <c r="F217" s="20">
        <v>4843</v>
      </c>
      <c r="G217" s="34">
        <v>44.527351763200002</v>
      </c>
    </row>
    <row r="218" spans="2:7" x14ac:dyDescent="0.2">
      <c r="B218" s="12" t="s">
        <v>222</v>
      </c>
      <c r="C218" s="20">
        <v>10677</v>
      </c>
      <c r="D218" s="20">
        <v>1723</v>
      </c>
      <c r="E218" s="20">
        <v>6678</v>
      </c>
      <c r="F218" s="20">
        <v>2276</v>
      </c>
      <c r="G218" s="34">
        <v>43.1288283226</v>
      </c>
    </row>
    <row r="219" spans="2:7" x14ac:dyDescent="0.2">
      <c r="B219" s="12" t="s">
        <v>223</v>
      </c>
      <c r="C219" s="20">
        <v>19974</v>
      </c>
      <c r="D219" s="20">
        <v>2759</v>
      </c>
      <c r="E219" s="20">
        <v>11944</v>
      </c>
      <c r="F219" s="20">
        <v>5271</v>
      </c>
      <c r="G219" s="34">
        <v>45.721337739100001</v>
      </c>
    </row>
    <row r="220" spans="2:7" x14ac:dyDescent="0.2">
      <c r="B220" s="12" t="s">
        <v>224</v>
      </c>
      <c r="C220" s="20">
        <v>24838</v>
      </c>
      <c r="D220" s="20">
        <v>3978</v>
      </c>
      <c r="E220" s="20">
        <v>15104</v>
      </c>
      <c r="F220" s="20">
        <v>5756</v>
      </c>
      <c r="G220" s="34">
        <v>43.731419598999999</v>
      </c>
    </row>
    <row r="221" spans="2:7" x14ac:dyDescent="0.2">
      <c r="B221" s="12" t="s">
        <v>225</v>
      </c>
      <c r="C221" s="20">
        <v>8609</v>
      </c>
      <c r="D221" s="20">
        <v>1359</v>
      </c>
      <c r="E221" s="20">
        <v>5226</v>
      </c>
      <c r="F221" s="20">
        <v>2024</v>
      </c>
      <c r="G221" s="34">
        <v>43.4359972122</v>
      </c>
    </row>
    <row r="222" spans="2:7" x14ac:dyDescent="0.2">
      <c r="B222" s="12" t="s">
        <v>226</v>
      </c>
      <c r="C222" s="20">
        <v>51524</v>
      </c>
      <c r="D222" s="20">
        <v>7595</v>
      </c>
      <c r="E222" s="20">
        <v>31263</v>
      </c>
      <c r="F222" s="20">
        <v>12666</v>
      </c>
      <c r="G222" s="34">
        <v>44.889798928700003</v>
      </c>
    </row>
    <row r="223" spans="2:7" x14ac:dyDescent="0.2">
      <c r="B223" s="12" t="s">
        <v>227</v>
      </c>
      <c r="C223" s="20">
        <v>18540</v>
      </c>
      <c r="D223" s="20">
        <v>2725</v>
      </c>
      <c r="E223" s="20">
        <v>11679</v>
      </c>
      <c r="F223" s="20">
        <v>4136</v>
      </c>
      <c r="G223" s="34">
        <v>44.398058252399998</v>
      </c>
    </row>
    <row r="224" spans="2:7" x14ac:dyDescent="0.2">
      <c r="B224" s="12" t="s">
        <v>228</v>
      </c>
      <c r="C224" s="20">
        <v>162673</v>
      </c>
      <c r="D224" s="20">
        <v>22975</v>
      </c>
      <c r="E224" s="20">
        <v>99850</v>
      </c>
      <c r="F224" s="20">
        <v>39848</v>
      </c>
      <c r="G224" s="34">
        <v>45.085954645199998</v>
      </c>
    </row>
    <row r="225" spans="1:7" x14ac:dyDescent="0.2">
      <c r="B225" s="12" t="s">
        <v>229</v>
      </c>
      <c r="C225" s="20">
        <v>7393</v>
      </c>
      <c r="D225" s="20">
        <v>949</v>
      </c>
      <c r="E225" s="20">
        <v>4379</v>
      </c>
      <c r="F225" s="20">
        <v>2065</v>
      </c>
      <c r="G225" s="34">
        <v>46.766333017699999</v>
      </c>
    </row>
    <row r="226" spans="1:7" x14ac:dyDescent="0.2">
      <c r="B226" s="12" t="s">
        <v>230</v>
      </c>
      <c r="C226" s="20">
        <v>27519</v>
      </c>
      <c r="D226" s="20">
        <v>4122</v>
      </c>
      <c r="E226" s="20">
        <v>16627</v>
      </c>
      <c r="F226" s="20">
        <v>6770</v>
      </c>
      <c r="G226" s="34">
        <v>44.940531996099999</v>
      </c>
    </row>
    <row r="227" spans="1:7" ht="13.5" thickBot="1" x14ac:dyDescent="0.25">
      <c r="B227" s="14" t="s">
        <v>231</v>
      </c>
      <c r="C227" s="24">
        <v>6604</v>
      </c>
      <c r="D227" s="24">
        <v>1022</v>
      </c>
      <c r="E227" s="24">
        <v>3934</v>
      </c>
      <c r="F227" s="24">
        <v>1648</v>
      </c>
      <c r="G227" s="35">
        <v>44.750302846799997</v>
      </c>
    </row>
    <row r="228" spans="1:7" x14ac:dyDescent="0.2">
      <c r="B228" s="2" t="s">
        <v>275</v>
      </c>
    </row>
    <row r="231" spans="1:7" x14ac:dyDescent="0.2">
      <c r="A231" s="2" t="s">
        <v>233</v>
      </c>
      <c r="B231" s="17" t="s">
        <v>234</v>
      </c>
      <c r="D231" s="17" t="s">
        <v>235</v>
      </c>
      <c r="F231" s="2" t="s">
        <v>276</v>
      </c>
    </row>
  </sheetData>
  <mergeCells count="4">
    <mergeCell ref="B6:B7"/>
    <mergeCell ref="C6:C7"/>
    <mergeCell ref="D6:F6"/>
    <mergeCell ref="G6:G7"/>
  </mergeCells>
  <conditionalFormatting sqref="B6:B7">
    <cfRule type="expression" dxfId="411" priority="1">
      <formula>A1&lt;&gt;IV65000</formula>
    </cfRule>
  </conditionalFormatting>
  <conditionalFormatting sqref="C6:C7">
    <cfRule type="expression" dxfId="410" priority="2">
      <formula>A1&lt;&gt;IV65000</formula>
    </cfRule>
  </conditionalFormatting>
  <conditionalFormatting sqref="D6:F6">
    <cfRule type="expression" dxfId="409" priority="3">
      <formula>A1&lt;&gt;IV65000</formula>
    </cfRule>
  </conditionalFormatting>
  <conditionalFormatting sqref="G6:G7">
    <cfRule type="expression" dxfId="408" priority="4">
      <formula>A1&lt;&gt;IV65000</formula>
    </cfRule>
  </conditionalFormatting>
  <hyperlinks>
    <hyperlink ref="B231" r:id="rId1" xr:uid="{76FA18C0-60A7-449C-84F1-1A97C289F1D5}"/>
    <hyperlink ref="D231" r:id="rId2" xr:uid="{D155525D-F4C7-42D8-AC4B-BBB169CDE685}"/>
    <hyperlink ref="A2" location="Obsah!A1" display="Zpět na obsah" xr:uid="{55D08A97-298F-46A6-A2E7-10E166C4FC98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F98CA-4935-4D12-9594-9D44983A7839}">
  <sheetPr codeName="List18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266</v>
      </c>
    </row>
    <row r="4" spans="1:7" x14ac:dyDescent="0.2">
      <c r="B4" s="2" t="s">
        <v>278</v>
      </c>
      <c r="F4" s="4" t="s">
        <v>5</v>
      </c>
      <c r="G4" s="2" t="s">
        <v>268</v>
      </c>
    </row>
    <row r="6" spans="1:7" x14ac:dyDescent="0.2">
      <c r="B6" s="75" t="s">
        <v>7</v>
      </c>
      <c r="C6" s="76" t="s">
        <v>269</v>
      </c>
      <c r="D6" s="76" t="s">
        <v>270</v>
      </c>
      <c r="E6" s="74"/>
      <c r="F6" s="74"/>
      <c r="G6" s="73" t="s">
        <v>271</v>
      </c>
    </row>
    <row r="7" spans="1:7" x14ac:dyDescent="0.2">
      <c r="B7" s="74"/>
      <c r="C7" s="74"/>
      <c r="D7" s="29" t="s">
        <v>272</v>
      </c>
      <c r="E7" s="29" t="s">
        <v>273</v>
      </c>
      <c r="F7" s="29" t="s">
        <v>274</v>
      </c>
      <c r="G7" s="74"/>
    </row>
    <row r="8" spans="1:7" x14ac:dyDescent="0.2">
      <c r="B8" s="8" t="s">
        <v>11</v>
      </c>
      <c r="C8" s="18">
        <v>5308523</v>
      </c>
      <c r="D8" s="18">
        <v>895898</v>
      </c>
      <c r="E8" s="18">
        <v>3483324</v>
      </c>
      <c r="F8" s="18">
        <v>929301</v>
      </c>
      <c r="G8" s="33">
        <v>41.178883372999998</v>
      </c>
    </row>
    <row r="9" spans="1:7" x14ac:dyDescent="0.2">
      <c r="B9" s="11" t="s">
        <v>12</v>
      </c>
      <c r="C9" s="18">
        <v>656382</v>
      </c>
      <c r="D9" s="18">
        <v>111909</v>
      </c>
      <c r="E9" s="18">
        <v>439812</v>
      </c>
      <c r="F9" s="18">
        <v>104661</v>
      </c>
      <c r="G9" s="33">
        <v>40.220536212100001</v>
      </c>
    </row>
    <row r="10" spans="1:7" x14ac:dyDescent="0.2">
      <c r="B10" s="11" t="s">
        <v>13</v>
      </c>
      <c r="C10" s="18">
        <v>707185</v>
      </c>
      <c r="D10" s="18">
        <v>132267</v>
      </c>
      <c r="E10" s="18">
        <v>460136</v>
      </c>
      <c r="F10" s="18">
        <v>114782</v>
      </c>
      <c r="G10" s="33">
        <v>40.098057085500002</v>
      </c>
    </row>
    <row r="11" spans="1:7" x14ac:dyDescent="0.2">
      <c r="B11" s="12" t="s">
        <v>14</v>
      </c>
      <c r="C11" s="20">
        <v>31111</v>
      </c>
      <c r="D11" s="20">
        <v>5634</v>
      </c>
      <c r="E11" s="20">
        <v>19906</v>
      </c>
      <c r="F11" s="20">
        <v>5571</v>
      </c>
      <c r="G11" s="34">
        <v>40.976262415199997</v>
      </c>
    </row>
    <row r="12" spans="1:7" x14ac:dyDescent="0.2">
      <c r="B12" s="12" t="s">
        <v>16</v>
      </c>
      <c r="C12" s="20">
        <v>33778</v>
      </c>
      <c r="D12" s="20">
        <v>6699</v>
      </c>
      <c r="E12" s="20">
        <v>22024</v>
      </c>
      <c r="F12" s="20">
        <v>5055</v>
      </c>
      <c r="G12" s="34">
        <v>39.347948368799997</v>
      </c>
    </row>
    <row r="13" spans="1:7" ht="25.5" x14ac:dyDescent="0.2">
      <c r="B13" s="12" t="s">
        <v>17</v>
      </c>
      <c r="C13" s="20">
        <v>59200</v>
      </c>
      <c r="D13" s="20">
        <v>13298</v>
      </c>
      <c r="E13" s="20">
        <v>38430</v>
      </c>
      <c r="F13" s="20">
        <v>7472</v>
      </c>
      <c r="G13" s="34">
        <v>37.408395270299998</v>
      </c>
    </row>
    <row r="14" spans="1:7" x14ac:dyDescent="0.2">
      <c r="B14" s="12" t="s">
        <v>18</v>
      </c>
      <c r="C14" s="20">
        <v>13027</v>
      </c>
      <c r="D14" s="20">
        <v>2255</v>
      </c>
      <c r="E14" s="20">
        <v>8366</v>
      </c>
      <c r="F14" s="20">
        <v>2406</v>
      </c>
      <c r="G14" s="34">
        <v>41.455093267800002</v>
      </c>
    </row>
    <row r="15" spans="1:7" x14ac:dyDescent="0.2">
      <c r="B15" s="12" t="s">
        <v>19</v>
      </c>
      <c r="C15" s="20">
        <v>76953</v>
      </c>
      <c r="D15" s="20">
        <v>16763</v>
      </c>
      <c r="E15" s="20">
        <v>49110</v>
      </c>
      <c r="F15" s="20">
        <v>11080</v>
      </c>
      <c r="G15" s="34">
        <v>38.348738840599999</v>
      </c>
    </row>
    <row r="16" spans="1:7" x14ac:dyDescent="0.2">
      <c r="B16" s="12" t="s">
        <v>20</v>
      </c>
      <c r="C16" s="20">
        <v>10240</v>
      </c>
      <c r="D16" s="20">
        <v>2070</v>
      </c>
      <c r="E16" s="20">
        <v>6657</v>
      </c>
      <c r="F16" s="20">
        <v>1513</v>
      </c>
      <c r="G16" s="34">
        <v>39.002050781299999</v>
      </c>
    </row>
    <row r="17" spans="2:7" x14ac:dyDescent="0.2">
      <c r="B17" s="12" t="s">
        <v>21</v>
      </c>
      <c r="C17" s="20">
        <v>11753</v>
      </c>
      <c r="D17" s="20">
        <v>2238</v>
      </c>
      <c r="E17" s="20">
        <v>7549</v>
      </c>
      <c r="F17" s="20">
        <v>1966</v>
      </c>
      <c r="G17" s="34">
        <v>40.426061431100003</v>
      </c>
    </row>
    <row r="18" spans="2:7" x14ac:dyDescent="0.2">
      <c r="B18" s="12" t="s">
        <v>22</v>
      </c>
      <c r="C18" s="20">
        <v>15778</v>
      </c>
      <c r="D18" s="20">
        <v>2596</v>
      </c>
      <c r="E18" s="20">
        <v>10357</v>
      </c>
      <c r="F18" s="20">
        <v>2825</v>
      </c>
      <c r="G18" s="34">
        <v>41.591202940800002</v>
      </c>
    </row>
    <row r="19" spans="2:7" x14ac:dyDescent="0.2">
      <c r="B19" s="12" t="s">
        <v>23</v>
      </c>
      <c r="C19" s="20">
        <v>61473</v>
      </c>
      <c r="D19" s="20">
        <v>10716</v>
      </c>
      <c r="E19" s="20">
        <v>40428</v>
      </c>
      <c r="F19" s="20">
        <v>10329</v>
      </c>
      <c r="G19" s="34">
        <v>40.860044247099999</v>
      </c>
    </row>
    <row r="20" spans="2:7" x14ac:dyDescent="0.2">
      <c r="B20" s="12" t="s">
        <v>24</v>
      </c>
      <c r="C20" s="20">
        <v>42869</v>
      </c>
      <c r="D20" s="20">
        <v>7537</v>
      </c>
      <c r="E20" s="20">
        <v>28129</v>
      </c>
      <c r="F20" s="20">
        <v>7203</v>
      </c>
      <c r="G20" s="34">
        <v>40.585236417899999</v>
      </c>
    </row>
    <row r="21" spans="2:7" x14ac:dyDescent="0.2">
      <c r="B21" s="12" t="s">
        <v>25</v>
      </c>
      <c r="C21" s="20">
        <v>16783</v>
      </c>
      <c r="D21" s="20">
        <v>3092</v>
      </c>
      <c r="E21" s="20">
        <v>11175</v>
      </c>
      <c r="F21" s="20">
        <v>2516</v>
      </c>
      <c r="G21" s="34">
        <v>39.667848417999998</v>
      </c>
    </row>
    <row r="22" spans="2:7" x14ac:dyDescent="0.2">
      <c r="B22" s="12" t="s">
        <v>26</v>
      </c>
      <c r="C22" s="20">
        <v>25560</v>
      </c>
      <c r="D22" s="20">
        <v>4079</v>
      </c>
      <c r="E22" s="20">
        <v>16658</v>
      </c>
      <c r="F22" s="20">
        <v>4823</v>
      </c>
      <c r="G22" s="34">
        <v>42.1220266041</v>
      </c>
    </row>
    <row r="23" spans="2:7" x14ac:dyDescent="0.2">
      <c r="B23" s="12" t="s">
        <v>27</v>
      </c>
      <c r="C23" s="20">
        <v>15360</v>
      </c>
      <c r="D23" s="20">
        <v>3241</v>
      </c>
      <c r="E23" s="20">
        <v>10355</v>
      </c>
      <c r="F23" s="20">
        <v>1764</v>
      </c>
      <c r="G23" s="34">
        <v>36.986002604200003</v>
      </c>
    </row>
    <row r="24" spans="2:7" x14ac:dyDescent="0.2">
      <c r="B24" s="12" t="s">
        <v>28</v>
      </c>
      <c r="C24" s="20">
        <v>22802</v>
      </c>
      <c r="D24" s="20">
        <v>4046</v>
      </c>
      <c r="E24" s="20">
        <v>14956</v>
      </c>
      <c r="F24" s="20">
        <v>3800</v>
      </c>
      <c r="G24" s="34">
        <v>40.621261292900002</v>
      </c>
    </row>
    <row r="25" spans="2:7" x14ac:dyDescent="0.2">
      <c r="B25" s="12" t="s">
        <v>29</v>
      </c>
      <c r="C25" s="20">
        <v>57337</v>
      </c>
      <c r="D25" s="20">
        <v>9850</v>
      </c>
      <c r="E25" s="20">
        <v>38350</v>
      </c>
      <c r="F25" s="20">
        <v>9137</v>
      </c>
      <c r="G25" s="34">
        <v>40.330772450600001</v>
      </c>
    </row>
    <row r="26" spans="2:7" x14ac:dyDescent="0.2">
      <c r="B26" s="12" t="s">
        <v>30</v>
      </c>
      <c r="C26" s="20">
        <v>9236</v>
      </c>
      <c r="D26" s="20">
        <v>1663</v>
      </c>
      <c r="E26" s="20">
        <v>6012</v>
      </c>
      <c r="F26" s="20">
        <v>1561</v>
      </c>
      <c r="G26" s="34">
        <v>40.589649198799997</v>
      </c>
    </row>
    <row r="27" spans="2:7" x14ac:dyDescent="0.2">
      <c r="B27" s="12" t="s">
        <v>31</v>
      </c>
      <c r="C27" s="20">
        <v>16150</v>
      </c>
      <c r="D27" s="20">
        <v>2949</v>
      </c>
      <c r="E27" s="20">
        <v>10538</v>
      </c>
      <c r="F27" s="20">
        <v>2663</v>
      </c>
      <c r="G27" s="34">
        <v>40.317275541800001</v>
      </c>
    </row>
    <row r="28" spans="2:7" x14ac:dyDescent="0.2">
      <c r="B28" s="12" t="s">
        <v>32</v>
      </c>
      <c r="C28" s="20">
        <v>20371</v>
      </c>
      <c r="D28" s="20">
        <v>3512</v>
      </c>
      <c r="E28" s="20">
        <v>13234</v>
      </c>
      <c r="F28" s="20">
        <v>3625</v>
      </c>
      <c r="G28" s="34">
        <v>41.080482057799998</v>
      </c>
    </row>
    <row r="29" spans="2:7" x14ac:dyDescent="0.2">
      <c r="B29" s="12" t="s">
        <v>33</v>
      </c>
      <c r="C29" s="20">
        <v>15826</v>
      </c>
      <c r="D29" s="20">
        <v>2768</v>
      </c>
      <c r="E29" s="20">
        <v>10058</v>
      </c>
      <c r="F29" s="20">
        <v>3000</v>
      </c>
      <c r="G29" s="34">
        <v>41.663528370999998</v>
      </c>
    </row>
    <row r="30" spans="2:7" x14ac:dyDescent="0.2">
      <c r="B30" s="12" t="s">
        <v>34</v>
      </c>
      <c r="C30" s="20">
        <v>34872</v>
      </c>
      <c r="D30" s="20">
        <v>5743</v>
      </c>
      <c r="E30" s="20">
        <v>22579</v>
      </c>
      <c r="F30" s="20">
        <v>6550</v>
      </c>
      <c r="G30" s="34">
        <v>41.967825189300001</v>
      </c>
    </row>
    <row r="31" spans="2:7" x14ac:dyDescent="0.2">
      <c r="B31" s="12" t="s">
        <v>35</v>
      </c>
      <c r="C31" s="20">
        <v>27707</v>
      </c>
      <c r="D31" s="20">
        <v>4638</v>
      </c>
      <c r="E31" s="20">
        <v>17896</v>
      </c>
      <c r="F31" s="20">
        <v>5173</v>
      </c>
      <c r="G31" s="34">
        <v>41.839769733300002</v>
      </c>
    </row>
    <row r="32" spans="2:7" x14ac:dyDescent="0.2">
      <c r="B32" s="12" t="s">
        <v>36</v>
      </c>
      <c r="C32" s="20">
        <v>37989</v>
      </c>
      <c r="D32" s="20">
        <v>8237</v>
      </c>
      <c r="E32" s="20">
        <v>24243</v>
      </c>
      <c r="F32" s="20">
        <v>5509</v>
      </c>
      <c r="G32" s="34">
        <v>38.360485930099998</v>
      </c>
    </row>
    <row r="33" spans="2:7" x14ac:dyDescent="0.2">
      <c r="B33" s="12" t="s">
        <v>37</v>
      </c>
      <c r="C33" s="20">
        <v>11043</v>
      </c>
      <c r="D33" s="20">
        <v>1767</v>
      </c>
      <c r="E33" s="20">
        <v>7130</v>
      </c>
      <c r="F33" s="20">
        <v>2146</v>
      </c>
      <c r="G33" s="34">
        <v>42.267363940999999</v>
      </c>
    </row>
    <row r="34" spans="2:7" x14ac:dyDescent="0.2">
      <c r="B34" s="12" t="s">
        <v>38</v>
      </c>
      <c r="C34" s="20">
        <v>20709</v>
      </c>
      <c r="D34" s="20">
        <v>3629</v>
      </c>
      <c r="E34" s="20">
        <v>13695</v>
      </c>
      <c r="F34" s="20">
        <v>3385</v>
      </c>
      <c r="G34" s="34">
        <v>40.490680380500002</v>
      </c>
    </row>
    <row r="35" spans="2:7" x14ac:dyDescent="0.2">
      <c r="B35" s="12" t="s">
        <v>39</v>
      </c>
      <c r="C35" s="20">
        <v>12936</v>
      </c>
      <c r="D35" s="20">
        <v>2137</v>
      </c>
      <c r="E35" s="20">
        <v>8294</v>
      </c>
      <c r="F35" s="20">
        <v>2505</v>
      </c>
      <c r="G35" s="34">
        <v>42.070500927600001</v>
      </c>
    </row>
    <row r="36" spans="2:7" x14ac:dyDescent="0.2">
      <c r="B36" s="12" t="s">
        <v>40</v>
      </c>
      <c r="C36" s="20">
        <v>6322</v>
      </c>
      <c r="D36" s="20">
        <v>1110</v>
      </c>
      <c r="E36" s="20">
        <v>4007</v>
      </c>
      <c r="F36" s="20">
        <v>1205</v>
      </c>
      <c r="G36" s="34">
        <v>41.735052198699996</v>
      </c>
    </row>
    <row r="37" spans="2:7" x14ac:dyDescent="0.2">
      <c r="B37" s="11" t="s">
        <v>41</v>
      </c>
      <c r="C37" s="18">
        <v>321352</v>
      </c>
      <c r="D37" s="18">
        <v>53545</v>
      </c>
      <c r="E37" s="18">
        <v>207486</v>
      </c>
      <c r="F37" s="18">
        <v>60321</v>
      </c>
      <c r="G37" s="33">
        <v>41.751602603999999</v>
      </c>
    </row>
    <row r="38" spans="2:7" x14ac:dyDescent="0.2">
      <c r="B38" s="12" t="s">
        <v>42</v>
      </c>
      <c r="C38" s="20">
        <v>6821</v>
      </c>
      <c r="D38" s="20">
        <v>1046</v>
      </c>
      <c r="E38" s="20">
        <v>4353</v>
      </c>
      <c r="F38" s="20">
        <v>1422</v>
      </c>
      <c r="G38" s="34">
        <v>42.944949420900002</v>
      </c>
    </row>
    <row r="39" spans="2:7" x14ac:dyDescent="0.2">
      <c r="B39" s="12" t="s">
        <v>43</v>
      </c>
      <c r="C39" s="20">
        <v>81160</v>
      </c>
      <c r="D39" s="20">
        <v>14410</v>
      </c>
      <c r="E39" s="20">
        <v>52470</v>
      </c>
      <c r="F39" s="20">
        <v>14280</v>
      </c>
      <c r="G39" s="34">
        <v>40.915044356800003</v>
      </c>
    </row>
    <row r="40" spans="2:7" x14ac:dyDescent="0.2">
      <c r="B40" s="12" t="s">
        <v>44</v>
      </c>
      <c r="C40" s="20">
        <v>20818</v>
      </c>
      <c r="D40" s="20">
        <v>3488</v>
      </c>
      <c r="E40" s="20">
        <v>13613</v>
      </c>
      <c r="F40" s="20">
        <v>3717</v>
      </c>
      <c r="G40" s="34">
        <v>41.301037563599998</v>
      </c>
    </row>
    <row r="41" spans="2:7" x14ac:dyDescent="0.2">
      <c r="B41" s="12" t="s">
        <v>45</v>
      </c>
      <c r="C41" s="20">
        <v>9253</v>
      </c>
      <c r="D41" s="20">
        <v>1355</v>
      </c>
      <c r="E41" s="20">
        <v>6048</v>
      </c>
      <c r="F41" s="20">
        <v>1850</v>
      </c>
      <c r="G41" s="34">
        <v>42.944828704199999</v>
      </c>
    </row>
    <row r="42" spans="2:7" x14ac:dyDescent="0.2">
      <c r="B42" s="12" t="s">
        <v>46</v>
      </c>
      <c r="C42" s="20">
        <v>23018</v>
      </c>
      <c r="D42" s="20">
        <v>3660</v>
      </c>
      <c r="E42" s="20">
        <v>14678</v>
      </c>
      <c r="F42" s="20">
        <v>4680</v>
      </c>
      <c r="G42" s="34">
        <v>42.460161612699999</v>
      </c>
    </row>
    <row r="43" spans="2:7" x14ac:dyDescent="0.2">
      <c r="B43" s="12" t="s">
        <v>47</v>
      </c>
      <c r="C43" s="20">
        <v>10330</v>
      </c>
      <c r="D43" s="20">
        <v>1765</v>
      </c>
      <c r="E43" s="20">
        <v>6901</v>
      </c>
      <c r="F43" s="20">
        <v>1664</v>
      </c>
      <c r="G43" s="34">
        <v>40.334559535300002</v>
      </c>
    </row>
    <row r="44" spans="2:7" x14ac:dyDescent="0.2">
      <c r="B44" s="12" t="s">
        <v>48</v>
      </c>
      <c r="C44" s="20">
        <v>9050</v>
      </c>
      <c r="D44" s="20">
        <v>1384</v>
      </c>
      <c r="E44" s="20">
        <v>5686</v>
      </c>
      <c r="F44" s="20">
        <v>1980</v>
      </c>
      <c r="G44" s="34">
        <v>43.974033149199997</v>
      </c>
    </row>
    <row r="45" spans="2:7" x14ac:dyDescent="0.2">
      <c r="B45" s="12" t="s">
        <v>49</v>
      </c>
      <c r="C45" s="20">
        <v>26670</v>
      </c>
      <c r="D45" s="20">
        <v>4445</v>
      </c>
      <c r="E45" s="20">
        <v>17020</v>
      </c>
      <c r="F45" s="20">
        <v>5205</v>
      </c>
      <c r="G45" s="34">
        <v>41.887176602899999</v>
      </c>
    </row>
    <row r="46" spans="2:7" x14ac:dyDescent="0.2">
      <c r="B46" s="12" t="s">
        <v>50</v>
      </c>
      <c r="C46" s="20">
        <v>16946</v>
      </c>
      <c r="D46" s="20">
        <v>2745</v>
      </c>
      <c r="E46" s="20">
        <v>11155</v>
      </c>
      <c r="F46" s="20">
        <v>3046</v>
      </c>
      <c r="G46" s="34">
        <v>41.523132302599997</v>
      </c>
    </row>
    <row r="47" spans="2:7" x14ac:dyDescent="0.2">
      <c r="B47" s="12" t="s">
        <v>51</v>
      </c>
      <c r="C47" s="20">
        <v>11053</v>
      </c>
      <c r="D47" s="20">
        <v>1772</v>
      </c>
      <c r="E47" s="20">
        <v>7052</v>
      </c>
      <c r="F47" s="20">
        <v>2229</v>
      </c>
      <c r="G47" s="34">
        <v>42.610286799999997</v>
      </c>
    </row>
    <row r="48" spans="2:7" x14ac:dyDescent="0.2">
      <c r="B48" s="12" t="s">
        <v>52</v>
      </c>
      <c r="C48" s="20">
        <v>22270</v>
      </c>
      <c r="D48" s="20">
        <v>3719</v>
      </c>
      <c r="E48" s="20">
        <v>14321</v>
      </c>
      <c r="F48" s="20">
        <v>4230</v>
      </c>
      <c r="G48" s="34">
        <v>42.064616075399996</v>
      </c>
    </row>
    <row r="49" spans="2:7" x14ac:dyDescent="0.2">
      <c r="B49" s="12" t="s">
        <v>53</v>
      </c>
      <c r="C49" s="20">
        <v>40022</v>
      </c>
      <c r="D49" s="20">
        <v>6585</v>
      </c>
      <c r="E49" s="20">
        <v>25656</v>
      </c>
      <c r="F49" s="20">
        <v>7781</v>
      </c>
      <c r="G49" s="34">
        <v>42.187346959199999</v>
      </c>
    </row>
    <row r="50" spans="2:7" x14ac:dyDescent="0.2">
      <c r="B50" s="12" t="s">
        <v>54</v>
      </c>
      <c r="C50" s="20">
        <v>9788</v>
      </c>
      <c r="D50" s="20">
        <v>1740</v>
      </c>
      <c r="E50" s="20">
        <v>6266</v>
      </c>
      <c r="F50" s="20">
        <v>1782</v>
      </c>
      <c r="G50" s="34">
        <v>41.078259092800003</v>
      </c>
    </row>
    <row r="51" spans="2:7" x14ac:dyDescent="0.2">
      <c r="B51" s="12" t="s">
        <v>55</v>
      </c>
      <c r="C51" s="20">
        <v>12191</v>
      </c>
      <c r="D51" s="20">
        <v>1868</v>
      </c>
      <c r="E51" s="20">
        <v>7787</v>
      </c>
      <c r="F51" s="20">
        <v>2536</v>
      </c>
      <c r="G51" s="34">
        <v>42.919653842999999</v>
      </c>
    </row>
    <row r="52" spans="2:7" x14ac:dyDescent="0.2">
      <c r="B52" s="12" t="s">
        <v>56</v>
      </c>
      <c r="C52" s="20">
        <v>7025</v>
      </c>
      <c r="D52" s="20">
        <v>1139</v>
      </c>
      <c r="E52" s="20">
        <v>4708</v>
      </c>
      <c r="F52" s="20">
        <v>1178</v>
      </c>
      <c r="G52" s="34">
        <v>41.435800711699997</v>
      </c>
    </row>
    <row r="53" spans="2:7" x14ac:dyDescent="0.2">
      <c r="B53" s="12" t="s">
        <v>57</v>
      </c>
      <c r="C53" s="20">
        <v>8684</v>
      </c>
      <c r="D53" s="20">
        <v>1406</v>
      </c>
      <c r="E53" s="20">
        <v>5586</v>
      </c>
      <c r="F53" s="20">
        <v>1692</v>
      </c>
      <c r="G53" s="34">
        <v>42.150967296200001</v>
      </c>
    </row>
    <row r="54" spans="2:7" x14ac:dyDescent="0.2">
      <c r="B54" s="12" t="s">
        <v>58</v>
      </c>
      <c r="C54" s="20">
        <v>6253</v>
      </c>
      <c r="D54" s="20">
        <v>1018</v>
      </c>
      <c r="E54" s="20">
        <v>4186</v>
      </c>
      <c r="F54" s="20">
        <v>1049</v>
      </c>
      <c r="G54" s="34">
        <v>40.753638253600002</v>
      </c>
    </row>
    <row r="55" spans="2:7" x14ac:dyDescent="0.2">
      <c r="B55" s="11" t="s">
        <v>59</v>
      </c>
      <c r="C55" s="18">
        <v>297189</v>
      </c>
      <c r="D55" s="18">
        <v>48465</v>
      </c>
      <c r="E55" s="18">
        <v>195173</v>
      </c>
      <c r="F55" s="18">
        <v>53551</v>
      </c>
      <c r="G55" s="33">
        <v>41.543837423299998</v>
      </c>
    </row>
    <row r="56" spans="2:7" x14ac:dyDescent="0.2">
      <c r="B56" s="12" t="s">
        <v>60</v>
      </c>
      <c r="C56" s="20">
        <v>6269</v>
      </c>
      <c r="D56" s="20">
        <v>1073</v>
      </c>
      <c r="E56" s="20">
        <v>4001</v>
      </c>
      <c r="F56" s="20">
        <v>1195</v>
      </c>
      <c r="G56" s="34">
        <v>41.838171957299998</v>
      </c>
    </row>
    <row r="57" spans="2:7" x14ac:dyDescent="0.2">
      <c r="B57" s="12" t="s">
        <v>61</v>
      </c>
      <c r="C57" s="20">
        <v>19963</v>
      </c>
      <c r="D57" s="20">
        <v>3232</v>
      </c>
      <c r="E57" s="20">
        <v>12953</v>
      </c>
      <c r="F57" s="20">
        <v>3778</v>
      </c>
      <c r="G57" s="34">
        <v>42.001728197200002</v>
      </c>
    </row>
    <row r="58" spans="2:7" x14ac:dyDescent="0.2">
      <c r="B58" s="12" t="s">
        <v>62</v>
      </c>
      <c r="C58" s="20">
        <v>5742</v>
      </c>
      <c r="D58" s="20">
        <v>847</v>
      </c>
      <c r="E58" s="20">
        <v>3721</v>
      </c>
      <c r="F58" s="20">
        <v>1174</v>
      </c>
      <c r="G58" s="34">
        <v>43.331765935200004</v>
      </c>
    </row>
    <row r="59" spans="2:7" x14ac:dyDescent="0.2">
      <c r="B59" s="12" t="s">
        <v>63</v>
      </c>
      <c r="C59" s="20">
        <v>7575</v>
      </c>
      <c r="D59" s="20">
        <v>1218</v>
      </c>
      <c r="E59" s="20">
        <v>5006</v>
      </c>
      <c r="F59" s="20">
        <v>1351</v>
      </c>
      <c r="G59" s="34">
        <v>41.414983498300003</v>
      </c>
    </row>
    <row r="60" spans="2:7" x14ac:dyDescent="0.2">
      <c r="B60" s="12" t="s">
        <v>64</v>
      </c>
      <c r="C60" s="20">
        <v>25241</v>
      </c>
      <c r="D60" s="20">
        <v>3887</v>
      </c>
      <c r="E60" s="20">
        <v>16475</v>
      </c>
      <c r="F60" s="20">
        <v>4879</v>
      </c>
      <c r="G60" s="34">
        <v>42.347906184400003</v>
      </c>
    </row>
    <row r="61" spans="2:7" x14ac:dyDescent="0.2">
      <c r="B61" s="12" t="s">
        <v>65</v>
      </c>
      <c r="C61" s="20">
        <v>11590</v>
      </c>
      <c r="D61" s="20">
        <v>1740</v>
      </c>
      <c r="E61" s="20">
        <v>7600</v>
      </c>
      <c r="F61" s="20">
        <v>2250</v>
      </c>
      <c r="G61" s="34">
        <v>42.621656600500003</v>
      </c>
    </row>
    <row r="62" spans="2:7" x14ac:dyDescent="0.2">
      <c r="B62" s="12" t="s">
        <v>66</v>
      </c>
      <c r="C62" s="20">
        <v>5717</v>
      </c>
      <c r="D62" s="20">
        <v>813</v>
      </c>
      <c r="E62" s="20">
        <v>3728</v>
      </c>
      <c r="F62" s="20">
        <v>1176</v>
      </c>
      <c r="G62" s="34">
        <v>43.3768584922</v>
      </c>
    </row>
    <row r="63" spans="2:7" x14ac:dyDescent="0.2">
      <c r="B63" s="12" t="s">
        <v>67</v>
      </c>
      <c r="C63" s="20">
        <v>29838</v>
      </c>
      <c r="D63" s="20">
        <v>5234</v>
      </c>
      <c r="E63" s="20">
        <v>19785</v>
      </c>
      <c r="F63" s="20">
        <v>4819</v>
      </c>
      <c r="G63" s="34">
        <v>40.441517527999999</v>
      </c>
    </row>
    <row r="64" spans="2:7" x14ac:dyDescent="0.2">
      <c r="B64" s="12" t="s">
        <v>68</v>
      </c>
      <c r="C64" s="20">
        <v>97206</v>
      </c>
      <c r="D64" s="20">
        <v>16063</v>
      </c>
      <c r="E64" s="20">
        <v>63773</v>
      </c>
      <c r="F64" s="20">
        <v>17370</v>
      </c>
      <c r="G64" s="34">
        <v>41.271351562699998</v>
      </c>
    </row>
    <row r="65" spans="2:7" x14ac:dyDescent="0.2">
      <c r="B65" s="12" t="s">
        <v>69</v>
      </c>
      <c r="C65" s="20">
        <v>11467</v>
      </c>
      <c r="D65" s="20">
        <v>1972</v>
      </c>
      <c r="E65" s="20">
        <v>7487</v>
      </c>
      <c r="F65" s="20">
        <v>2008</v>
      </c>
      <c r="G65" s="34">
        <v>41.240559867400002</v>
      </c>
    </row>
    <row r="66" spans="2:7" x14ac:dyDescent="0.2">
      <c r="B66" s="12" t="s">
        <v>70</v>
      </c>
      <c r="C66" s="20">
        <v>24936</v>
      </c>
      <c r="D66" s="20">
        <v>4158</v>
      </c>
      <c r="E66" s="20">
        <v>16204</v>
      </c>
      <c r="F66" s="20">
        <v>4574</v>
      </c>
      <c r="G66" s="34">
        <v>41.748034969499997</v>
      </c>
    </row>
    <row r="67" spans="2:7" x14ac:dyDescent="0.2">
      <c r="B67" s="12" t="s">
        <v>71</v>
      </c>
      <c r="C67" s="20">
        <v>12031</v>
      </c>
      <c r="D67" s="20">
        <v>2043</v>
      </c>
      <c r="E67" s="20">
        <v>7915</v>
      </c>
      <c r="F67" s="20">
        <v>2073</v>
      </c>
      <c r="G67" s="34">
        <v>40.968622724600003</v>
      </c>
    </row>
    <row r="68" spans="2:7" x14ac:dyDescent="0.2">
      <c r="B68" s="12" t="s">
        <v>72</v>
      </c>
      <c r="C68" s="20">
        <v>8744</v>
      </c>
      <c r="D68" s="20">
        <v>1399</v>
      </c>
      <c r="E68" s="20">
        <v>5877</v>
      </c>
      <c r="F68" s="20">
        <v>1468</v>
      </c>
      <c r="G68" s="34">
        <v>41.221523330300002</v>
      </c>
    </row>
    <row r="69" spans="2:7" x14ac:dyDescent="0.2">
      <c r="B69" s="12" t="s">
        <v>73</v>
      </c>
      <c r="C69" s="20">
        <v>11776</v>
      </c>
      <c r="D69" s="20">
        <v>1780</v>
      </c>
      <c r="E69" s="20">
        <v>7533</v>
      </c>
      <c r="F69" s="20">
        <v>2463</v>
      </c>
      <c r="G69" s="34">
        <v>43.330672554300001</v>
      </c>
    </row>
    <row r="70" spans="2:7" x14ac:dyDescent="0.2">
      <c r="B70" s="12" t="s">
        <v>74</v>
      </c>
      <c r="C70" s="20">
        <v>19094</v>
      </c>
      <c r="D70" s="20">
        <v>3006</v>
      </c>
      <c r="E70" s="20">
        <v>13115</v>
      </c>
      <c r="F70" s="20">
        <v>2973</v>
      </c>
      <c r="G70" s="34">
        <v>40.6489996858</v>
      </c>
    </row>
    <row r="71" spans="2:7" x14ac:dyDescent="0.2">
      <c r="B71" s="11" t="s">
        <v>75</v>
      </c>
      <c r="C71" s="18">
        <v>143370</v>
      </c>
      <c r="D71" s="18">
        <v>22651</v>
      </c>
      <c r="E71" s="18">
        <v>94479</v>
      </c>
      <c r="F71" s="18">
        <v>26240</v>
      </c>
      <c r="G71" s="33">
        <v>41.986670851600003</v>
      </c>
    </row>
    <row r="72" spans="2:7" x14ac:dyDescent="0.2">
      <c r="B72" s="12" t="s">
        <v>76</v>
      </c>
      <c r="C72" s="20">
        <v>8597</v>
      </c>
      <c r="D72" s="20">
        <v>1451</v>
      </c>
      <c r="E72" s="20">
        <v>5695</v>
      </c>
      <c r="F72" s="20">
        <v>1451</v>
      </c>
      <c r="G72" s="34">
        <v>40.777073397700001</v>
      </c>
    </row>
    <row r="73" spans="2:7" x14ac:dyDescent="0.2">
      <c r="B73" s="12" t="s">
        <v>77</v>
      </c>
      <c r="C73" s="20">
        <v>24343</v>
      </c>
      <c r="D73" s="20">
        <v>3854</v>
      </c>
      <c r="E73" s="20">
        <v>16274</v>
      </c>
      <c r="F73" s="20">
        <v>4215</v>
      </c>
      <c r="G73" s="34">
        <v>41.466520149499999</v>
      </c>
    </row>
    <row r="74" spans="2:7" x14ac:dyDescent="0.2">
      <c r="B74" s="12" t="s">
        <v>78</v>
      </c>
      <c r="C74" s="20">
        <v>42676</v>
      </c>
      <c r="D74" s="20">
        <v>6534</v>
      </c>
      <c r="E74" s="20">
        <v>27770</v>
      </c>
      <c r="F74" s="20">
        <v>8372</v>
      </c>
      <c r="G74" s="34">
        <v>42.848931483699999</v>
      </c>
    </row>
    <row r="75" spans="2:7" x14ac:dyDescent="0.2">
      <c r="B75" s="12" t="s">
        <v>79</v>
      </c>
      <c r="C75" s="20">
        <v>6449</v>
      </c>
      <c r="D75" s="20">
        <v>983</v>
      </c>
      <c r="E75" s="20">
        <v>4197</v>
      </c>
      <c r="F75" s="20">
        <v>1269</v>
      </c>
      <c r="G75" s="34">
        <v>42.491936734399999</v>
      </c>
    </row>
    <row r="76" spans="2:7" x14ac:dyDescent="0.2">
      <c r="B76" s="12" t="s">
        <v>80</v>
      </c>
      <c r="C76" s="20">
        <v>11990</v>
      </c>
      <c r="D76" s="20">
        <v>1975</v>
      </c>
      <c r="E76" s="20">
        <v>7638</v>
      </c>
      <c r="F76" s="20">
        <v>2377</v>
      </c>
      <c r="G76" s="34">
        <v>42.100917431200003</v>
      </c>
    </row>
    <row r="77" spans="2:7" x14ac:dyDescent="0.2">
      <c r="B77" s="12" t="s">
        <v>81</v>
      </c>
      <c r="C77" s="20">
        <v>13153</v>
      </c>
      <c r="D77" s="20">
        <v>2040</v>
      </c>
      <c r="E77" s="20">
        <v>8668</v>
      </c>
      <c r="F77" s="20">
        <v>2445</v>
      </c>
      <c r="G77" s="34">
        <v>42.356610659200001</v>
      </c>
    </row>
    <row r="78" spans="2:7" x14ac:dyDescent="0.2">
      <c r="B78" s="12" t="s">
        <v>82</v>
      </c>
      <c r="C78" s="20">
        <v>36162</v>
      </c>
      <c r="D78" s="20">
        <v>5814</v>
      </c>
      <c r="E78" s="20">
        <v>24237</v>
      </c>
      <c r="F78" s="20">
        <v>6111</v>
      </c>
      <c r="G78" s="34">
        <v>41.344228748399999</v>
      </c>
    </row>
    <row r="79" spans="2:7" x14ac:dyDescent="0.2">
      <c r="B79" s="11" t="s">
        <v>83</v>
      </c>
      <c r="C79" s="18">
        <v>399879</v>
      </c>
      <c r="D79" s="18">
        <v>66110</v>
      </c>
      <c r="E79" s="18">
        <v>263866</v>
      </c>
      <c r="F79" s="18">
        <v>69903</v>
      </c>
      <c r="G79" s="33">
        <v>41.240476494100001</v>
      </c>
    </row>
    <row r="80" spans="2:7" x14ac:dyDescent="0.2">
      <c r="B80" s="12" t="s">
        <v>84</v>
      </c>
      <c r="C80" s="20">
        <v>9740</v>
      </c>
      <c r="D80" s="20">
        <v>1604</v>
      </c>
      <c r="E80" s="20">
        <v>6491</v>
      </c>
      <c r="F80" s="20">
        <v>1645</v>
      </c>
      <c r="G80" s="34">
        <v>40.612320328499997</v>
      </c>
    </row>
    <row r="81" spans="2:7" x14ac:dyDescent="0.2">
      <c r="B81" s="12" t="s">
        <v>85</v>
      </c>
      <c r="C81" s="20">
        <v>37307</v>
      </c>
      <c r="D81" s="20">
        <v>6032</v>
      </c>
      <c r="E81" s="20">
        <v>24114</v>
      </c>
      <c r="F81" s="20">
        <v>7161</v>
      </c>
      <c r="G81" s="34">
        <v>41.938335969100002</v>
      </c>
    </row>
    <row r="82" spans="2:7" x14ac:dyDescent="0.2">
      <c r="B82" s="12" t="s">
        <v>86</v>
      </c>
      <c r="C82" s="20">
        <v>39640</v>
      </c>
      <c r="D82" s="20">
        <v>6575</v>
      </c>
      <c r="E82" s="20">
        <v>26633</v>
      </c>
      <c r="F82" s="20">
        <v>6432</v>
      </c>
      <c r="G82" s="34">
        <v>40.826160444000003</v>
      </c>
    </row>
    <row r="83" spans="2:7" x14ac:dyDescent="0.2">
      <c r="B83" s="12" t="s">
        <v>87</v>
      </c>
      <c r="C83" s="20">
        <v>21526</v>
      </c>
      <c r="D83" s="20">
        <v>3357</v>
      </c>
      <c r="E83" s="20">
        <v>14590</v>
      </c>
      <c r="F83" s="20">
        <v>3579</v>
      </c>
      <c r="G83" s="34">
        <v>41.269302239200002</v>
      </c>
    </row>
    <row r="84" spans="2:7" x14ac:dyDescent="0.2">
      <c r="B84" s="12" t="s">
        <v>88</v>
      </c>
      <c r="C84" s="20">
        <v>28942</v>
      </c>
      <c r="D84" s="20">
        <v>4807</v>
      </c>
      <c r="E84" s="20">
        <v>18891</v>
      </c>
      <c r="F84" s="20">
        <v>5244</v>
      </c>
      <c r="G84" s="34">
        <v>41.490049063599997</v>
      </c>
    </row>
    <row r="85" spans="2:7" x14ac:dyDescent="0.2">
      <c r="B85" s="12" t="s">
        <v>89</v>
      </c>
      <c r="C85" s="20">
        <v>17685</v>
      </c>
      <c r="D85" s="20">
        <v>2853</v>
      </c>
      <c r="E85" s="20">
        <v>11493</v>
      </c>
      <c r="F85" s="20">
        <v>3339</v>
      </c>
      <c r="G85" s="34">
        <v>42.072349448700002</v>
      </c>
    </row>
    <row r="86" spans="2:7" x14ac:dyDescent="0.2">
      <c r="B86" s="12" t="s">
        <v>90</v>
      </c>
      <c r="C86" s="20">
        <v>21504</v>
      </c>
      <c r="D86" s="20">
        <v>3563</v>
      </c>
      <c r="E86" s="20">
        <v>14138</v>
      </c>
      <c r="F86" s="20">
        <v>3803</v>
      </c>
      <c r="G86" s="34">
        <v>41.386021205399999</v>
      </c>
    </row>
    <row r="87" spans="2:7" x14ac:dyDescent="0.2">
      <c r="B87" s="12" t="s">
        <v>91</v>
      </c>
      <c r="C87" s="20">
        <v>13663</v>
      </c>
      <c r="D87" s="20">
        <v>2231</v>
      </c>
      <c r="E87" s="20">
        <v>8941</v>
      </c>
      <c r="F87" s="20">
        <v>2491</v>
      </c>
      <c r="G87" s="34">
        <v>41.549037546699999</v>
      </c>
    </row>
    <row r="88" spans="2:7" x14ac:dyDescent="0.2">
      <c r="B88" s="12" t="s">
        <v>92</v>
      </c>
      <c r="C88" s="20">
        <v>35192</v>
      </c>
      <c r="D88" s="20">
        <v>5812</v>
      </c>
      <c r="E88" s="20">
        <v>23822</v>
      </c>
      <c r="F88" s="20">
        <v>5558</v>
      </c>
      <c r="G88" s="34">
        <v>40.6307399409</v>
      </c>
    </row>
    <row r="89" spans="2:7" x14ac:dyDescent="0.2">
      <c r="B89" s="12" t="s">
        <v>93</v>
      </c>
      <c r="C89" s="20">
        <v>7795</v>
      </c>
      <c r="D89" s="20">
        <v>1228</v>
      </c>
      <c r="E89" s="20">
        <v>5151</v>
      </c>
      <c r="F89" s="20">
        <v>1416</v>
      </c>
      <c r="G89" s="34">
        <v>41.572225785800001</v>
      </c>
    </row>
    <row r="90" spans="2:7" x14ac:dyDescent="0.2">
      <c r="B90" s="12" t="s">
        <v>94</v>
      </c>
      <c r="C90" s="20">
        <v>16427</v>
      </c>
      <c r="D90" s="20">
        <v>2940</v>
      </c>
      <c r="E90" s="20">
        <v>10501</v>
      </c>
      <c r="F90" s="20">
        <v>2986</v>
      </c>
      <c r="G90" s="34">
        <v>41.1614110915</v>
      </c>
    </row>
    <row r="91" spans="2:7" x14ac:dyDescent="0.2">
      <c r="B91" s="12" t="s">
        <v>95</v>
      </c>
      <c r="C91" s="20">
        <v>16098</v>
      </c>
      <c r="D91" s="20">
        <v>2697</v>
      </c>
      <c r="E91" s="20">
        <v>10525</v>
      </c>
      <c r="F91" s="20">
        <v>2876</v>
      </c>
      <c r="G91" s="34">
        <v>41.136538700499997</v>
      </c>
    </row>
    <row r="92" spans="2:7" x14ac:dyDescent="0.2">
      <c r="B92" s="12" t="s">
        <v>96</v>
      </c>
      <c r="C92" s="20">
        <v>53043</v>
      </c>
      <c r="D92" s="20">
        <v>8830</v>
      </c>
      <c r="E92" s="20">
        <v>35111</v>
      </c>
      <c r="F92" s="20">
        <v>9102</v>
      </c>
      <c r="G92" s="34">
        <v>41.2587240541</v>
      </c>
    </row>
    <row r="93" spans="2:7" x14ac:dyDescent="0.2">
      <c r="B93" s="12" t="s">
        <v>97</v>
      </c>
      <c r="C93" s="20">
        <v>58136</v>
      </c>
      <c r="D93" s="20">
        <v>9811</v>
      </c>
      <c r="E93" s="20">
        <v>38198</v>
      </c>
      <c r="F93" s="20">
        <v>10127</v>
      </c>
      <c r="G93" s="34">
        <v>40.981302463200002</v>
      </c>
    </row>
    <row r="94" spans="2:7" x14ac:dyDescent="0.2">
      <c r="B94" s="12" t="s">
        <v>98</v>
      </c>
      <c r="C94" s="20">
        <v>9583</v>
      </c>
      <c r="D94" s="20">
        <v>1524</v>
      </c>
      <c r="E94" s="20">
        <v>6219</v>
      </c>
      <c r="F94" s="20">
        <v>1840</v>
      </c>
      <c r="G94" s="34">
        <v>41.944745904199998</v>
      </c>
    </row>
    <row r="95" spans="2:7" x14ac:dyDescent="0.2">
      <c r="B95" s="12" t="s">
        <v>99</v>
      </c>
      <c r="C95" s="20">
        <v>13598</v>
      </c>
      <c r="D95" s="20">
        <v>2246</v>
      </c>
      <c r="E95" s="20">
        <v>9048</v>
      </c>
      <c r="F95" s="20">
        <v>2304</v>
      </c>
      <c r="G95" s="34">
        <v>40.931607589400002</v>
      </c>
    </row>
    <row r="96" spans="2:7" x14ac:dyDescent="0.2">
      <c r="B96" s="11" t="s">
        <v>100</v>
      </c>
      <c r="C96" s="18">
        <v>220435</v>
      </c>
      <c r="D96" s="18">
        <v>37535</v>
      </c>
      <c r="E96" s="18">
        <v>143575</v>
      </c>
      <c r="F96" s="18">
        <v>39325</v>
      </c>
      <c r="G96" s="33">
        <v>41.178894004999997</v>
      </c>
    </row>
    <row r="97" spans="2:7" x14ac:dyDescent="0.2">
      <c r="B97" s="12" t="s">
        <v>101</v>
      </c>
      <c r="C97" s="20">
        <v>38120</v>
      </c>
      <c r="D97" s="20">
        <v>6466</v>
      </c>
      <c r="E97" s="20">
        <v>25330</v>
      </c>
      <c r="F97" s="20">
        <v>6324</v>
      </c>
      <c r="G97" s="34">
        <v>40.631164742899998</v>
      </c>
    </row>
    <row r="98" spans="2:7" x14ac:dyDescent="0.2">
      <c r="B98" s="12" t="s">
        <v>102</v>
      </c>
      <c r="C98" s="20">
        <v>12281</v>
      </c>
      <c r="D98" s="20">
        <v>2040</v>
      </c>
      <c r="E98" s="20">
        <v>8006</v>
      </c>
      <c r="F98" s="20">
        <v>2235</v>
      </c>
      <c r="G98" s="34">
        <v>41.3565263415</v>
      </c>
    </row>
    <row r="99" spans="2:7" x14ac:dyDescent="0.2">
      <c r="B99" s="12" t="s">
        <v>103</v>
      </c>
      <c r="C99" s="20">
        <v>27905</v>
      </c>
      <c r="D99" s="20">
        <v>4969</v>
      </c>
      <c r="E99" s="20">
        <v>17886</v>
      </c>
      <c r="F99" s="20">
        <v>5050</v>
      </c>
      <c r="G99" s="34">
        <v>40.910177387600001</v>
      </c>
    </row>
    <row r="100" spans="2:7" x14ac:dyDescent="0.2">
      <c r="B100" s="12" t="s">
        <v>104</v>
      </c>
      <c r="C100" s="20">
        <v>11035</v>
      </c>
      <c r="D100" s="20">
        <v>1734</v>
      </c>
      <c r="E100" s="20">
        <v>7118</v>
      </c>
      <c r="F100" s="20">
        <v>2183</v>
      </c>
      <c r="G100" s="34">
        <v>42.356003624800003</v>
      </c>
    </row>
    <row r="101" spans="2:7" x14ac:dyDescent="0.2">
      <c r="B101" s="12" t="s">
        <v>105</v>
      </c>
      <c r="C101" s="20">
        <v>72787</v>
      </c>
      <c r="D101" s="20">
        <v>12693</v>
      </c>
      <c r="E101" s="20">
        <v>47805</v>
      </c>
      <c r="F101" s="20">
        <v>12289</v>
      </c>
      <c r="G101" s="34">
        <v>40.621326610499999</v>
      </c>
    </row>
    <row r="102" spans="2:7" x14ac:dyDescent="0.2">
      <c r="B102" s="12" t="s">
        <v>106</v>
      </c>
      <c r="C102" s="20">
        <v>12987</v>
      </c>
      <c r="D102" s="20">
        <v>2065</v>
      </c>
      <c r="E102" s="20">
        <v>8414</v>
      </c>
      <c r="F102" s="20">
        <v>2508</v>
      </c>
      <c r="G102" s="34">
        <v>42.289866789900003</v>
      </c>
    </row>
    <row r="103" spans="2:7" x14ac:dyDescent="0.2">
      <c r="B103" s="12" t="s">
        <v>107</v>
      </c>
      <c r="C103" s="20">
        <v>12718</v>
      </c>
      <c r="D103" s="20">
        <v>2113</v>
      </c>
      <c r="E103" s="20">
        <v>8131</v>
      </c>
      <c r="F103" s="20">
        <v>2474</v>
      </c>
      <c r="G103" s="34">
        <v>42.094197200799996</v>
      </c>
    </row>
    <row r="104" spans="2:7" x14ac:dyDescent="0.2">
      <c r="B104" s="12" t="s">
        <v>108</v>
      </c>
      <c r="C104" s="20">
        <v>10130</v>
      </c>
      <c r="D104" s="20">
        <v>1560</v>
      </c>
      <c r="E104" s="20">
        <v>6581</v>
      </c>
      <c r="F104" s="20">
        <v>1989</v>
      </c>
      <c r="G104" s="34">
        <v>42.557156959499999</v>
      </c>
    </row>
    <row r="105" spans="2:7" x14ac:dyDescent="0.2">
      <c r="B105" s="12" t="s">
        <v>109</v>
      </c>
      <c r="C105" s="20">
        <v>16429</v>
      </c>
      <c r="D105" s="20">
        <v>2859</v>
      </c>
      <c r="E105" s="20">
        <v>10504</v>
      </c>
      <c r="F105" s="20">
        <v>3066</v>
      </c>
      <c r="G105" s="34">
        <v>41.618449083900003</v>
      </c>
    </row>
    <row r="106" spans="2:7" x14ac:dyDescent="0.2">
      <c r="B106" s="12" t="s">
        <v>110</v>
      </c>
      <c r="C106" s="20">
        <v>6043</v>
      </c>
      <c r="D106" s="20">
        <v>1036</v>
      </c>
      <c r="E106" s="20">
        <v>3800</v>
      </c>
      <c r="F106" s="20">
        <v>1207</v>
      </c>
      <c r="G106" s="34">
        <v>42.260052953799999</v>
      </c>
    </row>
    <row r="107" spans="2:7" x14ac:dyDescent="0.2">
      <c r="B107" s="11" t="s">
        <v>111</v>
      </c>
      <c r="C107" s="18">
        <v>272756</v>
      </c>
      <c r="D107" s="18">
        <v>44896</v>
      </c>
      <c r="E107" s="18">
        <v>175322</v>
      </c>
      <c r="F107" s="18">
        <v>52538</v>
      </c>
      <c r="G107" s="33">
        <v>41.967670738700001</v>
      </c>
    </row>
    <row r="108" spans="2:7" x14ac:dyDescent="0.2">
      <c r="B108" s="12" t="s">
        <v>112</v>
      </c>
      <c r="C108" s="20">
        <v>7766</v>
      </c>
      <c r="D108" s="20">
        <v>1175</v>
      </c>
      <c r="E108" s="20">
        <v>5042</v>
      </c>
      <c r="F108" s="20">
        <v>1549</v>
      </c>
      <c r="G108" s="34">
        <v>42.672160700500001</v>
      </c>
    </row>
    <row r="109" spans="2:7" x14ac:dyDescent="0.2">
      <c r="B109" s="12" t="s">
        <v>113</v>
      </c>
      <c r="C109" s="20">
        <v>9988</v>
      </c>
      <c r="D109" s="20">
        <v>1677</v>
      </c>
      <c r="E109" s="20">
        <v>6318</v>
      </c>
      <c r="F109" s="20">
        <v>1993</v>
      </c>
      <c r="G109" s="34">
        <v>41.951341609899998</v>
      </c>
    </row>
    <row r="110" spans="2:7" x14ac:dyDescent="0.2">
      <c r="B110" s="12" t="s">
        <v>114</v>
      </c>
      <c r="C110" s="20">
        <v>13468</v>
      </c>
      <c r="D110" s="20">
        <v>2108</v>
      </c>
      <c r="E110" s="20">
        <v>8604</v>
      </c>
      <c r="F110" s="20">
        <v>2756</v>
      </c>
      <c r="G110" s="34">
        <v>42.638179388200001</v>
      </c>
    </row>
    <row r="111" spans="2:7" x14ac:dyDescent="0.2">
      <c r="B111" s="12" t="s">
        <v>115</v>
      </c>
      <c r="C111" s="20">
        <v>9180</v>
      </c>
      <c r="D111" s="20">
        <v>1501</v>
      </c>
      <c r="E111" s="20">
        <v>5859</v>
      </c>
      <c r="F111" s="20">
        <v>1820</v>
      </c>
      <c r="G111" s="34">
        <v>42.049564270200001</v>
      </c>
    </row>
    <row r="112" spans="2:7" x14ac:dyDescent="0.2">
      <c r="B112" s="12" t="s">
        <v>116</v>
      </c>
      <c r="C112" s="20">
        <v>72194</v>
      </c>
      <c r="D112" s="20">
        <v>12345</v>
      </c>
      <c r="E112" s="20">
        <v>45771</v>
      </c>
      <c r="F112" s="20">
        <v>14078</v>
      </c>
      <c r="G112" s="34">
        <v>41.798639776199998</v>
      </c>
    </row>
    <row r="113" spans="2:7" x14ac:dyDescent="0.2">
      <c r="B113" s="12" t="s">
        <v>117</v>
      </c>
      <c r="C113" s="20">
        <v>9739</v>
      </c>
      <c r="D113" s="20">
        <v>1656</v>
      </c>
      <c r="E113" s="20">
        <v>6408</v>
      </c>
      <c r="F113" s="20">
        <v>1675</v>
      </c>
      <c r="G113" s="34">
        <v>40.831758907500003</v>
      </c>
    </row>
    <row r="114" spans="2:7" x14ac:dyDescent="0.2">
      <c r="B114" s="12" t="s">
        <v>118</v>
      </c>
      <c r="C114" s="20">
        <v>24116</v>
      </c>
      <c r="D114" s="20">
        <v>4093</v>
      </c>
      <c r="E114" s="20">
        <v>15432</v>
      </c>
      <c r="F114" s="20">
        <v>4591</v>
      </c>
      <c r="G114" s="34">
        <v>41.770608724500001</v>
      </c>
    </row>
    <row r="115" spans="2:7" x14ac:dyDescent="0.2">
      <c r="B115" s="12" t="s">
        <v>119</v>
      </c>
      <c r="C115" s="20">
        <v>12475</v>
      </c>
      <c r="D115" s="20">
        <v>1937</v>
      </c>
      <c r="E115" s="20">
        <v>8227</v>
      </c>
      <c r="F115" s="20">
        <v>2311</v>
      </c>
      <c r="G115" s="34">
        <v>42.024168336700001</v>
      </c>
    </row>
    <row r="116" spans="2:7" x14ac:dyDescent="0.2">
      <c r="B116" s="12" t="s">
        <v>120</v>
      </c>
      <c r="C116" s="20">
        <v>29750</v>
      </c>
      <c r="D116" s="20">
        <v>4842</v>
      </c>
      <c r="E116" s="20">
        <v>18888</v>
      </c>
      <c r="F116" s="20">
        <v>6020</v>
      </c>
      <c r="G116" s="34">
        <v>42.416974789900003</v>
      </c>
    </row>
    <row r="117" spans="2:7" x14ac:dyDescent="0.2">
      <c r="B117" s="12" t="s">
        <v>121</v>
      </c>
      <c r="C117" s="20">
        <v>6569</v>
      </c>
      <c r="D117" s="20">
        <v>1049</v>
      </c>
      <c r="E117" s="20">
        <v>4243</v>
      </c>
      <c r="F117" s="20">
        <v>1277</v>
      </c>
      <c r="G117" s="34">
        <v>42.431039732099997</v>
      </c>
    </row>
    <row r="118" spans="2:7" x14ac:dyDescent="0.2">
      <c r="B118" s="12" t="s">
        <v>122</v>
      </c>
      <c r="C118" s="20">
        <v>6986</v>
      </c>
      <c r="D118" s="20">
        <v>1134</v>
      </c>
      <c r="E118" s="20">
        <v>4391</v>
      </c>
      <c r="F118" s="20">
        <v>1461</v>
      </c>
      <c r="G118" s="34">
        <v>42.852705410799999</v>
      </c>
    </row>
    <row r="119" spans="2:7" x14ac:dyDescent="0.2">
      <c r="B119" s="12" t="s">
        <v>123</v>
      </c>
      <c r="C119" s="20">
        <v>8939</v>
      </c>
      <c r="D119" s="20">
        <v>1428</v>
      </c>
      <c r="E119" s="20">
        <v>5840</v>
      </c>
      <c r="F119" s="20">
        <v>1671</v>
      </c>
      <c r="G119" s="34">
        <v>41.7932095313</v>
      </c>
    </row>
    <row r="120" spans="2:7" x14ac:dyDescent="0.2">
      <c r="B120" s="12" t="s">
        <v>124</v>
      </c>
      <c r="C120" s="20">
        <v>17313</v>
      </c>
      <c r="D120" s="20">
        <v>2879</v>
      </c>
      <c r="E120" s="20">
        <v>11399</v>
      </c>
      <c r="F120" s="20">
        <v>3035</v>
      </c>
      <c r="G120" s="34">
        <v>41.1880378906</v>
      </c>
    </row>
    <row r="121" spans="2:7" x14ac:dyDescent="0.2">
      <c r="B121" s="12" t="s">
        <v>125</v>
      </c>
      <c r="C121" s="20">
        <v>30911</v>
      </c>
      <c r="D121" s="20">
        <v>4899</v>
      </c>
      <c r="E121" s="20">
        <v>20216</v>
      </c>
      <c r="F121" s="20">
        <v>5796</v>
      </c>
      <c r="G121" s="34">
        <v>42.107874219499998</v>
      </c>
    </row>
    <row r="122" spans="2:7" x14ac:dyDescent="0.2">
      <c r="B122" s="12" t="s">
        <v>126</v>
      </c>
      <c r="C122" s="20">
        <v>13362</v>
      </c>
      <c r="D122" s="20">
        <v>2173</v>
      </c>
      <c r="E122" s="20">
        <v>8684</v>
      </c>
      <c r="F122" s="20">
        <v>2505</v>
      </c>
      <c r="G122" s="34">
        <v>41.993713515899998</v>
      </c>
    </row>
    <row r="123" spans="2:7" x14ac:dyDescent="0.2">
      <c r="B123" s="11" t="s">
        <v>127</v>
      </c>
      <c r="C123" s="18">
        <v>261290</v>
      </c>
      <c r="D123" s="18">
        <v>43788</v>
      </c>
      <c r="E123" s="18">
        <v>170477</v>
      </c>
      <c r="F123" s="18">
        <v>47025</v>
      </c>
      <c r="G123" s="33">
        <v>41.264261931199997</v>
      </c>
    </row>
    <row r="124" spans="2:7" x14ac:dyDescent="0.2">
      <c r="B124" s="12" t="s">
        <v>128</v>
      </c>
      <c r="C124" s="20">
        <v>8709</v>
      </c>
      <c r="D124" s="20">
        <v>1353</v>
      </c>
      <c r="E124" s="20">
        <v>5704</v>
      </c>
      <c r="F124" s="20">
        <v>1652</v>
      </c>
      <c r="G124" s="34">
        <v>42.269319095199997</v>
      </c>
    </row>
    <row r="125" spans="2:7" x14ac:dyDescent="0.2">
      <c r="B125" s="12" t="s">
        <v>129</v>
      </c>
      <c r="C125" s="20">
        <v>10536</v>
      </c>
      <c r="D125" s="20">
        <v>1677</v>
      </c>
      <c r="E125" s="20">
        <v>6833</v>
      </c>
      <c r="F125" s="20">
        <v>2026</v>
      </c>
      <c r="G125" s="34">
        <v>41.909548215599997</v>
      </c>
    </row>
    <row r="126" spans="2:7" x14ac:dyDescent="0.2">
      <c r="B126" s="12" t="s">
        <v>130</v>
      </c>
      <c r="C126" s="20">
        <v>9234</v>
      </c>
      <c r="D126" s="20">
        <v>1633</v>
      </c>
      <c r="E126" s="20">
        <v>6063</v>
      </c>
      <c r="F126" s="20">
        <v>1538</v>
      </c>
      <c r="G126" s="34">
        <v>40.422135585900001</v>
      </c>
    </row>
    <row r="127" spans="2:7" x14ac:dyDescent="0.2">
      <c r="B127" s="12" t="s">
        <v>131</v>
      </c>
      <c r="C127" s="20">
        <v>42247</v>
      </c>
      <c r="D127" s="20">
        <v>7106</v>
      </c>
      <c r="E127" s="20">
        <v>27370</v>
      </c>
      <c r="F127" s="20">
        <v>7771</v>
      </c>
      <c r="G127" s="34">
        <v>41.400726678799998</v>
      </c>
    </row>
    <row r="128" spans="2:7" x14ac:dyDescent="0.2">
      <c r="B128" s="12" t="s">
        <v>132</v>
      </c>
      <c r="C128" s="20">
        <v>4246</v>
      </c>
      <c r="D128" s="20">
        <v>659</v>
      </c>
      <c r="E128" s="20">
        <v>2767</v>
      </c>
      <c r="F128" s="20">
        <v>820</v>
      </c>
      <c r="G128" s="34">
        <v>42.176872350399996</v>
      </c>
    </row>
    <row r="129" spans="2:7" x14ac:dyDescent="0.2">
      <c r="B129" s="12" t="s">
        <v>133</v>
      </c>
      <c r="C129" s="20">
        <v>11396</v>
      </c>
      <c r="D129" s="20">
        <v>2030</v>
      </c>
      <c r="E129" s="20">
        <v>7397</v>
      </c>
      <c r="F129" s="20">
        <v>1969</v>
      </c>
      <c r="G129" s="34">
        <v>40.692874692899998</v>
      </c>
    </row>
    <row r="130" spans="2:7" x14ac:dyDescent="0.2">
      <c r="B130" s="12" t="s">
        <v>134</v>
      </c>
      <c r="C130" s="20">
        <v>13639</v>
      </c>
      <c r="D130" s="20">
        <v>2356</v>
      </c>
      <c r="E130" s="20">
        <v>8872</v>
      </c>
      <c r="F130" s="20">
        <v>2411</v>
      </c>
      <c r="G130" s="34">
        <v>40.926277586300003</v>
      </c>
    </row>
    <row r="131" spans="2:7" x14ac:dyDescent="0.2">
      <c r="B131" s="12" t="s">
        <v>135</v>
      </c>
      <c r="C131" s="20">
        <v>12922</v>
      </c>
      <c r="D131" s="20">
        <v>1932</v>
      </c>
      <c r="E131" s="20">
        <v>8575</v>
      </c>
      <c r="F131" s="20">
        <v>2415</v>
      </c>
      <c r="G131" s="34">
        <v>42.194551926899997</v>
      </c>
    </row>
    <row r="132" spans="2:7" x14ac:dyDescent="0.2">
      <c r="B132" s="12" t="s">
        <v>136</v>
      </c>
      <c r="C132" s="20">
        <v>65839</v>
      </c>
      <c r="D132" s="20">
        <v>11351</v>
      </c>
      <c r="E132" s="20">
        <v>43091</v>
      </c>
      <c r="F132" s="20">
        <v>11397</v>
      </c>
      <c r="G132" s="34">
        <v>40.823106365500003</v>
      </c>
    </row>
    <row r="133" spans="2:7" x14ac:dyDescent="0.2">
      <c r="B133" s="12" t="s">
        <v>137</v>
      </c>
      <c r="C133" s="20">
        <v>9820</v>
      </c>
      <c r="D133" s="20">
        <v>1600</v>
      </c>
      <c r="E133" s="20">
        <v>6470</v>
      </c>
      <c r="F133" s="20">
        <v>1750</v>
      </c>
      <c r="G133" s="34">
        <v>41.3262729124</v>
      </c>
    </row>
    <row r="134" spans="2:7" x14ac:dyDescent="0.2">
      <c r="B134" s="12" t="s">
        <v>138</v>
      </c>
      <c r="C134" s="20">
        <v>13318</v>
      </c>
      <c r="D134" s="20">
        <v>2215</v>
      </c>
      <c r="E134" s="20">
        <v>8691</v>
      </c>
      <c r="F134" s="20">
        <v>2412</v>
      </c>
      <c r="G134" s="34">
        <v>41.5497822496</v>
      </c>
    </row>
    <row r="135" spans="2:7" x14ac:dyDescent="0.2">
      <c r="B135" s="12" t="s">
        <v>139</v>
      </c>
      <c r="C135" s="20">
        <v>15206</v>
      </c>
      <c r="D135" s="20">
        <v>2434</v>
      </c>
      <c r="E135" s="20">
        <v>9944</v>
      </c>
      <c r="F135" s="20">
        <v>2828</v>
      </c>
      <c r="G135" s="34">
        <v>41.604037879800003</v>
      </c>
    </row>
    <row r="136" spans="2:7" x14ac:dyDescent="0.2">
      <c r="B136" s="12" t="s">
        <v>140</v>
      </c>
      <c r="C136" s="20">
        <v>13094</v>
      </c>
      <c r="D136" s="20">
        <v>2187</v>
      </c>
      <c r="E136" s="20">
        <v>8481</v>
      </c>
      <c r="F136" s="20">
        <v>2426</v>
      </c>
      <c r="G136" s="34">
        <v>41.538872766200001</v>
      </c>
    </row>
    <row r="137" spans="2:7" x14ac:dyDescent="0.2">
      <c r="B137" s="12" t="s">
        <v>141</v>
      </c>
      <c r="C137" s="20">
        <v>16365</v>
      </c>
      <c r="D137" s="20">
        <v>2735</v>
      </c>
      <c r="E137" s="20">
        <v>10661</v>
      </c>
      <c r="F137" s="20">
        <v>2969</v>
      </c>
      <c r="G137" s="34">
        <v>41.371249618100002</v>
      </c>
    </row>
    <row r="138" spans="2:7" x14ac:dyDescent="0.2">
      <c r="B138" s="12" t="s">
        <v>142</v>
      </c>
      <c r="C138" s="20">
        <v>14719</v>
      </c>
      <c r="D138" s="20">
        <v>2520</v>
      </c>
      <c r="E138" s="20">
        <v>9558</v>
      </c>
      <c r="F138" s="20">
        <v>2641</v>
      </c>
      <c r="G138" s="34">
        <v>40.978768938100004</v>
      </c>
    </row>
    <row r="139" spans="2:7" x14ac:dyDescent="0.2">
      <c r="B139" s="11" t="s">
        <v>143</v>
      </c>
      <c r="C139" s="18">
        <v>255697</v>
      </c>
      <c r="D139" s="18">
        <v>41902</v>
      </c>
      <c r="E139" s="18">
        <v>166752</v>
      </c>
      <c r="F139" s="18">
        <v>47043</v>
      </c>
      <c r="G139" s="33">
        <v>41.769815445600003</v>
      </c>
    </row>
    <row r="140" spans="2:7" x14ac:dyDescent="0.2">
      <c r="B140" s="12" t="s">
        <v>144</v>
      </c>
      <c r="C140" s="20">
        <v>9885</v>
      </c>
      <c r="D140" s="20">
        <v>1556</v>
      </c>
      <c r="E140" s="20">
        <v>6463</v>
      </c>
      <c r="F140" s="20">
        <v>1866</v>
      </c>
      <c r="G140" s="34">
        <v>42.3675771371</v>
      </c>
    </row>
    <row r="141" spans="2:7" x14ac:dyDescent="0.2">
      <c r="B141" s="12" t="s">
        <v>145</v>
      </c>
      <c r="C141" s="20">
        <v>26643</v>
      </c>
      <c r="D141" s="20">
        <v>4656</v>
      </c>
      <c r="E141" s="20">
        <v>17134</v>
      </c>
      <c r="F141" s="20">
        <v>4853</v>
      </c>
      <c r="G141" s="34">
        <v>41.344762226500002</v>
      </c>
    </row>
    <row r="142" spans="2:7" x14ac:dyDescent="0.2">
      <c r="B142" s="12" t="s">
        <v>146</v>
      </c>
      <c r="C142" s="20">
        <v>9222</v>
      </c>
      <c r="D142" s="20">
        <v>1547</v>
      </c>
      <c r="E142" s="20">
        <v>5957</v>
      </c>
      <c r="F142" s="20">
        <v>1718</v>
      </c>
      <c r="G142" s="34">
        <v>41.690956408600002</v>
      </c>
    </row>
    <row r="143" spans="2:7" x14ac:dyDescent="0.2">
      <c r="B143" s="12" t="s">
        <v>147</v>
      </c>
      <c r="C143" s="20">
        <v>10787</v>
      </c>
      <c r="D143" s="20">
        <v>1610</v>
      </c>
      <c r="E143" s="20">
        <v>6991</v>
      </c>
      <c r="F143" s="20">
        <v>2186</v>
      </c>
      <c r="G143" s="34">
        <v>42.844952257300001</v>
      </c>
    </row>
    <row r="144" spans="2:7" x14ac:dyDescent="0.2">
      <c r="B144" s="12" t="s">
        <v>148</v>
      </c>
      <c r="C144" s="20">
        <v>51110</v>
      </c>
      <c r="D144" s="20">
        <v>8660</v>
      </c>
      <c r="E144" s="20">
        <v>33587</v>
      </c>
      <c r="F144" s="20">
        <v>8863</v>
      </c>
      <c r="G144" s="34">
        <v>41.124613578599998</v>
      </c>
    </row>
    <row r="145" spans="2:7" x14ac:dyDescent="0.2">
      <c r="B145" s="12" t="s">
        <v>149</v>
      </c>
      <c r="C145" s="20">
        <v>11547</v>
      </c>
      <c r="D145" s="20">
        <v>1807</v>
      </c>
      <c r="E145" s="20">
        <v>7584</v>
      </c>
      <c r="F145" s="20">
        <v>2156</v>
      </c>
      <c r="G145" s="34">
        <v>42.041092924600001</v>
      </c>
    </row>
    <row r="146" spans="2:7" x14ac:dyDescent="0.2">
      <c r="B146" s="12" t="s">
        <v>150</v>
      </c>
      <c r="C146" s="20">
        <v>6800</v>
      </c>
      <c r="D146" s="20">
        <v>1120</v>
      </c>
      <c r="E146" s="20">
        <v>4374</v>
      </c>
      <c r="F146" s="20">
        <v>1306</v>
      </c>
      <c r="G146" s="34">
        <v>41.981911764700001</v>
      </c>
    </row>
    <row r="147" spans="2:7" x14ac:dyDescent="0.2">
      <c r="B147" s="12" t="s">
        <v>151</v>
      </c>
      <c r="C147" s="20">
        <v>9635</v>
      </c>
      <c r="D147" s="20">
        <v>1619</v>
      </c>
      <c r="E147" s="20">
        <v>6201</v>
      </c>
      <c r="F147" s="20">
        <v>1815</v>
      </c>
      <c r="G147" s="34">
        <v>41.835236118300003</v>
      </c>
    </row>
    <row r="148" spans="2:7" x14ac:dyDescent="0.2">
      <c r="B148" s="12" t="s">
        <v>152</v>
      </c>
      <c r="C148" s="20">
        <v>4778</v>
      </c>
      <c r="D148" s="20">
        <v>657</v>
      </c>
      <c r="E148" s="20">
        <v>3174</v>
      </c>
      <c r="F148" s="20">
        <v>947</v>
      </c>
      <c r="G148" s="34">
        <v>43.356215990000003</v>
      </c>
    </row>
    <row r="149" spans="2:7" x14ac:dyDescent="0.2">
      <c r="B149" s="12" t="s">
        <v>153</v>
      </c>
      <c r="C149" s="20">
        <v>22828</v>
      </c>
      <c r="D149" s="20">
        <v>3505</v>
      </c>
      <c r="E149" s="20">
        <v>14961</v>
      </c>
      <c r="F149" s="20">
        <v>4362</v>
      </c>
      <c r="G149" s="34">
        <v>42.404547047500003</v>
      </c>
    </row>
    <row r="150" spans="2:7" x14ac:dyDescent="0.2">
      <c r="B150" s="12" t="s">
        <v>154</v>
      </c>
      <c r="C150" s="20">
        <v>9734</v>
      </c>
      <c r="D150" s="20">
        <v>1456</v>
      </c>
      <c r="E150" s="20">
        <v>6278</v>
      </c>
      <c r="F150" s="20">
        <v>2000</v>
      </c>
      <c r="G150" s="34">
        <v>43.310971851200001</v>
      </c>
    </row>
    <row r="151" spans="2:7" x14ac:dyDescent="0.2">
      <c r="B151" s="12" t="s">
        <v>155</v>
      </c>
      <c r="C151" s="20">
        <v>6533</v>
      </c>
      <c r="D151" s="20">
        <v>1088</v>
      </c>
      <c r="E151" s="20">
        <v>4252</v>
      </c>
      <c r="F151" s="20">
        <v>1193</v>
      </c>
      <c r="G151" s="34">
        <v>41.842874636499999</v>
      </c>
    </row>
    <row r="152" spans="2:7" x14ac:dyDescent="0.2">
      <c r="B152" s="12" t="s">
        <v>156</v>
      </c>
      <c r="C152" s="20">
        <v>36485</v>
      </c>
      <c r="D152" s="20">
        <v>5747</v>
      </c>
      <c r="E152" s="20">
        <v>23827</v>
      </c>
      <c r="F152" s="20">
        <v>6911</v>
      </c>
      <c r="G152" s="34">
        <v>42.211771961099998</v>
      </c>
    </row>
    <row r="153" spans="2:7" x14ac:dyDescent="0.2">
      <c r="B153" s="12" t="s">
        <v>157</v>
      </c>
      <c r="C153" s="20">
        <v>18604</v>
      </c>
      <c r="D153" s="20">
        <v>3427</v>
      </c>
      <c r="E153" s="20">
        <v>12266</v>
      </c>
      <c r="F153" s="20">
        <v>2911</v>
      </c>
      <c r="G153" s="34">
        <v>39.846860890099997</v>
      </c>
    </row>
    <row r="154" spans="2:7" x14ac:dyDescent="0.2">
      <c r="B154" s="12" t="s">
        <v>158</v>
      </c>
      <c r="C154" s="20">
        <v>21106</v>
      </c>
      <c r="D154" s="20">
        <v>3447</v>
      </c>
      <c r="E154" s="20">
        <v>13703</v>
      </c>
      <c r="F154" s="20">
        <v>3956</v>
      </c>
      <c r="G154" s="34">
        <v>41.978868568199999</v>
      </c>
    </row>
    <row r="155" spans="2:7" x14ac:dyDescent="0.2">
      <c r="B155" s="11" t="s">
        <v>159</v>
      </c>
      <c r="C155" s="18">
        <v>596399</v>
      </c>
      <c r="D155" s="18">
        <v>102565</v>
      </c>
      <c r="E155" s="18">
        <v>390675</v>
      </c>
      <c r="F155" s="18">
        <v>103159</v>
      </c>
      <c r="G155" s="33">
        <v>40.997183932200002</v>
      </c>
    </row>
    <row r="156" spans="2:7" x14ac:dyDescent="0.2">
      <c r="B156" s="12" t="s">
        <v>160</v>
      </c>
      <c r="C156" s="20">
        <v>28177</v>
      </c>
      <c r="D156" s="20">
        <v>5070</v>
      </c>
      <c r="E156" s="20">
        <v>17856</v>
      </c>
      <c r="F156" s="20">
        <v>5251</v>
      </c>
      <c r="G156" s="34">
        <v>41.530734286799998</v>
      </c>
    </row>
    <row r="157" spans="2:7" x14ac:dyDescent="0.2">
      <c r="B157" s="12" t="s">
        <v>161</v>
      </c>
      <c r="C157" s="20">
        <v>25984</v>
      </c>
      <c r="D157" s="20">
        <v>4454</v>
      </c>
      <c r="E157" s="20">
        <v>16971</v>
      </c>
      <c r="F157" s="20">
        <v>4559</v>
      </c>
      <c r="G157" s="34">
        <v>41.170566502500002</v>
      </c>
    </row>
    <row r="158" spans="2:7" x14ac:dyDescent="0.2">
      <c r="B158" s="12" t="s">
        <v>162</v>
      </c>
      <c r="C158" s="20">
        <v>191980</v>
      </c>
      <c r="D158" s="20">
        <v>32327</v>
      </c>
      <c r="E158" s="20">
        <v>126649</v>
      </c>
      <c r="F158" s="20">
        <v>33004</v>
      </c>
      <c r="G158" s="34">
        <v>40.732201271000001</v>
      </c>
    </row>
    <row r="159" spans="2:7" x14ac:dyDescent="0.2">
      <c r="B159" s="12" t="s">
        <v>163</v>
      </c>
      <c r="C159" s="20">
        <v>28931</v>
      </c>
      <c r="D159" s="20">
        <v>4605</v>
      </c>
      <c r="E159" s="20">
        <v>19035</v>
      </c>
      <c r="F159" s="20">
        <v>5291</v>
      </c>
      <c r="G159" s="34">
        <v>42.128771905599997</v>
      </c>
    </row>
    <row r="160" spans="2:7" x14ac:dyDescent="0.2">
      <c r="B160" s="12" t="s">
        <v>164</v>
      </c>
      <c r="C160" s="20">
        <v>8276</v>
      </c>
      <c r="D160" s="20">
        <v>1382</v>
      </c>
      <c r="E160" s="20">
        <v>5497</v>
      </c>
      <c r="F160" s="20">
        <v>1397</v>
      </c>
      <c r="G160" s="34">
        <v>41.1081440309</v>
      </c>
    </row>
    <row r="161" spans="2:7" x14ac:dyDescent="0.2">
      <c r="B161" s="12" t="s">
        <v>165</v>
      </c>
      <c r="C161" s="20">
        <v>29395</v>
      </c>
      <c r="D161" s="20">
        <v>4490</v>
      </c>
      <c r="E161" s="20">
        <v>19603</v>
      </c>
      <c r="F161" s="20">
        <v>5302</v>
      </c>
      <c r="G161" s="34">
        <v>42.4215512842</v>
      </c>
    </row>
    <row r="162" spans="2:7" x14ac:dyDescent="0.2">
      <c r="B162" s="12" t="s">
        <v>166</v>
      </c>
      <c r="C162" s="20">
        <v>18405</v>
      </c>
      <c r="D162" s="20">
        <v>3193</v>
      </c>
      <c r="E162" s="20">
        <v>12139</v>
      </c>
      <c r="F162" s="20">
        <v>3073</v>
      </c>
      <c r="G162" s="34">
        <v>41.022358054900003</v>
      </c>
    </row>
    <row r="163" spans="2:7" x14ac:dyDescent="0.2">
      <c r="B163" s="12" t="s">
        <v>167</v>
      </c>
      <c r="C163" s="20">
        <v>12438</v>
      </c>
      <c r="D163" s="20">
        <v>2101</v>
      </c>
      <c r="E163" s="20">
        <v>8195</v>
      </c>
      <c r="F163" s="20">
        <v>2142</v>
      </c>
      <c r="G163" s="34">
        <v>41.102186846800002</v>
      </c>
    </row>
    <row r="164" spans="2:7" x14ac:dyDescent="0.2">
      <c r="B164" s="12" t="s">
        <v>168</v>
      </c>
      <c r="C164" s="20">
        <v>11672</v>
      </c>
      <c r="D164" s="20">
        <v>2251</v>
      </c>
      <c r="E164" s="20">
        <v>7508</v>
      </c>
      <c r="F164" s="20">
        <v>1913</v>
      </c>
      <c r="G164" s="34">
        <v>40.006939684700001</v>
      </c>
    </row>
    <row r="165" spans="2:7" x14ac:dyDescent="0.2">
      <c r="B165" s="12" t="s">
        <v>169</v>
      </c>
      <c r="C165" s="20">
        <v>27455</v>
      </c>
      <c r="D165" s="20">
        <v>4210</v>
      </c>
      <c r="E165" s="20">
        <v>18302</v>
      </c>
      <c r="F165" s="20">
        <v>4943</v>
      </c>
      <c r="G165" s="34">
        <v>42.273629575699999</v>
      </c>
    </row>
    <row r="166" spans="2:7" x14ac:dyDescent="0.2">
      <c r="B166" s="12" t="s">
        <v>170</v>
      </c>
      <c r="C166" s="20">
        <v>10249</v>
      </c>
      <c r="D166" s="20">
        <v>1701</v>
      </c>
      <c r="E166" s="20">
        <v>6717</v>
      </c>
      <c r="F166" s="20">
        <v>1831</v>
      </c>
      <c r="G166" s="34">
        <v>41.358132500700002</v>
      </c>
    </row>
    <row r="167" spans="2:7" x14ac:dyDescent="0.2">
      <c r="B167" s="12" t="s">
        <v>171</v>
      </c>
      <c r="C167" s="20">
        <v>11330</v>
      </c>
      <c r="D167" s="20">
        <v>1778</v>
      </c>
      <c r="E167" s="20">
        <v>7449</v>
      </c>
      <c r="F167" s="20">
        <v>2103</v>
      </c>
      <c r="G167" s="34">
        <v>41.911032656700002</v>
      </c>
    </row>
    <row r="168" spans="2:7" x14ac:dyDescent="0.2">
      <c r="B168" s="12" t="s">
        <v>172</v>
      </c>
      <c r="C168" s="20">
        <v>7731</v>
      </c>
      <c r="D168" s="20">
        <v>1444</v>
      </c>
      <c r="E168" s="20">
        <v>5156</v>
      </c>
      <c r="F168" s="20">
        <v>1131</v>
      </c>
      <c r="G168" s="34">
        <v>39.476070366099997</v>
      </c>
    </row>
    <row r="169" spans="2:7" x14ac:dyDescent="0.2">
      <c r="B169" s="12" t="s">
        <v>173</v>
      </c>
      <c r="C169" s="20">
        <v>13239</v>
      </c>
      <c r="D169" s="20">
        <v>2540</v>
      </c>
      <c r="E169" s="20">
        <v>8528</v>
      </c>
      <c r="F169" s="20">
        <v>2171</v>
      </c>
      <c r="G169" s="34">
        <v>40.181093738199998</v>
      </c>
    </row>
    <row r="170" spans="2:7" x14ac:dyDescent="0.2">
      <c r="B170" s="12" t="s">
        <v>174</v>
      </c>
      <c r="C170" s="20">
        <v>12302</v>
      </c>
      <c r="D170" s="20">
        <v>2445</v>
      </c>
      <c r="E170" s="20">
        <v>7941</v>
      </c>
      <c r="F170" s="20">
        <v>1916</v>
      </c>
      <c r="G170" s="34">
        <v>39.318647374400001</v>
      </c>
    </row>
    <row r="171" spans="2:7" x14ac:dyDescent="0.2">
      <c r="B171" s="12" t="s">
        <v>175</v>
      </c>
      <c r="C171" s="20">
        <v>35707</v>
      </c>
      <c r="D171" s="20">
        <v>7167</v>
      </c>
      <c r="E171" s="20">
        <v>22894</v>
      </c>
      <c r="F171" s="20">
        <v>5646</v>
      </c>
      <c r="G171" s="34">
        <v>39.630254571899997</v>
      </c>
    </row>
    <row r="172" spans="2:7" x14ac:dyDescent="0.2">
      <c r="B172" s="12" t="s">
        <v>176</v>
      </c>
      <c r="C172" s="20">
        <v>16011</v>
      </c>
      <c r="D172" s="20">
        <v>3020</v>
      </c>
      <c r="E172" s="20">
        <v>10288</v>
      </c>
      <c r="F172" s="20">
        <v>2703</v>
      </c>
      <c r="G172" s="34">
        <v>40.481575167099997</v>
      </c>
    </row>
    <row r="173" spans="2:7" x14ac:dyDescent="0.2">
      <c r="B173" s="12" t="s">
        <v>177</v>
      </c>
      <c r="C173" s="20">
        <v>18147</v>
      </c>
      <c r="D173" s="20">
        <v>2592</v>
      </c>
      <c r="E173" s="20">
        <v>12029</v>
      </c>
      <c r="F173" s="20">
        <v>3526</v>
      </c>
      <c r="G173" s="34">
        <v>43.083292004199997</v>
      </c>
    </row>
    <row r="174" spans="2:7" x14ac:dyDescent="0.2">
      <c r="B174" s="12" t="s">
        <v>178</v>
      </c>
      <c r="C174" s="20">
        <v>26037</v>
      </c>
      <c r="D174" s="20">
        <v>4584</v>
      </c>
      <c r="E174" s="20">
        <v>16945</v>
      </c>
      <c r="F174" s="20">
        <v>4508</v>
      </c>
      <c r="G174" s="34">
        <v>41.006049083999997</v>
      </c>
    </row>
    <row r="175" spans="2:7" x14ac:dyDescent="0.2">
      <c r="B175" s="12" t="s">
        <v>179</v>
      </c>
      <c r="C175" s="20">
        <v>45849</v>
      </c>
      <c r="D175" s="20">
        <v>7797</v>
      </c>
      <c r="E175" s="20">
        <v>29846</v>
      </c>
      <c r="F175" s="20">
        <v>8206</v>
      </c>
      <c r="G175" s="34">
        <v>41.154648956400003</v>
      </c>
    </row>
    <row r="176" spans="2:7" x14ac:dyDescent="0.2">
      <c r="B176" s="12" t="s">
        <v>180</v>
      </c>
      <c r="C176" s="20">
        <v>17084</v>
      </c>
      <c r="D176" s="20">
        <v>3414</v>
      </c>
      <c r="E176" s="20">
        <v>11127</v>
      </c>
      <c r="F176" s="20">
        <v>2543</v>
      </c>
      <c r="G176" s="34">
        <v>39.326972605900004</v>
      </c>
    </row>
    <row r="177" spans="2:7" x14ac:dyDescent="0.2">
      <c r="B177" s="11" t="s">
        <v>181</v>
      </c>
      <c r="C177" s="18">
        <v>309040</v>
      </c>
      <c r="D177" s="18">
        <v>50869</v>
      </c>
      <c r="E177" s="18">
        <v>201420</v>
      </c>
      <c r="F177" s="18">
        <v>56751</v>
      </c>
      <c r="G177" s="33">
        <v>41.773388558100002</v>
      </c>
    </row>
    <row r="178" spans="2:7" x14ac:dyDescent="0.2">
      <c r="B178" s="12" t="s">
        <v>182</v>
      </c>
      <c r="C178" s="20">
        <v>16837</v>
      </c>
      <c r="D178" s="20">
        <v>2715</v>
      </c>
      <c r="E178" s="20">
        <v>11146</v>
      </c>
      <c r="F178" s="20">
        <v>2976</v>
      </c>
      <c r="G178" s="34">
        <v>41.471253786299997</v>
      </c>
    </row>
    <row r="179" spans="2:7" x14ac:dyDescent="0.2">
      <c r="B179" s="12" t="s">
        <v>183</v>
      </c>
      <c r="C179" s="20">
        <v>18316</v>
      </c>
      <c r="D179" s="20">
        <v>2617</v>
      </c>
      <c r="E179" s="20">
        <v>12002</v>
      </c>
      <c r="F179" s="20">
        <v>3697</v>
      </c>
      <c r="G179" s="34">
        <v>43.180443328199999</v>
      </c>
    </row>
    <row r="180" spans="2:7" x14ac:dyDescent="0.2">
      <c r="B180" s="12" t="s">
        <v>184</v>
      </c>
      <c r="C180" s="20">
        <v>5336</v>
      </c>
      <c r="D180" s="20">
        <v>788</v>
      </c>
      <c r="E180" s="20">
        <v>3441</v>
      </c>
      <c r="F180" s="20">
        <v>1107</v>
      </c>
      <c r="G180" s="34">
        <v>43.328710644700003</v>
      </c>
    </row>
    <row r="181" spans="2:7" x14ac:dyDescent="0.2">
      <c r="B181" s="12" t="s">
        <v>185</v>
      </c>
      <c r="C181" s="20">
        <v>7550</v>
      </c>
      <c r="D181" s="20">
        <v>1207</v>
      </c>
      <c r="E181" s="20">
        <v>5013</v>
      </c>
      <c r="F181" s="20">
        <v>1330</v>
      </c>
      <c r="G181" s="34">
        <v>41.694039735099999</v>
      </c>
    </row>
    <row r="182" spans="2:7" x14ac:dyDescent="0.2">
      <c r="B182" s="12" t="s">
        <v>186</v>
      </c>
      <c r="C182" s="20">
        <v>11780</v>
      </c>
      <c r="D182" s="20">
        <v>1927</v>
      </c>
      <c r="E182" s="20">
        <v>7694</v>
      </c>
      <c r="F182" s="20">
        <v>2159</v>
      </c>
      <c r="G182" s="34">
        <v>41.906791171499997</v>
      </c>
    </row>
    <row r="183" spans="2:7" x14ac:dyDescent="0.2">
      <c r="B183" s="12" t="s">
        <v>187</v>
      </c>
      <c r="C183" s="20">
        <v>9327</v>
      </c>
      <c r="D183" s="20">
        <v>1548</v>
      </c>
      <c r="E183" s="20">
        <v>6154</v>
      </c>
      <c r="F183" s="20">
        <v>1625</v>
      </c>
      <c r="G183" s="34">
        <v>41.254154604900002</v>
      </c>
    </row>
    <row r="184" spans="2:7" x14ac:dyDescent="0.2">
      <c r="B184" s="12" t="s">
        <v>188</v>
      </c>
      <c r="C184" s="20">
        <v>80985</v>
      </c>
      <c r="D184" s="20">
        <v>14496</v>
      </c>
      <c r="E184" s="20">
        <v>52380</v>
      </c>
      <c r="F184" s="20">
        <v>14109</v>
      </c>
      <c r="G184" s="34">
        <v>40.848817682300002</v>
      </c>
    </row>
    <row r="185" spans="2:7" x14ac:dyDescent="0.2">
      <c r="B185" s="12" t="s">
        <v>189</v>
      </c>
      <c r="C185" s="20">
        <v>47785</v>
      </c>
      <c r="D185" s="20">
        <v>7919</v>
      </c>
      <c r="E185" s="20">
        <v>31282</v>
      </c>
      <c r="F185" s="20">
        <v>8584</v>
      </c>
      <c r="G185" s="34">
        <v>41.587579784500001</v>
      </c>
    </row>
    <row r="186" spans="2:7" x14ac:dyDescent="0.2">
      <c r="B186" s="12" t="s">
        <v>190</v>
      </c>
      <c r="C186" s="20">
        <v>38510</v>
      </c>
      <c r="D186" s="20">
        <v>5965</v>
      </c>
      <c r="E186" s="20">
        <v>25170</v>
      </c>
      <c r="F186" s="20">
        <v>7375</v>
      </c>
      <c r="G186" s="34">
        <v>42.732095559599998</v>
      </c>
    </row>
    <row r="187" spans="2:7" x14ac:dyDescent="0.2">
      <c r="B187" s="12" t="s">
        <v>191</v>
      </c>
      <c r="C187" s="20">
        <v>11866</v>
      </c>
      <c r="D187" s="20">
        <v>1972</v>
      </c>
      <c r="E187" s="20">
        <v>7783</v>
      </c>
      <c r="F187" s="20">
        <v>2111</v>
      </c>
      <c r="G187" s="34">
        <v>41.312489465699997</v>
      </c>
    </row>
    <row r="188" spans="2:7" x14ac:dyDescent="0.2">
      <c r="B188" s="12" t="s">
        <v>192</v>
      </c>
      <c r="C188" s="20">
        <v>33469</v>
      </c>
      <c r="D188" s="20">
        <v>5225</v>
      </c>
      <c r="E188" s="20">
        <v>21629</v>
      </c>
      <c r="F188" s="20">
        <v>6615</v>
      </c>
      <c r="G188" s="34">
        <v>42.532657085700002</v>
      </c>
    </row>
    <row r="189" spans="2:7" x14ac:dyDescent="0.2">
      <c r="B189" s="12" t="s">
        <v>193</v>
      </c>
      <c r="C189" s="20">
        <v>11024</v>
      </c>
      <c r="D189" s="20">
        <v>1748</v>
      </c>
      <c r="E189" s="20">
        <v>7312</v>
      </c>
      <c r="F189" s="20">
        <v>1964</v>
      </c>
      <c r="G189" s="34">
        <v>41.816309869400001</v>
      </c>
    </row>
    <row r="190" spans="2:7" x14ac:dyDescent="0.2">
      <c r="B190" s="12" t="s">
        <v>194</v>
      </c>
      <c r="C190" s="20">
        <v>16255</v>
      </c>
      <c r="D190" s="20">
        <v>2742</v>
      </c>
      <c r="E190" s="20">
        <v>10414</v>
      </c>
      <c r="F190" s="20">
        <v>3099</v>
      </c>
      <c r="G190" s="34">
        <v>41.853491233500002</v>
      </c>
    </row>
    <row r="191" spans="2:7" x14ac:dyDescent="0.2">
      <c r="B191" s="11" t="s">
        <v>195</v>
      </c>
      <c r="C191" s="18">
        <v>284855</v>
      </c>
      <c r="D191" s="18">
        <v>45775</v>
      </c>
      <c r="E191" s="18">
        <v>187095</v>
      </c>
      <c r="F191" s="18">
        <v>51985</v>
      </c>
      <c r="G191" s="33">
        <v>41.938584542999997</v>
      </c>
    </row>
    <row r="192" spans="2:7" x14ac:dyDescent="0.2">
      <c r="B192" s="12" t="s">
        <v>196</v>
      </c>
      <c r="C192" s="20">
        <v>7479</v>
      </c>
      <c r="D192" s="20">
        <v>1146</v>
      </c>
      <c r="E192" s="20">
        <v>4912</v>
      </c>
      <c r="F192" s="20">
        <v>1421</v>
      </c>
      <c r="G192" s="34">
        <v>42.563511164600001</v>
      </c>
    </row>
    <row r="193" spans="2:7" x14ac:dyDescent="0.2">
      <c r="B193" s="12" t="s">
        <v>197</v>
      </c>
      <c r="C193" s="20">
        <v>10649</v>
      </c>
      <c r="D193" s="20">
        <v>1717</v>
      </c>
      <c r="E193" s="20">
        <v>6968</v>
      </c>
      <c r="F193" s="20">
        <v>1964</v>
      </c>
      <c r="G193" s="34">
        <v>41.899474128999998</v>
      </c>
    </row>
    <row r="194" spans="2:7" x14ac:dyDescent="0.2">
      <c r="B194" s="12" t="s">
        <v>198</v>
      </c>
      <c r="C194" s="20">
        <v>33017</v>
      </c>
      <c r="D194" s="20">
        <v>5278</v>
      </c>
      <c r="E194" s="20">
        <v>21512</v>
      </c>
      <c r="F194" s="20">
        <v>6227</v>
      </c>
      <c r="G194" s="34">
        <v>42.108807583999997</v>
      </c>
    </row>
    <row r="195" spans="2:7" x14ac:dyDescent="0.2">
      <c r="B195" s="12" t="s">
        <v>199</v>
      </c>
      <c r="C195" s="20">
        <v>9118</v>
      </c>
      <c r="D195" s="20">
        <v>1414</v>
      </c>
      <c r="E195" s="20">
        <v>5978</v>
      </c>
      <c r="F195" s="20">
        <v>1726</v>
      </c>
      <c r="G195" s="34">
        <v>42.519192805400003</v>
      </c>
    </row>
    <row r="196" spans="2:7" x14ac:dyDescent="0.2">
      <c r="B196" s="12" t="s">
        <v>200</v>
      </c>
      <c r="C196" s="20">
        <v>16825</v>
      </c>
      <c r="D196" s="20">
        <v>2457</v>
      </c>
      <c r="E196" s="20">
        <v>11308</v>
      </c>
      <c r="F196" s="20">
        <v>3060</v>
      </c>
      <c r="G196" s="34">
        <v>42.265765230299998</v>
      </c>
    </row>
    <row r="197" spans="2:7" x14ac:dyDescent="0.2">
      <c r="B197" s="12" t="s">
        <v>201</v>
      </c>
      <c r="C197" s="20">
        <v>17128</v>
      </c>
      <c r="D197" s="20">
        <v>2729</v>
      </c>
      <c r="E197" s="20">
        <v>11123</v>
      </c>
      <c r="F197" s="20">
        <v>3276</v>
      </c>
      <c r="G197" s="34">
        <v>42.439455861699997</v>
      </c>
    </row>
    <row r="198" spans="2:7" x14ac:dyDescent="0.2">
      <c r="B198" s="12" t="s">
        <v>202</v>
      </c>
      <c r="C198" s="20">
        <v>43896</v>
      </c>
      <c r="D198" s="20">
        <v>7087</v>
      </c>
      <c r="E198" s="20">
        <v>28753</v>
      </c>
      <c r="F198" s="20">
        <v>8056</v>
      </c>
      <c r="G198" s="34">
        <v>42.213686896299997</v>
      </c>
    </row>
    <row r="199" spans="2:7" x14ac:dyDescent="0.2">
      <c r="B199" s="12" t="s">
        <v>203</v>
      </c>
      <c r="C199" s="20">
        <v>25706</v>
      </c>
      <c r="D199" s="20">
        <v>3996</v>
      </c>
      <c r="E199" s="20">
        <v>16958</v>
      </c>
      <c r="F199" s="20">
        <v>4752</v>
      </c>
      <c r="G199" s="34">
        <v>42.174395082899998</v>
      </c>
    </row>
    <row r="200" spans="2:7" x14ac:dyDescent="0.2">
      <c r="B200" s="12" t="s">
        <v>204</v>
      </c>
      <c r="C200" s="20">
        <v>11524</v>
      </c>
      <c r="D200" s="20">
        <v>1892</v>
      </c>
      <c r="E200" s="20">
        <v>7784</v>
      </c>
      <c r="F200" s="20">
        <v>1848</v>
      </c>
      <c r="G200" s="34">
        <v>40.750347101700001</v>
      </c>
    </row>
    <row r="201" spans="2:7" x14ac:dyDescent="0.2">
      <c r="B201" s="12" t="s">
        <v>205</v>
      </c>
      <c r="C201" s="20">
        <v>20893</v>
      </c>
      <c r="D201" s="20">
        <v>3601</v>
      </c>
      <c r="E201" s="20">
        <v>13724</v>
      </c>
      <c r="F201" s="20">
        <v>3568</v>
      </c>
      <c r="G201" s="34">
        <v>40.879313645700002</v>
      </c>
    </row>
    <row r="202" spans="2:7" x14ac:dyDescent="0.2">
      <c r="B202" s="12" t="s">
        <v>206</v>
      </c>
      <c r="C202" s="20">
        <v>8528</v>
      </c>
      <c r="D202" s="20">
        <v>1379</v>
      </c>
      <c r="E202" s="20">
        <v>5741</v>
      </c>
      <c r="F202" s="20">
        <v>1408</v>
      </c>
      <c r="G202" s="34">
        <v>41.236866791700002</v>
      </c>
    </row>
    <row r="203" spans="2:7" x14ac:dyDescent="0.2">
      <c r="B203" s="12" t="s">
        <v>207</v>
      </c>
      <c r="C203" s="20">
        <v>31864</v>
      </c>
      <c r="D203" s="20">
        <v>5059</v>
      </c>
      <c r="E203" s="20">
        <v>21253</v>
      </c>
      <c r="F203" s="20">
        <v>5552</v>
      </c>
      <c r="G203" s="34">
        <v>41.664135074100002</v>
      </c>
    </row>
    <row r="204" spans="2:7" x14ac:dyDescent="0.2">
      <c r="B204" s="12" t="s">
        <v>208</v>
      </c>
      <c r="C204" s="20">
        <v>48228</v>
      </c>
      <c r="D204" s="20">
        <v>8020</v>
      </c>
      <c r="E204" s="20">
        <v>31081</v>
      </c>
      <c r="F204" s="20">
        <v>9127</v>
      </c>
      <c r="G204" s="34">
        <v>42.004126233699999</v>
      </c>
    </row>
    <row r="205" spans="2:7" x14ac:dyDescent="0.2">
      <c r="B205" s="11" t="s">
        <v>209</v>
      </c>
      <c r="C205" s="18">
        <v>582694</v>
      </c>
      <c r="D205" s="18">
        <v>93621</v>
      </c>
      <c r="E205" s="18">
        <v>387056</v>
      </c>
      <c r="F205" s="18">
        <v>102017</v>
      </c>
      <c r="G205" s="33">
        <v>41.6596103615</v>
      </c>
    </row>
    <row r="206" spans="2:7" x14ac:dyDescent="0.2">
      <c r="B206" s="12" t="s">
        <v>210</v>
      </c>
      <c r="C206" s="20">
        <v>12742</v>
      </c>
      <c r="D206" s="20">
        <v>2144</v>
      </c>
      <c r="E206" s="20">
        <v>8446</v>
      </c>
      <c r="F206" s="20">
        <v>2152</v>
      </c>
      <c r="G206" s="34">
        <v>41.190472453300004</v>
      </c>
    </row>
    <row r="207" spans="2:7" x14ac:dyDescent="0.2">
      <c r="B207" s="12" t="s">
        <v>211</v>
      </c>
      <c r="C207" s="20">
        <v>16591</v>
      </c>
      <c r="D207" s="20">
        <v>2637</v>
      </c>
      <c r="E207" s="20">
        <v>11043</v>
      </c>
      <c r="F207" s="20">
        <v>2911</v>
      </c>
      <c r="G207" s="34">
        <v>41.798354529599997</v>
      </c>
    </row>
    <row r="208" spans="2:7" x14ac:dyDescent="0.2">
      <c r="B208" s="12" t="s">
        <v>212</v>
      </c>
      <c r="C208" s="20">
        <v>17607</v>
      </c>
      <c r="D208" s="20">
        <v>2692</v>
      </c>
      <c r="E208" s="20">
        <v>11622</v>
      </c>
      <c r="F208" s="20">
        <v>3293</v>
      </c>
      <c r="G208" s="34">
        <v>42.056028852200001</v>
      </c>
    </row>
    <row r="209" spans="2:7" x14ac:dyDescent="0.2">
      <c r="B209" s="12" t="s">
        <v>213</v>
      </c>
      <c r="C209" s="20">
        <v>12108</v>
      </c>
      <c r="D209" s="20">
        <v>1897</v>
      </c>
      <c r="E209" s="20">
        <v>8042</v>
      </c>
      <c r="F209" s="20">
        <v>2169</v>
      </c>
      <c r="G209" s="34">
        <v>42.082590023100003</v>
      </c>
    </row>
    <row r="210" spans="2:7" x14ac:dyDescent="0.2">
      <c r="B210" s="12" t="s">
        <v>214</v>
      </c>
      <c r="C210" s="20">
        <v>9676</v>
      </c>
      <c r="D210" s="20">
        <v>1707</v>
      </c>
      <c r="E210" s="20">
        <v>6340</v>
      </c>
      <c r="F210" s="20">
        <v>1629</v>
      </c>
      <c r="G210" s="34">
        <v>40.865853658500001</v>
      </c>
    </row>
    <row r="211" spans="2:7" x14ac:dyDescent="0.2">
      <c r="B211" s="12" t="s">
        <v>215</v>
      </c>
      <c r="C211" s="20">
        <v>55452</v>
      </c>
      <c r="D211" s="20">
        <v>9337</v>
      </c>
      <c r="E211" s="20">
        <v>36605</v>
      </c>
      <c r="F211" s="20">
        <v>9510</v>
      </c>
      <c r="G211" s="34">
        <v>41.328770828800003</v>
      </c>
    </row>
    <row r="212" spans="2:7" x14ac:dyDescent="0.2">
      <c r="B212" s="12" t="s">
        <v>216</v>
      </c>
      <c r="C212" s="20">
        <v>12568</v>
      </c>
      <c r="D212" s="20">
        <v>2159</v>
      </c>
      <c r="E212" s="20">
        <v>8050</v>
      </c>
      <c r="F212" s="20">
        <v>2359</v>
      </c>
      <c r="G212" s="34">
        <v>41.990054105699997</v>
      </c>
    </row>
    <row r="213" spans="2:7" x14ac:dyDescent="0.2">
      <c r="B213" s="12" t="s">
        <v>217</v>
      </c>
      <c r="C213" s="20">
        <v>41770</v>
      </c>
      <c r="D213" s="20">
        <v>6388</v>
      </c>
      <c r="E213" s="20">
        <v>27833</v>
      </c>
      <c r="F213" s="20">
        <v>7549</v>
      </c>
      <c r="G213" s="34">
        <v>42.318769451800001</v>
      </c>
    </row>
    <row r="214" spans="2:7" x14ac:dyDescent="0.2">
      <c r="B214" s="12" t="s">
        <v>218</v>
      </c>
      <c r="C214" s="20">
        <v>19770</v>
      </c>
      <c r="D214" s="20">
        <v>3320</v>
      </c>
      <c r="E214" s="20">
        <v>13087</v>
      </c>
      <c r="F214" s="20">
        <v>3363</v>
      </c>
      <c r="G214" s="34">
        <v>41.397167425399999</v>
      </c>
    </row>
    <row r="215" spans="2:7" x14ac:dyDescent="0.2">
      <c r="B215" s="12" t="s">
        <v>219</v>
      </c>
      <c r="C215" s="20">
        <v>11127</v>
      </c>
      <c r="D215" s="20">
        <v>1945</v>
      </c>
      <c r="E215" s="20">
        <v>7408</v>
      </c>
      <c r="F215" s="20">
        <v>1774</v>
      </c>
      <c r="G215" s="34">
        <v>40.350363979500003</v>
      </c>
    </row>
    <row r="216" spans="2:7" x14ac:dyDescent="0.2">
      <c r="B216" s="12" t="s">
        <v>220</v>
      </c>
      <c r="C216" s="20">
        <v>29978</v>
      </c>
      <c r="D216" s="20">
        <v>4383</v>
      </c>
      <c r="E216" s="20">
        <v>20317</v>
      </c>
      <c r="F216" s="20">
        <v>5278</v>
      </c>
      <c r="G216" s="34">
        <v>42.613650010000001</v>
      </c>
    </row>
    <row r="217" spans="2:7" x14ac:dyDescent="0.2">
      <c r="B217" s="12" t="s">
        <v>221</v>
      </c>
      <c r="C217" s="20">
        <v>20212</v>
      </c>
      <c r="D217" s="20">
        <v>3404</v>
      </c>
      <c r="E217" s="20">
        <v>13406</v>
      </c>
      <c r="F217" s="20">
        <v>3402</v>
      </c>
      <c r="G217" s="34">
        <v>41.127646942399998</v>
      </c>
    </row>
    <row r="218" spans="2:7" x14ac:dyDescent="0.2">
      <c r="B218" s="12" t="s">
        <v>222</v>
      </c>
      <c r="C218" s="20">
        <v>10403</v>
      </c>
      <c r="D218" s="20">
        <v>1835</v>
      </c>
      <c r="E218" s="20">
        <v>6889</v>
      </c>
      <c r="F218" s="20">
        <v>1679</v>
      </c>
      <c r="G218" s="34">
        <v>40.5506584639</v>
      </c>
    </row>
    <row r="219" spans="2:7" x14ac:dyDescent="0.2">
      <c r="B219" s="12" t="s">
        <v>223</v>
      </c>
      <c r="C219" s="20">
        <v>19433</v>
      </c>
      <c r="D219" s="20">
        <v>2902</v>
      </c>
      <c r="E219" s="20">
        <v>12735</v>
      </c>
      <c r="F219" s="20">
        <v>3796</v>
      </c>
      <c r="G219" s="34">
        <v>42.528765501999999</v>
      </c>
    </row>
    <row r="220" spans="2:7" x14ac:dyDescent="0.2">
      <c r="B220" s="12" t="s">
        <v>224</v>
      </c>
      <c r="C220" s="20">
        <v>23852</v>
      </c>
      <c r="D220" s="20">
        <v>4053</v>
      </c>
      <c r="E220" s="20">
        <v>15657</v>
      </c>
      <c r="F220" s="20">
        <v>4142</v>
      </c>
      <c r="G220" s="34">
        <v>40.975012577599998</v>
      </c>
    </row>
    <row r="221" spans="2:7" x14ac:dyDescent="0.2">
      <c r="B221" s="12" t="s">
        <v>225</v>
      </c>
      <c r="C221" s="20">
        <v>8464</v>
      </c>
      <c r="D221" s="20">
        <v>1358</v>
      </c>
      <c r="E221" s="20">
        <v>5660</v>
      </c>
      <c r="F221" s="20">
        <v>1446</v>
      </c>
      <c r="G221" s="34">
        <v>41.211720226799997</v>
      </c>
    </row>
    <row r="222" spans="2:7" x14ac:dyDescent="0.2">
      <c r="B222" s="12" t="s">
        <v>226</v>
      </c>
      <c r="C222" s="20">
        <v>48781</v>
      </c>
      <c r="D222" s="20">
        <v>8146</v>
      </c>
      <c r="E222" s="20">
        <v>31833</v>
      </c>
      <c r="F222" s="20">
        <v>8802</v>
      </c>
      <c r="G222" s="34">
        <v>41.509409401200003</v>
      </c>
    </row>
    <row r="223" spans="2:7" x14ac:dyDescent="0.2">
      <c r="B223" s="12" t="s">
        <v>227</v>
      </c>
      <c r="C223" s="20">
        <v>17994</v>
      </c>
      <c r="D223" s="20">
        <v>2795</v>
      </c>
      <c r="E223" s="20">
        <v>12260</v>
      </c>
      <c r="F223" s="20">
        <v>2939</v>
      </c>
      <c r="G223" s="34">
        <v>41.682727575900003</v>
      </c>
    </row>
    <row r="224" spans="2:7" x14ac:dyDescent="0.2">
      <c r="B224" s="12" t="s">
        <v>228</v>
      </c>
      <c r="C224" s="20">
        <v>153476</v>
      </c>
      <c r="D224" s="20">
        <v>24070</v>
      </c>
      <c r="E224" s="20">
        <v>103093</v>
      </c>
      <c r="F224" s="20">
        <v>26313</v>
      </c>
      <c r="G224" s="34">
        <v>41.619223852600001</v>
      </c>
    </row>
    <row r="225" spans="1:7" x14ac:dyDescent="0.2">
      <c r="B225" s="12" t="s">
        <v>229</v>
      </c>
      <c r="C225" s="20">
        <v>7491</v>
      </c>
      <c r="D225" s="20">
        <v>1066</v>
      </c>
      <c r="E225" s="20">
        <v>4868</v>
      </c>
      <c r="F225" s="20">
        <v>1557</v>
      </c>
      <c r="G225" s="34">
        <v>43.430316379700002</v>
      </c>
    </row>
    <row r="226" spans="1:7" x14ac:dyDescent="0.2">
      <c r="B226" s="12" t="s">
        <v>230</v>
      </c>
      <c r="C226" s="20">
        <v>26562</v>
      </c>
      <c r="D226" s="20">
        <v>4348</v>
      </c>
      <c r="E226" s="20">
        <v>17516</v>
      </c>
      <c r="F226" s="20">
        <v>4698</v>
      </c>
      <c r="G226" s="34">
        <v>41.689104736099999</v>
      </c>
    </row>
    <row r="227" spans="1:7" ht="13.5" thickBot="1" x14ac:dyDescent="0.25">
      <c r="B227" s="14" t="s">
        <v>231</v>
      </c>
      <c r="C227" s="24">
        <v>6637</v>
      </c>
      <c r="D227" s="24">
        <v>1035</v>
      </c>
      <c r="E227" s="24">
        <v>4346</v>
      </c>
      <c r="F227" s="24">
        <v>1256</v>
      </c>
      <c r="G227" s="35">
        <v>41.907563658299999</v>
      </c>
    </row>
    <row r="228" spans="1:7" x14ac:dyDescent="0.2">
      <c r="B228" s="2" t="s">
        <v>275</v>
      </c>
    </row>
    <row r="231" spans="1:7" x14ac:dyDescent="0.2">
      <c r="A231" s="2" t="s">
        <v>233</v>
      </c>
      <c r="B231" s="17" t="s">
        <v>234</v>
      </c>
      <c r="D231" s="17" t="s">
        <v>235</v>
      </c>
      <c r="F231" s="2" t="s">
        <v>276</v>
      </c>
    </row>
  </sheetData>
  <mergeCells count="4">
    <mergeCell ref="B6:B7"/>
    <mergeCell ref="C6:C7"/>
    <mergeCell ref="D6:F6"/>
    <mergeCell ref="G6:G7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F6">
    <cfRule type="expression" dxfId="405" priority="3">
      <formula>A1&lt;&gt;IV65000</formula>
    </cfRule>
  </conditionalFormatting>
  <conditionalFormatting sqref="G6:G7">
    <cfRule type="expression" dxfId="404" priority="4">
      <formula>A1&lt;&gt;IV65000</formula>
    </cfRule>
  </conditionalFormatting>
  <hyperlinks>
    <hyperlink ref="B231" r:id="rId1" xr:uid="{55457475-E060-450D-90D6-A3E9EE065190}"/>
    <hyperlink ref="D231" r:id="rId2" xr:uid="{CD304470-0A98-4049-B89F-A007200B02C7}"/>
    <hyperlink ref="A2" location="Obsah!A1" display="Zpět na obsah" xr:uid="{8D4BC928-7B0A-403B-8391-3F4278EA4D4D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5D55A-EECC-430B-A750-8036F5A7847B}">
  <sheetPr codeName="List19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13" width="12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279</v>
      </c>
    </row>
    <row r="4" spans="1:13" x14ac:dyDescent="0.2">
      <c r="B4" s="2" t="s">
        <v>280</v>
      </c>
      <c r="L4" s="4" t="s">
        <v>5</v>
      </c>
      <c r="M4" s="2" t="s">
        <v>6</v>
      </c>
    </row>
    <row r="7" spans="1:13" x14ac:dyDescent="0.2">
      <c r="B7" s="75" t="s">
        <v>7</v>
      </c>
      <c r="C7" s="76" t="s">
        <v>281</v>
      </c>
      <c r="D7" s="76" t="s">
        <v>282</v>
      </c>
      <c r="E7" s="76" t="s">
        <v>283</v>
      </c>
      <c r="F7" s="76" t="s">
        <v>284</v>
      </c>
      <c r="G7" s="76" t="s">
        <v>285</v>
      </c>
      <c r="H7" s="74"/>
      <c r="I7" s="74"/>
      <c r="J7" s="76" t="s">
        <v>286</v>
      </c>
      <c r="K7" s="76" t="s">
        <v>287</v>
      </c>
      <c r="L7" s="76" t="s">
        <v>288</v>
      </c>
      <c r="M7" s="73" t="s">
        <v>289</v>
      </c>
    </row>
    <row r="8" spans="1:13" x14ac:dyDescent="0.2">
      <c r="B8" s="74"/>
      <c r="C8" s="74"/>
      <c r="D8" s="74"/>
      <c r="E8" s="74"/>
      <c r="F8" s="74"/>
      <c r="G8" s="29" t="s">
        <v>290</v>
      </c>
      <c r="H8" s="29" t="s">
        <v>291</v>
      </c>
      <c r="I8" s="29" t="s">
        <v>292</v>
      </c>
      <c r="J8" s="74"/>
      <c r="K8" s="74"/>
      <c r="L8" s="74"/>
      <c r="M8" s="74"/>
    </row>
    <row r="9" spans="1:13" x14ac:dyDescent="0.2">
      <c r="B9" s="8" t="s">
        <v>11</v>
      </c>
      <c r="C9" s="36">
        <v>9.4148208219999994</v>
      </c>
      <c r="D9" s="36">
        <v>11.17326276</v>
      </c>
      <c r="E9" s="36">
        <v>32.48730776</v>
      </c>
      <c r="F9" s="36">
        <v>1.8407875810000001</v>
      </c>
      <c r="G9" s="36">
        <v>-1.7584419389999999</v>
      </c>
      <c r="H9" s="36">
        <v>30.64652018</v>
      </c>
      <c r="I9" s="36">
        <v>28.888078239999999</v>
      </c>
      <c r="J9" s="36">
        <v>5.0950204589999997</v>
      </c>
      <c r="K9" s="36">
        <v>1.844505217</v>
      </c>
      <c r="L9" s="36">
        <v>2.5649831195999999</v>
      </c>
      <c r="M9" s="37">
        <v>27.143081949999999</v>
      </c>
    </row>
    <row r="10" spans="1:13" ht="25.5" x14ac:dyDescent="0.2">
      <c r="B10" s="11" t="s">
        <v>12</v>
      </c>
      <c r="C10" s="36">
        <v>10.10660949</v>
      </c>
      <c r="D10" s="36">
        <v>9.5702001449999994</v>
      </c>
      <c r="E10" s="36">
        <v>83.945074070000004</v>
      </c>
      <c r="F10" s="36">
        <v>23.280016140000001</v>
      </c>
      <c r="G10" s="36">
        <v>0.53640934500000004</v>
      </c>
      <c r="H10" s="36">
        <v>60.665057939999997</v>
      </c>
      <c r="I10" s="36">
        <v>61.201467280000003</v>
      </c>
      <c r="J10" s="36">
        <v>5.2169170659999997</v>
      </c>
      <c r="K10" s="36">
        <v>1.7705990899999999</v>
      </c>
      <c r="L10" s="36">
        <v>2.4347605208999998</v>
      </c>
      <c r="M10" s="37">
        <v>24.003830010000001</v>
      </c>
    </row>
    <row r="11" spans="1:13" x14ac:dyDescent="0.2">
      <c r="B11" s="11" t="s">
        <v>13</v>
      </c>
      <c r="C11" s="36">
        <v>9.4346760599999993</v>
      </c>
      <c r="D11" s="36">
        <v>10.053986500000001</v>
      </c>
      <c r="E11" s="36">
        <v>49.728386139999998</v>
      </c>
      <c r="F11" s="36">
        <v>12.281822679999999</v>
      </c>
      <c r="G11" s="36">
        <v>-0.61931043600000002</v>
      </c>
      <c r="H11" s="36">
        <v>37.44656346</v>
      </c>
      <c r="I11" s="36">
        <v>36.827253020000001</v>
      </c>
      <c r="J11" s="36">
        <v>4.8367864789999997</v>
      </c>
      <c r="K11" s="36">
        <v>2.1353599640000001</v>
      </c>
      <c r="L11" s="36">
        <v>2.5388925551999999</v>
      </c>
      <c r="M11" s="37">
        <v>26.800769119999998</v>
      </c>
    </row>
    <row r="12" spans="1:13" x14ac:dyDescent="0.2">
      <c r="B12" s="12" t="s">
        <v>14</v>
      </c>
      <c r="C12" s="38">
        <v>9.0809157389999999</v>
      </c>
      <c r="D12" s="38">
        <v>10.38729309</v>
      </c>
      <c r="E12" s="38">
        <v>50.27959662</v>
      </c>
      <c r="F12" s="38">
        <v>15.565008199999999</v>
      </c>
      <c r="G12" s="38">
        <v>-1.3063773519999999</v>
      </c>
      <c r="H12" s="38">
        <v>34.714588409999998</v>
      </c>
      <c r="I12" s="38">
        <v>33.408211059999999</v>
      </c>
      <c r="J12" s="38">
        <v>4.7794293359999998</v>
      </c>
      <c r="K12" s="38">
        <v>2.0551546150000002</v>
      </c>
      <c r="L12" s="38">
        <v>2.644617566</v>
      </c>
      <c r="M12" s="39">
        <v>29.020979019999999</v>
      </c>
    </row>
    <row r="13" spans="1:13" x14ac:dyDescent="0.2">
      <c r="B13" s="12" t="s">
        <v>16</v>
      </c>
      <c r="C13" s="38">
        <v>9.9925494149999992</v>
      </c>
      <c r="D13" s="38">
        <v>9.8464595110000008</v>
      </c>
      <c r="E13" s="38">
        <v>55.470336449999998</v>
      </c>
      <c r="F13" s="38">
        <v>18.158975030000001</v>
      </c>
      <c r="G13" s="38">
        <v>0.14608990399999999</v>
      </c>
      <c r="H13" s="38">
        <v>37.311361410000004</v>
      </c>
      <c r="I13" s="38">
        <v>37.457451319999997</v>
      </c>
      <c r="J13" s="38">
        <v>4.9232297559999996</v>
      </c>
      <c r="K13" s="38">
        <v>2.0744766330000002</v>
      </c>
      <c r="L13" s="38">
        <v>2.1329125944</v>
      </c>
      <c r="M13" s="39">
        <v>21.22093023</v>
      </c>
    </row>
    <row r="14" spans="1:13" ht="38.25" x14ac:dyDescent="0.2">
      <c r="B14" s="12" t="s">
        <v>17</v>
      </c>
      <c r="C14" s="38">
        <v>10.11186885</v>
      </c>
      <c r="D14" s="38">
        <v>7.3235462089999999</v>
      </c>
      <c r="E14" s="38">
        <v>72.664359860000005</v>
      </c>
      <c r="F14" s="38">
        <v>23.163234450000001</v>
      </c>
      <c r="G14" s="38">
        <v>2.788322639</v>
      </c>
      <c r="H14" s="38">
        <v>49.50112541</v>
      </c>
      <c r="I14" s="38">
        <v>52.289448049999997</v>
      </c>
      <c r="J14" s="38">
        <v>4.3924480130000001</v>
      </c>
      <c r="K14" s="38">
        <v>2.2760103470000002</v>
      </c>
      <c r="L14" s="38">
        <v>2.7883226392</v>
      </c>
      <c r="M14" s="39">
        <v>27.460711329999999</v>
      </c>
    </row>
    <row r="15" spans="1:13" x14ac:dyDescent="0.2">
      <c r="B15" s="12" t="s">
        <v>18</v>
      </c>
      <c r="C15" s="38">
        <v>9.4030759859999993</v>
      </c>
      <c r="D15" s="38">
        <v>11.26846353</v>
      </c>
      <c r="E15" s="38">
        <v>47.091518200000003</v>
      </c>
      <c r="F15" s="38">
        <v>18.1589767</v>
      </c>
      <c r="G15" s="38">
        <v>-1.8653875440000001</v>
      </c>
      <c r="H15" s="38">
        <v>28.932541499999999</v>
      </c>
      <c r="I15" s="38">
        <v>27.067153950000002</v>
      </c>
      <c r="J15" s="38">
        <v>4.6825034260000002</v>
      </c>
      <c r="K15" s="38">
        <v>2.0176640780000001</v>
      </c>
      <c r="L15" s="38">
        <v>2.1318714785999999</v>
      </c>
      <c r="M15" s="39">
        <v>22.58064516</v>
      </c>
    </row>
    <row r="16" spans="1:13" x14ac:dyDescent="0.2">
      <c r="B16" s="12" t="s">
        <v>19</v>
      </c>
      <c r="C16" s="38">
        <v>9.2862438330000003</v>
      </c>
      <c r="D16" s="38">
        <v>7.5286959629999997</v>
      </c>
      <c r="E16" s="38">
        <v>69.77784595</v>
      </c>
      <c r="F16" s="38">
        <v>25.890277879999999</v>
      </c>
      <c r="G16" s="38">
        <v>1.7575478689999999</v>
      </c>
      <c r="H16" s="38">
        <v>43.88756807</v>
      </c>
      <c r="I16" s="38">
        <v>45.645115930000003</v>
      </c>
      <c r="J16" s="38">
        <v>4.6782728740000001</v>
      </c>
      <c r="K16" s="38">
        <v>2.6586905949999999</v>
      </c>
      <c r="L16" s="38">
        <v>1.8853695323999999</v>
      </c>
      <c r="M16" s="39">
        <v>20.274914089999999</v>
      </c>
    </row>
    <row r="17" spans="2:13" x14ac:dyDescent="0.2">
      <c r="B17" s="12" t="s">
        <v>20</v>
      </c>
      <c r="C17" s="38">
        <v>11.472928769999999</v>
      </c>
      <c r="D17" s="38">
        <v>9.5689108039999997</v>
      </c>
      <c r="E17" s="38">
        <v>64.053117220000004</v>
      </c>
      <c r="F17" s="38">
        <v>19.13782161</v>
      </c>
      <c r="G17" s="38">
        <v>1.9040179660000001</v>
      </c>
      <c r="H17" s="38">
        <v>44.915295610000001</v>
      </c>
      <c r="I17" s="38">
        <v>46.819313579999999</v>
      </c>
      <c r="J17" s="38">
        <v>4.4427085880000003</v>
      </c>
      <c r="K17" s="38">
        <v>2.2945857539999999</v>
      </c>
      <c r="L17" s="38">
        <v>3.2710052238</v>
      </c>
      <c r="M17" s="39">
        <v>28.389830509999999</v>
      </c>
    </row>
    <row r="18" spans="2:13" x14ac:dyDescent="0.2">
      <c r="B18" s="12" t="s">
        <v>21</v>
      </c>
      <c r="C18" s="38">
        <v>9.2301237680000003</v>
      </c>
      <c r="D18" s="38">
        <v>8.6427522549999996</v>
      </c>
      <c r="E18" s="38">
        <v>44.975875809999998</v>
      </c>
      <c r="F18" s="38">
        <v>21.397105100000001</v>
      </c>
      <c r="G18" s="38">
        <v>0.58737151200000004</v>
      </c>
      <c r="H18" s="38">
        <v>23.578770720000001</v>
      </c>
      <c r="I18" s="38">
        <v>24.166142229999998</v>
      </c>
      <c r="J18" s="38">
        <v>5.1604782880000002</v>
      </c>
      <c r="K18" s="38">
        <v>2.3494860499999999</v>
      </c>
      <c r="L18" s="38">
        <v>2.2236207258</v>
      </c>
      <c r="M18" s="39">
        <v>24.09090909</v>
      </c>
    </row>
    <row r="19" spans="2:13" x14ac:dyDescent="0.2">
      <c r="B19" s="12" t="s">
        <v>22</v>
      </c>
      <c r="C19" s="38">
        <v>9.302922401</v>
      </c>
      <c r="D19" s="38">
        <v>10.618163150000001</v>
      </c>
      <c r="E19" s="38">
        <v>61.816315400000001</v>
      </c>
      <c r="F19" s="38">
        <v>17.868026820000001</v>
      </c>
      <c r="G19" s="38">
        <v>-1.3152407530000001</v>
      </c>
      <c r="H19" s="38">
        <v>43.948288580000003</v>
      </c>
      <c r="I19" s="38">
        <v>42.633047830000002</v>
      </c>
      <c r="J19" s="38">
        <v>4.7156192859999999</v>
      </c>
      <c r="K19" s="38">
        <v>1.6681102240000001</v>
      </c>
      <c r="L19" s="38">
        <v>2.6625605492000002</v>
      </c>
      <c r="M19" s="39">
        <v>28.424657530000001</v>
      </c>
    </row>
    <row r="20" spans="2:13" x14ac:dyDescent="0.2">
      <c r="B20" s="12" t="s">
        <v>23</v>
      </c>
      <c r="C20" s="38">
        <v>9.2504593550000003</v>
      </c>
      <c r="D20" s="38">
        <v>10.557245139999999</v>
      </c>
      <c r="E20" s="38">
        <v>40.819235890000002</v>
      </c>
      <c r="F20" s="38">
        <v>16.742697840000002</v>
      </c>
      <c r="G20" s="38">
        <v>-1.306785782</v>
      </c>
      <c r="H20" s="38">
        <v>24.07653805</v>
      </c>
      <c r="I20" s="38">
        <v>22.769752270000001</v>
      </c>
      <c r="J20" s="38">
        <v>5.0133054550000002</v>
      </c>
      <c r="K20" s="38">
        <v>2.2967750109999998</v>
      </c>
      <c r="L20" s="38">
        <v>3.1362858772000002</v>
      </c>
      <c r="M20" s="39">
        <v>33.817250209999997</v>
      </c>
    </row>
    <row r="21" spans="2:13" x14ac:dyDescent="0.2">
      <c r="B21" s="12" t="s">
        <v>24</v>
      </c>
      <c r="C21" s="38">
        <v>9.1163200690000004</v>
      </c>
      <c r="D21" s="38">
        <v>10.97205952</v>
      </c>
      <c r="E21" s="38">
        <v>51.287999159999998</v>
      </c>
      <c r="F21" s="38">
        <v>21.422192320000001</v>
      </c>
      <c r="G21" s="38">
        <v>-1.8557394540000001</v>
      </c>
      <c r="H21" s="38">
        <v>29.865806840000001</v>
      </c>
      <c r="I21" s="38">
        <v>28.01006739</v>
      </c>
      <c r="J21" s="38">
        <v>4.824922581</v>
      </c>
      <c r="K21" s="38">
        <v>1.9833215420000001</v>
      </c>
      <c r="L21" s="38">
        <v>2.9575847551000001</v>
      </c>
      <c r="M21" s="39">
        <v>32.075471700000001</v>
      </c>
    </row>
    <row r="22" spans="2:13" ht="25.5" x14ac:dyDescent="0.2">
      <c r="B22" s="12" t="s">
        <v>25</v>
      </c>
      <c r="C22" s="38">
        <v>11.30832245</v>
      </c>
      <c r="D22" s="38">
        <v>10.774070999999999</v>
      </c>
      <c r="E22" s="38">
        <v>65.356761250000005</v>
      </c>
      <c r="F22" s="38">
        <v>25.584708540000001</v>
      </c>
      <c r="G22" s="38">
        <v>0.53425145399999996</v>
      </c>
      <c r="H22" s="38">
        <v>39.772052709999997</v>
      </c>
      <c r="I22" s="38">
        <v>40.306304169999997</v>
      </c>
      <c r="J22" s="38">
        <v>4.6895405439999998</v>
      </c>
      <c r="K22" s="38">
        <v>2.0776445450000001</v>
      </c>
      <c r="L22" s="38">
        <v>2.5822153627</v>
      </c>
      <c r="M22" s="39">
        <v>22.774869110000001</v>
      </c>
    </row>
    <row r="23" spans="2:13" x14ac:dyDescent="0.2">
      <c r="B23" s="12" t="s">
        <v>26</v>
      </c>
      <c r="C23" s="38">
        <v>8.8764899820000007</v>
      </c>
      <c r="D23" s="38">
        <v>13.26596305</v>
      </c>
      <c r="E23" s="38">
        <v>54.917185269999997</v>
      </c>
      <c r="F23" s="38">
        <v>17.791997500000001</v>
      </c>
      <c r="G23" s="38">
        <v>-4.389473068</v>
      </c>
      <c r="H23" s="38">
        <v>37.125187769999997</v>
      </c>
      <c r="I23" s="38">
        <v>32.735714700000003</v>
      </c>
      <c r="J23" s="38">
        <v>5.4624553740000001</v>
      </c>
      <c r="K23" s="38">
        <v>2.1849821490000001</v>
      </c>
      <c r="L23" s="38">
        <v>2.3020347646000001</v>
      </c>
      <c r="M23" s="39">
        <v>25.87719298</v>
      </c>
    </row>
    <row r="24" spans="2:13" x14ac:dyDescent="0.2">
      <c r="B24" s="12" t="s">
        <v>27</v>
      </c>
      <c r="C24" s="38">
        <v>11.442162440000001</v>
      </c>
      <c r="D24" s="38">
        <v>7.4888310349999996</v>
      </c>
      <c r="E24" s="38">
        <v>88.966027060000002</v>
      </c>
      <c r="F24" s="38">
        <v>27.416192590000001</v>
      </c>
      <c r="G24" s="38">
        <v>3.9533314050000001</v>
      </c>
      <c r="H24" s="38">
        <v>61.54983447</v>
      </c>
      <c r="I24" s="38">
        <v>65.503165879999997</v>
      </c>
      <c r="J24" s="38">
        <v>5.399672163</v>
      </c>
      <c r="K24" s="38">
        <v>2.18558159</v>
      </c>
      <c r="L24" s="38">
        <v>3.4069360075000001</v>
      </c>
      <c r="M24" s="39">
        <v>29.691876749999999</v>
      </c>
    </row>
    <row r="25" spans="2:13" x14ac:dyDescent="0.2">
      <c r="B25" s="12" t="s">
        <v>28</v>
      </c>
      <c r="C25" s="38">
        <v>9.404183991</v>
      </c>
      <c r="D25" s="38">
        <v>11.45046477</v>
      </c>
      <c r="E25" s="38">
        <v>51.505322509999999</v>
      </c>
      <c r="F25" s="38">
        <v>17.937610209999999</v>
      </c>
      <c r="G25" s="38">
        <v>-2.0462807760000001</v>
      </c>
      <c r="H25" s="38">
        <v>33.567712299999997</v>
      </c>
      <c r="I25" s="38">
        <v>31.521431530000001</v>
      </c>
      <c r="J25" s="38">
        <v>4.9633193289999999</v>
      </c>
      <c r="K25" s="38">
        <v>2.1551254979999999</v>
      </c>
      <c r="L25" s="38">
        <v>2.6122733308999999</v>
      </c>
      <c r="M25" s="39">
        <v>27.586206900000001</v>
      </c>
    </row>
    <row r="26" spans="2:13" x14ac:dyDescent="0.2">
      <c r="B26" s="12" t="s">
        <v>29</v>
      </c>
      <c r="C26" s="38">
        <v>9.0131953879999998</v>
      </c>
      <c r="D26" s="38">
        <v>10.547542849999999</v>
      </c>
      <c r="E26" s="38">
        <v>69.282363770000003</v>
      </c>
      <c r="F26" s="38">
        <v>18.184209370000001</v>
      </c>
      <c r="G26" s="38">
        <v>-1.5343474640000001</v>
      </c>
      <c r="H26" s="38">
        <v>51.098154399999999</v>
      </c>
      <c r="I26" s="38">
        <v>49.563806939999999</v>
      </c>
      <c r="J26" s="38">
        <v>4.7082547889999997</v>
      </c>
      <c r="K26" s="38">
        <v>2.0341063519999998</v>
      </c>
      <c r="L26" s="38">
        <v>2.2620665467999999</v>
      </c>
      <c r="M26" s="39">
        <v>25.048543689999999</v>
      </c>
    </row>
    <row r="27" spans="2:13" x14ac:dyDescent="0.2">
      <c r="B27" s="12" t="s">
        <v>30</v>
      </c>
      <c r="C27" s="38">
        <v>9.0825039430000007</v>
      </c>
      <c r="D27" s="38">
        <v>10.60531898</v>
      </c>
      <c r="E27" s="38">
        <v>53.624843640000002</v>
      </c>
      <c r="F27" s="38">
        <v>17.784304129999999</v>
      </c>
      <c r="G27" s="38">
        <v>-1.522815032</v>
      </c>
      <c r="H27" s="38">
        <v>35.840539509999999</v>
      </c>
      <c r="I27" s="38">
        <v>34.317724480000003</v>
      </c>
      <c r="J27" s="38">
        <v>5.0035351060000002</v>
      </c>
      <c r="K27" s="38">
        <v>2.3386087999999998</v>
      </c>
      <c r="L27" s="38">
        <v>2.3386087996999998</v>
      </c>
      <c r="M27" s="39">
        <v>25.5952381</v>
      </c>
    </row>
    <row r="28" spans="2:13" x14ac:dyDescent="0.2">
      <c r="B28" s="12" t="s">
        <v>31</v>
      </c>
      <c r="C28" s="38">
        <v>8.4821018460000008</v>
      </c>
      <c r="D28" s="38">
        <v>9.7375754049999994</v>
      </c>
      <c r="E28" s="38">
        <v>51.168202839999999</v>
      </c>
      <c r="F28" s="38">
        <v>21.12870135</v>
      </c>
      <c r="G28" s="38">
        <v>-1.2554735589999999</v>
      </c>
      <c r="H28" s="38">
        <v>30.039501489999999</v>
      </c>
      <c r="I28" s="38">
        <v>28.784027930000001</v>
      </c>
      <c r="J28" s="38">
        <v>4.5625746390000002</v>
      </c>
      <c r="K28" s="38">
        <v>1.8066570719999999</v>
      </c>
      <c r="L28" s="38">
        <v>3.0315093242</v>
      </c>
      <c r="M28" s="39">
        <v>35.7400722</v>
      </c>
    </row>
    <row r="29" spans="2:13" x14ac:dyDescent="0.2">
      <c r="B29" s="12" t="s">
        <v>32</v>
      </c>
      <c r="C29" s="38">
        <v>8.4135489660000005</v>
      </c>
      <c r="D29" s="38">
        <v>11.63833863</v>
      </c>
      <c r="E29" s="38">
        <v>54.894163859999999</v>
      </c>
      <c r="F29" s="38">
        <v>21.045995680000001</v>
      </c>
      <c r="G29" s="38">
        <v>-3.224789661</v>
      </c>
      <c r="H29" s="38">
        <v>33.848168170000001</v>
      </c>
      <c r="I29" s="38">
        <v>30.623378509999998</v>
      </c>
      <c r="J29" s="38">
        <v>4.655335451</v>
      </c>
      <c r="K29" s="38">
        <v>1.6245181</v>
      </c>
      <c r="L29" s="38">
        <v>2.5943796522999998</v>
      </c>
      <c r="M29" s="39">
        <v>30.747126439999999</v>
      </c>
    </row>
    <row r="30" spans="2:13" x14ac:dyDescent="0.2">
      <c r="B30" s="12" t="s">
        <v>33</v>
      </c>
      <c r="C30" s="38">
        <v>9.5217418269999996</v>
      </c>
      <c r="D30" s="38">
        <v>11.50673035</v>
      </c>
      <c r="E30" s="38">
        <v>57.347559080000003</v>
      </c>
      <c r="F30" s="38">
        <v>23.044476150000001</v>
      </c>
      <c r="G30" s="38">
        <v>-1.984988524</v>
      </c>
      <c r="H30" s="38">
        <v>34.303082940000003</v>
      </c>
      <c r="I30" s="38">
        <v>32.31809441</v>
      </c>
      <c r="J30" s="38">
        <v>5.1795794309999996</v>
      </c>
      <c r="K30" s="38">
        <v>1.8919421869999999</v>
      </c>
      <c r="L30" s="38">
        <v>2.5122511009999999</v>
      </c>
      <c r="M30" s="39">
        <v>26.384364819999998</v>
      </c>
    </row>
    <row r="31" spans="2:13" x14ac:dyDescent="0.2">
      <c r="B31" s="12" t="s">
        <v>34</v>
      </c>
      <c r="C31" s="38">
        <v>9.3311940549999992</v>
      </c>
      <c r="D31" s="38">
        <v>10.963801159999999</v>
      </c>
      <c r="E31" s="38">
        <v>46.726341269999999</v>
      </c>
      <c r="F31" s="38">
        <v>13.06085684</v>
      </c>
      <c r="G31" s="38">
        <v>-1.6326071049999999</v>
      </c>
      <c r="H31" s="38">
        <v>33.665484429999999</v>
      </c>
      <c r="I31" s="38">
        <v>32.032877329999998</v>
      </c>
      <c r="J31" s="38">
        <v>5.1230085010000002</v>
      </c>
      <c r="K31" s="38">
        <v>1.6466813039999999</v>
      </c>
      <c r="L31" s="38">
        <v>2.6178010470999999</v>
      </c>
      <c r="M31" s="39">
        <v>27.969924809999998</v>
      </c>
    </row>
    <row r="32" spans="2:13" x14ac:dyDescent="0.2">
      <c r="B32" s="12" t="s">
        <v>35</v>
      </c>
      <c r="C32" s="38">
        <v>9.0278897310000001</v>
      </c>
      <c r="D32" s="38">
        <v>11.76849911</v>
      </c>
      <c r="E32" s="38">
        <v>37.383344979999997</v>
      </c>
      <c r="F32" s="38">
        <v>13.86425923</v>
      </c>
      <c r="G32" s="38">
        <v>-2.7406093829999998</v>
      </c>
      <c r="H32" s="38">
        <v>23.519085749999999</v>
      </c>
      <c r="I32" s="38">
        <v>20.778476359999999</v>
      </c>
      <c r="J32" s="38">
        <v>5.3379189279999997</v>
      </c>
      <c r="K32" s="38">
        <v>2.3286223509999999</v>
      </c>
      <c r="L32" s="38">
        <v>2.6331345048000001</v>
      </c>
      <c r="M32" s="39">
        <v>28.937007869999999</v>
      </c>
    </row>
    <row r="33" spans="2:13" x14ac:dyDescent="0.2">
      <c r="B33" s="12" t="s">
        <v>36</v>
      </c>
      <c r="C33" s="38">
        <v>8.9102304100000005</v>
      </c>
      <c r="D33" s="38">
        <v>8.2560284710000005</v>
      </c>
      <c r="E33" s="38">
        <v>70.392128639999996</v>
      </c>
      <c r="F33" s="38">
        <v>22.60921901</v>
      </c>
      <c r="G33" s="38">
        <v>0.65420193900000001</v>
      </c>
      <c r="H33" s="38">
        <v>47.782909629999999</v>
      </c>
      <c r="I33" s="38">
        <v>48.437111569999999</v>
      </c>
      <c r="J33" s="38">
        <v>4.3177327979999998</v>
      </c>
      <c r="K33" s="38">
        <v>2.4597992909999999</v>
      </c>
      <c r="L33" s="38">
        <v>2.0411100498999999</v>
      </c>
      <c r="M33" s="39">
        <v>22.773722630000002</v>
      </c>
    </row>
    <row r="34" spans="2:13" x14ac:dyDescent="0.2">
      <c r="B34" s="12" t="s">
        <v>37</v>
      </c>
      <c r="C34" s="38">
        <v>9.1477221269999998</v>
      </c>
      <c r="D34" s="38">
        <v>12.498867860000001</v>
      </c>
      <c r="E34" s="38">
        <v>33.05859976</v>
      </c>
      <c r="F34" s="38">
        <v>14.491440989999999</v>
      </c>
      <c r="G34" s="38">
        <v>-3.3511457299999998</v>
      </c>
      <c r="H34" s="38">
        <v>18.567158769999999</v>
      </c>
      <c r="I34" s="38">
        <v>15.21601304</v>
      </c>
      <c r="J34" s="38">
        <v>5.8871479029999998</v>
      </c>
      <c r="K34" s="38">
        <v>1.766144371</v>
      </c>
      <c r="L34" s="38">
        <v>2.0378588895999998</v>
      </c>
      <c r="M34" s="39">
        <v>22.058823530000002</v>
      </c>
    </row>
    <row r="35" spans="2:13" x14ac:dyDescent="0.2">
      <c r="B35" s="12" t="s">
        <v>38</v>
      </c>
      <c r="C35" s="38">
        <v>9.7365131260000002</v>
      </c>
      <c r="D35" s="38">
        <v>11.539571110000001</v>
      </c>
      <c r="E35" s="38">
        <v>54.957207420000003</v>
      </c>
      <c r="F35" s="38">
        <v>20.93951341</v>
      </c>
      <c r="G35" s="38">
        <v>-1.803057986</v>
      </c>
      <c r="H35" s="38">
        <v>34.01769401</v>
      </c>
      <c r="I35" s="38">
        <v>32.21463602</v>
      </c>
      <c r="J35" s="38">
        <v>5.0485623620000002</v>
      </c>
      <c r="K35" s="38">
        <v>1.851139533</v>
      </c>
      <c r="L35" s="38">
        <v>2.9570150975999998</v>
      </c>
      <c r="M35" s="39">
        <v>30.2955665</v>
      </c>
    </row>
    <row r="36" spans="2:13" x14ac:dyDescent="0.2">
      <c r="B36" s="12" t="s">
        <v>39</v>
      </c>
      <c r="C36" s="38">
        <v>10.64644608</v>
      </c>
      <c r="D36" s="38">
        <v>12.63786765</v>
      </c>
      <c r="E36" s="38">
        <v>35.309436269999999</v>
      </c>
      <c r="F36" s="38">
        <v>14.859068629999999</v>
      </c>
      <c r="G36" s="38">
        <v>-1.9914215689999999</v>
      </c>
      <c r="H36" s="38">
        <v>20.45036765</v>
      </c>
      <c r="I36" s="38">
        <v>18.45894608</v>
      </c>
      <c r="J36" s="38">
        <v>4.5572916670000003</v>
      </c>
      <c r="K36" s="38">
        <v>1.1871936270000001</v>
      </c>
      <c r="L36" s="38">
        <v>2.4126838235000001</v>
      </c>
      <c r="M36" s="39">
        <v>22.5</v>
      </c>
    </row>
    <row r="37" spans="2:13" x14ac:dyDescent="0.2">
      <c r="B37" s="12" t="s">
        <v>40</v>
      </c>
      <c r="C37" s="38">
        <v>9.9897742469999997</v>
      </c>
      <c r="D37" s="38">
        <v>11.405647760000001</v>
      </c>
      <c r="E37" s="38">
        <v>43.89207897</v>
      </c>
      <c r="F37" s="38">
        <v>16.833162900000001</v>
      </c>
      <c r="G37" s="38">
        <v>-1.4158735149999999</v>
      </c>
      <c r="H37" s="38">
        <v>27.058916069999999</v>
      </c>
      <c r="I37" s="38">
        <v>25.643042550000001</v>
      </c>
      <c r="J37" s="38">
        <v>4.4835994650000002</v>
      </c>
      <c r="K37" s="38">
        <v>2.2024699129999998</v>
      </c>
      <c r="L37" s="38">
        <v>2.8317470305999999</v>
      </c>
      <c r="M37" s="39">
        <v>28.125</v>
      </c>
    </row>
    <row r="38" spans="2:13" x14ac:dyDescent="0.2">
      <c r="B38" s="11" t="s">
        <v>41</v>
      </c>
      <c r="C38" s="36">
        <v>9.3724738429999999</v>
      </c>
      <c r="D38" s="36">
        <v>11.418805000000001</v>
      </c>
      <c r="E38" s="36">
        <v>33.332563460000003</v>
      </c>
      <c r="F38" s="36">
        <v>7.7957672200000001</v>
      </c>
      <c r="G38" s="36">
        <v>-2.0463311549999998</v>
      </c>
      <c r="H38" s="36">
        <v>25.536796240000001</v>
      </c>
      <c r="I38" s="36">
        <v>23.49046508</v>
      </c>
      <c r="J38" s="36">
        <v>5.1012002369999996</v>
      </c>
      <c r="K38" s="36">
        <v>1.767635941</v>
      </c>
      <c r="L38" s="36">
        <v>2.7453788175999998</v>
      </c>
      <c r="M38" s="37">
        <v>29.19122462</v>
      </c>
    </row>
    <row r="39" spans="2:13" x14ac:dyDescent="0.2">
      <c r="B39" s="12" t="s">
        <v>42</v>
      </c>
      <c r="C39" s="38">
        <v>7.7889631860000001</v>
      </c>
      <c r="D39" s="38">
        <v>13.740906750000001</v>
      </c>
      <c r="E39" s="38">
        <v>49.59952972</v>
      </c>
      <c r="F39" s="38">
        <v>17.41494599</v>
      </c>
      <c r="G39" s="38">
        <v>-5.9519435669999998</v>
      </c>
      <c r="H39" s="38">
        <v>32.18458373</v>
      </c>
      <c r="I39" s="38">
        <v>26.232640159999999</v>
      </c>
      <c r="J39" s="38">
        <v>3.821000808</v>
      </c>
      <c r="K39" s="38">
        <v>1.6165772650000001</v>
      </c>
      <c r="L39" s="38">
        <v>2.7187890367000001</v>
      </c>
      <c r="M39" s="39">
        <v>34.57943925</v>
      </c>
    </row>
    <row r="40" spans="2:13" x14ac:dyDescent="0.2">
      <c r="B40" s="12" t="s">
        <v>43</v>
      </c>
      <c r="C40" s="38">
        <v>10.04794789</v>
      </c>
      <c r="D40" s="38">
        <v>11.03706161</v>
      </c>
      <c r="E40" s="38">
        <v>41.747836309999997</v>
      </c>
      <c r="F40" s="38">
        <v>14.318024189999999</v>
      </c>
      <c r="G40" s="38">
        <v>-0.98911371800000003</v>
      </c>
      <c r="H40" s="38">
        <v>27.429812129999998</v>
      </c>
      <c r="I40" s="38">
        <v>26.44069841</v>
      </c>
      <c r="J40" s="38">
        <v>5.5064684420000001</v>
      </c>
      <c r="K40" s="38">
        <v>1.8998220800000001</v>
      </c>
      <c r="L40" s="38">
        <v>2.8889357980999999</v>
      </c>
      <c r="M40" s="39">
        <v>28.665469779999999</v>
      </c>
    </row>
    <row r="41" spans="2:13" x14ac:dyDescent="0.2">
      <c r="B41" s="12" t="s">
        <v>44</v>
      </c>
      <c r="C41" s="38">
        <v>8.6194512280000009</v>
      </c>
      <c r="D41" s="38">
        <v>10.67854236</v>
      </c>
      <c r="E41" s="38">
        <v>47.071780869999998</v>
      </c>
      <c r="F41" s="38">
        <v>17.4065029</v>
      </c>
      <c r="G41" s="38">
        <v>-2.0590911269999999</v>
      </c>
      <c r="H41" s="38">
        <v>29.665277979999999</v>
      </c>
      <c r="I41" s="38">
        <v>27.60618685</v>
      </c>
      <c r="J41" s="38">
        <v>5.2434994970000002</v>
      </c>
      <c r="K41" s="38">
        <v>2.0351482070000002</v>
      </c>
      <c r="L41" s="38">
        <v>2.6816070488000001</v>
      </c>
      <c r="M41" s="39">
        <v>30.939226519999998</v>
      </c>
    </row>
    <row r="42" spans="2:13" x14ac:dyDescent="0.2">
      <c r="B42" s="12" t="s">
        <v>45</v>
      </c>
      <c r="C42" s="38">
        <v>9.2597606540000008</v>
      </c>
      <c r="D42" s="38">
        <v>12.238046239999999</v>
      </c>
      <c r="E42" s="38">
        <v>24.367791199999999</v>
      </c>
      <c r="F42" s="38">
        <v>15.378783779999999</v>
      </c>
      <c r="G42" s="38">
        <v>-2.9782855910000001</v>
      </c>
      <c r="H42" s="38">
        <v>8.989007419</v>
      </c>
      <c r="I42" s="38">
        <v>6.0107218280000003</v>
      </c>
      <c r="J42" s="38">
        <v>4.6569556509999996</v>
      </c>
      <c r="K42" s="38">
        <v>1.137163589</v>
      </c>
      <c r="L42" s="38">
        <v>2.0577245897999998</v>
      </c>
      <c r="M42" s="39">
        <v>22.222222219999999</v>
      </c>
    </row>
    <row r="43" spans="2:13" x14ac:dyDescent="0.2">
      <c r="B43" s="12" t="s">
        <v>46</v>
      </c>
      <c r="C43" s="38">
        <v>9.3699308460000008</v>
      </c>
      <c r="D43" s="38">
        <v>11.09877913</v>
      </c>
      <c r="E43" s="38">
        <v>25.633911040000001</v>
      </c>
      <c r="F43" s="38">
        <v>14.32169384</v>
      </c>
      <c r="G43" s="38">
        <v>-1.728848288</v>
      </c>
      <c r="H43" s="38">
        <v>11.31221719</v>
      </c>
      <c r="I43" s="38">
        <v>9.5833689060000005</v>
      </c>
      <c r="J43" s="38">
        <v>5.4853581489999996</v>
      </c>
      <c r="K43" s="38">
        <v>1.4086911980000001</v>
      </c>
      <c r="L43" s="38">
        <v>2.4545376931999998</v>
      </c>
      <c r="M43" s="39">
        <v>26.136363639999999</v>
      </c>
    </row>
    <row r="44" spans="2:13" x14ac:dyDescent="0.2">
      <c r="B44" s="12" t="s">
        <v>47</v>
      </c>
      <c r="C44" s="38">
        <v>9.1655814889999991</v>
      </c>
      <c r="D44" s="38">
        <v>9.8166883699999996</v>
      </c>
      <c r="E44" s="38">
        <v>64.159070420000006</v>
      </c>
      <c r="F44" s="38">
        <v>23.99078433</v>
      </c>
      <c r="G44" s="38">
        <v>-0.651106882</v>
      </c>
      <c r="H44" s="38">
        <v>40.168286090000002</v>
      </c>
      <c r="I44" s="38">
        <v>39.517179200000001</v>
      </c>
      <c r="J44" s="38">
        <v>5.91004708</v>
      </c>
      <c r="K44" s="38">
        <v>2.1536612239999999</v>
      </c>
      <c r="L44" s="38">
        <v>2.2538315135999998</v>
      </c>
      <c r="M44" s="39">
        <v>24.590163929999999</v>
      </c>
    </row>
    <row r="45" spans="2:13" x14ac:dyDescent="0.2">
      <c r="B45" s="12" t="s">
        <v>48</v>
      </c>
      <c r="C45" s="38">
        <v>9.85574276</v>
      </c>
      <c r="D45" s="38">
        <v>13.324523729999999</v>
      </c>
      <c r="E45" s="38">
        <v>28.190727890000002</v>
      </c>
      <c r="F45" s="38">
        <v>15.74716441</v>
      </c>
      <c r="G45" s="38">
        <v>-3.4687809710000002</v>
      </c>
      <c r="H45" s="38">
        <v>12.44356348</v>
      </c>
      <c r="I45" s="38">
        <v>8.9747825129999992</v>
      </c>
      <c r="J45" s="38">
        <v>5.1756414489999996</v>
      </c>
      <c r="K45" s="38">
        <v>1.816980509</v>
      </c>
      <c r="L45" s="38">
        <v>2.0372205704000002</v>
      </c>
      <c r="M45" s="39">
        <v>20.67039106</v>
      </c>
    </row>
    <row r="46" spans="2:13" x14ac:dyDescent="0.2">
      <c r="B46" s="12" t="s">
        <v>49</v>
      </c>
      <c r="C46" s="38">
        <v>9.7404997780000002</v>
      </c>
      <c r="D46" s="38">
        <v>12.14327961</v>
      </c>
      <c r="E46" s="38">
        <v>49.035191480000002</v>
      </c>
      <c r="F46" s="38">
        <v>17.18911726</v>
      </c>
      <c r="G46" s="38">
        <v>-2.4027798310000001</v>
      </c>
      <c r="H46" s="38">
        <v>31.846074229999999</v>
      </c>
      <c r="I46" s="38">
        <v>29.443294399999999</v>
      </c>
      <c r="J46" s="38">
        <v>4.6207304450000004</v>
      </c>
      <c r="K46" s="38">
        <v>2.0146384739999998</v>
      </c>
      <c r="L46" s="38">
        <v>3.0127162502</v>
      </c>
      <c r="M46" s="39">
        <v>30.871212119999999</v>
      </c>
    </row>
    <row r="47" spans="2:13" x14ac:dyDescent="0.2">
      <c r="B47" s="12" t="s">
        <v>50</v>
      </c>
      <c r="C47" s="38">
        <v>9.6656912300000002</v>
      </c>
      <c r="D47" s="38">
        <v>11.26186042</v>
      </c>
      <c r="E47" s="38">
        <v>44.515385299999998</v>
      </c>
      <c r="F47" s="38">
        <v>16.464189650000002</v>
      </c>
      <c r="G47" s="38">
        <v>-1.596169194</v>
      </c>
      <c r="H47" s="38">
        <v>28.05119565</v>
      </c>
      <c r="I47" s="38">
        <v>26.455026459999999</v>
      </c>
      <c r="J47" s="38">
        <v>5.2910052910000003</v>
      </c>
      <c r="K47" s="38">
        <v>1.389258372</v>
      </c>
      <c r="L47" s="38">
        <v>2.7489580562000002</v>
      </c>
      <c r="M47" s="39">
        <v>28.353658540000001</v>
      </c>
    </row>
    <row r="48" spans="2:13" x14ac:dyDescent="0.2">
      <c r="B48" s="12" t="s">
        <v>51</v>
      </c>
      <c r="C48" s="38">
        <v>8.5757902300000008</v>
      </c>
      <c r="D48" s="38">
        <v>13.91882184</v>
      </c>
      <c r="E48" s="38">
        <v>43.283045979999997</v>
      </c>
      <c r="F48" s="38">
        <v>15.669899429999999</v>
      </c>
      <c r="G48" s="38">
        <v>-5.3430316089999996</v>
      </c>
      <c r="H48" s="38">
        <v>27.61314655</v>
      </c>
      <c r="I48" s="38">
        <v>22.270114939999999</v>
      </c>
      <c r="J48" s="38">
        <v>4.4450431029999997</v>
      </c>
      <c r="K48" s="38">
        <v>1.885775862</v>
      </c>
      <c r="L48" s="38">
        <v>3.1429597701</v>
      </c>
      <c r="M48" s="39">
        <v>36.649214659999998</v>
      </c>
    </row>
    <row r="49" spans="2:13" x14ac:dyDescent="0.2">
      <c r="B49" s="12" t="s">
        <v>52</v>
      </c>
      <c r="C49" s="38">
        <v>8.1176730809999995</v>
      </c>
      <c r="D49" s="38">
        <v>12.121212119999999</v>
      </c>
      <c r="E49" s="38">
        <v>29.7721743</v>
      </c>
      <c r="F49" s="38">
        <v>11.723070119999999</v>
      </c>
      <c r="G49" s="38">
        <v>-4.0035390399999997</v>
      </c>
      <c r="H49" s="38">
        <v>18.04910418</v>
      </c>
      <c r="I49" s="38">
        <v>14.045565140000001</v>
      </c>
      <c r="J49" s="38">
        <v>4.5786330460000002</v>
      </c>
      <c r="K49" s="38">
        <v>1.5483300149999999</v>
      </c>
      <c r="L49" s="38">
        <v>2.2119000221</v>
      </c>
      <c r="M49" s="39">
        <v>27.173913039999999</v>
      </c>
    </row>
    <row r="50" spans="2:13" x14ac:dyDescent="0.2">
      <c r="B50" s="12" t="s">
        <v>53</v>
      </c>
      <c r="C50" s="38">
        <v>8.8899300889999999</v>
      </c>
      <c r="D50" s="38">
        <v>10.70244011</v>
      </c>
      <c r="E50" s="38">
        <v>40.0971604</v>
      </c>
      <c r="F50" s="38">
        <v>13.14378013</v>
      </c>
      <c r="G50" s="38">
        <v>-1.812510018</v>
      </c>
      <c r="H50" s="38">
        <v>26.95338027</v>
      </c>
      <c r="I50" s="38">
        <v>25.140870249999999</v>
      </c>
      <c r="J50" s="38">
        <v>4.5867600460000002</v>
      </c>
      <c r="K50" s="38">
        <v>1.800180018</v>
      </c>
      <c r="L50" s="38">
        <v>3.1441500314000002</v>
      </c>
      <c r="M50" s="39">
        <v>35.17241379</v>
      </c>
    </row>
    <row r="51" spans="2:13" x14ac:dyDescent="0.2">
      <c r="B51" s="12" t="s">
        <v>54</v>
      </c>
      <c r="C51" s="38">
        <v>10.30346525</v>
      </c>
      <c r="D51" s="38">
        <v>10.508509330000001</v>
      </c>
      <c r="E51" s="38">
        <v>32.704531469999999</v>
      </c>
      <c r="F51" s="38">
        <v>14.763174080000001</v>
      </c>
      <c r="G51" s="38">
        <v>-0.20504408399999999</v>
      </c>
      <c r="H51" s="38">
        <v>17.94135739</v>
      </c>
      <c r="I51" s="38">
        <v>17.73631331</v>
      </c>
      <c r="J51" s="38">
        <v>4.7160139430000001</v>
      </c>
      <c r="K51" s="38">
        <v>1.589091655</v>
      </c>
      <c r="L51" s="38">
        <v>3.1781833094</v>
      </c>
      <c r="M51" s="39">
        <v>30.693069309999998</v>
      </c>
    </row>
    <row r="52" spans="2:13" x14ac:dyDescent="0.2">
      <c r="B52" s="12" t="s">
        <v>55</v>
      </c>
      <c r="C52" s="38">
        <v>10.135542770000001</v>
      </c>
      <c r="D52" s="38">
        <v>12.54876724</v>
      </c>
      <c r="E52" s="38">
        <v>42.352089450000001</v>
      </c>
      <c r="F52" s="38">
        <v>17.495877409999999</v>
      </c>
      <c r="G52" s="38">
        <v>-2.4132244699999998</v>
      </c>
      <c r="H52" s="38">
        <v>24.856212039999999</v>
      </c>
      <c r="I52" s="38">
        <v>22.44298757</v>
      </c>
      <c r="J52" s="38">
        <v>5.5906366890000001</v>
      </c>
      <c r="K52" s="38">
        <v>1.367493866</v>
      </c>
      <c r="L52" s="38">
        <v>2.8958693641000002</v>
      </c>
      <c r="M52" s="39">
        <v>28.45849802</v>
      </c>
    </row>
    <row r="53" spans="2:13" x14ac:dyDescent="0.2">
      <c r="B53" s="12" t="s">
        <v>56</v>
      </c>
      <c r="C53" s="38">
        <v>9.3696763199999999</v>
      </c>
      <c r="D53" s="38">
        <v>10.292447470000001</v>
      </c>
      <c r="E53" s="38">
        <v>34.213515049999998</v>
      </c>
      <c r="F53" s="38">
        <v>21.720613289999999</v>
      </c>
      <c r="G53" s="38">
        <v>-0.92277115300000001</v>
      </c>
      <c r="H53" s="38">
        <v>12.492901760000001</v>
      </c>
      <c r="I53" s="38">
        <v>11.57013061</v>
      </c>
      <c r="J53" s="38">
        <v>5.7495741059999999</v>
      </c>
      <c r="K53" s="38">
        <v>2.5553662689999999</v>
      </c>
      <c r="L53" s="38">
        <v>2.6973310618999999</v>
      </c>
      <c r="M53" s="39">
        <v>28.571428569999998</v>
      </c>
    </row>
    <row r="54" spans="2:13" x14ac:dyDescent="0.2">
      <c r="B54" s="12" t="s">
        <v>57</v>
      </c>
      <c r="C54" s="38">
        <v>8.8262265020000008</v>
      </c>
      <c r="D54" s="38">
        <v>11.51994498</v>
      </c>
      <c r="E54" s="38">
        <v>37.253553420000003</v>
      </c>
      <c r="F54" s="38">
        <v>16.276937180000001</v>
      </c>
      <c r="G54" s="38">
        <v>-2.6937184780000001</v>
      </c>
      <c r="H54" s="38">
        <v>20.976616230000001</v>
      </c>
      <c r="I54" s="38">
        <v>18.28289775</v>
      </c>
      <c r="J54" s="38">
        <v>5.4447501149999997</v>
      </c>
      <c r="K54" s="38">
        <v>1.7767079320000001</v>
      </c>
      <c r="L54" s="38">
        <v>1.4901421366000001</v>
      </c>
      <c r="M54" s="39">
        <v>16.666666670000001</v>
      </c>
    </row>
    <row r="55" spans="2:13" x14ac:dyDescent="0.2">
      <c r="B55" s="12" t="s">
        <v>58</v>
      </c>
      <c r="C55" s="38">
        <v>8.9508910569999998</v>
      </c>
      <c r="D55" s="38">
        <v>11.45068946</v>
      </c>
      <c r="E55" s="38">
        <v>88.299330699999999</v>
      </c>
      <c r="F55" s="38">
        <v>20.80477381</v>
      </c>
      <c r="G55" s="38">
        <v>-2.4997984029999998</v>
      </c>
      <c r="H55" s="38">
        <v>67.494556889999998</v>
      </c>
      <c r="I55" s="38">
        <v>64.994758489999995</v>
      </c>
      <c r="J55" s="38">
        <v>4.8383194899999999</v>
      </c>
      <c r="K55" s="38">
        <v>1.3708571890000001</v>
      </c>
      <c r="L55" s="38">
        <v>3.3061849850999998</v>
      </c>
      <c r="M55" s="39">
        <v>36.936936940000002</v>
      </c>
    </row>
    <row r="56" spans="2:13" x14ac:dyDescent="0.2">
      <c r="B56" s="11" t="s">
        <v>59</v>
      </c>
      <c r="C56" s="36">
        <v>9.208401726</v>
      </c>
      <c r="D56" s="36">
        <v>11.19583858</v>
      </c>
      <c r="E56" s="36">
        <v>54.115448520000001</v>
      </c>
      <c r="F56" s="36">
        <v>7.5301960020000003</v>
      </c>
      <c r="G56" s="36">
        <v>-1.9874368579999999</v>
      </c>
      <c r="H56" s="36">
        <v>46.585252519999997</v>
      </c>
      <c r="I56" s="36">
        <v>44.597815660000002</v>
      </c>
      <c r="J56" s="36">
        <v>4.9928291810000003</v>
      </c>
      <c r="K56" s="36">
        <v>1.7433949900000001</v>
      </c>
      <c r="L56" s="36">
        <v>2.2899819142000002</v>
      </c>
      <c r="M56" s="37">
        <v>24.800868940000001</v>
      </c>
    </row>
    <row r="57" spans="2:13" x14ac:dyDescent="0.2">
      <c r="B57" s="12" t="s">
        <v>60</v>
      </c>
      <c r="C57" s="38">
        <v>11.342611209999999</v>
      </c>
      <c r="D57" s="38">
        <v>13.353712489999999</v>
      </c>
      <c r="E57" s="38">
        <v>44.566004339999999</v>
      </c>
      <c r="F57" s="38">
        <v>21.39811761</v>
      </c>
      <c r="G57" s="38">
        <v>-2.011101279</v>
      </c>
      <c r="H57" s="38">
        <v>23.167886729999999</v>
      </c>
      <c r="I57" s="38">
        <v>21.156785459999998</v>
      </c>
      <c r="J57" s="38">
        <v>6.4355240929999997</v>
      </c>
      <c r="K57" s="38">
        <v>1.9306572280000001</v>
      </c>
      <c r="L57" s="38">
        <v>1.9306572279000001</v>
      </c>
      <c r="M57" s="39">
        <v>16.901408450000002</v>
      </c>
    </row>
    <row r="58" spans="2:13" x14ac:dyDescent="0.2">
      <c r="B58" s="12" t="s">
        <v>61</v>
      </c>
      <c r="C58" s="38">
        <v>8.8672627570000007</v>
      </c>
      <c r="D58" s="38">
        <v>11.46075186</v>
      </c>
      <c r="E58" s="38">
        <v>40.705429039999999</v>
      </c>
      <c r="F58" s="38">
        <v>15.980832879999999</v>
      </c>
      <c r="G58" s="38">
        <v>-2.5934891069999999</v>
      </c>
      <c r="H58" s="38">
        <v>24.724596160000001</v>
      </c>
      <c r="I58" s="38">
        <v>22.131107050000001</v>
      </c>
      <c r="J58" s="38">
        <v>5.1375784219999998</v>
      </c>
      <c r="K58" s="38">
        <v>1.8030924269999999</v>
      </c>
      <c r="L58" s="38">
        <v>1.9018920121</v>
      </c>
      <c r="M58" s="39">
        <v>21.27071823</v>
      </c>
    </row>
    <row r="59" spans="2:13" x14ac:dyDescent="0.2">
      <c r="B59" s="12" t="s">
        <v>62</v>
      </c>
      <c r="C59" s="38">
        <v>7.6455256299999999</v>
      </c>
      <c r="D59" s="38">
        <v>14.074717639999999</v>
      </c>
      <c r="E59" s="38">
        <v>34.839270200000001</v>
      </c>
      <c r="F59" s="38">
        <v>19.11381407</v>
      </c>
      <c r="G59" s="38">
        <v>-6.4291920070000002</v>
      </c>
      <c r="H59" s="38">
        <v>15.72545613</v>
      </c>
      <c r="I59" s="38">
        <v>9.2962641179999999</v>
      </c>
      <c r="J59" s="38">
        <v>3.475238923</v>
      </c>
      <c r="K59" s="38">
        <v>1.042571677</v>
      </c>
      <c r="L59" s="38">
        <v>1.7376194613</v>
      </c>
      <c r="M59" s="39">
        <v>22.727272729999999</v>
      </c>
    </row>
    <row r="60" spans="2:13" x14ac:dyDescent="0.2">
      <c r="B60" s="12" t="s">
        <v>63</v>
      </c>
      <c r="C60" s="38">
        <v>8.9590158449999997</v>
      </c>
      <c r="D60" s="38">
        <v>10.42989904</v>
      </c>
      <c r="E60" s="38">
        <v>55.960419870000003</v>
      </c>
      <c r="F60" s="38">
        <v>20.458648119999999</v>
      </c>
      <c r="G60" s="38">
        <v>-1.470883199</v>
      </c>
      <c r="H60" s="38">
        <v>35.501771750000003</v>
      </c>
      <c r="I60" s="38">
        <v>34.03088855</v>
      </c>
      <c r="J60" s="38">
        <v>5.950391121</v>
      </c>
      <c r="K60" s="38">
        <v>2.0726081430000001</v>
      </c>
      <c r="L60" s="38">
        <v>2.4737581066000001</v>
      </c>
      <c r="M60" s="39">
        <v>27.611940300000001</v>
      </c>
    </row>
    <row r="61" spans="2:13" x14ac:dyDescent="0.2">
      <c r="B61" s="12" t="s">
        <v>64</v>
      </c>
      <c r="C61" s="38">
        <v>8.8499048289999998</v>
      </c>
      <c r="D61" s="38">
        <v>11.911069250000001</v>
      </c>
      <c r="E61" s="38">
        <v>49.194482049999998</v>
      </c>
      <c r="F61" s="38">
        <v>13.520142849999999</v>
      </c>
      <c r="G61" s="38">
        <v>-3.0611644199999999</v>
      </c>
      <c r="H61" s="38">
        <v>35.674339199999999</v>
      </c>
      <c r="I61" s="38">
        <v>32.613174780000001</v>
      </c>
      <c r="J61" s="38">
        <v>4.9645807580000003</v>
      </c>
      <c r="K61" s="38">
        <v>1.726810698</v>
      </c>
      <c r="L61" s="38">
        <v>1.8249249426</v>
      </c>
      <c r="M61" s="39">
        <v>20.529801320000001</v>
      </c>
    </row>
    <row r="62" spans="2:13" x14ac:dyDescent="0.2">
      <c r="B62" s="12" t="s">
        <v>65</v>
      </c>
      <c r="C62" s="38">
        <v>9.1819334529999992</v>
      </c>
      <c r="D62" s="38">
        <v>11.63044904</v>
      </c>
      <c r="E62" s="38">
        <v>43.373704689999997</v>
      </c>
      <c r="F62" s="38">
        <v>18.188972939999999</v>
      </c>
      <c r="G62" s="38">
        <v>-2.4485155870000002</v>
      </c>
      <c r="H62" s="38">
        <v>25.184731759999998</v>
      </c>
      <c r="I62" s="38">
        <v>22.736216169999999</v>
      </c>
      <c r="J62" s="38">
        <v>5.3779895939999998</v>
      </c>
      <c r="K62" s="38">
        <v>1.7052162129999999</v>
      </c>
      <c r="L62" s="38">
        <v>2.1861746316000001</v>
      </c>
      <c r="M62" s="39">
        <v>23.696682460000002</v>
      </c>
    </row>
    <row r="63" spans="2:13" x14ac:dyDescent="0.2">
      <c r="B63" s="12" t="s">
        <v>66</v>
      </c>
      <c r="C63" s="38">
        <v>7.11997152</v>
      </c>
      <c r="D63" s="38">
        <v>13.616945530000001</v>
      </c>
      <c r="E63" s="38">
        <v>43.164827340000002</v>
      </c>
      <c r="F63" s="38">
        <v>17.710929159999999</v>
      </c>
      <c r="G63" s="38">
        <v>-6.4969740119999999</v>
      </c>
      <c r="H63" s="38">
        <v>25.453898179999999</v>
      </c>
      <c r="I63" s="38">
        <v>18.956924170000001</v>
      </c>
      <c r="J63" s="38">
        <v>3.8269846919999999</v>
      </c>
      <c r="K63" s="38">
        <v>1.423994304</v>
      </c>
      <c r="L63" s="38">
        <v>1.9579921680000001</v>
      </c>
      <c r="M63" s="39">
        <v>26.829268290000002</v>
      </c>
    </row>
    <row r="64" spans="2:13" x14ac:dyDescent="0.2">
      <c r="B64" s="12" t="s">
        <v>67</v>
      </c>
      <c r="C64" s="38">
        <v>9.5597781190000006</v>
      </c>
      <c r="D64" s="38">
        <v>10.38593178</v>
      </c>
      <c r="E64" s="38">
        <v>51.879078079999999</v>
      </c>
      <c r="F64" s="38">
        <v>19.305019309999999</v>
      </c>
      <c r="G64" s="38">
        <v>-0.82615366499999998</v>
      </c>
      <c r="H64" s="38">
        <v>32.574058770000001</v>
      </c>
      <c r="I64" s="38">
        <v>31.747905110000001</v>
      </c>
      <c r="J64" s="38">
        <v>4.838900035</v>
      </c>
      <c r="K64" s="38">
        <v>1.955792349</v>
      </c>
      <c r="L64" s="38">
        <v>1.9726526277</v>
      </c>
      <c r="M64" s="39">
        <v>20.63492063</v>
      </c>
    </row>
    <row r="65" spans="2:13" x14ac:dyDescent="0.2">
      <c r="B65" s="12" t="s">
        <v>68</v>
      </c>
      <c r="C65" s="38">
        <v>9.3868090899999999</v>
      </c>
      <c r="D65" s="38">
        <v>10.93364236</v>
      </c>
      <c r="E65" s="38">
        <v>89.539980850000006</v>
      </c>
      <c r="F65" s="38">
        <v>21.93782436</v>
      </c>
      <c r="G65" s="38">
        <v>-1.546833275</v>
      </c>
      <c r="H65" s="38">
        <v>67.602156500000007</v>
      </c>
      <c r="I65" s="38">
        <v>66.055323220000005</v>
      </c>
      <c r="J65" s="38">
        <v>5.0385448679999998</v>
      </c>
      <c r="K65" s="38">
        <v>1.6476041720000001</v>
      </c>
      <c r="L65" s="38">
        <v>2.6250818763999999</v>
      </c>
      <c r="M65" s="39">
        <v>27.92068596</v>
      </c>
    </row>
    <row r="66" spans="2:13" x14ac:dyDescent="0.2">
      <c r="B66" s="12" t="s">
        <v>69</v>
      </c>
      <c r="C66" s="38">
        <v>9.527139236</v>
      </c>
      <c r="D66" s="38">
        <v>11.05672581</v>
      </c>
      <c r="E66" s="38">
        <v>43.658771090000002</v>
      </c>
      <c r="F66" s="38">
        <v>17.218774580000002</v>
      </c>
      <c r="G66" s="38">
        <v>-1.5295865749999999</v>
      </c>
      <c r="H66" s="38">
        <v>26.439996499999999</v>
      </c>
      <c r="I66" s="38">
        <v>24.91040993</v>
      </c>
      <c r="J66" s="38">
        <v>4.4576523029999997</v>
      </c>
      <c r="K66" s="38">
        <v>1.616991522</v>
      </c>
      <c r="L66" s="38">
        <v>2.1851236780000001</v>
      </c>
      <c r="M66" s="39">
        <v>22.93577982</v>
      </c>
    </row>
    <row r="67" spans="2:13" x14ac:dyDescent="0.2">
      <c r="B67" s="12" t="s">
        <v>70</v>
      </c>
      <c r="C67" s="38">
        <v>9.4084134079999995</v>
      </c>
      <c r="D67" s="38">
        <v>11.55489579</v>
      </c>
      <c r="E67" s="38">
        <v>48.386126099999998</v>
      </c>
      <c r="F67" s="38">
        <v>16.389496279999999</v>
      </c>
      <c r="G67" s="38">
        <v>-2.1464823769999999</v>
      </c>
      <c r="H67" s="38">
        <v>31.996629819999999</v>
      </c>
      <c r="I67" s="38">
        <v>29.850147450000001</v>
      </c>
      <c r="J67" s="38">
        <v>4.8947822419999998</v>
      </c>
      <c r="K67" s="38">
        <v>1.9859977129999999</v>
      </c>
      <c r="L67" s="38">
        <v>2.0662400448999998</v>
      </c>
      <c r="M67" s="39">
        <v>21.868365180000001</v>
      </c>
    </row>
    <row r="68" spans="2:13" x14ac:dyDescent="0.2">
      <c r="B68" s="12" t="s">
        <v>71</v>
      </c>
      <c r="C68" s="38">
        <v>9.7652975689999995</v>
      </c>
      <c r="D68" s="38">
        <v>10.89689858</v>
      </c>
      <c r="E68" s="38">
        <v>65.632858339999999</v>
      </c>
      <c r="F68" s="38">
        <v>21.54233026</v>
      </c>
      <c r="G68" s="38">
        <v>-1.1316010059999999</v>
      </c>
      <c r="H68" s="38">
        <v>44.090528079999999</v>
      </c>
      <c r="I68" s="38">
        <v>42.958927070000001</v>
      </c>
      <c r="J68" s="38">
        <v>5.4065381390000002</v>
      </c>
      <c r="K68" s="38">
        <v>1.6345347859999999</v>
      </c>
      <c r="L68" s="38">
        <v>2.1793797150000001</v>
      </c>
      <c r="M68" s="39">
        <v>22.317596569999999</v>
      </c>
    </row>
    <row r="69" spans="2:13" x14ac:dyDescent="0.2">
      <c r="B69" s="12" t="s">
        <v>72</v>
      </c>
      <c r="C69" s="38">
        <v>8.3218549129999992</v>
      </c>
      <c r="D69" s="38">
        <v>9.9862258950000005</v>
      </c>
      <c r="E69" s="38">
        <v>70.764462809999998</v>
      </c>
      <c r="F69" s="38">
        <v>17.734159779999999</v>
      </c>
      <c r="G69" s="38">
        <v>-1.664370983</v>
      </c>
      <c r="H69" s="38">
        <v>53.030303029999999</v>
      </c>
      <c r="I69" s="38">
        <v>51.365932049999998</v>
      </c>
      <c r="J69" s="38">
        <v>4.4191919190000002</v>
      </c>
      <c r="K69" s="38">
        <v>1.60697888</v>
      </c>
      <c r="L69" s="38">
        <v>3.0991735537</v>
      </c>
      <c r="M69" s="39">
        <v>36.98630137</v>
      </c>
    </row>
    <row r="70" spans="2:13" x14ac:dyDescent="0.2">
      <c r="B70" s="12" t="s">
        <v>73</v>
      </c>
      <c r="C70" s="38">
        <v>8.4870383599999997</v>
      </c>
      <c r="D70" s="38">
        <v>12.478467289999999</v>
      </c>
      <c r="E70" s="38">
        <v>37.183311629999999</v>
      </c>
      <c r="F70" s="38">
        <v>13.44481324</v>
      </c>
      <c r="G70" s="38">
        <v>-3.9914289319999998</v>
      </c>
      <c r="H70" s="38">
        <v>23.738498379999999</v>
      </c>
      <c r="I70" s="38">
        <v>19.747069450000001</v>
      </c>
      <c r="J70" s="38">
        <v>4.7897147179999999</v>
      </c>
      <c r="K70" s="38">
        <v>1.6385866140000001</v>
      </c>
      <c r="L70" s="38">
        <v>2.1007520691999999</v>
      </c>
      <c r="M70" s="39">
        <v>24.75247525</v>
      </c>
    </row>
    <row r="71" spans="2:13" x14ac:dyDescent="0.2">
      <c r="B71" s="12" t="s">
        <v>74</v>
      </c>
      <c r="C71" s="38">
        <v>9.1339736709999997</v>
      </c>
      <c r="D71" s="38">
        <v>9.8929571569999997</v>
      </c>
      <c r="E71" s="38">
        <v>100.9709754</v>
      </c>
      <c r="F71" s="38">
        <v>19.86442985</v>
      </c>
      <c r="G71" s="38">
        <v>-0.75898348599999998</v>
      </c>
      <c r="H71" s="38">
        <v>81.106545580000002</v>
      </c>
      <c r="I71" s="38">
        <v>80.347562089999997</v>
      </c>
      <c r="J71" s="38">
        <v>5.1820251769999999</v>
      </c>
      <c r="K71" s="38">
        <v>1.962888325</v>
      </c>
      <c r="L71" s="38">
        <v>2.6171844329999998</v>
      </c>
      <c r="M71" s="39">
        <v>28.65329513</v>
      </c>
    </row>
    <row r="72" spans="2:13" x14ac:dyDescent="0.2">
      <c r="B72" s="11" t="s">
        <v>75</v>
      </c>
      <c r="C72" s="36">
        <v>8.1332061299999996</v>
      </c>
      <c r="D72" s="36">
        <v>12.10372068</v>
      </c>
      <c r="E72" s="36">
        <v>49.736099770000003</v>
      </c>
      <c r="F72" s="36">
        <v>10.12704274</v>
      </c>
      <c r="G72" s="36">
        <v>-3.9705145540000002</v>
      </c>
      <c r="H72" s="36">
        <v>39.609057030000002</v>
      </c>
      <c r="I72" s="36">
        <v>35.638542469999997</v>
      </c>
      <c r="J72" s="36">
        <v>5.2402555949999998</v>
      </c>
      <c r="K72" s="36">
        <v>1.980109678</v>
      </c>
      <c r="L72" s="36">
        <v>2.6801831171999999</v>
      </c>
      <c r="M72" s="37">
        <v>32.760067110000001</v>
      </c>
    </row>
    <row r="73" spans="2:13" x14ac:dyDescent="0.2">
      <c r="B73" s="12" t="s">
        <v>76</v>
      </c>
      <c r="C73" s="38">
        <v>8.0386788609999993</v>
      </c>
      <c r="D73" s="38">
        <v>13.572551989999999</v>
      </c>
      <c r="E73" s="38">
        <v>44.970000579999997</v>
      </c>
      <c r="F73" s="38">
        <v>16.485116789999999</v>
      </c>
      <c r="G73" s="38">
        <v>-5.5338731289999998</v>
      </c>
      <c r="H73" s="38">
        <v>28.484883790000001</v>
      </c>
      <c r="I73" s="38">
        <v>22.951010660000001</v>
      </c>
      <c r="J73" s="38">
        <v>4.2523446150000002</v>
      </c>
      <c r="K73" s="38">
        <v>1.747538883</v>
      </c>
      <c r="L73" s="38">
        <v>3.2620725811</v>
      </c>
      <c r="M73" s="39">
        <v>40.579710140000003</v>
      </c>
    </row>
    <row r="74" spans="2:13" x14ac:dyDescent="0.2">
      <c r="B74" s="12" t="s">
        <v>77</v>
      </c>
      <c r="C74" s="38">
        <v>8.0135645219999994</v>
      </c>
      <c r="D74" s="38">
        <v>12.01025413</v>
      </c>
      <c r="E74" s="38">
        <v>65.662784360000003</v>
      </c>
      <c r="F74" s="38">
        <v>15.239902300000001</v>
      </c>
      <c r="G74" s="38">
        <v>-3.9966896109999999</v>
      </c>
      <c r="H74" s="38">
        <v>50.422882059999999</v>
      </c>
      <c r="I74" s="38">
        <v>46.426192450000002</v>
      </c>
      <c r="J74" s="38">
        <v>5.1068811690000002</v>
      </c>
      <c r="K74" s="38">
        <v>1.957974203</v>
      </c>
      <c r="L74" s="38">
        <v>3.0681657617</v>
      </c>
      <c r="M74" s="39">
        <v>38.190954769999998</v>
      </c>
    </row>
    <row r="75" spans="2:13" x14ac:dyDescent="0.2">
      <c r="B75" s="12" t="s">
        <v>78</v>
      </c>
      <c r="C75" s="38">
        <v>8.0446748370000005</v>
      </c>
      <c r="D75" s="38">
        <v>11.74087679</v>
      </c>
      <c r="E75" s="38">
        <v>73.615068600000001</v>
      </c>
      <c r="F75" s="38">
        <v>18.229256070000002</v>
      </c>
      <c r="G75" s="38">
        <v>-3.696201952</v>
      </c>
      <c r="H75" s="38">
        <v>55.385812540000003</v>
      </c>
      <c r="I75" s="38">
        <v>51.68961058</v>
      </c>
      <c r="J75" s="38">
        <v>5.0922906149999996</v>
      </c>
      <c r="K75" s="38">
        <v>2.1513497429999999</v>
      </c>
      <c r="L75" s="38">
        <v>2.3001132892</v>
      </c>
      <c r="M75" s="39">
        <v>28.470254959999998</v>
      </c>
    </row>
    <row r="76" spans="2:13" x14ac:dyDescent="0.2">
      <c r="B76" s="12" t="s">
        <v>79</v>
      </c>
      <c r="C76" s="38">
        <v>8.8033655339999992</v>
      </c>
      <c r="D76" s="38">
        <v>15.50327205</v>
      </c>
      <c r="E76" s="38">
        <v>39.96572141</v>
      </c>
      <c r="F76" s="38">
        <v>20.33343721</v>
      </c>
      <c r="G76" s="38">
        <v>-6.6999065130000002</v>
      </c>
      <c r="H76" s="38">
        <v>19.632284200000001</v>
      </c>
      <c r="I76" s="38">
        <v>12.932377689999999</v>
      </c>
      <c r="J76" s="38">
        <v>6.1545652850000003</v>
      </c>
      <c r="K76" s="38">
        <v>1.4023060140000001</v>
      </c>
      <c r="L76" s="38">
        <v>2.8825179184</v>
      </c>
      <c r="M76" s="39">
        <v>32.173913040000002</v>
      </c>
    </row>
    <row r="77" spans="2:13" x14ac:dyDescent="0.2">
      <c r="B77" s="12" t="s">
        <v>80</v>
      </c>
      <c r="C77" s="38">
        <v>7.0239545269999999</v>
      </c>
      <c r="D77" s="38">
        <v>12.46447422</v>
      </c>
      <c r="E77" s="38">
        <v>107.26755989999999</v>
      </c>
      <c r="F77" s="38">
        <v>21.274868049999998</v>
      </c>
      <c r="G77" s="38">
        <v>-5.4405196910000004</v>
      </c>
      <c r="H77" s="38">
        <v>85.992691840000006</v>
      </c>
      <c r="I77" s="38">
        <v>80.552172150000004</v>
      </c>
      <c r="J77" s="38">
        <v>4.5473000409999997</v>
      </c>
      <c r="K77" s="38">
        <v>1.502233049</v>
      </c>
      <c r="L77" s="38">
        <v>2.5984571661000002</v>
      </c>
      <c r="M77" s="39">
        <v>36.994219649999998</v>
      </c>
    </row>
    <row r="78" spans="2:13" x14ac:dyDescent="0.2">
      <c r="B78" s="12" t="s">
        <v>81</v>
      </c>
      <c r="C78" s="38">
        <v>7.5836820080000003</v>
      </c>
      <c r="D78" s="38">
        <v>11.84249851</v>
      </c>
      <c r="E78" s="38">
        <v>40.682904960000002</v>
      </c>
      <c r="F78" s="38">
        <v>20.509563660000001</v>
      </c>
      <c r="G78" s="38">
        <v>-4.2588164969999998</v>
      </c>
      <c r="H78" s="38">
        <v>20.173341300000001</v>
      </c>
      <c r="I78" s="38">
        <v>15.91452481</v>
      </c>
      <c r="J78" s="38">
        <v>5.1180514050000001</v>
      </c>
      <c r="K78" s="38">
        <v>1.942618051</v>
      </c>
      <c r="L78" s="38">
        <v>2.4282725642999998</v>
      </c>
      <c r="M78" s="39">
        <v>31.707317069999998</v>
      </c>
    </row>
    <row r="79" spans="2:13" x14ac:dyDescent="0.2">
      <c r="B79" s="12" t="s">
        <v>82</v>
      </c>
      <c r="C79" s="38">
        <v>8.7999014629999994</v>
      </c>
      <c r="D79" s="38">
        <v>11.63284019</v>
      </c>
      <c r="E79" s="38">
        <v>27.727216739999999</v>
      </c>
      <c r="F79" s="38">
        <v>16.710232789999999</v>
      </c>
      <c r="G79" s="38">
        <v>-2.8329387289999999</v>
      </c>
      <c r="H79" s="38">
        <v>11.01698395</v>
      </c>
      <c r="I79" s="38">
        <v>8.1840452179999996</v>
      </c>
      <c r="J79" s="38">
        <v>5.857477179</v>
      </c>
      <c r="K79" s="38">
        <v>2.1212826229999999</v>
      </c>
      <c r="L79" s="38">
        <v>2.8192530348</v>
      </c>
      <c r="M79" s="39">
        <v>31.741140219999998</v>
      </c>
    </row>
    <row r="80" spans="2:13" x14ac:dyDescent="0.2">
      <c r="B80" s="11" t="s">
        <v>83</v>
      </c>
      <c r="C80" s="36">
        <v>8.9580759079999996</v>
      </c>
      <c r="D80" s="36">
        <v>12.19468539</v>
      </c>
      <c r="E80" s="36">
        <v>28.32712222</v>
      </c>
      <c r="F80" s="36">
        <v>8.5013461180000007</v>
      </c>
      <c r="G80" s="36">
        <v>-3.2366094849999998</v>
      </c>
      <c r="H80" s="36">
        <v>19.825776099999999</v>
      </c>
      <c r="I80" s="36">
        <v>16.58916662</v>
      </c>
      <c r="J80" s="36">
        <v>5.2844871109999998</v>
      </c>
      <c r="K80" s="36">
        <v>2.1478644180000002</v>
      </c>
      <c r="L80" s="36">
        <v>3.5242258121000001</v>
      </c>
      <c r="M80" s="37">
        <v>39.147127380000001</v>
      </c>
    </row>
    <row r="81" spans="2:13" x14ac:dyDescent="0.2">
      <c r="B81" s="12" t="s">
        <v>84</v>
      </c>
      <c r="C81" s="38">
        <v>10.062314840000001</v>
      </c>
      <c r="D81" s="38">
        <v>13.68883441</v>
      </c>
      <c r="E81" s="38">
        <v>42.139135760000002</v>
      </c>
      <c r="F81" s="38">
        <v>26.969046890000001</v>
      </c>
      <c r="G81" s="38">
        <v>-3.626519563</v>
      </c>
      <c r="H81" s="38">
        <v>15.17008888</v>
      </c>
      <c r="I81" s="38">
        <v>11.543569310000001</v>
      </c>
      <c r="J81" s="38">
        <v>5.9250178770000002</v>
      </c>
      <c r="K81" s="38">
        <v>1.7877209110000001</v>
      </c>
      <c r="L81" s="38">
        <v>3.7286750434</v>
      </c>
      <c r="M81" s="39">
        <v>37.055837560000001</v>
      </c>
    </row>
    <row r="82" spans="2:13" x14ac:dyDescent="0.2">
      <c r="B82" s="12" t="s">
        <v>85</v>
      </c>
      <c r="C82" s="38">
        <v>8.4205222049999993</v>
      </c>
      <c r="D82" s="38">
        <v>11.82851308</v>
      </c>
      <c r="E82" s="38">
        <v>22.264656349999999</v>
      </c>
      <c r="F82" s="38">
        <v>13.578920849999999</v>
      </c>
      <c r="G82" s="38">
        <v>-3.407990877</v>
      </c>
      <c r="H82" s="38">
        <v>8.6857355030000001</v>
      </c>
      <c r="I82" s="38">
        <v>5.2777446259999996</v>
      </c>
      <c r="J82" s="38">
        <v>4.9992706629999999</v>
      </c>
      <c r="K82" s="38">
        <v>2.466483669</v>
      </c>
      <c r="L82" s="38">
        <v>3.5803795202000002</v>
      </c>
      <c r="M82" s="39">
        <v>41.925465840000001</v>
      </c>
    </row>
    <row r="83" spans="2:13" x14ac:dyDescent="0.2">
      <c r="B83" s="12" t="s">
        <v>86</v>
      </c>
      <c r="C83" s="38">
        <v>8.9572292299999994</v>
      </c>
      <c r="D83" s="38">
        <v>11.644398000000001</v>
      </c>
      <c r="E83" s="38">
        <v>37.956258859999998</v>
      </c>
      <c r="F83" s="38">
        <v>17.093379110000001</v>
      </c>
      <c r="G83" s="38">
        <v>-2.6871687689999999</v>
      </c>
      <c r="H83" s="38">
        <v>20.862879750000001</v>
      </c>
      <c r="I83" s="38">
        <v>18.175710980000002</v>
      </c>
      <c r="J83" s="38">
        <v>5.6355900569999999</v>
      </c>
      <c r="K83" s="38">
        <v>2.0526983649999999</v>
      </c>
      <c r="L83" s="38">
        <v>4.0058719613999996</v>
      </c>
      <c r="M83" s="39">
        <v>44.475138119999997</v>
      </c>
    </row>
    <row r="84" spans="2:13" x14ac:dyDescent="0.2">
      <c r="B84" s="12" t="s">
        <v>87</v>
      </c>
      <c r="C84" s="38">
        <v>8.7633885100000004</v>
      </c>
      <c r="D84" s="38">
        <v>11.24403023</v>
      </c>
      <c r="E84" s="38">
        <v>46.019381459999998</v>
      </c>
      <c r="F84" s="38">
        <v>18.175916910000002</v>
      </c>
      <c r="G84" s="38">
        <v>-2.480641721</v>
      </c>
      <c r="H84" s="38">
        <v>27.84346455</v>
      </c>
      <c r="I84" s="38">
        <v>25.362822829999999</v>
      </c>
      <c r="J84" s="38">
        <v>5.9581768439999996</v>
      </c>
      <c r="K84" s="38">
        <v>2.295173181</v>
      </c>
      <c r="L84" s="38">
        <v>4.1962257151999998</v>
      </c>
      <c r="M84" s="39">
        <v>47.75725594</v>
      </c>
    </row>
    <row r="85" spans="2:13" x14ac:dyDescent="0.2">
      <c r="B85" s="12" t="s">
        <v>88</v>
      </c>
      <c r="C85" s="38">
        <v>9.0103952950000004</v>
      </c>
      <c r="D85" s="38">
        <v>12.122144710000001</v>
      </c>
      <c r="E85" s="38">
        <v>33.374367390000003</v>
      </c>
      <c r="F85" s="38">
        <v>16.670086170000001</v>
      </c>
      <c r="G85" s="38">
        <v>-3.1117494190000001</v>
      </c>
      <c r="H85" s="38">
        <v>16.704281219999999</v>
      </c>
      <c r="I85" s="38">
        <v>13.5925318</v>
      </c>
      <c r="J85" s="38">
        <v>4.5821365070000004</v>
      </c>
      <c r="K85" s="38">
        <v>2.1542880590000002</v>
      </c>
      <c r="L85" s="38">
        <v>2.8381890302000001</v>
      </c>
      <c r="M85" s="39">
        <v>31.32075472</v>
      </c>
    </row>
    <row r="86" spans="2:13" x14ac:dyDescent="0.2">
      <c r="B86" s="12" t="s">
        <v>89</v>
      </c>
      <c r="C86" s="38">
        <v>7.9115246399999997</v>
      </c>
      <c r="D86" s="38">
        <v>15.572331950000001</v>
      </c>
      <c r="E86" s="38">
        <v>34.877566369999997</v>
      </c>
      <c r="F86" s="38">
        <v>18.97094465</v>
      </c>
      <c r="G86" s="38">
        <v>-7.66080731</v>
      </c>
      <c r="H86" s="38">
        <v>15.90662172</v>
      </c>
      <c r="I86" s="38">
        <v>8.2458144129999997</v>
      </c>
      <c r="J86" s="38">
        <v>5.5993537059999996</v>
      </c>
      <c r="K86" s="38">
        <v>2.3400284149999999</v>
      </c>
      <c r="L86" s="38">
        <v>2.9528929993999999</v>
      </c>
      <c r="M86" s="39">
        <v>37.323943659999998</v>
      </c>
    </row>
    <row r="87" spans="2:13" x14ac:dyDescent="0.2">
      <c r="B87" s="12" t="s">
        <v>90</v>
      </c>
      <c r="C87" s="38">
        <v>9.5786322819999992</v>
      </c>
      <c r="D87" s="38">
        <v>11.30554916</v>
      </c>
      <c r="E87" s="38">
        <v>33.456136309999998</v>
      </c>
      <c r="F87" s="38">
        <v>16.509325350000001</v>
      </c>
      <c r="G87" s="38">
        <v>-1.7269168779999999</v>
      </c>
      <c r="H87" s="38">
        <v>16.946810960000001</v>
      </c>
      <c r="I87" s="38">
        <v>15.21989408</v>
      </c>
      <c r="J87" s="38">
        <v>4.9504950499999998</v>
      </c>
      <c r="K87" s="38">
        <v>2.2104536029999999</v>
      </c>
      <c r="L87" s="38">
        <v>4.0755238315</v>
      </c>
      <c r="M87" s="39">
        <v>42.344497609999998</v>
      </c>
    </row>
    <row r="88" spans="2:13" x14ac:dyDescent="0.2">
      <c r="B88" s="12" t="s">
        <v>91</v>
      </c>
      <c r="C88" s="38">
        <v>9.6146868879999996</v>
      </c>
      <c r="D88" s="38">
        <v>13.496843480000001</v>
      </c>
      <c r="E88" s="38">
        <v>35.193382190000001</v>
      </c>
      <c r="F88" s="38">
        <v>17.233872720000001</v>
      </c>
      <c r="G88" s="38">
        <v>-3.8821565919999999</v>
      </c>
      <c r="H88" s="38">
        <v>17.95950947</v>
      </c>
      <c r="I88" s="38">
        <v>14.077352879999999</v>
      </c>
      <c r="J88" s="38">
        <v>5.5511211090000003</v>
      </c>
      <c r="K88" s="38">
        <v>1.9229373780000001</v>
      </c>
      <c r="L88" s="38">
        <v>2.9025469849999999</v>
      </c>
      <c r="M88" s="39">
        <v>30.075187970000002</v>
      </c>
    </row>
    <row r="89" spans="2:13" x14ac:dyDescent="0.2">
      <c r="B89" s="12" t="s">
        <v>92</v>
      </c>
      <c r="C89" s="38">
        <v>8.8637971449999995</v>
      </c>
      <c r="D89" s="38">
        <v>12.414864550000001</v>
      </c>
      <c r="E89" s="38">
        <v>40.740175610000001</v>
      </c>
      <c r="F89" s="38">
        <v>22.665797390000002</v>
      </c>
      <c r="G89" s="38">
        <v>-3.5510674010000001</v>
      </c>
      <c r="H89" s="38">
        <v>18.07437822</v>
      </c>
      <c r="I89" s="38">
        <v>14.523310820000001</v>
      </c>
      <c r="J89" s="38">
        <v>5.229501602</v>
      </c>
      <c r="K89" s="38">
        <v>1.9697326989999999</v>
      </c>
      <c r="L89" s="38">
        <v>3.3707397595000002</v>
      </c>
      <c r="M89" s="39">
        <v>37.616099069999997</v>
      </c>
    </row>
    <row r="90" spans="2:13" x14ac:dyDescent="0.2">
      <c r="B90" s="12" t="s">
        <v>93</v>
      </c>
      <c r="C90" s="38">
        <v>11.297631969999999</v>
      </c>
      <c r="D90" s="38">
        <v>12.76568584</v>
      </c>
      <c r="E90" s="38">
        <v>37.020488929999999</v>
      </c>
      <c r="F90" s="38">
        <v>20.233612050000001</v>
      </c>
      <c r="G90" s="38">
        <v>-1.468053871</v>
      </c>
      <c r="H90" s="38">
        <v>16.78687687</v>
      </c>
      <c r="I90" s="38">
        <v>15.318823</v>
      </c>
      <c r="J90" s="38">
        <v>5.361588051</v>
      </c>
      <c r="K90" s="38">
        <v>2.2339950210000001</v>
      </c>
      <c r="L90" s="38">
        <v>3.0637646007999999</v>
      </c>
      <c r="M90" s="39">
        <v>26.966292129999999</v>
      </c>
    </row>
    <row r="91" spans="2:13" ht="25.5" x14ac:dyDescent="0.2">
      <c r="B91" s="12" t="s">
        <v>94</v>
      </c>
      <c r="C91" s="38">
        <v>8.5508960250000001</v>
      </c>
      <c r="D91" s="38">
        <v>10.73410352</v>
      </c>
      <c r="E91" s="38">
        <v>36.326146940000001</v>
      </c>
      <c r="F91" s="38">
        <v>16.192122260000001</v>
      </c>
      <c r="G91" s="38">
        <v>-2.1832074960000001</v>
      </c>
      <c r="H91" s="38">
        <v>20.13402468</v>
      </c>
      <c r="I91" s="38">
        <v>17.950817189999999</v>
      </c>
      <c r="J91" s="38">
        <v>4.8515722129999999</v>
      </c>
      <c r="K91" s="38">
        <v>2.001273538</v>
      </c>
      <c r="L91" s="38">
        <v>2.3651414537000002</v>
      </c>
      <c r="M91" s="39">
        <v>27.659574469999999</v>
      </c>
    </row>
    <row r="92" spans="2:13" x14ac:dyDescent="0.2">
      <c r="B92" s="12" t="s">
        <v>95</v>
      </c>
      <c r="C92" s="38">
        <v>8.9285714289999998</v>
      </c>
      <c r="D92" s="38">
        <v>14.366040529999999</v>
      </c>
      <c r="E92" s="38">
        <v>35.9614434</v>
      </c>
      <c r="F92" s="38">
        <v>17.23924864</v>
      </c>
      <c r="G92" s="38">
        <v>-5.4374691049999999</v>
      </c>
      <c r="H92" s="38">
        <v>18.722194760000001</v>
      </c>
      <c r="I92" s="38">
        <v>13.28472565</v>
      </c>
      <c r="J92" s="38">
        <v>5.0358378650000004</v>
      </c>
      <c r="K92" s="38">
        <v>2.0081562040000001</v>
      </c>
      <c r="L92" s="38">
        <v>2.6569451310000001</v>
      </c>
      <c r="M92" s="39">
        <v>29.655172409999999</v>
      </c>
    </row>
    <row r="93" spans="2:13" x14ac:dyDescent="0.2">
      <c r="B93" s="12" t="s">
        <v>96</v>
      </c>
      <c r="C93" s="38">
        <v>9.0308779759999993</v>
      </c>
      <c r="D93" s="38">
        <v>12.02566964</v>
      </c>
      <c r="E93" s="38">
        <v>44.298735120000003</v>
      </c>
      <c r="F93" s="38">
        <v>13.56026786</v>
      </c>
      <c r="G93" s="38">
        <v>-2.9947916669999999</v>
      </c>
      <c r="H93" s="38">
        <v>30.73846726</v>
      </c>
      <c r="I93" s="38">
        <v>27.7436756</v>
      </c>
      <c r="J93" s="38">
        <v>5.2176339289999998</v>
      </c>
      <c r="K93" s="38">
        <v>2.0554315480000001</v>
      </c>
      <c r="L93" s="38">
        <v>3.9806547618999999</v>
      </c>
      <c r="M93" s="39">
        <v>43.942505130000001</v>
      </c>
    </row>
    <row r="94" spans="2:13" x14ac:dyDescent="0.2">
      <c r="B94" s="12" t="s">
        <v>97</v>
      </c>
      <c r="C94" s="38">
        <v>8.6811267749999992</v>
      </c>
      <c r="D94" s="38">
        <v>11.988222690000001</v>
      </c>
      <c r="E94" s="38">
        <v>35.121021149999997</v>
      </c>
      <c r="F94" s="38">
        <v>15.59059502</v>
      </c>
      <c r="G94" s="38">
        <v>-3.307095914</v>
      </c>
      <c r="H94" s="38">
        <v>19.530426129999999</v>
      </c>
      <c r="I94" s="38">
        <v>16.22333021</v>
      </c>
      <c r="J94" s="38">
        <v>5.3909037990000002</v>
      </c>
      <c r="K94" s="38">
        <v>2.2694102059999999</v>
      </c>
      <c r="L94" s="38">
        <v>3.6783005577000001</v>
      </c>
      <c r="M94" s="39">
        <v>42.289039770000002</v>
      </c>
    </row>
    <row r="95" spans="2:13" x14ac:dyDescent="0.2">
      <c r="B95" s="12" t="s">
        <v>98</v>
      </c>
      <c r="C95" s="38">
        <v>8.9345314509999998</v>
      </c>
      <c r="D95" s="38">
        <v>11.65596919</v>
      </c>
      <c r="E95" s="38">
        <v>27.93324775</v>
      </c>
      <c r="F95" s="38">
        <v>17.663671369999999</v>
      </c>
      <c r="G95" s="38">
        <v>-2.7214377409999999</v>
      </c>
      <c r="H95" s="38">
        <v>10.26957638</v>
      </c>
      <c r="I95" s="38">
        <v>7.5481386390000003</v>
      </c>
      <c r="J95" s="38">
        <v>5.9050064180000001</v>
      </c>
      <c r="K95" s="38">
        <v>2.1052631580000001</v>
      </c>
      <c r="L95" s="38">
        <v>3.080872914</v>
      </c>
      <c r="M95" s="39">
        <v>34.482758619999998</v>
      </c>
    </row>
    <row r="96" spans="2:13" x14ac:dyDescent="0.2">
      <c r="B96" s="12" t="s">
        <v>99</v>
      </c>
      <c r="C96" s="38">
        <v>9.9304146129999999</v>
      </c>
      <c r="D96" s="38">
        <v>11.307625399999999</v>
      </c>
      <c r="E96" s="38">
        <v>49.797042619999999</v>
      </c>
      <c r="F96" s="38">
        <v>20.9481009</v>
      </c>
      <c r="G96" s="38">
        <v>-1.377210786</v>
      </c>
      <c r="H96" s="38">
        <v>28.848941719999999</v>
      </c>
      <c r="I96" s="38">
        <v>27.47173094</v>
      </c>
      <c r="J96" s="38">
        <v>5.1464192520000003</v>
      </c>
      <c r="K96" s="38">
        <v>2.065816179</v>
      </c>
      <c r="L96" s="38">
        <v>3.6604812989000002</v>
      </c>
      <c r="M96" s="39">
        <v>36.594202899999999</v>
      </c>
    </row>
    <row r="97" spans="2:13" x14ac:dyDescent="0.2">
      <c r="B97" s="11" t="s">
        <v>100</v>
      </c>
      <c r="C97" s="36">
        <v>8.7747566300000006</v>
      </c>
      <c r="D97" s="36">
        <v>11.21852971</v>
      </c>
      <c r="E97" s="36">
        <v>38.382007389999998</v>
      </c>
      <c r="F97" s="36">
        <v>9.9630748570000005</v>
      </c>
      <c r="G97" s="36">
        <v>-2.443773078</v>
      </c>
      <c r="H97" s="36">
        <v>28.418932529999999</v>
      </c>
      <c r="I97" s="36">
        <v>25.97515945</v>
      </c>
      <c r="J97" s="36">
        <v>5.0509119389999997</v>
      </c>
      <c r="K97" s="36">
        <v>1.848495021</v>
      </c>
      <c r="L97" s="36">
        <v>3.0189101487999999</v>
      </c>
      <c r="M97" s="37">
        <v>34.308240079999997</v>
      </c>
    </row>
    <row r="98" spans="2:13" x14ac:dyDescent="0.2">
      <c r="B98" s="12" t="s">
        <v>101</v>
      </c>
      <c r="C98" s="38">
        <v>9.4065533190000004</v>
      </c>
      <c r="D98" s="38">
        <v>11.54322194</v>
      </c>
      <c r="E98" s="38">
        <v>35.163832980000002</v>
      </c>
      <c r="F98" s="38">
        <v>17.86202853</v>
      </c>
      <c r="G98" s="38">
        <v>-2.1366686210000001</v>
      </c>
      <c r="H98" s="38">
        <v>17.301804440000002</v>
      </c>
      <c r="I98" s="38">
        <v>15.16513582</v>
      </c>
      <c r="J98" s="38">
        <v>5.146244544</v>
      </c>
      <c r="K98" s="38">
        <v>2.1496970879999999</v>
      </c>
      <c r="L98" s="38">
        <v>3.5828284801999999</v>
      </c>
      <c r="M98" s="39">
        <v>37.931034480000001</v>
      </c>
    </row>
    <row r="99" spans="2:13" x14ac:dyDescent="0.2">
      <c r="B99" s="12" t="s">
        <v>102</v>
      </c>
      <c r="C99" s="38">
        <v>9.8409987389999998</v>
      </c>
      <c r="D99" s="38">
        <v>11.833597660000001</v>
      </c>
      <c r="E99" s="38">
        <v>32.613557810000003</v>
      </c>
      <c r="F99" s="38">
        <v>13.78553129</v>
      </c>
      <c r="G99" s="38">
        <v>-1.9925989180000001</v>
      </c>
      <c r="H99" s="38">
        <v>18.828026510000001</v>
      </c>
      <c r="I99" s="38">
        <v>16.835427599999999</v>
      </c>
      <c r="J99" s="38">
        <v>4.9611646540000001</v>
      </c>
      <c r="K99" s="38">
        <v>1.7079419300000001</v>
      </c>
      <c r="L99" s="38">
        <v>3.2532227238</v>
      </c>
      <c r="M99" s="39">
        <v>32.786885249999997</v>
      </c>
    </row>
    <row r="100" spans="2:13" ht="25.5" x14ac:dyDescent="0.2">
      <c r="B100" s="12" t="s">
        <v>103</v>
      </c>
      <c r="C100" s="38">
        <v>8.8631984589999995</v>
      </c>
      <c r="D100" s="38">
        <v>10.492205289999999</v>
      </c>
      <c r="E100" s="38">
        <v>50.937116830000001</v>
      </c>
      <c r="F100" s="38">
        <v>19.057628309999998</v>
      </c>
      <c r="G100" s="38">
        <v>-1.6290068310000001</v>
      </c>
      <c r="H100" s="38">
        <v>31.87948853</v>
      </c>
      <c r="I100" s="38">
        <v>30.250481700000002</v>
      </c>
      <c r="J100" s="38">
        <v>4.9921177090000004</v>
      </c>
      <c r="K100" s="38">
        <v>1.5239096160000001</v>
      </c>
      <c r="L100" s="38">
        <v>3.2930460676000002</v>
      </c>
      <c r="M100" s="39">
        <v>37.080867849999997</v>
      </c>
    </row>
    <row r="101" spans="2:13" x14ac:dyDescent="0.2">
      <c r="B101" s="12" t="s">
        <v>104</v>
      </c>
      <c r="C101" s="38">
        <v>7.9606969019999996</v>
      </c>
      <c r="D101" s="38">
        <v>10.553609610000001</v>
      </c>
      <c r="E101" s="38">
        <v>41.805031159999999</v>
      </c>
      <c r="F101" s="38">
        <v>17.695491969999999</v>
      </c>
      <c r="G101" s="38">
        <v>-2.5929127049999998</v>
      </c>
      <c r="H101" s="38">
        <v>24.10953919</v>
      </c>
      <c r="I101" s="38">
        <v>21.516626479999999</v>
      </c>
      <c r="J101" s="38">
        <v>4.6854387480000002</v>
      </c>
      <c r="K101" s="38">
        <v>1.683118774</v>
      </c>
      <c r="L101" s="38">
        <v>2.3654642224</v>
      </c>
      <c r="M101" s="39">
        <v>29.714285709999999</v>
      </c>
    </row>
    <row r="102" spans="2:13" x14ac:dyDescent="0.2">
      <c r="B102" s="12" t="s">
        <v>105</v>
      </c>
      <c r="C102" s="38">
        <v>8.9043356439999997</v>
      </c>
      <c r="D102" s="38">
        <v>10.61515354</v>
      </c>
      <c r="E102" s="38">
        <v>55.817117609999997</v>
      </c>
      <c r="F102" s="38">
        <v>17.114914429999999</v>
      </c>
      <c r="G102" s="38">
        <v>-1.7108178919999999</v>
      </c>
      <c r="H102" s="38">
        <v>38.702203179999998</v>
      </c>
      <c r="I102" s="38">
        <v>36.991385289999997</v>
      </c>
      <c r="J102" s="38">
        <v>5.0853051520000001</v>
      </c>
      <c r="K102" s="38">
        <v>2.000444543</v>
      </c>
      <c r="L102" s="38">
        <v>2.7682919437</v>
      </c>
      <c r="M102" s="39">
        <v>31.018867920000002</v>
      </c>
    </row>
    <row r="103" spans="2:13" x14ac:dyDescent="0.2">
      <c r="B103" s="12" t="s">
        <v>106</v>
      </c>
      <c r="C103" s="38">
        <v>7.0862859519999999</v>
      </c>
      <c r="D103" s="38">
        <v>13.49046951</v>
      </c>
      <c r="E103" s="38">
        <v>31.793550339999999</v>
      </c>
      <c r="F103" s="38">
        <v>17.128348930000001</v>
      </c>
      <c r="G103" s="38">
        <v>-6.404183561</v>
      </c>
      <c r="H103" s="38">
        <v>14.66520141</v>
      </c>
      <c r="I103" s="38">
        <v>8.2610178479999998</v>
      </c>
      <c r="J103" s="38">
        <v>5.418924552</v>
      </c>
      <c r="K103" s="38">
        <v>2.0463071730000002</v>
      </c>
      <c r="L103" s="38">
        <v>2.8041987192</v>
      </c>
      <c r="M103" s="39">
        <v>39.572192510000001</v>
      </c>
    </row>
    <row r="104" spans="2:13" x14ac:dyDescent="0.2">
      <c r="B104" s="12" t="s">
        <v>107</v>
      </c>
      <c r="C104" s="38">
        <v>8.7150226669999995</v>
      </c>
      <c r="D104" s="38">
        <v>10.98171018</v>
      </c>
      <c r="E104" s="38">
        <v>30.56120056</v>
      </c>
      <c r="F104" s="38">
        <v>16.374863220000002</v>
      </c>
      <c r="G104" s="38">
        <v>-2.2666875100000001</v>
      </c>
      <c r="H104" s="38">
        <v>14.186337350000001</v>
      </c>
      <c r="I104" s="38">
        <v>11.91964984</v>
      </c>
      <c r="J104" s="38">
        <v>4.728779115</v>
      </c>
      <c r="K104" s="38">
        <v>1.36782867</v>
      </c>
      <c r="L104" s="38">
        <v>2.8919806159000001</v>
      </c>
      <c r="M104" s="39">
        <v>32.888888889999997</v>
      </c>
    </row>
    <row r="105" spans="2:13" x14ac:dyDescent="0.2">
      <c r="B105" s="12" t="s">
        <v>108</v>
      </c>
      <c r="C105" s="38">
        <v>7.1523049040000002</v>
      </c>
      <c r="D105" s="38">
        <v>13.22686523</v>
      </c>
      <c r="E105" s="38">
        <v>54.426101009999996</v>
      </c>
      <c r="F105" s="38">
        <v>17.831773869999999</v>
      </c>
      <c r="G105" s="38">
        <v>-6.0745603289999996</v>
      </c>
      <c r="H105" s="38">
        <v>36.594327139999997</v>
      </c>
      <c r="I105" s="38">
        <v>30.519766820000001</v>
      </c>
      <c r="J105" s="38">
        <v>4.8008621959999997</v>
      </c>
      <c r="K105" s="38">
        <v>1.6166168620000001</v>
      </c>
      <c r="L105" s="38">
        <v>3.8700827904000001</v>
      </c>
      <c r="M105" s="39">
        <v>54.109589040000003</v>
      </c>
    </row>
    <row r="106" spans="2:13" x14ac:dyDescent="0.2">
      <c r="B106" s="12" t="s">
        <v>109</v>
      </c>
      <c r="C106" s="38">
        <v>8.739001171</v>
      </c>
      <c r="D106" s="38">
        <v>11.712063430000001</v>
      </c>
      <c r="E106" s="38">
        <v>44.746088469999997</v>
      </c>
      <c r="F106" s="38">
        <v>15.5560227</v>
      </c>
      <c r="G106" s="38">
        <v>-2.9730622539999998</v>
      </c>
      <c r="H106" s="38">
        <v>29.19006577</v>
      </c>
      <c r="I106" s="38">
        <v>26.217003510000001</v>
      </c>
      <c r="J106" s="38">
        <v>5.5256914620000002</v>
      </c>
      <c r="K106" s="38">
        <v>1.501546593</v>
      </c>
      <c r="L106" s="38">
        <v>2.3424126850999998</v>
      </c>
      <c r="M106" s="39">
        <v>26.804123709999999</v>
      </c>
    </row>
    <row r="107" spans="2:13" x14ac:dyDescent="0.2">
      <c r="B107" s="12" t="s">
        <v>110</v>
      </c>
      <c r="C107" s="38">
        <v>8.7169042769999994</v>
      </c>
      <c r="D107" s="38">
        <v>10.753564150000001</v>
      </c>
      <c r="E107" s="38">
        <v>46.843177189999999</v>
      </c>
      <c r="F107" s="38">
        <v>18.90020367</v>
      </c>
      <c r="G107" s="38">
        <v>-2.036659878</v>
      </c>
      <c r="H107" s="38">
        <v>27.942973519999999</v>
      </c>
      <c r="I107" s="38">
        <v>25.906313650000001</v>
      </c>
      <c r="J107" s="38">
        <v>4.1547861509999997</v>
      </c>
      <c r="K107" s="38">
        <v>2.1181262730000001</v>
      </c>
      <c r="L107" s="38">
        <v>3.0957230142999999</v>
      </c>
      <c r="M107" s="39">
        <v>35.51401869</v>
      </c>
    </row>
    <row r="108" spans="2:13" ht="25.5" x14ac:dyDescent="0.2">
      <c r="B108" s="11" t="s">
        <v>111</v>
      </c>
      <c r="C108" s="36">
        <v>9.1510410259999997</v>
      </c>
      <c r="D108" s="36">
        <v>11.17375037</v>
      </c>
      <c r="E108" s="36">
        <v>33.964510320000002</v>
      </c>
      <c r="F108" s="36">
        <v>8.9936387779999993</v>
      </c>
      <c r="G108" s="36">
        <v>-2.022709345</v>
      </c>
      <c r="H108" s="36">
        <v>24.970871540000001</v>
      </c>
      <c r="I108" s="36">
        <v>22.948162190000001</v>
      </c>
      <c r="J108" s="36">
        <v>5.1309514329999999</v>
      </c>
      <c r="K108" s="36">
        <v>1.7278062830000001</v>
      </c>
      <c r="L108" s="36">
        <v>2.3447507255</v>
      </c>
      <c r="M108" s="37">
        <v>25.541978719999999</v>
      </c>
    </row>
    <row r="109" spans="2:13" x14ac:dyDescent="0.2">
      <c r="B109" s="12" t="s">
        <v>112</v>
      </c>
      <c r="C109" s="38">
        <v>8.2570569030000005</v>
      </c>
      <c r="D109" s="38">
        <v>10.241310889999999</v>
      </c>
      <c r="E109" s="38">
        <v>31.300006400000001</v>
      </c>
      <c r="F109" s="38">
        <v>17.218203930000001</v>
      </c>
      <c r="G109" s="38">
        <v>-1.9842539850000001</v>
      </c>
      <c r="H109" s="38">
        <v>14.08180247</v>
      </c>
      <c r="I109" s="38">
        <v>12.097548489999999</v>
      </c>
      <c r="J109" s="38">
        <v>5.8247455669999999</v>
      </c>
      <c r="K109" s="38">
        <v>1.47218844</v>
      </c>
      <c r="L109" s="38">
        <v>3.2004096523999999</v>
      </c>
      <c r="M109" s="39">
        <v>38.46153846</v>
      </c>
    </row>
    <row r="110" spans="2:13" x14ac:dyDescent="0.2">
      <c r="B110" s="12" t="s">
        <v>113</v>
      </c>
      <c r="C110" s="38">
        <v>9.1265314219999993</v>
      </c>
      <c r="D110" s="38">
        <v>11.35856356</v>
      </c>
      <c r="E110" s="38">
        <v>34.8197014</v>
      </c>
      <c r="F110" s="38">
        <v>17.211447840000002</v>
      </c>
      <c r="G110" s="38">
        <v>-2.2320321409999999</v>
      </c>
      <c r="H110" s="38">
        <v>17.608253560000001</v>
      </c>
      <c r="I110" s="38">
        <v>15.37622142</v>
      </c>
      <c r="J110" s="38">
        <v>4.0176578540000003</v>
      </c>
      <c r="K110" s="38">
        <v>1.686424285</v>
      </c>
      <c r="L110" s="38">
        <v>2.0336292842999999</v>
      </c>
      <c r="M110" s="39">
        <v>22.162162160000001</v>
      </c>
    </row>
    <row r="111" spans="2:13" ht="25.5" x14ac:dyDescent="0.2">
      <c r="B111" s="12" t="s">
        <v>114</v>
      </c>
      <c r="C111" s="38">
        <v>9.0760909830000003</v>
      </c>
      <c r="D111" s="38">
        <v>12.299029409999999</v>
      </c>
      <c r="E111" s="38">
        <v>35.71163962</v>
      </c>
      <c r="F111" s="38">
        <v>14.11424761</v>
      </c>
      <c r="G111" s="38">
        <v>-3.2229384310000002</v>
      </c>
      <c r="H111" s="38">
        <v>21.59739201</v>
      </c>
      <c r="I111" s="38">
        <v>18.374453580000001</v>
      </c>
      <c r="J111" s="38">
        <v>5.371564051</v>
      </c>
      <c r="K111" s="38">
        <v>1.3336296949999999</v>
      </c>
      <c r="L111" s="38">
        <v>2.8154404682999998</v>
      </c>
      <c r="M111" s="39">
        <v>30.894308939999998</v>
      </c>
    </row>
    <row r="112" spans="2:13" x14ac:dyDescent="0.2">
      <c r="B112" s="12" t="s">
        <v>115</v>
      </c>
      <c r="C112" s="38">
        <v>9.6190424429999997</v>
      </c>
      <c r="D112" s="38">
        <v>12.77104505</v>
      </c>
      <c r="E112" s="38">
        <v>43.530242919999999</v>
      </c>
      <c r="F112" s="38">
        <v>15.977392529999999</v>
      </c>
      <c r="G112" s="38">
        <v>-3.1520026090000002</v>
      </c>
      <c r="H112" s="38">
        <v>27.55285039</v>
      </c>
      <c r="I112" s="38">
        <v>24.400847779999999</v>
      </c>
      <c r="J112" s="38">
        <v>4.6193141679999998</v>
      </c>
      <c r="K112" s="38">
        <v>1.5216564319999999</v>
      </c>
      <c r="L112" s="38">
        <v>2.0651051573000001</v>
      </c>
      <c r="M112" s="39">
        <v>21.348314609999999</v>
      </c>
    </row>
    <row r="113" spans="2:13" x14ac:dyDescent="0.2">
      <c r="B113" s="12" t="s">
        <v>116</v>
      </c>
      <c r="C113" s="38">
        <v>9.5985625799999994</v>
      </c>
      <c r="D113" s="38">
        <v>10.52396939</v>
      </c>
      <c r="E113" s="38">
        <v>44.824814410000002</v>
      </c>
      <c r="F113" s="38">
        <v>15.941314350000001</v>
      </c>
      <c r="G113" s="38">
        <v>-0.925406807</v>
      </c>
      <c r="H113" s="38">
        <v>28.883500059999999</v>
      </c>
      <c r="I113" s="38">
        <v>27.958093259999998</v>
      </c>
      <c r="J113" s="38">
        <v>5.0323216899999998</v>
      </c>
      <c r="K113" s="38">
        <v>1.715717731</v>
      </c>
      <c r="L113" s="38">
        <v>1.9656451166</v>
      </c>
      <c r="M113" s="39">
        <v>20.392431670000001</v>
      </c>
    </row>
    <row r="114" spans="2:13" x14ac:dyDescent="0.2">
      <c r="B114" s="12" t="s">
        <v>117</v>
      </c>
      <c r="C114" s="38">
        <v>9.7017973860000009</v>
      </c>
      <c r="D114" s="38">
        <v>10.31454248</v>
      </c>
      <c r="E114" s="38">
        <v>46.058006540000001</v>
      </c>
      <c r="F114" s="38">
        <v>20.833333329999999</v>
      </c>
      <c r="G114" s="38">
        <v>-0.61274509799999999</v>
      </c>
      <c r="H114" s="38">
        <v>25.224673200000002</v>
      </c>
      <c r="I114" s="38">
        <v>24.6119281</v>
      </c>
      <c r="J114" s="38">
        <v>5.1062091499999998</v>
      </c>
      <c r="K114" s="38">
        <v>1.736111111</v>
      </c>
      <c r="L114" s="38">
        <v>2.7573529412000002</v>
      </c>
      <c r="M114" s="39">
        <v>28.421052629999998</v>
      </c>
    </row>
    <row r="115" spans="2:13" x14ac:dyDescent="0.2">
      <c r="B115" s="12" t="s">
        <v>118</v>
      </c>
      <c r="C115" s="38">
        <v>8.9036709569999992</v>
      </c>
      <c r="D115" s="38">
        <v>11.0934369</v>
      </c>
      <c r="E115" s="38">
        <v>39.870266700000002</v>
      </c>
      <c r="F115" s="38">
        <v>15.70020865</v>
      </c>
      <c r="G115" s="38">
        <v>-2.1897659429999998</v>
      </c>
      <c r="H115" s="38">
        <v>24.170058050000002</v>
      </c>
      <c r="I115" s="38">
        <v>21.980292110000001</v>
      </c>
      <c r="J115" s="38">
        <v>5.5777057040000004</v>
      </c>
      <c r="K115" s="38">
        <v>1.8798934039999999</v>
      </c>
      <c r="L115" s="38">
        <v>3.1400417295</v>
      </c>
      <c r="M115" s="39">
        <v>35.023041470000003</v>
      </c>
    </row>
    <row r="116" spans="2:13" x14ac:dyDescent="0.2">
      <c r="B116" s="12" t="s">
        <v>119</v>
      </c>
      <c r="C116" s="38">
        <v>9.2213522000000001</v>
      </c>
      <c r="D116" s="38">
        <v>13.434556219999999</v>
      </c>
      <c r="E116" s="38">
        <v>39.190746849999996</v>
      </c>
      <c r="F116" s="38">
        <v>22.337930759999999</v>
      </c>
      <c r="G116" s="38">
        <v>-4.2132040220000002</v>
      </c>
      <c r="H116" s="38">
        <v>16.852816090000001</v>
      </c>
      <c r="I116" s="38">
        <v>12.63961207</v>
      </c>
      <c r="J116" s="38">
        <v>5.6043562939999996</v>
      </c>
      <c r="K116" s="38">
        <v>2.1860964269999998</v>
      </c>
      <c r="L116" s="38">
        <v>1.9078659724</v>
      </c>
      <c r="M116" s="39">
        <v>20.689655170000002</v>
      </c>
    </row>
    <row r="117" spans="2:13" x14ac:dyDescent="0.2">
      <c r="B117" s="12" t="s">
        <v>120</v>
      </c>
      <c r="C117" s="38">
        <v>9.1788556149999998</v>
      </c>
      <c r="D117" s="38">
        <v>10.97830752</v>
      </c>
      <c r="E117" s="38">
        <v>39.043153830000001</v>
      </c>
      <c r="F117" s="38">
        <v>14.52768515</v>
      </c>
      <c r="G117" s="38">
        <v>-1.7994519099999999</v>
      </c>
      <c r="H117" s="38">
        <v>24.515468680000001</v>
      </c>
      <c r="I117" s="38">
        <v>22.71601677</v>
      </c>
      <c r="J117" s="38">
        <v>4.5068841419999996</v>
      </c>
      <c r="K117" s="38">
        <v>1.6838907780000001</v>
      </c>
      <c r="L117" s="38">
        <v>2.3277313699</v>
      </c>
      <c r="M117" s="39">
        <v>25.314183119999999</v>
      </c>
    </row>
    <row r="118" spans="2:13" x14ac:dyDescent="0.2">
      <c r="B118" s="12" t="s">
        <v>121</v>
      </c>
      <c r="C118" s="38">
        <v>10.091121319999999</v>
      </c>
      <c r="D118" s="38">
        <v>12.12440696</v>
      </c>
      <c r="E118" s="38">
        <v>49.024775959999999</v>
      </c>
      <c r="F118" s="38">
        <v>20.483470140000001</v>
      </c>
      <c r="G118" s="38">
        <v>-2.0332856389999998</v>
      </c>
      <c r="H118" s="38">
        <v>28.541305820000002</v>
      </c>
      <c r="I118" s="38">
        <v>26.508020179999999</v>
      </c>
      <c r="J118" s="38">
        <v>3.9159575270000002</v>
      </c>
      <c r="K118" s="38">
        <v>1.9579787630000001</v>
      </c>
      <c r="L118" s="38">
        <v>1.7320581369000001</v>
      </c>
      <c r="M118" s="39">
        <v>17.164179099999998</v>
      </c>
    </row>
    <row r="119" spans="2:13" ht="25.5" x14ac:dyDescent="0.2">
      <c r="B119" s="12" t="s">
        <v>122</v>
      </c>
      <c r="C119" s="38">
        <v>8.3233406219999999</v>
      </c>
      <c r="D119" s="38">
        <v>10.651054520000001</v>
      </c>
      <c r="E119" s="38">
        <v>39.500599559999998</v>
      </c>
      <c r="F119" s="38">
        <v>15.87077661</v>
      </c>
      <c r="G119" s="38">
        <v>-2.3277139029999998</v>
      </c>
      <c r="H119" s="38">
        <v>23.629822950000001</v>
      </c>
      <c r="I119" s="38">
        <v>21.302109049999999</v>
      </c>
      <c r="J119" s="38">
        <v>4.7965013750000001</v>
      </c>
      <c r="K119" s="38">
        <v>0.98751498900000001</v>
      </c>
      <c r="L119" s="38">
        <v>1.4812724836</v>
      </c>
      <c r="M119" s="39">
        <v>17.796610170000001</v>
      </c>
    </row>
    <row r="120" spans="2:13" x14ac:dyDescent="0.2">
      <c r="B120" s="12" t="s">
        <v>123</v>
      </c>
      <c r="C120" s="38">
        <v>10.551585530000001</v>
      </c>
      <c r="D120" s="38">
        <v>11.891469409999999</v>
      </c>
      <c r="E120" s="38">
        <v>43.15542653</v>
      </c>
      <c r="F120" s="38">
        <v>16.692719960000002</v>
      </c>
      <c r="G120" s="38">
        <v>-1.3398838769999999</v>
      </c>
      <c r="H120" s="38">
        <v>26.462706570000002</v>
      </c>
      <c r="I120" s="38">
        <v>25.12282269</v>
      </c>
      <c r="J120" s="38">
        <v>5.6386779809999998</v>
      </c>
      <c r="K120" s="38">
        <v>1.730683341</v>
      </c>
      <c r="L120" s="38">
        <v>2.1773112996999999</v>
      </c>
      <c r="M120" s="39">
        <v>20.526315790000002</v>
      </c>
    </row>
    <row r="121" spans="2:13" ht="25.5" x14ac:dyDescent="0.2">
      <c r="B121" s="12" t="s">
        <v>124</v>
      </c>
      <c r="C121" s="38">
        <v>9.1180131420000006</v>
      </c>
      <c r="D121" s="38">
        <v>10.44953252</v>
      </c>
      <c r="E121" s="38">
        <v>53.666020199999998</v>
      </c>
      <c r="F121" s="38">
        <v>19.509653520000001</v>
      </c>
      <c r="G121" s="38">
        <v>-1.3315193789999999</v>
      </c>
      <c r="H121" s="38">
        <v>34.156366689999999</v>
      </c>
      <c r="I121" s="38">
        <v>32.824847310000003</v>
      </c>
      <c r="J121" s="38">
        <v>5.9628911340000004</v>
      </c>
      <c r="K121" s="38">
        <v>1.447303673</v>
      </c>
      <c r="L121" s="38">
        <v>2.1130633630000002</v>
      </c>
      <c r="M121" s="39">
        <v>23.174603170000001</v>
      </c>
    </row>
    <row r="122" spans="2:13" x14ac:dyDescent="0.2">
      <c r="B122" s="12" t="s">
        <v>125</v>
      </c>
      <c r="C122" s="38">
        <v>8.2998832579999995</v>
      </c>
      <c r="D122" s="38">
        <v>11.43432857</v>
      </c>
      <c r="E122" s="38">
        <v>32.527866179999997</v>
      </c>
      <c r="F122" s="38">
        <v>13.625241880000001</v>
      </c>
      <c r="G122" s="38">
        <v>-3.1344453149999998</v>
      </c>
      <c r="H122" s="38">
        <v>18.902624299999999</v>
      </c>
      <c r="I122" s="38">
        <v>15.76817898</v>
      </c>
      <c r="J122" s="38">
        <v>5.42131103</v>
      </c>
      <c r="K122" s="38">
        <v>1.8550798799999999</v>
      </c>
      <c r="L122" s="38">
        <v>2.6226991412</v>
      </c>
      <c r="M122" s="39">
        <v>31.53846154</v>
      </c>
    </row>
    <row r="123" spans="2:13" x14ac:dyDescent="0.2">
      <c r="B123" s="12" t="s">
        <v>126</v>
      </c>
      <c r="C123" s="38">
        <v>7.9759988289999999</v>
      </c>
      <c r="D123" s="38">
        <v>11.671301039999999</v>
      </c>
      <c r="E123" s="38">
        <v>43.977755010000003</v>
      </c>
      <c r="F123" s="38">
        <v>16.976437879999999</v>
      </c>
      <c r="G123" s="38">
        <v>-3.6953022099999999</v>
      </c>
      <c r="H123" s="38">
        <v>27.001317140000001</v>
      </c>
      <c r="I123" s="38">
        <v>23.30601493</v>
      </c>
      <c r="J123" s="38">
        <v>5.0856139320000002</v>
      </c>
      <c r="K123" s="38">
        <v>2.2318161860000001</v>
      </c>
      <c r="L123" s="38">
        <v>3.1099078003999998</v>
      </c>
      <c r="M123" s="39">
        <v>38.990825690000001</v>
      </c>
    </row>
    <row r="124" spans="2:13" x14ac:dyDescent="0.2">
      <c r="B124" s="11" t="s">
        <v>127</v>
      </c>
      <c r="C124" s="36">
        <v>9.3731637330000002</v>
      </c>
      <c r="D124" s="36">
        <v>11.50299603</v>
      </c>
      <c r="E124" s="36">
        <v>39.097635699999998</v>
      </c>
      <c r="F124" s="36">
        <v>9.8828021750000001</v>
      </c>
      <c r="G124" s="36">
        <v>-2.1298322949999999</v>
      </c>
      <c r="H124" s="36">
        <v>29.214833519999999</v>
      </c>
      <c r="I124" s="36">
        <v>27.08500123</v>
      </c>
      <c r="J124" s="36">
        <v>5.0336304319999998</v>
      </c>
      <c r="K124" s="36">
        <v>1.576456225</v>
      </c>
      <c r="L124" s="36">
        <v>2.2952746248000002</v>
      </c>
      <c r="M124" s="37">
        <v>24.398625429999999</v>
      </c>
    </row>
    <row r="125" spans="2:13" x14ac:dyDescent="0.2">
      <c r="B125" s="12" t="s">
        <v>128</v>
      </c>
      <c r="C125" s="38">
        <v>8.7547000389999994</v>
      </c>
      <c r="D125" s="38">
        <v>12.346371850000001</v>
      </c>
      <c r="E125" s="38">
        <v>30.75368988</v>
      </c>
      <c r="F125" s="38">
        <v>16.499242379999998</v>
      </c>
      <c r="G125" s="38">
        <v>-3.5916718109999999</v>
      </c>
      <c r="H125" s="38">
        <v>14.254447499999999</v>
      </c>
      <c r="I125" s="38">
        <v>10.66277569</v>
      </c>
      <c r="J125" s="38">
        <v>4.5457096359999998</v>
      </c>
      <c r="K125" s="38">
        <v>1.6835961610000001</v>
      </c>
      <c r="L125" s="38">
        <v>2.3009147538999999</v>
      </c>
      <c r="M125" s="39">
        <v>26.114649679999999</v>
      </c>
    </row>
    <row r="126" spans="2:13" x14ac:dyDescent="0.2">
      <c r="B126" s="12" t="s">
        <v>129</v>
      </c>
      <c r="C126" s="38">
        <v>10.65905306</v>
      </c>
      <c r="D126" s="38">
        <v>12.22935998</v>
      </c>
      <c r="E126" s="38">
        <v>33.309540800000001</v>
      </c>
      <c r="F126" s="38">
        <v>14.51344278</v>
      </c>
      <c r="G126" s="38">
        <v>-1.570306924</v>
      </c>
      <c r="H126" s="38">
        <v>18.79609803</v>
      </c>
      <c r="I126" s="38">
        <v>17.225791099999999</v>
      </c>
      <c r="J126" s="38">
        <v>4.0923150130000003</v>
      </c>
      <c r="K126" s="38">
        <v>1.427551749</v>
      </c>
      <c r="L126" s="38">
        <v>2.7599333809000002</v>
      </c>
      <c r="M126" s="39">
        <v>25.89285714</v>
      </c>
    </row>
    <row r="127" spans="2:13" x14ac:dyDescent="0.2">
      <c r="B127" s="12" t="s">
        <v>130</v>
      </c>
      <c r="C127" s="38">
        <v>9.1410644740000002</v>
      </c>
      <c r="D127" s="38">
        <v>11.683254</v>
      </c>
      <c r="E127" s="38">
        <v>59.335785370000004</v>
      </c>
      <c r="F127" s="38">
        <v>18.336218089999999</v>
      </c>
      <c r="G127" s="38">
        <v>-2.5421895280000002</v>
      </c>
      <c r="H127" s="38">
        <v>40.999567290000002</v>
      </c>
      <c r="I127" s="38">
        <v>38.45737776</v>
      </c>
      <c r="J127" s="38">
        <v>4.4893985289999998</v>
      </c>
      <c r="K127" s="38">
        <v>1.893119862</v>
      </c>
      <c r="L127" s="38">
        <v>1.7308524448</v>
      </c>
      <c r="M127" s="39">
        <v>18.823529409999999</v>
      </c>
    </row>
    <row r="128" spans="2:13" x14ac:dyDescent="0.2">
      <c r="B128" s="12" t="s">
        <v>131</v>
      </c>
      <c r="C128" s="38">
        <v>9.4528889730000003</v>
      </c>
      <c r="D128" s="38">
        <v>11.64794184</v>
      </c>
      <c r="E128" s="38">
        <v>43.204777190000001</v>
      </c>
      <c r="F128" s="38">
        <v>13.98461103</v>
      </c>
      <c r="G128" s="38">
        <v>-2.19505287</v>
      </c>
      <c r="H128" s="38">
        <v>29.220166160000002</v>
      </c>
      <c r="I128" s="38">
        <v>27.02511329</v>
      </c>
      <c r="J128" s="38">
        <v>4.956570997</v>
      </c>
      <c r="K128" s="38">
        <v>1.5341767369999999</v>
      </c>
      <c r="L128" s="38">
        <v>2.6907099697999999</v>
      </c>
      <c r="M128" s="39">
        <v>28.322981370000001</v>
      </c>
    </row>
    <row r="129" spans="2:13" x14ac:dyDescent="0.2">
      <c r="B129" s="12" t="s">
        <v>132</v>
      </c>
      <c r="C129" s="38">
        <v>7.611241218</v>
      </c>
      <c r="D129" s="38">
        <v>16.51053864</v>
      </c>
      <c r="E129" s="38">
        <v>47.42388759</v>
      </c>
      <c r="F129" s="38">
        <v>17.330210770000001</v>
      </c>
      <c r="G129" s="38">
        <v>-8.8992974240000002</v>
      </c>
      <c r="H129" s="38">
        <v>30.093676810000002</v>
      </c>
      <c r="I129" s="38">
        <v>21.194379390000002</v>
      </c>
      <c r="J129" s="38">
        <v>6.2060889929999998</v>
      </c>
      <c r="K129" s="38">
        <v>1.6393442620000001</v>
      </c>
      <c r="L129" s="38">
        <v>2.4590163933999998</v>
      </c>
      <c r="M129" s="39">
        <v>31.81818182</v>
      </c>
    </row>
    <row r="130" spans="2:13" x14ac:dyDescent="0.2">
      <c r="B130" s="12" t="s">
        <v>133</v>
      </c>
      <c r="C130" s="38">
        <v>10.058347120000001</v>
      </c>
      <c r="D130" s="38">
        <v>9.8406339809999999</v>
      </c>
      <c r="E130" s="38">
        <v>37.620830789999999</v>
      </c>
      <c r="F130" s="38">
        <v>12.409649050000001</v>
      </c>
      <c r="G130" s="38">
        <v>0.217713141</v>
      </c>
      <c r="H130" s="38">
        <v>25.211181750000002</v>
      </c>
      <c r="I130" s="38">
        <v>25.428894889999999</v>
      </c>
      <c r="J130" s="38">
        <v>5.3122006439999998</v>
      </c>
      <c r="K130" s="38">
        <v>1.5675346160000001</v>
      </c>
      <c r="L130" s="38">
        <v>1.6981625011000001</v>
      </c>
      <c r="M130" s="39">
        <v>16.883116879999999</v>
      </c>
    </row>
    <row r="131" spans="2:13" x14ac:dyDescent="0.2">
      <c r="B131" s="12" t="s">
        <v>134</v>
      </c>
      <c r="C131" s="38">
        <v>11.39424827</v>
      </c>
      <c r="D131" s="38">
        <v>11.39424827</v>
      </c>
      <c r="E131" s="38">
        <v>48.48926101</v>
      </c>
      <c r="F131" s="38">
        <v>15.32580997</v>
      </c>
      <c r="G131" s="23" t="s">
        <v>15</v>
      </c>
      <c r="H131" s="38">
        <v>33.163451039999998</v>
      </c>
      <c r="I131" s="38">
        <v>33.163451039999998</v>
      </c>
      <c r="J131" s="38">
        <v>5.4240990169999996</v>
      </c>
      <c r="K131" s="38">
        <v>0.98289042599999998</v>
      </c>
      <c r="L131" s="38">
        <v>1.9657808518</v>
      </c>
      <c r="M131" s="39">
        <v>17.14285714</v>
      </c>
    </row>
    <row r="132" spans="2:13" x14ac:dyDescent="0.2">
      <c r="B132" s="12" t="s">
        <v>135</v>
      </c>
      <c r="C132" s="38">
        <v>8.5782428070000005</v>
      </c>
      <c r="D132" s="38">
        <v>13.88675181</v>
      </c>
      <c r="E132" s="38">
        <v>26.004000619999999</v>
      </c>
      <c r="F132" s="38">
        <v>13.5405447</v>
      </c>
      <c r="G132" s="38">
        <v>-5.308509001</v>
      </c>
      <c r="H132" s="38">
        <v>12.463455919999999</v>
      </c>
      <c r="I132" s="38">
        <v>7.154946915</v>
      </c>
      <c r="J132" s="38">
        <v>5.0777042620000001</v>
      </c>
      <c r="K132" s="38">
        <v>1.5002308049999999</v>
      </c>
      <c r="L132" s="38">
        <v>2.1157101092000001</v>
      </c>
      <c r="M132" s="39">
        <v>24.444444440000002</v>
      </c>
    </row>
    <row r="133" spans="2:13" x14ac:dyDescent="0.2">
      <c r="B133" s="12" t="s">
        <v>136</v>
      </c>
      <c r="C133" s="38">
        <v>9.4359435939999994</v>
      </c>
      <c r="D133" s="38">
        <v>10.66606661</v>
      </c>
      <c r="E133" s="38">
        <v>62.796279630000001</v>
      </c>
      <c r="F133" s="38">
        <v>20.4920492</v>
      </c>
      <c r="G133" s="38">
        <v>-1.230123012</v>
      </c>
      <c r="H133" s="38">
        <v>42.304230420000003</v>
      </c>
      <c r="I133" s="38">
        <v>41.074107410000003</v>
      </c>
      <c r="J133" s="38">
        <v>4.882988299</v>
      </c>
      <c r="K133" s="38">
        <v>1.837683768</v>
      </c>
      <c r="L133" s="38">
        <v>2.3177317731999998</v>
      </c>
      <c r="M133" s="39">
        <v>24.543288319999998</v>
      </c>
    </row>
    <row r="134" spans="2:13" x14ac:dyDescent="0.2">
      <c r="B134" s="12" t="s">
        <v>137</v>
      </c>
      <c r="C134" s="38">
        <v>9.1993530129999996</v>
      </c>
      <c r="D134" s="38">
        <v>12.33319854</v>
      </c>
      <c r="E134" s="38">
        <v>41.852001620000003</v>
      </c>
      <c r="F134" s="38">
        <v>15.012131009999999</v>
      </c>
      <c r="G134" s="38">
        <v>-3.133845532</v>
      </c>
      <c r="H134" s="38">
        <v>26.839870600000001</v>
      </c>
      <c r="I134" s="38">
        <v>23.706025069999999</v>
      </c>
      <c r="J134" s="38">
        <v>5.4084108369999999</v>
      </c>
      <c r="K134" s="38">
        <v>1.668014557</v>
      </c>
      <c r="L134" s="38">
        <v>1.8701981399000001</v>
      </c>
      <c r="M134" s="39">
        <v>20.329670329999999</v>
      </c>
    </row>
    <row r="135" spans="2:13" x14ac:dyDescent="0.2">
      <c r="B135" s="12" t="s">
        <v>138</v>
      </c>
      <c r="C135" s="38">
        <v>8.5329455880000005</v>
      </c>
      <c r="D135" s="38">
        <v>11.78541364</v>
      </c>
      <c r="E135" s="38">
        <v>64.322338720000005</v>
      </c>
      <c r="F135" s="38">
        <v>17.984235099999999</v>
      </c>
      <c r="G135" s="38">
        <v>-3.252468049</v>
      </c>
      <c r="H135" s="38">
        <v>46.338103619999998</v>
      </c>
      <c r="I135" s="38">
        <v>43.085635570000001</v>
      </c>
      <c r="J135" s="38">
        <v>4.7065125889999999</v>
      </c>
      <c r="K135" s="38">
        <v>1.60710186</v>
      </c>
      <c r="L135" s="38">
        <v>2.1045381495000002</v>
      </c>
      <c r="M135" s="39">
        <v>24.553571430000002</v>
      </c>
    </row>
    <row r="136" spans="2:13" x14ac:dyDescent="0.2">
      <c r="B136" s="12" t="s">
        <v>139</v>
      </c>
      <c r="C136" s="38">
        <v>8.5043327000000009</v>
      </c>
      <c r="D136" s="38">
        <v>12.72428567</v>
      </c>
      <c r="E136" s="38">
        <v>24.095609320000001</v>
      </c>
      <c r="F136" s="38">
        <v>15.236929419999999</v>
      </c>
      <c r="G136" s="38">
        <v>-4.2199529680000003</v>
      </c>
      <c r="H136" s="38">
        <v>8.8586798959999999</v>
      </c>
      <c r="I136" s="38">
        <v>4.6387269270000004</v>
      </c>
      <c r="J136" s="38">
        <v>5.5084882259999999</v>
      </c>
      <c r="K136" s="38">
        <v>1.5462423089999999</v>
      </c>
      <c r="L136" s="38">
        <v>2.4804303708000002</v>
      </c>
      <c r="M136" s="39">
        <v>29.056603769999999</v>
      </c>
    </row>
    <row r="137" spans="2:13" x14ac:dyDescent="0.2">
      <c r="B137" s="12" t="s">
        <v>140</v>
      </c>
      <c r="C137" s="38">
        <v>9.828381341</v>
      </c>
      <c r="D137" s="38">
        <v>11.794057609999999</v>
      </c>
      <c r="E137" s="38">
        <v>33.832312690000002</v>
      </c>
      <c r="F137" s="38">
        <v>17.237468809999999</v>
      </c>
      <c r="G137" s="38">
        <v>-1.9656762679999999</v>
      </c>
      <c r="H137" s="38">
        <v>16.594843879999999</v>
      </c>
      <c r="I137" s="38">
        <v>14.62916761</v>
      </c>
      <c r="J137" s="38">
        <v>5.7080214710000003</v>
      </c>
      <c r="K137" s="38">
        <v>1.1718454679999999</v>
      </c>
      <c r="L137" s="38">
        <v>2.7217056022000001</v>
      </c>
      <c r="M137" s="39">
        <v>27.586206900000001</v>
      </c>
    </row>
    <row r="138" spans="2:13" x14ac:dyDescent="0.2">
      <c r="B138" s="12" t="s">
        <v>141</v>
      </c>
      <c r="C138" s="38">
        <v>8.5767481609999994</v>
      </c>
      <c r="D138" s="38">
        <v>11.476360529999999</v>
      </c>
      <c r="E138" s="38">
        <v>42.303818329999999</v>
      </c>
      <c r="F138" s="38">
        <v>17.367151969999998</v>
      </c>
      <c r="G138" s="38">
        <v>-2.8996123680000001</v>
      </c>
      <c r="H138" s="38">
        <v>24.93666636</v>
      </c>
      <c r="I138" s="38">
        <v>22.03705399</v>
      </c>
      <c r="J138" s="38">
        <v>4.9751243780000003</v>
      </c>
      <c r="K138" s="38">
        <v>1.34297836</v>
      </c>
      <c r="L138" s="38">
        <v>2.0144675396</v>
      </c>
      <c r="M138" s="39">
        <v>23.321554769999999</v>
      </c>
    </row>
    <row r="139" spans="2:13" x14ac:dyDescent="0.2">
      <c r="B139" s="12" t="s">
        <v>142</v>
      </c>
      <c r="C139" s="38">
        <v>9.5108232489999995</v>
      </c>
      <c r="D139" s="38">
        <v>9.2381114709999999</v>
      </c>
      <c r="E139" s="38">
        <v>33.16856997</v>
      </c>
      <c r="F139" s="38">
        <v>16.26043975</v>
      </c>
      <c r="G139" s="38">
        <v>0.27271177800000002</v>
      </c>
      <c r="H139" s="38">
        <v>16.90813022</v>
      </c>
      <c r="I139" s="38">
        <v>17.180841999999998</v>
      </c>
      <c r="J139" s="38">
        <v>5.2837906940000003</v>
      </c>
      <c r="K139" s="38">
        <v>1.5340037500000001</v>
      </c>
      <c r="L139" s="38">
        <v>2.1476052497000002</v>
      </c>
      <c r="M139" s="39">
        <v>22.5</v>
      </c>
    </row>
    <row r="140" spans="2:13" x14ac:dyDescent="0.2">
      <c r="B140" s="11" t="s">
        <v>143</v>
      </c>
      <c r="C140" s="36">
        <v>9.7113132219999994</v>
      </c>
      <c r="D140" s="36">
        <v>11.431614140000001</v>
      </c>
      <c r="E140" s="36">
        <v>31.07269149</v>
      </c>
      <c r="F140" s="36">
        <v>8.3811032159999996</v>
      </c>
      <c r="G140" s="36">
        <v>-1.720300916</v>
      </c>
      <c r="H140" s="36">
        <v>22.69158827</v>
      </c>
      <c r="I140" s="36">
        <v>20.971287360000002</v>
      </c>
      <c r="J140" s="36">
        <v>4.7122982010000003</v>
      </c>
      <c r="K140" s="36">
        <v>1.585719552</v>
      </c>
      <c r="L140" s="36">
        <v>2.1474504632999998</v>
      </c>
      <c r="M140" s="37">
        <v>22.04645575</v>
      </c>
    </row>
    <row r="141" spans="2:13" ht="25.5" x14ac:dyDescent="0.2">
      <c r="B141" s="12" t="s">
        <v>144</v>
      </c>
      <c r="C141" s="38">
        <v>9.9140779909999992</v>
      </c>
      <c r="D141" s="38">
        <v>11.74436931</v>
      </c>
      <c r="E141" s="38">
        <v>26.99679699</v>
      </c>
      <c r="F141" s="38">
        <v>14.388123439999999</v>
      </c>
      <c r="G141" s="38">
        <v>-1.830291321</v>
      </c>
      <c r="H141" s="38">
        <v>12.608673550000001</v>
      </c>
      <c r="I141" s="38">
        <v>10.77838223</v>
      </c>
      <c r="J141" s="38">
        <v>4.829935431</v>
      </c>
      <c r="K141" s="38">
        <v>1.2201942139999999</v>
      </c>
      <c r="L141" s="38">
        <v>1.8811327470000001</v>
      </c>
      <c r="M141" s="39">
        <v>18.974358970000001</v>
      </c>
    </row>
    <row r="142" spans="2:13" x14ac:dyDescent="0.2">
      <c r="B142" s="12" t="s">
        <v>145</v>
      </c>
      <c r="C142" s="38">
        <v>9.6263268849999992</v>
      </c>
      <c r="D142" s="38">
        <v>11.025502299999999</v>
      </c>
      <c r="E142" s="38">
        <v>36.042758800000001</v>
      </c>
      <c r="F142" s="38">
        <v>15.596142009999999</v>
      </c>
      <c r="G142" s="38">
        <v>-1.3991754190000001</v>
      </c>
      <c r="H142" s="38">
        <v>20.44661679</v>
      </c>
      <c r="I142" s="38">
        <v>19.047441370000001</v>
      </c>
      <c r="J142" s="38">
        <v>4.7945077700000001</v>
      </c>
      <c r="K142" s="38">
        <v>1.5670764699999999</v>
      </c>
      <c r="L142" s="38">
        <v>2.3133033598999999</v>
      </c>
      <c r="M142" s="39">
        <v>23.84615385</v>
      </c>
    </row>
    <row r="143" spans="2:13" x14ac:dyDescent="0.2">
      <c r="B143" s="12" t="s">
        <v>146</v>
      </c>
      <c r="C143" s="38">
        <v>9.8333788579999997</v>
      </c>
      <c r="D143" s="38">
        <v>11.14449604</v>
      </c>
      <c r="E143" s="38">
        <v>59.054903029999998</v>
      </c>
      <c r="F143" s="38">
        <v>15.0232177</v>
      </c>
      <c r="G143" s="38">
        <v>-1.311117181</v>
      </c>
      <c r="H143" s="38">
        <v>44.031685330000002</v>
      </c>
      <c r="I143" s="38">
        <v>42.720568149999998</v>
      </c>
      <c r="J143" s="38">
        <v>4.3703906039999998</v>
      </c>
      <c r="K143" s="38">
        <v>1.748156241</v>
      </c>
      <c r="L143" s="38">
        <v>3.2777929527</v>
      </c>
      <c r="M143" s="39">
        <v>33.333333330000002</v>
      </c>
    </row>
    <row r="144" spans="2:13" x14ac:dyDescent="0.2">
      <c r="B144" s="12" t="s">
        <v>147</v>
      </c>
      <c r="C144" s="38">
        <v>8.5143593519999996</v>
      </c>
      <c r="D144" s="38">
        <v>12.51840943</v>
      </c>
      <c r="E144" s="38">
        <v>29.363033869999999</v>
      </c>
      <c r="F144" s="38">
        <v>15.55596465</v>
      </c>
      <c r="G144" s="38">
        <v>-4.0040500740000002</v>
      </c>
      <c r="H144" s="38">
        <v>13.807069220000001</v>
      </c>
      <c r="I144" s="38">
        <v>9.8030191460000005</v>
      </c>
      <c r="J144" s="38">
        <v>4.5103092780000003</v>
      </c>
      <c r="K144" s="38">
        <v>1.3807069219999999</v>
      </c>
      <c r="L144" s="38">
        <v>1.8869661267</v>
      </c>
      <c r="M144" s="39">
        <v>22.043010750000001</v>
      </c>
    </row>
    <row r="145" spans="2:13" x14ac:dyDescent="0.2">
      <c r="B145" s="12" t="s">
        <v>148</v>
      </c>
      <c r="C145" s="38">
        <v>9.2161845190000005</v>
      </c>
      <c r="D145" s="38">
        <v>9.8318999219999998</v>
      </c>
      <c r="E145" s="38">
        <v>45.992963250000003</v>
      </c>
      <c r="F145" s="38">
        <v>12.24589523</v>
      </c>
      <c r="G145" s="38">
        <v>-0.61571540300000005</v>
      </c>
      <c r="H145" s="38">
        <v>33.74706802</v>
      </c>
      <c r="I145" s="38">
        <v>33.131352620000001</v>
      </c>
      <c r="J145" s="38">
        <v>4.6129788899999999</v>
      </c>
      <c r="K145" s="38">
        <v>1.573494918</v>
      </c>
      <c r="L145" s="38">
        <v>2.4824081314000002</v>
      </c>
      <c r="M145" s="39">
        <v>26.849894290000002</v>
      </c>
    </row>
    <row r="146" spans="2:13" ht="25.5" x14ac:dyDescent="0.2">
      <c r="B146" s="12" t="s">
        <v>149</v>
      </c>
      <c r="C146" s="38">
        <v>11.32735622</v>
      </c>
      <c r="D146" s="38">
        <v>14.43253881</v>
      </c>
      <c r="E146" s="38">
        <v>27.684233540000001</v>
      </c>
      <c r="F146" s="38">
        <v>14.86988848</v>
      </c>
      <c r="G146" s="38">
        <v>-3.1051825929999999</v>
      </c>
      <c r="H146" s="38">
        <v>12.81434507</v>
      </c>
      <c r="I146" s="38">
        <v>9.7091624749999994</v>
      </c>
      <c r="J146" s="38">
        <v>4.9857861359999998</v>
      </c>
      <c r="K146" s="38">
        <v>1.3557839490000001</v>
      </c>
      <c r="L146" s="38">
        <v>1.9680734746999999</v>
      </c>
      <c r="M146" s="39">
        <v>17.37451737</v>
      </c>
    </row>
    <row r="147" spans="2:13" ht="25.5" x14ac:dyDescent="0.2">
      <c r="B147" s="12" t="s">
        <v>150</v>
      </c>
      <c r="C147" s="38">
        <v>11.4594115</v>
      </c>
      <c r="D147" s="38">
        <v>11.31154813</v>
      </c>
      <c r="E147" s="38">
        <v>29.49874316</v>
      </c>
      <c r="F147" s="38">
        <v>12.12479669</v>
      </c>
      <c r="G147" s="38">
        <v>0.14786337399999999</v>
      </c>
      <c r="H147" s="38">
        <v>17.37394647</v>
      </c>
      <c r="I147" s="38">
        <v>17.52180985</v>
      </c>
      <c r="J147" s="38">
        <v>5.1752180980000002</v>
      </c>
      <c r="K147" s="38">
        <v>2.2179506139999998</v>
      </c>
      <c r="L147" s="38">
        <v>1.7743604908999999</v>
      </c>
      <c r="M147" s="39">
        <v>15.48387097</v>
      </c>
    </row>
    <row r="148" spans="2:13" ht="25.5" x14ac:dyDescent="0.2">
      <c r="B148" s="12" t="s">
        <v>151</v>
      </c>
      <c r="C148" s="38">
        <v>10.44829893</v>
      </c>
      <c r="D148" s="38">
        <v>12.09532143</v>
      </c>
      <c r="E148" s="38">
        <v>27.639096200000001</v>
      </c>
      <c r="F148" s="38">
        <v>13.124710479999999</v>
      </c>
      <c r="G148" s="38">
        <v>-1.6470224920000001</v>
      </c>
      <c r="H148" s="38">
        <v>14.514385710000001</v>
      </c>
      <c r="I148" s="38">
        <v>12.86736322</v>
      </c>
      <c r="J148" s="38">
        <v>4.2719645890000004</v>
      </c>
      <c r="K148" s="38">
        <v>1.132327963</v>
      </c>
      <c r="L148" s="38">
        <v>2.1102475681000001</v>
      </c>
      <c r="M148" s="39">
        <v>20.197044330000001</v>
      </c>
    </row>
    <row r="149" spans="2:13" x14ac:dyDescent="0.2">
      <c r="B149" s="12" t="s">
        <v>152</v>
      </c>
      <c r="C149" s="38">
        <v>8.7886488780000001</v>
      </c>
      <c r="D149" s="38">
        <v>14.29479034</v>
      </c>
      <c r="E149" s="38">
        <v>52.202456589999997</v>
      </c>
      <c r="F149" s="38">
        <v>18.000847100000001</v>
      </c>
      <c r="G149" s="38">
        <v>-5.5061414649999998</v>
      </c>
      <c r="H149" s="38">
        <v>34.201609490000003</v>
      </c>
      <c r="I149" s="38">
        <v>28.69546802</v>
      </c>
      <c r="J149" s="38">
        <v>3.494282084</v>
      </c>
      <c r="K149" s="38">
        <v>1.482422702</v>
      </c>
      <c r="L149" s="38">
        <v>1.2706480305000001</v>
      </c>
      <c r="M149" s="39">
        <v>14.457831329999999</v>
      </c>
    </row>
    <row r="150" spans="2:13" x14ac:dyDescent="0.2">
      <c r="B150" s="12" t="s">
        <v>153</v>
      </c>
      <c r="C150" s="38">
        <v>8.5167714879999998</v>
      </c>
      <c r="D150" s="38">
        <v>12.49126485</v>
      </c>
      <c r="E150" s="38">
        <v>49.55013976</v>
      </c>
      <c r="F150" s="38">
        <v>12.622292099999999</v>
      </c>
      <c r="G150" s="38">
        <v>-3.9744933609999999</v>
      </c>
      <c r="H150" s="38">
        <v>36.927847659999998</v>
      </c>
      <c r="I150" s="38">
        <v>32.953354300000001</v>
      </c>
      <c r="J150" s="38">
        <v>4.7169811319999999</v>
      </c>
      <c r="K150" s="38">
        <v>1.5504891679999999</v>
      </c>
      <c r="L150" s="38">
        <v>2.3148148148000001</v>
      </c>
      <c r="M150" s="39">
        <v>27.179487179999999</v>
      </c>
    </row>
    <row r="151" spans="2:13" ht="25.5" x14ac:dyDescent="0.2">
      <c r="B151" s="12" t="s">
        <v>154</v>
      </c>
      <c r="C151" s="38">
        <v>9.4189915539999998</v>
      </c>
      <c r="D151" s="38">
        <v>13.05349373</v>
      </c>
      <c r="E151" s="38">
        <v>31.12362426</v>
      </c>
      <c r="F151" s="38">
        <v>14.691579219999999</v>
      </c>
      <c r="G151" s="38">
        <v>-3.6345021759999998</v>
      </c>
      <c r="H151" s="38">
        <v>16.432045049999999</v>
      </c>
      <c r="I151" s="38">
        <v>12.797542869999999</v>
      </c>
      <c r="J151" s="38">
        <v>3.839262862</v>
      </c>
      <c r="K151" s="38">
        <v>1.638085488</v>
      </c>
      <c r="L151" s="38">
        <v>2.6106987458000002</v>
      </c>
      <c r="M151" s="39">
        <v>27.567567570000001</v>
      </c>
    </row>
    <row r="152" spans="2:13" x14ac:dyDescent="0.2">
      <c r="B152" s="12" t="s">
        <v>155</v>
      </c>
      <c r="C152" s="38">
        <v>11.249807369999999</v>
      </c>
      <c r="D152" s="38">
        <v>12.251502540000001</v>
      </c>
      <c r="E152" s="38">
        <v>34.288796419999997</v>
      </c>
      <c r="F152" s="38">
        <v>15.10248112</v>
      </c>
      <c r="G152" s="38">
        <v>-1.0016951759999999</v>
      </c>
      <c r="H152" s="38">
        <v>19.1863153</v>
      </c>
      <c r="I152" s="38">
        <v>18.184620129999999</v>
      </c>
      <c r="J152" s="38">
        <v>4.6232085070000002</v>
      </c>
      <c r="K152" s="38">
        <v>1.6181229770000001</v>
      </c>
      <c r="L152" s="38">
        <v>1.4640160271</v>
      </c>
      <c r="M152" s="39">
        <v>12.92517007</v>
      </c>
    </row>
    <row r="153" spans="2:13" x14ac:dyDescent="0.2">
      <c r="B153" s="12" t="s">
        <v>156</v>
      </c>
      <c r="C153" s="38">
        <v>9.4380501020000001</v>
      </c>
      <c r="D153" s="38">
        <v>11.916046039999999</v>
      </c>
      <c r="E153" s="38">
        <v>23.818551119999999</v>
      </c>
      <c r="F153" s="38">
        <v>11.171293159999999</v>
      </c>
      <c r="G153" s="38">
        <v>-2.4779959379999998</v>
      </c>
      <c r="H153" s="38">
        <v>12.647257959999999</v>
      </c>
      <c r="I153" s="38">
        <v>10.16926202</v>
      </c>
      <c r="J153" s="38">
        <v>4.7935003390000004</v>
      </c>
      <c r="K153" s="38">
        <v>1.679079215</v>
      </c>
      <c r="L153" s="38">
        <v>1.9363574814</v>
      </c>
      <c r="M153" s="39">
        <v>20.399429390000002</v>
      </c>
    </row>
    <row r="154" spans="2:13" x14ac:dyDescent="0.2">
      <c r="B154" s="12" t="s">
        <v>157</v>
      </c>
      <c r="C154" s="38">
        <v>11.428880940000001</v>
      </c>
      <c r="D154" s="38">
        <v>10.237244069999999</v>
      </c>
      <c r="E154" s="38">
        <v>33.203336579999998</v>
      </c>
      <c r="F154" s="38">
        <v>10.75181454</v>
      </c>
      <c r="G154" s="38">
        <v>1.191636876</v>
      </c>
      <c r="H154" s="38">
        <v>22.451522050000001</v>
      </c>
      <c r="I154" s="38">
        <v>23.643158920000001</v>
      </c>
      <c r="J154" s="38">
        <v>5.3082006279999998</v>
      </c>
      <c r="K154" s="38">
        <v>1.7062073449999999</v>
      </c>
      <c r="L154" s="38">
        <v>1.7062073447999999</v>
      </c>
      <c r="M154" s="39">
        <v>14.893617020000001</v>
      </c>
    </row>
    <row r="155" spans="2:13" x14ac:dyDescent="0.2">
      <c r="B155" s="12" t="s">
        <v>158</v>
      </c>
      <c r="C155" s="38">
        <v>9.8518709189999996</v>
      </c>
      <c r="D155" s="38">
        <v>10.76451454</v>
      </c>
      <c r="E155" s="38">
        <v>27.42611097</v>
      </c>
      <c r="F155" s="38">
        <v>13.99386891</v>
      </c>
      <c r="G155" s="38">
        <v>-0.91264362399999999</v>
      </c>
      <c r="H155" s="38">
        <v>13.43224206</v>
      </c>
      <c r="I155" s="38">
        <v>12.519598439999999</v>
      </c>
      <c r="J155" s="38">
        <v>4.9844382559999998</v>
      </c>
      <c r="K155" s="38">
        <v>1.731682774</v>
      </c>
      <c r="L155" s="38">
        <v>1.8954906045</v>
      </c>
      <c r="M155" s="39">
        <v>19.239904989999999</v>
      </c>
    </row>
    <row r="156" spans="2:13" ht="25.5" x14ac:dyDescent="0.2">
      <c r="B156" s="11" t="s">
        <v>159</v>
      </c>
      <c r="C156" s="36">
        <v>9.986927197</v>
      </c>
      <c r="D156" s="36">
        <v>11.03374371</v>
      </c>
      <c r="E156" s="36">
        <v>35.724060489999999</v>
      </c>
      <c r="F156" s="36">
        <v>7.6948455449999997</v>
      </c>
      <c r="G156" s="36">
        <v>-1.0468165119999999</v>
      </c>
      <c r="H156" s="36">
        <v>28.02921495</v>
      </c>
      <c r="I156" s="36">
        <v>26.98239843</v>
      </c>
      <c r="J156" s="36">
        <v>5.1026103440000004</v>
      </c>
      <c r="K156" s="36">
        <v>1.800094428</v>
      </c>
      <c r="L156" s="36">
        <v>2.2846398281</v>
      </c>
      <c r="M156" s="37">
        <v>22.787628869999999</v>
      </c>
    </row>
    <row r="157" spans="2:13" x14ac:dyDescent="0.2">
      <c r="B157" s="12" t="s">
        <v>160</v>
      </c>
      <c r="C157" s="38">
        <v>9.2777719320000003</v>
      </c>
      <c r="D157" s="38">
        <v>10.786067559999999</v>
      </c>
      <c r="E157" s="38">
        <v>34.848644290000003</v>
      </c>
      <c r="F157" s="38">
        <v>14.591883259999999</v>
      </c>
      <c r="G157" s="38">
        <v>-1.508295626</v>
      </c>
      <c r="H157" s="38">
        <v>20.256761019999999</v>
      </c>
      <c r="I157" s="38">
        <v>18.748465400000001</v>
      </c>
      <c r="J157" s="38">
        <v>5.4894945460000004</v>
      </c>
      <c r="K157" s="38">
        <v>2.367673366</v>
      </c>
      <c r="L157" s="38">
        <v>2.1221368691000002</v>
      </c>
      <c r="M157" s="39">
        <v>22.830188679999999</v>
      </c>
    </row>
    <row r="158" spans="2:13" x14ac:dyDescent="0.2">
      <c r="B158" s="12" t="s">
        <v>161</v>
      </c>
      <c r="C158" s="38">
        <v>9.8516546219999999</v>
      </c>
      <c r="D158" s="38">
        <v>11.71548117</v>
      </c>
      <c r="E158" s="38">
        <v>34.766070749999997</v>
      </c>
      <c r="F158" s="38">
        <v>12.64739445</v>
      </c>
      <c r="G158" s="38">
        <v>-1.86382655</v>
      </c>
      <c r="H158" s="38">
        <v>22.118676300000001</v>
      </c>
      <c r="I158" s="38">
        <v>20.254849750000002</v>
      </c>
      <c r="J158" s="38">
        <v>4.7166222900000001</v>
      </c>
      <c r="K158" s="38">
        <v>1.7306960819999999</v>
      </c>
      <c r="L158" s="38">
        <v>2.1300874856999998</v>
      </c>
      <c r="M158" s="39">
        <v>21.57996146</v>
      </c>
    </row>
    <row r="159" spans="2:13" x14ac:dyDescent="0.2">
      <c r="B159" s="12" t="s">
        <v>162</v>
      </c>
      <c r="C159" s="38">
        <v>10.509533830000001</v>
      </c>
      <c r="D159" s="38">
        <v>11.31560487</v>
      </c>
      <c r="E159" s="38">
        <v>67.77118806</v>
      </c>
      <c r="F159" s="38">
        <v>24.531598750000001</v>
      </c>
      <c r="G159" s="38">
        <v>-0.80607104100000004</v>
      </c>
      <c r="H159" s="38">
        <v>43.23958931</v>
      </c>
      <c r="I159" s="38">
        <v>42.43351827</v>
      </c>
      <c r="J159" s="38">
        <v>5.2114023339999997</v>
      </c>
      <c r="K159" s="38">
        <v>1.6810152410000001</v>
      </c>
      <c r="L159" s="38">
        <v>2.6146291691000001</v>
      </c>
      <c r="M159" s="39">
        <v>24.782398449999999</v>
      </c>
    </row>
    <row r="160" spans="2:13" x14ac:dyDescent="0.2">
      <c r="B160" s="12" t="s">
        <v>163</v>
      </c>
      <c r="C160" s="38">
        <v>8.4561243610000005</v>
      </c>
      <c r="D160" s="38">
        <v>11.0216551</v>
      </c>
      <c r="E160" s="38">
        <v>35.984944390000003</v>
      </c>
      <c r="F160" s="38">
        <v>12.641990310000001</v>
      </c>
      <c r="G160" s="38">
        <v>-2.5655307440000001</v>
      </c>
      <c r="H160" s="38">
        <v>23.342954070000001</v>
      </c>
      <c r="I160" s="38">
        <v>20.777423330000001</v>
      </c>
      <c r="J160" s="38">
        <v>4.6753422110000002</v>
      </c>
      <c r="K160" s="38">
        <v>1.8397555990000001</v>
      </c>
      <c r="L160" s="38">
        <v>2.2785963846000001</v>
      </c>
      <c r="M160" s="39">
        <v>26.6798419</v>
      </c>
    </row>
    <row r="161" spans="2:13" x14ac:dyDescent="0.2">
      <c r="B161" s="12" t="s">
        <v>164</v>
      </c>
      <c r="C161" s="38">
        <v>10.2003643</v>
      </c>
      <c r="D161" s="38">
        <v>12.50758956</v>
      </c>
      <c r="E161" s="38">
        <v>41.833636919999996</v>
      </c>
      <c r="F161" s="38">
        <v>18.397085610000001</v>
      </c>
      <c r="G161" s="38">
        <v>-2.3072252579999999</v>
      </c>
      <c r="H161" s="38">
        <v>23.436551309999999</v>
      </c>
      <c r="I161" s="38">
        <v>21.12932605</v>
      </c>
      <c r="J161" s="38">
        <v>5.7073466909999997</v>
      </c>
      <c r="K161" s="38">
        <v>1.517911354</v>
      </c>
      <c r="L161" s="38">
        <v>1.7000607164999999</v>
      </c>
      <c r="M161" s="39">
        <v>16.666666670000001</v>
      </c>
    </row>
    <row r="162" spans="2:13" x14ac:dyDescent="0.2">
      <c r="B162" s="12" t="s">
        <v>165</v>
      </c>
      <c r="C162" s="38">
        <v>8.6798310769999993</v>
      </c>
      <c r="D162" s="38">
        <v>11.03340066</v>
      </c>
      <c r="E162" s="38">
        <v>19.012168460000002</v>
      </c>
      <c r="F162" s="38">
        <v>12.619139029999999</v>
      </c>
      <c r="G162" s="38">
        <v>-2.3535695809999999</v>
      </c>
      <c r="H162" s="38">
        <v>6.3930294280000002</v>
      </c>
      <c r="I162" s="38">
        <v>4.0394598469999998</v>
      </c>
      <c r="J162" s="38">
        <v>4.9742108869999999</v>
      </c>
      <c r="K162" s="38">
        <v>1.619122336</v>
      </c>
      <c r="L162" s="38">
        <v>2.3869535462</v>
      </c>
      <c r="M162" s="39">
        <v>27.290076339999999</v>
      </c>
    </row>
    <row r="163" spans="2:13" x14ac:dyDescent="0.2">
      <c r="B163" s="12" t="s">
        <v>166</v>
      </c>
      <c r="C163" s="38">
        <v>9.6484809059999996</v>
      </c>
      <c r="D163" s="38">
        <v>9.8381982269999995</v>
      </c>
      <c r="E163" s="38">
        <v>40.0032523</v>
      </c>
      <c r="F163" s="38">
        <v>13.768057020000001</v>
      </c>
      <c r="G163" s="38">
        <v>-0.18971732099999999</v>
      </c>
      <c r="H163" s="38">
        <v>26.235195269999998</v>
      </c>
      <c r="I163" s="38">
        <v>26.045477949999999</v>
      </c>
      <c r="J163" s="38">
        <v>5.0139577739999996</v>
      </c>
      <c r="K163" s="38">
        <v>2.0597880590000002</v>
      </c>
      <c r="L163" s="38">
        <v>2.3037103287999998</v>
      </c>
      <c r="M163" s="39">
        <v>23.876404489999999</v>
      </c>
    </row>
    <row r="164" spans="2:13" x14ac:dyDescent="0.2">
      <c r="B164" s="12" t="s">
        <v>167</v>
      </c>
      <c r="C164" s="38">
        <v>10.204081629999999</v>
      </c>
      <c r="D164" s="38">
        <v>11.48459384</v>
      </c>
      <c r="E164" s="38">
        <v>40.016006400000002</v>
      </c>
      <c r="F164" s="38">
        <v>14.725890359999999</v>
      </c>
      <c r="G164" s="38">
        <v>-1.280512205</v>
      </c>
      <c r="H164" s="38">
        <v>25.290116050000002</v>
      </c>
      <c r="I164" s="38">
        <v>24.00960384</v>
      </c>
      <c r="J164" s="38">
        <v>5.6822729089999999</v>
      </c>
      <c r="K164" s="38">
        <v>2.0008003200000002</v>
      </c>
      <c r="L164" s="38">
        <v>2.8411364546</v>
      </c>
      <c r="M164" s="39">
        <v>27.734375</v>
      </c>
    </row>
    <row r="165" spans="2:13" x14ac:dyDescent="0.2">
      <c r="B165" s="12" t="s">
        <v>168</v>
      </c>
      <c r="C165" s="38">
        <v>9.6085557920000007</v>
      </c>
      <c r="D165" s="38">
        <v>8.6059238839999992</v>
      </c>
      <c r="E165" s="38">
        <v>52.011530270000002</v>
      </c>
      <c r="F165" s="38">
        <v>23.937836820000001</v>
      </c>
      <c r="G165" s="38">
        <v>1.002631909</v>
      </c>
      <c r="H165" s="38">
        <v>28.07369345</v>
      </c>
      <c r="I165" s="38">
        <v>29.076325350000001</v>
      </c>
      <c r="J165" s="38">
        <v>4.6371725780000004</v>
      </c>
      <c r="K165" s="38">
        <v>2.005263818</v>
      </c>
      <c r="L165" s="38">
        <v>1.4621715336000001</v>
      </c>
      <c r="M165" s="39">
        <v>15.217391299999999</v>
      </c>
    </row>
    <row r="166" spans="2:13" x14ac:dyDescent="0.2">
      <c r="B166" s="12" t="s">
        <v>169</v>
      </c>
      <c r="C166" s="38">
        <v>8.6758896849999996</v>
      </c>
      <c r="D166" s="38">
        <v>11.922584369999999</v>
      </c>
      <c r="E166" s="38">
        <v>25.612813620000001</v>
      </c>
      <c r="F166" s="38">
        <v>12.12099349</v>
      </c>
      <c r="G166" s="38">
        <v>-3.2466946839999999</v>
      </c>
      <c r="H166" s="38">
        <v>13.491820130000001</v>
      </c>
      <c r="I166" s="38">
        <v>10.24512545</v>
      </c>
      <c r="J166" s="38">
        <v>4.9782651830000004</v>
      </c>
      <c r="K166" s="38">
        <v>1.9119424249999999</v>
      </c>
      <c r="L166" s="38">
        <v>2.2366118937000001</v>
      </c>
      <c r="M166" s="39">
        <v>25.672877849999999</v>
      </c>
    </row>
    <row r="167" spans="2:13" x14ac:dyDescent="0.2">
      <c r="B167" s="12" t="s">
        <v>170</v>
      </c>
      <c r="C167" s="38">
        <v>8.7622165519999999</v>
      </c>
      <c r="D167" s="38">
        <v>10.110249870000001</v>
      </c>
      <c r="E167" s="38">
        <v>47.181166050000002</v>
      </c>
      <c r="F167" s="38">
        <v>17.765153340000001</v>
      </c>
      <c r="G167" s="38">
        <v>-1.348033316</v>
      </c>
      <c r="H167" s="38">
        <v>29.41601271</v>
      </c>
      <c r="I167" s="38">
        <v>28.067979390000001</v>
      </c>
      <c r="J167" s="38">
        <v>5.9698618269999999</v>
      </c>
      <c r="K167" s="38">
        <v>1.3961773630000001</v>
      </c>
      <c r="L167" s="38">
        <v>2.5516344904000001</v>
      </c>
      <c r="M167" s="39">
        <v>28.648648649999998</v>
      </c>
    </row>
    <row r="168" spans="2:13" x14ac:dyDescent="0.2">
      <c r="B168" s="12" t="s">
        <v>171</v>
      </c>
      <c r="C168" s="38">
        <v>11.23496497</v>
      </c>
      <c r="D168" s="38">
        <v>11.190906289999999</v>
      </c>
      <c r="E168" s="38">
        <v>29.827730540000001</v>
      </c>
      <c r="F168" s="38">
        <v>13.43789928</v>
      </c>
      <c r="G168" s="38">
        <v>4.4058686E-2</v>
      </c>
      <c r="H168" s="38">
        <v>16.389831260000001</v>
      </c>
      <c r="I168" s="38">
        <v>16.43388994</v>
      </c>
      <c r="J168" s="38">
        <v>4.9786315370000001</v>
      </c>
      <c r="K168" s="38">
        <v>1.6301713879999999</v>
      </c>
      <c r="L168" s="38">
        <v>1.8945235053</v>
      </c>
      <c r="M168" s="39">
        <v>16.796875</v>
      </c>
    </row>
    <row r="169" spans="2:13" x14ac:dyDescent="0.2">
      <c r="B169" s="12" t="s">
        <v>172</v>
      </c>
      <c r="C169" s="38">
        <v>9.9525141480000006</v>
      </c>
      <c r="D169" s="38">
        <v>10.34280882</v>
      </c>
      <c r="E169" s="38">
        <v>61.276263579999998</v>
      </c>
      <c r="F169" s="38">
        <v>23.417680350000001</v>
      </c>
      <c r="G169" s="38">
        <v>-0.39029467200000001</v>
      </c>
      <c r="H169" s="38">
        <v>37.858583230000001</v>
      </c>
      <c r="I169" s="38">
        <v>37.468288559999998</v>
      </c>
      <c r="J169" s="38">
        <v>5.4641254149999998</v>
      </c>
      <c r="K169" s="38">
        <v>1.56117869</v>
      </c>
      <c r="L169" s="38">
        <v>2.7971118194</v>
      </c>
      <c r="M169" s="39">
        <v>27.92207792</v>
      </c>
    </row>
    <row r="170" spans="2:13" x14ac:dyDescent="0.2">
      <c r="B170" s="12" t="s">
        <v>173</v>
      </c>
      <c r="C170" s="38">
        <v>10.852944470000001</v>
      </c>
      <c r="D170" s="38">
        <v>11.07671652</v>
      </c>
      <c r="E170" s="38">
        <v>35.467870060000003</v>
      </c>
      <c r="F170" s="38">
        <v>18.2001268</v>
      </c>
      <c r="G170" s="38">
        <v>-0.223772051</v>
      </c>
      <c r="H170" s="38">
        <v>17.26774326</v>
      </c>
      <c r="I170" s="38">
        <v>17.043971209999999</v>
      </c>
      <c r="J170" s="38">
        <v>5.780777981</v>
      </c>
      <c r="K170" s="38">
        <v>1.9393577740000001</v>
      </c>
      <c r="L170" s="38">
        <v>2.2004251669000001</v>
      </c>
      <c r="M170" s="39">
        <v>20.205479449999999</v>
      </c>
    </row>
    <row r="171" spans="2:13" x14ac:dyDescent="0.2">
      <c r="B171" s="12" t="s">
        <v>174</v>
      </c>
      <c r="C171" s="38">
        <v>12.13375538</v>
      </c>
      <c r="D171" s="38">
        <v>10.02353705</v>
      </c>
      <c r="E171" s="38">
        <v>39.728918110000002</v>
      </c>
      <c r="F171" s="38">
        <v>17.774531289999999</v>
      </c>
      <c r="G171" s="38">
        <v>2.110218326</v>
      </c>
      <c r="H171" s="38">
        <v>21.95438682</v>
      </c>
      <c r="I171" s="38">
        <v>24.064605149999998</v>
      </c>
      <c r="J171" s="38">
        <v>5.7625192759999999</v>
      </c>
      <c r="K171" s="38">
        <v>2.1507994479999999</v>
      </c>
      <c r="L171" s="38">
        <v>1.5826637448</v>
      </c>
      <c r="M171" s="39">
        <v>12.95681063</v>
      </c>
    </row>
    <row r="172" spans="2:13" x14ac:dyDescent="0.2">
      <c r="B172" s="12" t="s">
        <v>175</v>
      </c>
      <c r="C172" s="38">
        <v>10.194019689999999</v>
      </c>
      <c r="D172" s="38">
        <v>9.4162743219999996</v>
      </c>
      <c r="E172" s="38">
        <v>46.37306779</v>
      </c>
      <c r="F172" s="38">
        <v>22.610169020000001</v>
      </c>
      <c r="G172" s="38">
        <v>0.77774537200000005</v>
      </c>
      <c r="H172" s="38">
        <v>23.76289877</v>
      </c>
      <c r="I172" s="38">
        <v>24.540644140000001</v>
      </c>
      <c r="J172" s="38">
        <v>4.8053553320000004</v>
      </c>
      <c r="K172" s="38">
        <v>2.0693582209999999</v>
      </c>
      <c r="L172" s="38">
        <v>1.9721400496999999</v>
      </c>
      <c r="M172" s="39">
        <v>19.319727889999999</v>
      </c>
    </row>
    <row r="173" spans="2:13" x14ac:dyDescent="0.2">
      <c r="B173" s="12" t="s">
        <v>176</v>
      </c>
      <c r="C173" s="38">
        <v>10.033341569999999</v>
      </c>
      <c r="D173" s="38">
        <v>11.32995801</v>
      </c>
      <c r="E173" s="38">
        <v>38.188441589999996</v>
      </c>
      <c r="F173" s="38">
        <v>14.57149914</v>
      </c>
      <c r="G173" s="38">
        <v>-1.2966164490000001</v>
      </c>
      <c r="H173" s="38">
        <v>23.61694245</v>
      </c>
      <c r="I173" s="38">
        <v>22.320326009999999</v>
      </c>
      <c r="J173" s="38">
        <v>5.0321066930000002</v>
      </c>
      <c r="K173" s="38">
        <v>1.7288219309999999</v>
      </c>
      <c r="L173" s="38">
        <v>1.4509755495000001</v>
      </c>
      <c r="M173" s="39">
        <v>14.46153846</v>
      </c>
    </row>
    <row r="174" spans="2:13" ht="25.5" x14ac:dyDescent="0.2">
      <c r="B174" s="12" t="s">
        <v>177</v>
      </c>
      <c r="C174" s="38">
        <v>9.2004559520000004</v>
      </c>
      <c r="D174" s="38">
        <v>12.78293438</v>
      </c>
      <c r="E174" s="38">
        <v>24.61596917</v>
      </c>
      <c r="F174" s="38">
        <v>15.252673290000001</v>
      </c>
      <c r="G174" s="38">
        <v>-3.5824784240000001</v>
      </c>
      <c r="H174" s="38">
        <v>9.3632958800000008</v>
      </c>
      <c r="I174" s="38">
        <v>5.7808174560000003</v>
      </c>
      <c r="J174" s="38">
        <v>5.0751777669999996</v>
      </c>
      <c r="K174" s="38">
        <v>1.2755794389999999</v>
      </c>
      <c r="L174" s="38">
        <v>1.7640992237999999</v>
      </c>
      <c r="M174" s="39">
        <v>19.117647059999999</v>
      </c>
    </row>
    <row r="175" spans="2:13" x14ac:dyDescent="0.2">
      <c r="B175" s="12" t="s">
        <v>178</v>
      </c>
      <c r="C175" s="38">
        <v>10.295740869999999</v>
      </c>
      <c r="D175" s="38">
        <v>12.12271153</v>
      </c>
      <c r="E175" s="38">
        <v>35.035968480000001</v>
      </c>
      <c r="F175" s="38">
        <v>13.873558409999999</v>
      </c>
      <c r="G175" s="38">
        <v>-1.8269706539999999</v>
      </c>
      <c r="H175" s="38">
        <v>21.162410080000001</v>
      </c>
      <c r="I175" s="38">
        <v>19.33543942</v>
      </c>
      <c r="J175" s="38">
        <v>4.6054885240000001</v>
      </c>
      <c r="K175" s="38">
        <v>1.9221253760000001</v>
      </c>
      <c r="L175" s="38">
        <v>2.1504967075999999</v>
      </c>
      <c r="M175" s="39">
        <v>20.84870849</v>
      </c>
    </row>
    <row r="176" spans="2:13" x14ac:dyDescent="0.2">
      <c r="B176" s="12" t="s">
        <v>179</v>
      </c>
      <c r="C176" s="38">
        <v>10.001297470000001</v>
      </c>
      <c r="D176" s="38">
        <v>10.866274539999999</v>
      </c>
      <c r="E176" s="38">
        <v>33.279993079999997</v>
      </c>
      <c r="F176" s="38">
        <v>8.7038318480000001</v>
      </c>
      <c r="G176" s="38">
        <v>-0.86497707800000001</v>
      </c>
      <c r="H176" s="38">
        <v>24.57616123</v>
      </c>
      <c r="I176" s="38">
        <v>23.711184150000001</v>
      </c>
      <c r="J176" s="38">
        <v>4.9736181989999997</v>
      </c>
      <c r="K176" s="38">
        <v>1.892137358</v>
      </c>
      <c r="L176" s="38">
        <v>2.292189257</v>
      </c>
      <c r="M176" s="39">
        <v>22.820236810000001</v>
      </c>
    </row>
    <row r="177" spans="2:13" x14ac:dyDescent="0.2">
      <c r="B177" s="12" t="s">
        <v>180</v>
      </c>
      <c r="C177" s="38">
        <v>10.38021927</v>
      </c>
      <c r="D177" s="38">
        <v>9.184744577</v>
      </c>
      <c r="E177" s="38">
        <v>38.430137629999997</v>
      </c>
      <c r="F177" s="38">
        <v>18.54443667</v>
      </c>
      <c r="G177" s="38">
        <v>1.195474691</v>
      </c>
      <c r="H177" s="38">
        <v>19.885700960000001</v>
      </c>
      <c r="I177" s="38">
        <v>21.081175649999999</v>
      </c>
      <c r="J177" s="38">
        <v>4.8985304410000001</v>
      </c>
      <c r="K177" s="38">
        <v>1.691159319</v>
      </c>
      <c r="L177" s="38">
        <v>1.9827385118</v>
      </c>
      <c r="M177" s="39">
        <v>18.99441341</v>
      </c>
    </row>
    <row r="178" spans="2:13" x14ac:dyDescent="0.2">
      <c r="B178" s="11" t="s">
        <v>181</v>
      </c>
      <c r="C178" s="36">
        <v>9.5026697979999994</v>
      </c>
      <c r="D178" s="36">
        <v>11.87794031</v>
      </c>
      <c r="E178" s="36">
        <v>23.558999910000001</v>
      </c>
      <c r="F178" s="36">
        <v>7.0972320790000003</v>
      </c>
      <c r="G178" s="36">
        <v>-2.3752705129999998</v>
      </c>
      <c r="H178" s="36">
        <v>16.461767829999999</v>
      </c>
      <c r="I178" s="36">
        <v>14.086497319999999</v>
      </c>
      <c r="J178" s="36">
        <v>5.1474779420000001</v>
      </c>
      <c r="K178" s="36">
        <v>1.7528734260000001</v>
      </c>
      <c r="L178" s="36">
        <v>2.6070816722000001</v>
      </c>
      <c r="M178" s="37">
        <v>27.334776089999998</v>
      </c>
    </row>
    <row r="179" spans="2:13" x14ac:dyDescent="0.2">
      <c r="B179" s="12" t="s">
        <v>182</v>
      </c>
      <c r="C179" s="38">
        <v>9.7528116209999993</v>
      </c>
      <c r="D179" s="38">
        <v>11.33434864</v>
      </c>
      <c r="E179" s="38">
        <v>39.889878160000002</v>
      </c>
      <c r="F179" s="38">
        <v>14.614573569999999</v>
      </c>
      <c r="G179" s="38">
        <v>-1.5815370200000001</v>
      </c>
      <c r="H179" s="38">
        <v>25.275304590000001</v>
      </c>
      <c r="I179" s="38">
        <v>23.693767569999999</v>
      </c>
      <c r="J179" s="38">
        <v>4.8910496720000003</v>
      </c>
      <c r="K179" s="38">
        <v>1.464386129</v>
      </c>
      <c r="L179" s="38">
        <v>3.2216494844999999</v>
      </c>
      <c r="M179" s="39">
        <v>33.033033029999999</v>
      </c>
    </row>
    <row r="180" spans="2:13" x14ac:dyDescent="0.2">
      <c r="B180" s="12" t="s">
        <v>183</v>
      </c>
      <c r="C180" s="38">
        <v>7.6296637</v>
      </c>
      <c r="D180" s="38">
        <v>13.148994890000001</v>
      </c>
      <c r="E180" s="38">
        <v>24.214712810000002</v>
      </c>
      <c r="F180" s="38">
        <v>12.229106359999999</v>
      </c>
      <c r="G180" s="38">
        <v>-5.5193311869999997</v>
      </c>
      <c r="H180" s="38">
        <v>11.985606450000001</v>
      </c>
      <c r="I180" s="38">
        <v>6.466275263</v>
      </c>
      <c r="J180" s="38">
        <v>5.5734422769999998</v>
      </c>
      <c r="K180" s="38">
        <v>1.731554882</v>
      </c>
      <c r="L180" s="38">
        <v>2.0832769675999998</v>
      </c>
      <c r="M180" s="39">
        <v>27.208480569999999</v>
      </c>
    </row>
    <row r="181" spans="2:13" x14ac:dyDescent="0.2">
      <c r="B181" s="12" t="s">
        <v>184</v>
      </c>
      <c r="C181" s="38">
        <v>9.6408317579999991</v>
      </c>
      <c r="D181" s="38">
        <v>13.043478260000001</v>
      </c>
      <c r="E181" s="38">
        <v>25.99243856</v>
      </c>
      <c r="F181" s="38">
        <v>18.903591680000002</v>
      </c>
      <c r="G181" s="38">
        <v>-3.4026465030000002</v>
      </c>
      <c r="H181" s="38">
        <v>7.0888468810000003</v>
      </c>
      <c r="I181" s="38">
        <v>3.6862003780000001</v>
      </c>
      <c r="J181" s="38">
        <v>4.6313799619999996</v>
      </c>
      <c r="K181" s="38">
        <v>2.2684310019999998</v>
      </c>
      <c r="L181" s="38">
        <v>2.9300567108000002</v>
      </c>
      <c r="M181" s="39">
        <v>30.39215686</v>
      </c>
    </row>
    <row r="182" spans="2:13" x14ac:dyDescent="0.2">
      <c r="B182" s="12" t="s">
        <v>185</v>
      </c>
      <c r="C182" s="38">
        <v>9.6446029860000007</v>
      </c>
      <c r="D182" s="38">
        <v>9.6446029860000007</v>
      </c>
      <c r="E182" s="38">
        <v>33.0955212</v>
      </c>
      <c r="F182" s="38">
        <v>15.523847269999999</v>
      </c>
      <c r="G182" s="23" t="s">
        <v>15</v>
      </c>
      <c r="H182" s="38">
        <v>17.571673929999999</v>
      </c>
      <c r="I182" s="38">
        <v>17.571673929999999</v>
      </c>
      <c r="J182" s="38">
        <v>5.9453032099999996</v>
      </c>
      <c r="K182" s="38">
        <v>1.717532039</v>
      </c>
      <c r="L182" s="38">
        <v>2.3781212842000001</v>
      </c>
      <c r="M182" s="39">
        <v>24.657534250000001</v>
      </c>
    </row>
    <row r="183" spans="2:13" x14ac:dyDescent="0.2">
      <c r="B183" s="12" t="s">
        <v>186</v>
      </c>
      <c r="C183" s="38">
        <v>9.3796004209999992</v>
      </c>
      <c r="D183" s="38">
        <v>13.12302839</v>
      </c>
      <c r="E183" s="38">
        <v>29.232386959999999</v>
      </c>
      <c r="F183" s="38">
        <v>13.711882230000001</v>
      </c>
      <c r="G183" s="38">
        <v>-3.743427971</v>
      </c>
      <c r="H183" s="38">
        <v>15.520504730000001</v>
      </c>
      <c r="I183" s="38">
        <v>11.77707676</v>
      </c>
      <c r="J183" s="38">
        <v>5.4258675079999996</v>
      </c>
      <c r="K183" s="38">
        <v>2.1871713989999999</v>
      </c>
      <c r="L183" s="38">
        <v>2.1030494217000002</v>
      </c>
      <c r="M183" s="39">
        <v>22.421524659999999</v>
      </c>
    </row>
    <row r="184" spans="2:13" x14ac:dyDescent="0.2">
      <c r="B184" s="12" t="s">
        <v>187</v>
      </c>
      <c r="C184" s="38">
        <v>10</v>
      </c>
      <c r="D184" s="38">
        <v>9.5161290320000003</v>
      </c>
      <c r="E184" s="38">
        <v>42.903225810000002</v>
      </c>
      <c r="F184" s="38">
        <v>14.677419349999999</v>
      </c>
      <c r="G184" s="38">
        <v>0.48387096800000001</v>
      </c>
      <c r="H184" s="38">
        <v>28.22580645</v>
      </c>
      <c r="I184" s="38">
        <v>28.709677419999998</v>
      </c>
      <c r="J184" s="38">
        <v>5.8064516130000001</v>
      </c>
      <c r="K184" s="38">
        <v>2.3655913979999998</v>
      </c>
      <c r="L184" s="38">
        <v>2.5268817204</v>
      </c>
      <c r="M184" s="39">
        <v>25</v>
      </c>
    </row>
    <row r="185" spans="2:13" x14ac:dyDescent="0.2">
      <c r="B185" s="12" t="s">
        <v>188</v>
      </c>
      <c r="C185" s="38">
        <v>10.39418789</v>
      </c>
      <c r="D185" s="38">
        <v>10.84975783</v>
      </c>
      <c r="E185" s="38">
        <v>35.468517720000001</v>
      </c>
      <c r="F185" s="38">
        <v>13.319426460000001</v>
      </c>
      <c r="G185" s="38">
        <v>-0.45556994200000001</v>
      </c>
      <c r="H185" s="38">
        <v>22.149091259999999</v>
      </c>
      <c r="I185" s="38">
        <v>21.693521319999999</v>
      </c>
      <c r="J185" s="38">
        <v>5.2270656500000001</v>
      </c>
      <c r="K185" s="38">
        <v>1.5825061140000001</v>
      </c>
      <c r="L185" s="38">
        <v>2.5416007289000002</v>
      </c>
      <c r="M185" s="39">
        <v>24.367816090000002</v>
      </c>
    </row>
    <row r="186" spans="2:13" x14ac:dyDescent="0.2">
      <c r="B186" s="12" t="s">
        <v>189</v>
      </c>
      <c r="C186" s="38">
        <v>9.2026106409999997</v>
      </c>
      <c r="D186" s="38">
        <v>12.21567406</v>
      </c>
      <c r="E186" s="38">
        <v>25.94298671</v>
      </c>
      <c r="F186" s="38">
        <v>11.715199119999999</v>
      </c>
      <c r="G186" s="38">
        <v>-3.0130634170000001</v>
      </c>
      <c r="H186" s="38">
        <v>14.22778759</v>
      </c>
      <c r="I186" s="38">
        <v>11.214724179999999</v>
      </c>
      <c r="J186" s="38">
        <v>4.9128254360000003</v>
      </c>
      <c r="K186" s="38">
        <v>1.818051825</v>
      </c>
      <c r="L186" s="38">
        <v>2.8087879313999999</v>
      </c>
      <c r="M186" s="39">
        <v>30.353200879999999</v>
      </c>
    </row>
    <row r="187" spans="2:13" x14ac:dyDescent="0.2">
      <c r="B187" s="12" t="s">
        <v>190</v>
      </c>
      <c r="C187" s="38">
        <v>8.6623588070000004</v>
      </c>
      <c r="D187" s="38">
        <v>13.279739490000001</v>
      </c>
      <c r="E187" s="38">
        <v>24.689630609999998</v>
      </c>
      <c r="F187" s="38">
        <v>13.813981890000001</v>
      </c>
      <c r="G187" s="38">
        <v>-4.6173806859999997</v>
      </c>
      <c r="H187" s="38">
        <v>10.875648719999999</v>
      </c>
      <c r="I187" s="38">
        <v>6.2582680369999997</v>
      </c>
      <c r="J187" s="38">
        <v>5.2406634780000001</v>
      </c>
      <c r="K187" s="38">
        <v>1.933448662</v>
      </c>
      <c r="L187" s="38">
        <v>3.1672941895000002</v>
      </c>
      <c r="M187" s="39">
        <v>36.403508770000002</v>
      </c>
    </row>
    <row r="188" spans="2:13" x14ac:dyDescent="0.2">
      <c r="B188" s="12" t="s">
        <v>191</v>
      </c>
      <c r="C188" s="38">
        <v>10.7768485</v>
      </c>
      <c r="D188" s="38">
        <v>12.108351020000001</v>
      </c>
      <c r="E188" s="38">
        <v>28.79374194</v>
      </c>
      <c r="F188" s="38">
        <v>18.641035240000001</v>
      </c>
      <c r="G188" s="38">
        <v>-1.3315025170000001</v>
      </c>
      <c r="H188" s="38">
        <v>10.15270669</v>
      </c>
      <c r="I188" s="38">
        <v>8.8212041780000003</v>
      </c>
      <c r="J188" s="38">
        <v>5.201181708</v>
      </c>
      <c r="K188" s="38">
        <v>2.2469104980000001</v>
      </c>
      <c r="L188" s="38">
        <v>2.8710523030999999</v>
      </c>
      <c r="M188" s="39">
        <v>26.64092664</v>
      </c>
    </row>
    <row r="189" spans="2:13" x14ac:dyDescent="0.2">
      <c r="B189" s="12" t="s">
        <v>192</v>
      </c>
      <c r="C189" s="38">
        <v>8.5744120719999994</v>
      </c>
      <c r="D189" s="38">
        <v>12.63365346</v>
      </c>
      <c r="E189" s="38">
        <v>25.973261950000001</v>
      </c>
      <c r="F189" s="38">
        <v>12.1041872</v>
      </c>
      <c r="G189" s="38">
        <v>-4.0592413919999997</v>
      </c>
      <c r="H189" s="38">
        <v>13.86907476</v>
      </c>
      <c r="I189" s="38">
        <v>9.8098333649999994</v>
      </c>
      <c r="J189" s="38">
        <v>4.8093186059999997</v>
      </c>
      <c r="K189" s="38">
        <v>1.735472769</v>
      </c>
      <c r="L189" s="38">
        <v>2.2943538305</v>
      </c>
      <c r="M189" s="39">
        <v>26.621160410000002</v>
      </c>
    </row>
    <row r="190" spans="2:13" x14ac:dyDescent="0.2">
      <c r="B190" s="12" t="s">
        <v>193</v>
      </c>
      <c r="C190" s="38">
        <v>8.731659015</v>
      </c>
      <c r="D190" s="38">
        <v>11.88225763</v>
      </c>
      <c r="E190" s="38">
        <v>28.445404629999999</v>
      </c>
      <c r="F190" s="38">
        <v>14.44774507</v>
      </c>
      <c r="G190" s="38">
        <v>-3.1505986140000002</v>
      </c>
      <c r="H190" s="38">
        <v>13.997659560000001</v>
      </c>
      <c r="I190" s="38">
        <v>10.84706094</v>
      </c>
      <c r="J190" s="38">
        <v>5.3560176430000004</v>
      </c>
      <c r="K190" s="38">
        <v>1.6203078580000001</v>
      </c>
      <c r="L190" s="38">
        <v>2.2504275811999999</v>
      </c>
      <c r="M190" s="39">
        <v>25.641025639999999</v>
      </c>
    </row>
    <row r="191" spans="2:13" x14ac:dyDescent="0.2">
      <c r="B191" s="12" t="s">
        <v>194</v>
      </c>
      <c r="C191" s="38">
        <v>10.928134650000001</v>
      </c>
      <c r="D191" s="38">
        <v>11.230853059999999</v>
      </c>
      <c r="E191" s="38">
        <v>26.54840467</v>
      </c>
      <c r="F191" s="38">
        <v>14.863474</v>
      </c>
      <c r="G191" s="38">
        <v>-0.30271841100000002</v>
      </c>
      <c r="H191" s="38">
        <v>11.684930680000001</v>
      </c>
      <c r="I191" s="38">
        <v>11.38221227</v>
      </c>
      <c r="J191" s="38">
        <v>4.752679058</v>
      </c>
      <c r="K191" s="38">
        <v>1.2714173280000001</v>
      </c>
      <c r="L191" s="38">
        <v>2.0584851971</v>
      </c>
      <c r="M191" s="39">
        <v>18.78453039</v>
      </c>
    </row>
    <row r="192" spans="2:13" x14ac:dyDescent="0.2">
      <c r="B192" s="11" t="s">
        <v>195</v>
      </c>
      <c r="C192" s="36">
        <v>9.2548315540000008</v>
      </c>
      <c r="D192" s="36">
        <v>11.55774991</v>
      </c>
      <c r="E192" s="36">
        <v>23.543628559999998</v>
      </c>
      <c r="F192" s="36">
        <v>7.2591991580000004</v>
      </c>
      <c r="G192" s="36">
        <v>-2.3029183529999999</v>
      </c>
      <c r="H192" s="36">
        <v>16.284429410000001</v>
      </c>
      <c r="I192" s="36">
        <v>13.98151105</v>
      </c>
      <c r="J192" s="36">
        <v>5.0080705720000003</v>
      </c>
      <c r="K192" s="36">
        <v>1.7297782530000001</v>
      </c>
      <c r="L192" s="36">
        <v>2.5601408682</v>
      </c>
      <c r="M192" s="37">
        <v>27.606105729999999</v>
      </c>
    </row>
    <row r="193" spans="2:13" ht="25.5" x14ac:dyDescent="0.2">
      <c r="B193" s="12" t="s">
        <v>196</v>
      </c>
      <c r="C193" s="38">
        <v>8.7394067799999995</v>
      </c>
      <c r="D193" s="38">
        <v>12.910487290000001</v>
      </c>
      <c r="E193" s="38">
        <v>31.713453390000002</v>
      </c>
      <c r="F193" s="38">
        <v>15.95603814</v>
      </c>
      <c r="G193" s="38">
        <v>-4.1710805080000002</v>
      </c>
      <c r="H193" s="38">
        <v>15.757415249999999</v>
      </c>
      <c r="I193" s="38">
        <v>11.586334750000001</v>
      </c>
      <c r="J193" s="38">
        <v>5.9586864410000002</v>
      </c>
      <c r="K193" s="38">
        <v>1.787605932</v>
      </c>
      <c r="L193" s="38">
        <v>1.9862288135999999</v>
      </c>
      <c r="M193" s="39">
        <v>22.727272729999999</v>
      </c>
    </row>
    <row r="194" spans="2:13" x14ac:dyDescent="0.2">
      <c r="B194" s="12" t="s">
        <v>197</v>
      </c>
      <c r="C194" s="38">
        <v>9.8665925510000001</v>
      </c>
      <c r="D194" s="38">
        <v>10.607745039999999</v>
      </c>
      <c r="E194" s="38">
        <v>25.80137113</v>
      </c>
      <c r="F194" s="38">
        <v>13.1091347</v>
      </c>
      <c r="G194" s="38">
        <v>-0.741152492</v>
      </c>
      <c r="H194" s="38">
        <v>12.692236429999999</v>
      </c>
      <c r="I194" s="38">
        <v>11.95108394</v>
      </c>
      <c r="J194" s="38">
        <v>5.1417454139999998</v>
      </c>
      <c r="K194" s="38">
        <v>2.0381693529999998</v>
      </c>
      <c r="L194" s="38">
        <v>2.5013896609000001</v>
      </c>
      <c r="M194" s="39">
        <v>25.352112680000001</v>
      </c>
    </row>
    <row r="195" spans="2:13" x14ac:dyDescent="0.2">
      <c r="B195" s="12" t="s">
        <v>198</v>
      </c>
      <c r="C195" s="38">
        <v>8.4352656150000005</v>
      </c>
      <c r="D195" s="38">
        <v>12.231873780000001</v>
      </c>
      <c r="E195" s="38">
        <v>26.251255690000001</v>
      </c>
      <c r="F195" s="38">
        <v>12.940967909999999</v>
      </c>
      <c r="G195" s="38">
        <v>-3.796608166</v>
      </c>
      <c r="H195" s="38">
        <v>13.31028777</v>
      </c>
      <c r="I195" s="38">
        <v>9.5136796080000003</v>
      </c>
      <c r="J195" s="38">
        <v>5.7909354129999997</v>
      </c>
      <c r="K195" s="38">
        <v>2.0091000409999999</v>
      </c>
      <c r="L195" s="38">
        <v>3.5306978668000002</v>
      </c>
      <c r="M195" s="39">
        <v>41.783216779999997</v>
      </c>
    </row>
    <row r="196" spans="2:13" x14ac:dyDescent="0.2">
      <c r="B196" s="12" t="s">
        <v>199</v>
      </c>
      <c r="C196" s="38">
        <v>8.7568496830000004</v>
      </c>
      <c r="D196" s="38">
        <v>10.79832384</v>
      </c>
      <c r="E196" s="38">
        <v>43.730525409999998</v>
      </c>
      <c r="F196" s="38">
        <v>15.14988718</v>
      </c>
      <c r="G196" s="38">
        <v>-2.0414741589999998</v>
      </c>
      <c r="H196" s="38">
        <v>28.580638230000002</v>
      </c>
      <c r="I196" s="38">
        <v>26.539164070000002</v>
      </c>
      <c r="J196" s="38">
        <v>4.781347373</v>
      </c>
      <c r="K196" s="38">
        <v>1.343075105</v>
      </c>
      <c r="L196" s="38">
        <v>2.5249811968999998</v>
      </c>
      <c r="M196" s="39">
        <v>28.83435583</v>
      </c>
    </row>
    <row r="197" spans="2:13" x14ac:dyDescent="0.2">
      <c r="B197" s="12" t="s">
        <v>200</v>
      </c>
      <c r="C197" s="38">
        <v>8.193351345</v>
      </c>
      <c r="D197" s="38">
        <v>11.30623752</v>
      </c>
      <c r="E197" s="38">
        <v>40.085751199999997</v>
      </c>
      <c r="F197" s="38">
        <v>19.147186659999999</v>
      </c>
      <c r="G197" s="38">
        <v>-3.1128861739999998</v>
      </c>
      <c r="H197" s="38">
        <v>20.938564549999999</v>
      </c>
      <c r="I197" s="38">
        <v>17.825678369999999</v>
      </c>
      <c r="J197" s="38">
        <v>4.3756607540000001</v>
      </c>
      <c r="K197" s="38">
        <v>1.996945848</v>
      </c>
      <c r="L197" s="38">
        <v>2.437448608</v>
      </c>
      <c r="M197" s="39">
        <v>29.64285714</v>
      </c>
    </row>
    <row r="198" spans="2:13" ht="25.5" x14ac:dyDescent="0.2">
      <c r="B198" s="12" t="s">
        <v>201</v>
      </c>
      <c r="C198" s="38">
        <v>9.3246760680000005</v>
      </c>
      <c r="D198" s="38">
        <v>11.527130229999999</v>
      </c>
      <c r="E198" s="38">
        <v>28.23145791</v>
      </c>
      <c r="F198" s="38">
        <v>12.757072170000001</v>
      </c>
      <c r="G198" s="38">
        <v>-2.2024541630000001</v>
      </c>
      <c r="H198" s="38">
        <v>15.474385740000001</v>
      </c>
      <c r="I198" s="38">
        <v>13.27193158</v>
      </c>
      <c r="J198" s="38">
        <v>4.5765281309999999</v>
      </c>
      <c r="K198" s="38">
        <v>1.687594748</v>
      </c>
      <c r="L198" s="38">
        <v>2.6029003746999999</v>
      </c>
      <c r="M198" s="39">
        <v>27.743902439999999</v>
      </c>
    </row>
    <row r="199" spans="2:13" x14ac:dyDescent="0.2">
      <c r="B199" s="12" t="s">
        <v>202</v>
      </c>
      <c r="C199" s="38">
        <v>8.5888612510000009</v>
      </c>
      <c r="D199" s="38">
        <v>11.38860693</v>
      </c>
      <c r="E199" s="38">
        <v>25.90043614</v>
      </c>
      <c r="F199" s="38">
        <v>10.28432477</v>
      </c>
      <c r="G199" s="38">
        <v>-2.79974568</v>
      </c>
      <c r="H199" s="38">
        <v>15.61611137</v>
      </c>
      <c r="I199" s="38">
        <v>12.816365680000001</v>
      </c>
      <c r="J199" s="38">
        <v>5.1979342119999998</v>
      </c>
      <c r="K199" s="38">
        <v>1.6396916930000001</v>
      </c>
      <c r="L199" s="38">
        <v>2.7328194889000001</v>
      </c>
      <c r="M199" s="39">
        <v>31.69469599</v>
      </c>
    </row>
    <row r="200" spans="2:13" x14ac:dyDescent="0.2">
      <c r="B200" s="12" t="s">
        <v>203</v>
      </c>
      <c r="C200" s="38">
        <v>9.3892169200000009</v>
      </c>
      <c r="D200" s="38">
        <v>12.04142871</v>
      </c>
      <c r="E200" s="38">
        <v>24.644274509999999</v>
      </c>
      <c r="F200" s="38">
        <v>11.963991869999999</v>
      </c>
      <c r="G200" s="38">
        <v>-2.65221179</v>
      </c>
      <c r="H200" s="38">
        <v>12.68028264</v>
      </c>
      <c r="I200" s="38">
        <v>10.028070850000001</v>
      </c>
      <c r="J200" s="38">
        <v>5.226986739</v>
      </c>
      <c r="K200" s="38">
        <v>1.703610493</v>
      </c>
      <c r="L200" s="38">
        <v>2.0714354853999999</v>
      </c>
      <c r="M200" s="39">
        <v>22.06185567</v>
      </c>
    </row>
    <row r="201" spans="2:13" ht="25.5" x14ac:dyDescent="0.2">
      <c r="B201" s="12" t="s">
        <v>204</v>
      </c>
      <c r="C201" s="38">
        <v>10.499146939999999</v>
      </c>
      <c r="D201" s="38">
        <v>11.592808079999999</v>
      </c>
      <c r="E201" s="38">
        <v>21.34826545</v>
      </c>
      <c r="F201" s="38">
        <v>13.167680130000001</v>
      </c>
      <c r="G201" s="38">
        <v>-1.09366114</v>
      </c>
      <c r="H201" s="38">
        <v>8.1805853269999993</v>
      </c>
      <c r="I201" s="38">
        <v>7.0869241870000002</v>
      </c>
      <c r="J201" s="38">
        <v>4.8996019070000001</v>
      </c>
      <c r="K201" s="38">
        <v>1.1374075859999999</v>
      </c>
      <c r="L201" s="38">
        <v>2.0123364976999998</v>
      </c>
      <c r="M201" s="39">
        <v>19.166666670000001</v>
      </c>
    </row>
    <row r="202" spans="2:13" x14ac:dyDescent="0.2">
      <c r="B202" s="12" t="s">
        <v>205</v>
      </c>
      <c r="C202" s="38">
        <v>10.492981049999999</v>
      </c>
      <c r="D202" s="38">
        <v>11.17833341</v>
      </c>
      <c r="E202" s="38">
        <v>38.426998159999997</v>
      </c>
      <c r="F202" s="38">
        <v>13.068960629999999</v>
      </c>
      <c r="G202" s="38">
        <v>-0.68535236600000005</v>
      </c>
      <c r="H202" s="38">
        <v>25.358037530000001</v>
      </c>
      <c r="I202" s="38">
        <v>24.67268516</v>
      </c>
      <c r="J202" s="38">
        <v>5.0810606419999997</v>
      </c>
      <c r="K202" s="38">
        <v>1.7015644940000001</v>
      </c>
      <c r="L202" s="38">
        <v>2.9304721841000001</v>
      </c>
      <c r="M202" s="39">
        <v>27.927927929999999</v>
      </c>
    </row>
    <row r="203" spans="2:13" x14ac:dyDescent="0.2">
      <c r="B203" s="12" t="s">
        <v>206</v>
      </c>
      <c r="C203" s="38">
        <v>10.64200977</v>
      </c>
      <c r="D203" s="38">
        <v>10.176785300000001</v>
      </c>
      <c r="E203" s="38">
        <v>30.006978369999999</v>
      </c>
      <c r="F203" s="38">
        <v>14.82903001</v>
      </c>
      <c r="G203" s="38">
        <v>0.46522447099999997</v>
      </c>
      <c r="H203" s="38">
        <v>15.17794836</v>
      </c>
      <c r="I203" s="38">
        <v>15.643172829999999</v>
      </c>
      <c r="J203" s="38">
        <v>5.4082344730000003</v>
      </c>
      <c r="K203" s="38">
        <v>1.337520354</v>
      </c>
      <c r="L203" s="38">
        <v>1.570132589</v>
      </c>
      <c r="M203" s="39">
        <v>14.75409836</v>
      </c>
    </row>
    <row r="204" spans="2:13" x14ac:dyDescent="0.2">
      <c r="B204" s="12" t="s">
        <v>207</v>
      </c>
      <c r="C204" s="38">
        <v>9.813785738</v>
      </c>
      <c r="D204" s="38">
        <v>11.857034499999999</v>
      </c>
      <c r="E204" s="38">
        <v>20.819466590000001</v>
      </c>
      <c r="F204" s="38">
        <v>11.021160009999999</v>
      </c>
      <c r="G204" s="38">
        <v>-2.043248766</v>
      </c>
      <c r="H204" s="38">
        <v>9.7983065800000002</v>
      </c>
      <c r="I204" s="38">
        <v>7.7550578149999998</v>
      </c>
      <c r="J204" s="38">
        <v>4.3496432049999996</v>
      </c>
      <c r="K204" s="38">
        <v>1.7646239340000001</v>
      </c>
      <c r="L204" s="38">
        <v>2.5850192715999998</v>
      </c>
      <c r="M204" s="39">
        <v>26.175548589999998</v>
      </c>
    </row>
    <row r="205" spans="2:13" x14ac:dyDescent="0.2">
      <c r="B205" s="12" t="s">
        <v>208</v>
      </c>
      <c r="C205" s="38">
        <v>9.3052861300000007</v>
      </c>
      <c r="D205" s="38">
        <v>11.43711607</v>
      </c>
      <c r="E205" s="38">
        <v>33.856692529999997</v>
      </c>
      <c r="F205" s="38">
        <v>13.397187199999999</v>
      </c>
      <c r="G205" s="38">
        <v>-2.1318299390000002</v>
      </c>
      <c r="H205" s="38">
        <v>20.459505329999999</v>
      </c>
      <c r="I205" s="38">
        <v>18.3276754</v>
      </c>
      <c r="J205" s="38">
        <v>4.7789363079999996</v>
      </c>
      <c r="K205" s="38">
        <v>1.7478984799999999</v>
      </c>
      <c r="L205" s="38">
        <v>2.2530714516999999</v>
      </c>
      <c r="M205" s="39">
        <v>24.212812159999999</v>
      </c>
    </row>
    <row r="206" spans="2:13" ht="25.5" x14ac:dyDescent="0.2">
      <c r="B206" s="11" t="s">
        <v>209</v>
      </c>
      <c r="C206" s="36">
        <v>9.0673662369999999</v>
      </c>
      <c r="D206" s="36">
        <v>12.56044911</v>
      </c>
      <c r="E206" s="36">
        <v>19.36223665</v>
      </c>
      <c r="F206" s="36">
        <v>6.0314402720000002</v>
      </c>
      <c r="G206" s="36">
        <v>-3.4930828709999999</v>
      </c>
      <c r="H206" s="36">
        <v>13.330796380000001</v>
      </c>
      <c r="I206" s="36">
        <v>9.8377135080000002</v>
      </c>
      <c r="J206" s="36">
        <v>5.3503354170000001</v>
      </c>
      <c r="K206" s="36">
        <v>1.863987823</v>
      </c>
      <c r="L206" s="36">
        <v>2.5972910717</v>
      </c>
      <c r="M206" s="37">
        <v>28.519922340000001</v>
      </c>
    </row>
    <row r="207" spans="2:13" x14ac:dyDescent="0.2">
      <c r="B207" s="12" t="s">
        <v>210</v>
      </c>
      <c r="C207" s="38">
        <v>9.8748153330000008</v>
      </c>
      <c r="D207" s="38">
        <v>11.62429049</v>
      </c>
      <c r="E207" s="38">
        <v>29.430059870000001</v>
      </c>
      <c r="F207" s="38">
        <v>17.378119900000002</v>
      </c>
      <c r="G207" s="38">
        <v>-1.749475157</v>
      </c>
      <c r="H207" s="38">
        <v>12.051939969999999</v>
      </c>
      <c r="I207" s="38">
        <v>10.302464820000001</v>
      </c>
      <c r="J207" s="38">
        <v>5.8704610840000004</v>
      </c>
      <c r="K207" s="38">
        <v>1.9827385120000001</v>
      </c>
      <c r="L207" s="38">
        <v>1.8272296089</v>
      </c>
      <c r="M207" s="39">
        <v>18.431372549999999</v>
      </c>
    </row>
    <row r="208" spans="2:13" x14ac:dyDescent="0.2">
      <c r="B208" s="12" t="s">
        <v>211</v>
      </c>
      <c r="C208" s="38">
        <v>8.7552114349999997</v>
      </c>
      <c r="D208" s="38">
        <v>13.90708755</v>
      </c>
      <c r="E208" s="38">
        <v>32.966051219999997</v>
      </c>
      <c r="F208" s="38">
        <v>17.808219179999998</v>
      </c>
      <c r="G208" s="38">
        <v>-5.1518761169999996</v>
      </c>
      <c r="H208" s="38">
        <v>15.157832040000001</v>
      </c>
      <c r="I208" s="38">
        <v>10.005955930000001</v>
      </c>
      <c r="J208" s="38">
        <v>5.5092316859999997</v>
      </c>
      <c r="K208" s="38">
        <v>2.02501489</v>
      </c>
      <c r="L208" s="38">
        <v>2.7397260274000002</v>
      </c>
      <c r="M208" s="39">
        <v>31.18644068</v>
      </c>
    </row>
    <row r="209" spans="2:13" x14ac:dyDescent="0.2">
      <c r="B209" s="12" t="s">
        <v>212</v>
      </c>
      <c r="C209" s="38">
        <v>8.8207202650000003</v>
      </c>
      <c r="D209" s="38">
        <v>13.174897469999999</v>
      </c>
      <c r="E209" s="38">
        <v>23.990111800000001</v>
      </c>
      <c r="F209" s="38">
        <v>20.282038320000002</v>
      </c>
      <c r="G209" s="38">
        <v>-4.3541772009999997</v>
      </c>
      <c r="H209" s="38">
        <v>3.7080734870000001</v>
      </c>
      <c r="I209" s="38">
        <v>-0.646103714</v>
      </c>
      <c r="J209" s="38">
        <v>5.7025675600000003</v>
      </c>
      <c r="K209" s="38">
        <v>2.134951402</v>
      </c>
      <c r="L209" s="38">
        <v>3.2305185685</v>
      </c>
      <c r="M209" s="39">
        <v>36.624203819999998</v>
      </c>
    </row>
    <row r="210" spans="2:13" x14ac:dyDescent="0.2">
      <c r="B210" s="12" t="s">
        <v>213</v>
      </c>
      <c r="C210" s="38">
        <v>8.8851364929999992</v>
      </c>
      <c r="D210" s="38">
        <v>12.02106702</v>
      </c>
      <c r="E210" s="38">
        <v>25.730712019999999</v>
      </c>
      <c r="F210" s="38">
        <v>21.067020459999998</v>
      </c>
      <c r="G210" s="38">
        <v>-3.1359305270000002</v>
      </c>
      <c r="H210" s="38">
        <v>4.6636915529999996</v>
      </c>
      <c r="I210" s="38">
        <v>1.5277610260000001</v>
      </c>
      <c r="J210" s="38">
        <v>4.4626703650000001</v>
      </c>
      <c r="K210" s="38">
        <v>1.407148313</v>
      </c>
      <c r="L210" s="38">
        <v>2.0504161138999999</v>
      </c>
      <c r="M210" s="39">
        <v>22.972972970000001</v>
      </c>
    </row>
    <row r="211" spans="2:13" ht="25.5" x14ac:dyDescent="0.2">
      <c r="B211" s="12" t="s">
        <v>214</v>
      </c>
      <c r="C211" s="38">
        <v>9.1588211220000009</v>
      </c>
      <c r="D211" s="38">
        <v>11.61481785</v>
      </c>
      <c r="E211" s="38">
        <v>33.15595579</v>
      </c>
      <c r="F211" s="38">
        <v>13.61031519</v>
      </c>
      <c r="G211" s="38">
        <v>-2.4559967249999999</v>
      </c>
      <c r="H211" s="38">
        <v>19.54564061</v>
      </c>
      <c r="I211" s="38">
        <v>17.089643880000001</v>
      </c>
      <c r="J211" s="38">
        <v>4.3491608680000002</v>
      </c>
      <c r="K211" s="38">
        <v>1.279164961</v>
      </c>
      <c r="L211" s="38">
        <v>1.4838313549</v>
      </c>
      <c r="M211" s="39">
        <v>16.201117320000002</v>
      </c>
    </row>
    <row r="212" spans="2:13" x14ac:dyDescent="0.2">
      <c r="B212" s="12" t="s">
        <v>215</v>
      </c>
      <c r="C212" s="38">
        <v>9.0624221059999996</v>
      </c>
      <c r="D212" s="38">
        <v>10.84285867</v>
      </c>
      <c r="E212" s="38">
        <v>28.736246130000001</v>
      </c>
      <c r="F212" s="38">
        <v>14.67969946</v>
      </c>
      <c r="G212" s="38">
        <v>-1.7804365630000001</v>
      </c>
      <c r="H212" s="38">
        <v>14.056546669999999</v>
      </c>
      <c r="I212" s="38">
        <v>12.2761101</v>
      </c>
      <c r="J212" s="38">
        <v>4.9585158280000003</v>
      </c>
      <c r="K212" s="38">
        <v>1.940675854</v>
      </c>
      <c r="L212" s="38">
        <v>1.2819143254000001</v>
      </c>
      <c r="M212" s="39">
        <v>14.13150147</v>
      </c>
    </row>
    <row r="213" spans="2:13" ht="25.5" x14ac:dyDescent="0.2">
      <c r="B213" s="12" t="s">
        <v>216</v>
      </c>
      <c r="C213" s="38">
        <v>8.7792146160000009</v>
      </c>
      <c r="D213" s="38">
        <v>11.66607348</v>
      </c>
      <c r="E213" s="38">
        <v>37.17325108</v>
      </c>
      <c r="F213" s="38">
        <v>14.394748290000001</v>
      </c>
      <c r="G213" s="38">
        <v>-2.8868588599999998</v>
      </c>
      <c r="H213" s="38">
        <v>22.778502790000001</v>
      </c>
      <c r="I213" s="38">
        <v>19.891643930000001</v>
      </c>
      <c r="J213" s="38">
        <v>5.220073556</v>
      </c>
      <c r="K213" s="38">
        <v>1.937754577</v>
      </c>
      <c r="L213" s="38">
        <v>1.1863803534999999</v>
      </c>
      <c r="M213" s="39">
        <v>13.513513509999999</v>
      </c>
    </row>
    <row r="214" spans="2:13" x14ac:dyDescent="0.2">
      <c r="B214" s="12" t="s">
        <v>217</v>
      </c>
      <c r="C214" s="38">
        <v>8.4889246969999999</v>
      </c>
      <c r="D214" s="38">
        <v>13.27635128</v>
      </c>
      <c r="E214" s="38">
        <v>39.618874140000003</v>
      </c>
      <c r="F214" s="38">
        <v>19.149706330000001</v>
      </c>
      <c r="G214" s="38">
        <v>-4.7874265830000002</v>
      </c>
      <c r="H214" s="38">
        <v>20.469167809999998</v>
      </c>
      <c r="I214" s="38">
        <v>15.681741219999999</v>
      </c>
      <c r="J214" s="38">
        <v>5.6748519980000003</v>
      </c>
      <c r="K214" s="38">
        <v>2.195210238</v>
      </c>
      <c r="L214" s="38">
        <v>2.6505995960000002</v>
      </c>
      <c r="M214" s="39">
        <v>31.010928960000001</v>
      </c>
    </row>
    <row r="215" spans="2:13" x14ac:dyDescent="0.2">
      <c r="B215" s="12" t="s">
        <v>218</v>
      </c>
      <c r="C215" s="38">
        <v>9.1235010509999999</v>
      </c>
      <c r="D215" s="38">
        <v>12.337742609999999</v>
      </c>
      <c r="E215" s="38">
        <v>21.26344418</v>
      </c>
      <c r="F215" s="38">
        <v>14.043763139999999</v>
      </c>
      <c r="G215" s="38">
        <v>-3.2142415629999999</v>
      </c>
      <c r="H215" s="38">
        <v>7.219681048</v>
      </c>
      <c r="I215" s="38">
        <v>4.0054394860000002</v>
      </c>
      <c r="J215" s="38">
        <v>5.4642106559999997</v>
      </c>
      <c r="K215" s="38">
        <v>1.6565706520000001</v>
      </c>
      <c r="L215" s="38">
        <v>2.3488688342000001</v>
      </c>
      <c r="M215" s="39">
        <v>25.606469000000001</v>
      </c>
    </row>
    <row r="216" spans="2:13" x14ac:dyDescent="0.2">
      <c r="B216" s="12" t="s">
        <v>219</v>
      </c>
      <c r="C216" s="38">
        <v>9.6145286209999998</v>
      </c>
      <c r="D216" s="38">
        <v>11.57304371</v>
      </c>
      <c r="E216" s="38">
        <v>20.074779670000002</v>
      </c>
      <c r="F216" s="38">
        <v>12.952906609999999</v>
      </c>
      <c r="G216" s="38">
        <v>-1.958515089</v>
      </c>
      <c r="H216" s="38">
        <v>7.1218730529999998</v>
      </c>
      <c r="I216" s="38">
        <v>5.1633579630000002</v>
      </c>
      <c r="J216" s="38">
        <v>5.0298228429999998</v>
      </c>
      <c r="K216" s="38">
        <v>1.9140033830000001</v>
      </c>
      <c r="L216" s="38">
        <v>2.0475385026000001</v>
      </c>
      <c r="M216" s="39">
        <v>21.19815668</v>
      </c>
    </row>
    <row r="217" spans="2:13" x14ac:dyDescent="0.2">
      <c r="B217" s="12" t="s">
        <v>220</v>
      </c>
      <c r="C217" s="38">
        <v>8.2271545170000007</v>
      </c>
      <c r="D217" s="38">
        <v>15.881843010000001</v>
      </c>
      <c r="E217" s="38">
        <v>30.684178670000001</v>
      </c>
      <c r="F217" s="38">
        <v>16.339815829999999</v>
      </c>
      <c r="G217" s="38">
        <v>-7.6546884970000004</v>
      </c>
      <c r="H217" s="38">
        <v>14.34436285</v>
      </c>
      <c r="I217" s="38">
        <v>6.6896743489999997</v>
      </c>
      <c r="J217" s="38">
        <v>5.1685503519999996</v>
      </c>
      <c r="K217" s="38">
        <v>1.815535092</v>
      </c>
      <c r="L217" s="38">
        <v>2.2407955641999999</v>
      </c>
      <c r="M217" s="39">
        <v>26.91552063</v>
      </c>
    </row>
    <row r="218" spans="2:13" x14ac:dyDescent="0.2">
      <c r="B218" s="12" t="s">
        <v>221</v>
      </c>
      <c r="C218" s="38">
        <v>9.0194435550000005</v>
      </c>
      <c r="D218" s="38">
        <v>11.70556199</v>
      </c>
      <c r="E218" s="38">
        <v>31.568052439999999</v>
      </c>
      <c r="F218" s="38">
        <v>16.51100323</v>
      </c>
      <c r="G218" s="38">
        <v>-2.6861184360000001</v>
      </c>
      <c r="H218" s="38">
        <v>15.057049210000001</v>
      </c>
      <c r="I218" s="38">
        <v>12.37093078</v>
      </c>
      <c r="J218" s="38">
        <v>5.1997338519999996</v>
      </c>
      <c r="K218" s="38">
        <v>1.7003869</v>
      </c>
      <c r="L218" s="38">
        <v>2.0946795140000001</v>
      </c>
      <c r="M218" s="39">
        <v>23.160762940000001</v>
      </c>
    </row>
    <row r="219" spans="2:13" x14ac:dyDescent="0.2">
      <c r="B219" s="12" t="s">
        <v>222</v>
      </c>
      <c r="C219" s="38">
        <v>9.6751244960000005</v>
      </c>
      <c r="D219" s="38">
        <v>10.10196822</v>
      </c>
      <c r="E219" s="38">
        <v>17.310884519999998</v>
      </c>
      <c r="F219" s="38">
        <v>14.180697179999999</v>
      </c>
      <c r="G219" s="38">
        <v>-0.42684372799999998</v>
      </c>
      <c r="H219" s="38">
        <v>3.1301873370000002</v>
      </c>
      <c r="I219" s="38">
        <v>2.703343609</v>
      </c>
      <c r="J219" s="38">
        <v>5.7386767839999999</v>
      </c>
      <c r="K219" s="38">
        <v>1.991937396</v>
      </c>
      <c r="L219" s="38">
        <v>2.5610623665999999</v>
      </c>
      <c r="M219" s="39">
        <v>26.470588240000001</v>
      </c>
    </row>
    <row r="220" spans="2:13" x14ac:dyDescent="0.2">
      <c r="B220" s="12" t="s">
        <v>223</v>
      </c>
      <c r="C220" s="38">
        <v>8.2377768170000003</v>
      </c>
      <c r="D220" s="38">
        <v>12.788894259999999</v>
      </c>
      <c r="E220" s="38">
        <v>25.832040880000001</v>
      </c>
      <c r="F220" s="38">
        <v>13.9838804</v>
      </c>
      <c r="G220" s="38">
        <v>-4.5511174390000004</v>
      </c>
      <c r="H220" s="38">
        <v>11.848160480000001</v>
      </c>
      <c r="I220" s="38">
        <v>7.2970430449999997</v>
      </c>
      <c r="J220" s="38">
        <v>6.229183087</v>
      </c>
      <c r="K220" s="38">
        <v>1.2712618550000001</v>
      </c>
      <c r="L220" s="38">
        <v>3.0510284508000001</v>
      </c>
      <c r="M220" s="39">
        <v>36.92307692</v>
      </c>
    </row>
    <row r="221" spans="2:13" x14ac:dyDescent="0.2">
      <c r="B221" s="12" t="s">
        <v>224</v>
      </c>
      <c r="C221" s="38">
        <v>9.4563134800000004</v>
      </c>
      <c r="D221" s="38">
        <v>11.96975628</v>
      </c>
      <c r="E221" s="38">
        <v>31.08840314</v>
      </c>
      <c r="F221" s="38">
        <v>16.79062197</v>
      </c>
      <c r="G221" s="38">
        <v>-2.5134427989999999</v>
      </c>
      <c r="H221" s="38">
        <v>14.29778117</v>
      </c>
      <c r="I221" s="38">
        <v>11.78433837</v>
      </c>
      <c r="J221" s="38">
        <v>4.9650796269999997</v>
      </c>
      <c r="K221" s="38">
        <v>1.8129751329999999</v>
      </c>
      <c r="L221" s="38">
        <v>2.6164527493</v>
      </c>
      <c r="M221" s="39">
        <v>27.608695650000001</v>
      </c>
    </row>
    <row r="222" spans="2:13" x14ac:dyDescent="0.2">
      <c r="B222" s="12" t="s">
        <v>225</v>
      </c>
      <c r="C222" s="38">
        <v>10.16391516</v>
      </c>
      <c r="D222" s="38">
        <v>11.926443799999999</v>
      </c>
      <c r="E222" s="38">
        <v>30.785500259999999</v>
      </c>
      <c r="F222" s="38">
        <v>15.98025968</v>
      </c>
      <c r="G222" s="38">
        <v>-1.7625286410000001</v>
      </c>
      <c r="H222" s="38">
        <v>14.80524059</v>
      </c>
      <c r="I222" s="38">
        <v>13.04271194</v>
      </c>
      <c r="J222" s="38">
        <v>4.8175782859999998</v>
      </c>
      <c r="K222" s="38">
        <v>1.8212795959999999</v>
      </c>
      <c r="L222" s="38">
        <v>2.3500381881000001</v>
      </c>
      <c r="M222" s="39">
        <v>23.12138728</v>
      </c>
    </row>
    <row r="223" spans="2:13" x14ac:dyDescent="0.2">
      <c r="B223" s="12" t="s">
        <v>226</v>
      </c>
      <c r="C223" s="38">
        <v>9.2329191000000002</v>
      </c>
      <c r="D223" s="38">
        <v>11.758247239999999</v>
      </c>
      <c r="E223" s="38">
        <v>24.235164940000001</v>
      </c>
      <c r="F223" s="38">
        <v>11.83809952</v>
      </c>
      <c r="G223" s="38">
        <v>-2.5253281429999999</v>
      </c>
      <c r="H223" s="38">
        <v>12.39706543</v>
      </c>
      <c r="I223" s="38">
        <v>9.8717372860000001</v>
      </c>
      <c r="J223" s="38">
        <v>5.3401207770000001</v>
      </c>
      <c r="K223" s="38">
        <v>1.7966761490000001</v>
      </c>
      <c r="L223" s="38">
        <v>2.5552727453999999</v>
      </c>
      <c r="M223" s="39">
        <v>27.556512380000001</v>
      </c>
    </row>
    <row r="224" spans="2:13" x14ac:dyDescent="0.2">
      <c r="B224" s="12" t="s">
        <v>227</v>
      </c>
      <c r="C224" s="38">
        <v>9.3139791390000006</v>
      </c>
      <c r="D224" s="38">
        <v>13.480759279999999</v>
      </c>
      <c r="E224" s="38">
        <v>22.794738420000002</v>
      </c>
      <c r="F224" s="38">
        <v>26.226204419999998</v>
      </c>
      <c r="G224" s="38">
        <v>-4.1667801410000003</v>
      </c>
      <c r="H224" s="38">
        <v>-3.4314659989999998</v>
      </c>
      <c r="I224" s="38">
        <v>-7.5982461399999996</v>
      </c>
      <c r="J224" s="38">
        <v>5.6101745689999998</v>
      </c>
      <c r="K224" s="38">
        <v>1.8791361419999999</v>
      </c>
      <c r="L224" s="38">
        <v>2.3148778561999999</v>
      </c>
      <c r="M224" s="39">
        <v>24.566473989999999</v>
      </c>
    </row>
    <row r="225" spans="1:13" x14ac:dyDescent="0.2">
      <c r="B225" s="12" t="s">
        <v>228</v>
      </c>
      <c r="C225" s="38">
        <v>9.3211123189999991</v>
      </c>
      <c r="D225" s="38">
        <v>12.80860332</v>
      </c>
      <c r="E225" s="38">
        <v>32.96630133</v>
      </c>
      <c r="F225" s="38">
        <v>16.654354770000001</v>
      </c>
      <c r="G225" s="38">
        <v>-3.4874910039999998</v>
      </c>
      <c r="H225" s="38">
        <v>16.311946559999999</v>
      </c>
      <c r="I225" s="38">
        <v>12.824455560000001</v>
      </c>
      <c r="J225" s="38">
        <v>5.4436564120000002</v>
      </c>
      <c r="K225" s="38">
        <v>1.8261771069999999</v>
      </c>
      <c r="L225" s="38">
        <v>3.5096841284</v>
      </c>
      <c r="M225" s="39">
        <v>37.5</v>
      </c>
    </row>
    <row r="226" spans="1:13" x14ac:dyDescent="0.2">
      <c r="B226" s="12" t="s">
        <v>229</v>
      </c>
      <c r="C226" s="38">
        <v>6.5543071160000004</v>
      </c>
      <c r="D226" s="38">
        <v>11.97164259</v>
      </c>
      <c r="E226" s="38">
        <v>25.88282504</v>
      </c>
      <c r="F226" s="38">
        <v>18.927233810000001</v>
      </c>
      <c r="G226" s="38">
        <v>-5.4173354739999997</v>
      </c>
      <c r="H226" s="38">
        <v>6.955591225</v>
      </c>
      <c r="I226" s="38">
        <v>1.538255752</v>
      </c>
      <c r="J226" s="38">
        <v>7.2231139649999996</v>
      </c>
      <c r="K226" s="38">
        <v>2.3408239700000002</v>
      </c>
      <c r="L226" s="38">
        <v>3.0765115034999999</v>
      </c>
      <c r="M226" s="39">
        <v>46.464646459999997</v>
      </c>
    </row>
    <row r="227" spans="1:13" x14ac:dyDescent="0.2">
      <c r="B227" s="12" t="s">
        <v>230</v>
      </c>
      <c r="C227" s="38">
        <v>9.083677132</v>
      </c>
      <c r="D227" s="38">
        <v>13.338760110000001</v>
      </c>
      <c r="E227" s="38">
        <v>23.0514495</v>
      </c>
      <c r="F227" s="38">
        <v>12.802249639999999</v>
      </c>
      <c r="G227" s="38">
        <v>-4.2550829739999996</v>
      </c>
      <c r="H227" s="38">
        <v>10.249199859999999</v>
      </c>
      <c r="I227" s="38">
        <v>5.9941168850000004</v>
      </c>
      <c r="J227" s="38">
        <v>5.0320981260000002</v>
      </c>
      <c r="K227" s="38">
        <v>2.2385436520000002</v>
      </c>
      <c r="L227" s="38">
        <v>1.9610382401999999</v>
      </c>
      <c r="M227" s="39">
        <v>21.457489880000001</v>
      </c>
    </row>
    <row r="228" spans="1:13" ht="13.5" thickBot="1" x14ac:dyDescent="0.25">
      <c r="B228" s="14" t="s">
        <v>231</v>
      </c>
      <c r="C228" s="40">
        <v>9.8704038579999995</v>
      </c>
      <c r="D228" s="40">
        <v>14.315852919999999</v>
      </c>
      <c r="E228" s="40">
        <v>29.912597949999999</v>
      </c>
      <c r="F228" s="40">
        <v>19.36407474</v>
      </c>
      <c r="G228" s="40">
        <v>-4.4454490660000001</v>
      </c>
      <c r="H228" s="40">
        <v>10.548523210000001</v>
      </c>
      <c r="I228" s="40">
        <v>6.1030741409999996</v>
      </c>
      <c r="J228" s="40">
        <v>4.2947558770000001</v>
      </c>
      <c r="K228" s="40">
        <v>1.6576250749999999</v>
      </c>
      <c r="L228" s="40">
        <v>3.4659433393999999</v>
      </c>
      <c r="M228" s="41">
        <v>34.586466170000001</v>
      </c>
    </row>
    <row r="229" spans="1:13" x14ac:dyDescent="0.2">
      <c r="B229" s="2" t="s">
        <v>293</v>
      </c>
    </row>
    <row r="232" spans="1:13" x14ac:dyDescent="0.2">
      <c r="A232" s="2" t="s">
        <v>233</v>
      </c>
      <c r="B232" s="17" t="s">
        <v>234</v>
      </c>
      <c r="F232" s="17" t="s">
        <v>235</v>
      </c>
      <c r="L232" s="2" t="s">
        <v>294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403" priority="1">
      <formula>A1&lt;&gt;IV65000</formula>
    </cfRule>
  </conditionalFormatting>
  <conditionalFormatting sqref="C7:C8">
    <cfRule type="expression" dxfId="402" priority="2">
      <formula>A1&lt;&gt;IV65000</formula>
    </cfRule>
  </conditionalFormatting>
  <conditionalFormatting sqref="D7:D8">
    <cfRule type="expression" dxfId="401" priority="3">
      <formula>A1&lt;&gt;IV65000</formula>
    </cfRule>
  </conditionalFormatting>
  <conditionalFormatting sqref="E7:E8">
    <cfRule type="expression" dxfId="400" priority="4">
      <formula>A1&lt;&gt;IV65000</formula>
    </cfRule>
  </conditionalFormatting>
  <conditionalFormatting sqref="F7:F8">
    <cfRule type="expression" dxfId="399" priority="5">
      <formula>A1&lt;&gt;IV65000</formula>
    </cfRule>
  </conditionalFormatting>
  <conditionalFormatting sqref="G7:I7">
    <cfRule type="expression" dxfId="398" priority="6">
      <formula>A1&lt;&gt;IV65000</formula>
    </cfRule>
  </conditionalFormatting>
  <conditionalFormatting sqref="J7:J8">
    <cfRule type="expression" dxfId="397" priority="7">
      <formula>A1&lt;&gt;IV65000</formula>
    </cfRule>
  </conditionalFormatting>
  <conditionalFormatting sqref="K7:K8">
    <cfRule type="expression" dxfId="396" priority="8">
      <formula>A1&lt;&gt;IV65000</formula>
    </cfRule>
  </conditionalFormatting>
  <conditionalFormatting sqref="L7:L8">
    <cfRule type="expression" dxfId="395" priority="9">
      <formula>A1&lt;&gt;IV65000</formula>
    </cfRule>
  </conditionalFormatting>
  <conditionalFormatting sqref="M7:M8">
    <cfRule type="expression" dxfId="394" priority="10">
      <formula>A1&lt;&gt;IV65000</formula>
    </cfRule>
  </conditionalFormatting>
  <hyperlinks>
    <hyperlink ref="B232" r:id="rId1" xr:uid="{362FCCF1-98F1-40CE-9E45-EA820F6BE251}"/>
    <hyperlink ref="F232" r:id="rId2" xr:uid="{C2AE52CB-E9E0-43AE-BD93-3E8A5DDE0D36}"/>
    <hyperlink ref="A2" location="Obsah!A1" display="Zpět na obsah" xr:uid="{53493089-F6C7-444C-84B3-FBEF5345514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8BE3C-FF12-417D-9395-6BD59AA7035C}">
  <sheetPr codeName="List2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3" width="12.85546875" style="2" customWidth="1"/>
    <col min="4" max="4" width="10" style="2" customWidth="1"/>
    <col min="5" max="5" width="9.28515625" style="2" customWidth="1"/>
    <col min="6" max="16384" width="9.140625" style="2"/>
  </cols>
  <sheetData>
    <row r="1" spans="1:5" x14ac:dyDescent="0.2">
      <c r="A1" s="2" t="s">
        <v>3</v>
      </c>
    </row>
    <row r="2" spans="1:5" ht="15" x14ac:dyDescent="0.25">
      <c r="A2" s="70" t="s">
        <v>577</v>
      </c>
    </row>
    <row r="3" spans="1:5" x14ac:dyDescent="0.2">
      <c r="B3" s="3" t="s">
        <v>4</v>
      </c>
    </row>
    <row r="4" spans="1:5" x14ac:dyDescent="0.2">
      <c r="D4" s="4" t="s">
        <v>5</v>
      </c>
      <c r="E4" s="2" t="s">
        <v>6</v>
      </c>
    </row>
    <row r="6" spans="1:5" ht="153" x14ac:dyDescent="0.2">
      <c r="B6" s="5" t="s">
        <v>7</v>
      </c>
      <c r="C6" s="6" t="s">
        <v>8</v>
      </c>
      <c r="D6" s="6" t="s">
        <v>9</v>
      </c>
      <c r="E6" s="7" t="s">
        <v>10</v>
      </c>
    </row>
    <row r="7" spans="1:5" x14ac:dyDescent="0.2">
      <c r="B7" s="8" t="s">
        <v>11</v>
      </c>
      <c r="C7" s="9">
        <v>39398</v>
      </c>
      <c r="D7" s="9">
        <v>20151</v>
      </c>
      <c r="E7" s="10">
        <v>14203</v>
      </c>
    </row>
    <row r="8" spans="1:5" ht="25.5" x14ac:dyDescent="0.2">
      <c r="B8" s="11" t="s">
        <v>12</v>
      </c>
      <c r="C8" s="9">
        <v>6575</v>
      </c>
      <c r="D8" s="9">
        <v>678</v>
      </c>
      <c r="E8" s="10">
        <v>5368</v>
      </c>
    </row>
    <row r="9" spans="1:5" x14ac:dyDescent="0.2">
      <c r="B9" s="11" t="s">
        <v>13</v>
      </c>
      <c r="C9" s="9">
        <v>7889</v>
      </c>
      <c r="D9" s="9">
        <v>5200</v>
      </c>
      <c r="E9" s="10">
        <v>1916</v>
      </c>
    </row>
    <row r="10" spans="1:5" x14ac:dyDescent="0.2">
      <c r="B10" s="12" t="s">
        <v>14</v>
      </c>
      <c r="C10" s="9">
        <v>228</v>
      </c>
      <c r="D10" s="9">
        <v>219</v>
      </c>
      <c r="E10" s="13" t="s">
        <v>15</v>
      </c>
    </row>
    <row r="11" spans="1:5" x14ac:dyDescent="0.2">
      <c r="B11" s="12" t="s">
        <v>16</v>
      </c>
      <c r="C11" s="9">
        <v>508</v>
      </c>
      <c r="D11" s="9">
        <v>270</v>
      </c>
      <c r="E11" s="10">
        <v>167</v>
      </c>
    </row>
    <row r="12" spans="1:5" ht="38.25" x14ac:dyDescent="0.2">
      <c r="B12" s="12" t="s">
        <v>17</v>
      </c>
      <c r="C12" s="9">
        <v>1077</v>
      </c>
      <c r="D12" s="9">
        <v>758</v>
      </c>
      <c r="E12" s="10">
        <v>273</v>
      </c>
    </row>
    <row r="13" spans="1:5" x14ac:dyDescent="0.2">
      <c r="B13" s="12" t="s">
        <v>18</v>
      </c>
      <c r="C13" s="9">
        <v>61</v>
      </c>
      <c r="D13" s="9">
        <v>44</v>
      </c>
      <c r="E13" s="10">
        <v>11</v>
      </c>
    </row>
    <row r="14" spans="1:5" x14ac:dyDescent="0.2">
      <c r="B14" s="12" t="s">
        <v>19</v>
      </c>
      <c r="C14" s="9">
        <v>1061</v>
      </c>
      <c r="D14" s="9">
        <v>753</v>
      </c>
      <c r="E14" s="10">
        <v>249</v>
      </c>
    </row>
    <row r="15" spans="1:5" x14ac:dyDescent="0.2">
      <c r="B15" s="12" t="s">
        <v>20</v>
      </c>
      <c r="C15" s="9">
        <v>181</v>
      </c>
      <c r="D15" s="9">
        <v>102</v>
      </c>
      <c r="E15" s="10">
        <v>66</v>
      </c>
    </row>
    <row r="16" spans="1:5" x14ac:dyDescent="0.2">
      <c r="B16" s="12" t="s">
        <v>21</v>
      </c>
      <c r="C16" s="9">
        <v>154</v>
      </c>
      <c r="D16" s="9">
        <v>112</v>
      </c>
      <c r="E16" s="13" t="s">
        <v>15</v>
      </c>
    </row>
    <row r="17" spans="2:5" x14ac:dyDescent="0.2">
      <c r="B17" s="12" t="s">
        <v>22</v>
      </c>
      <c r="C17" s="9">
        <v>99</v>
      </c>
      <c r="D17" s="9">
        <v>94</v>
      </c>
      <c r="E17" s="13" t="s">
        <v>15</v>
      </c>
    </row>
    <row r="18" spans="2:5" x14ac:dyDescent="0.2">
      <c r="B18" s="12" t="s">
        <v>23</v>
      </c>
      <c r="C18" s="9">
        <v>568</v>
      </c>
      <c r="D18" s="9">
        <v>274</v>
      </c>
      <c r="E18" s="10">
        <v>195</v>
      </c>
    </row>
    <row r="19" spans="2:5" x14ac:dyDescent="0.2">
      <c r="B19" s="12" t="s">
        <v>24</v>
      </c>
      <c r="C19" s="9">
        <v>378</v>
      </c>
      <c r="D19" s="9">
        <v>219</v>
      </c>
      <c r="E19" s="10">
        <v>126</v>
      </c>
    </row>
    <row r="20" spans="2:5" ht="25.5" x14ac:dyDescent="0.2">
      <c r="B20" s="12" t="s">
        <v>25</v>
      </c>
      <c r="C20" s="9">
        <v>130</v>
      </c>
      <c r="D20" s="9">
        <v>82</v>
      </c>
      <c r="E20" s="13" t="s">
        <v>15</v>
      </c>
    </row>
    <row r="21" spans="2:5" x14ac:dyDescent="0.2">
      <c r="B21" s="12" t="s">
        <v>26</v>
      </c>
      <c r="C21" s="9">
        <v>270</v>
      </c>
      <c r="D21" s="9">
        <v>156</v>
      </c>
      <c r="E21" s="10">
        <v>105</v>
      </c>
    </row>
    <row r="22" spans="2:5" x14ac:dyDescent="0.2">
      <c r="B22" s="12" t="s">
        <v>27</v>
      </c>
      <c r="C22" s="9">
        <v>313</v>
      </c>
      <c r="D22" s="9">
        <v>119</v>
      </c>
      <c r="E22" s="10">
        <v>119</v>
      </c>
    </row>
    <row r="23" spans="2:5" x14ac:dyDescent="0.2">
      <c r="B23" s="12" t="s">
        <v>28</v>
      </c>
      <c r="C23" s="9">
        <v>227</v>
      </c>
      <c r="D23" s="9">
        <v>120</v>
      </c>
      <c r="E23" s="10">
        <v>66</v>
      </c>
    </row>
    <row r="24" spans="2:5" x14ac:dyDescent="0.2">
      <c r="B24" s="12" t="s">
        <v>29</v>
      </c>
      <c r="C24" s="9">
        <v>437</v>
      </c>
      <c r="D24" s="9">
        <v>324</v>
      </c>
      <c r="E24" s="10">
        <v>68</v>
      </c>
    </row>
    <row r="25" spans="2:5" x14ac:dyDescent="0.2">
      <c r="B25" s="12" t="s">
        <v>30</v>
      </c>
      <c r="C25" s="9">
        <v>102</v>
      </c>
      <c r="D25" s="9">
        <v>81</v>
      </c>
      <c r="E25" s="10">
        <v>19</v>
      </c>
    </row>
    <row r="26" spans="2:5" x14ac:dyDescent="0.2">
      <c r="B26" s="12" t="s">
        <v>31</v>
      </c>
      <c r="C26" s="9">
        <v>154</v>
      </c>
      <c r="D26" s="9">
        <v>144</v>
      </c>
      <c r="E26" s="10">
        <v>4</v>
      </c>
    </row>
    <row r="27" spans="2:5" x14ac:dyDescent="0.2">
      <c r="B27" s="12" t="s">
        <v>32</v>
      </c>
      <c r="C27" s="9">
        <v>203</v>
      </c>
      <c r="D27" s="9">
        <v>122</v>
      </c>
      <c r="E27" s="10">
        <v>77</v>
      </c>
    </row>
    <row r="28" spans="2:5" x14ac:dyDescent="0.2">
      <c r="B28" s="12" t="s">
        <v>33</v>
      </c>
      <c r="C28" s="9">
        <v>305</v>
      </c>
      <c r="D28" s="9">
        <v>90</v>
      </c>
      <c r="E28" s="10">
        <v>213</v>
      </c>
    </row>
    <row r="29" spans="2:5" x14ac:dyDescent="0.2">
      <c r="B29" s="12" t="s">
        <v>34</v>
      </c>
      <c r="C29" s="9">
        <v>254</v>
      </c>
      <c r="D29" s="9">
        <v>157</v>
      </c>
      <c r="E29" s="10">
        <v>55</v>
      </c>
    </row>
    <row r="30" spans="2:5" x14ac:dyDescent="0.2">
      <c r="B30" s="12" t="s">
        <v>35</v>
      </c>
      <c r="C30" s="9">
        <v>123</v>
      </c>
      <c r="D30" s="9">
        <v>91</v>
      </c>
      <c r="E30" s="10">
        <v>10</v>
      </c>
    </row>
    <row r="31" spans="2:5" x14ac:dyDescent="0.2">
      <c r="B31" s="12" t="s">
        <v>36</v>
      </c>
      <c r="C31" s="9">
        <v>660</v>
      </c>
      <c r="D31" s="9">
        <v>566</v>
      </c>
      <c r="E31" s="10">
        <v>60</v>
      </c>
    </row>
    <row r="32" spans="2:5" x14ac:dyDescent="0.2">
      <c r="B32" s="12" t="s">
        <v>37</v>
      </c>
      <c r="C32" s="9">
        <v>94</v>
      </c>
      <c r="D32" s="9">
        <v>55</v>
      </c>
      <c r="E32" s="10">
        <v>22</v>
      </c>
    </row>
    <row r="33" spans="2:5" x14ac:dyDescent="0.2">
      <c r="B33" s="12" t="s">
        <v>38</v>
      </c>
      <c r="C33" s="9">
        <v>175</v>
      </c>
      <c r="D33" s="9">
        <v>128</v>
      </c>
      <c r="E33" s="10">
        <v>11</v>
      </c>
    </row>
    <row r="34" spans="2:5" x14ac:dyDescent="0.2">
      <c r="B34" s="12" t="s">
        <v>39</v>
      </c>
      <c r="C34" s="9">
        <v>95</v>
      </c>
      <c r="D34" s="9">
        <v>88</v>
      </c>
      <c r="E34" s="13" t="s">
        <v>15</v>
      </c>
    </row>
    <row r="35" spans="2:5" x14ac:dyDescent="0.2">
      <c r="B35" s="12" t="s">
        <v>40</v>
      </c>
      <c r="C35" s="9">
        <v>32</v>
      </c>
      <c r="D35" s="9">
        <v>32</v>
      </c>
      <c r="E35" s="13" t="s">
        <v>15</v>
      </c>
    </row>
    <row r="36" spans="2:5" x14ac:dyDescent="0.2">
      <c r="B36" s="11" t="s">
        <v>41</v>
      </c>
      <c r="C36" s="9">
        <v>2012</v>
      </c>
      <c r="D36" s="9">
        <v>1280</v>
      </c>
      <c r="E36" s="10">
        <v>533</v>
      </c>
    </row>
    <row r="37" spans="2:5" x14ac:dyDescent="0.2">
      <c r="B37" s="12" t="s">
        <v>42</v>
      </c>
      <c r="C37" s="9">
        <v>35</v>
      </c>
      <c r="D37" s="9">
        <v>31</v>
      </c>
      <c r="E37" s="13" t="s">
        <v>15</v>
      </c>
    </row>
    <row r="38" spans="2:5" x14ac:dyDescent="0.2">
      <c r="B38" s="12" t="s">
        <v>43</v>
      </c>
      <c r="C38" s="9">
        <v>835</v>
      </c>
      <c r="D38" s="9">
        <v>392</v>
      </c>
      <c r="E38" s="10">
        <v>410</v>
      </c>
    </row>
    <row r="39" spans="2:5" x14ac:dyDescent="0.2">
      <c r="B39" s="12" t="s">
        <v>44</v>
      </c>
      <c r="C39" s="9">
        <v>196</v>
      </c>
      <c r="D39" s="9">
        <v>123</v>
      </c>
      <c r="E39" s="10">
        <v>60</v>
      </c>
    </row>
    <row r="40" spans="2:5" x14ac:dyDescent="0.2">
      <c r="B40" s="12" t="s">
        <v>45</v>
      </c>
      <c r="C40" s="9">
        <v>39</v>
      </c>
      <c r="D40" s="9">
        <v>39</v>
      </c>
      <c r="E40" s="13" t="s">
        <v>15</v>
      </c>
    </row>
    <row r="41" spans="2:5" x14ac:dyDescent="0.2">
      <c r="B41" s="12" t="s">
        <v>46</v>
      </c>
      <c r="C41" s="9">
        <v>108</v>
      </c>
      <c r="D41" s="9">
        <v>102</v>
      </c>
      <c r="E41" s="13" t="s">
        <v>15</v>
      </c>
    </row>
    <row r="42" spans="2:5" x14ac:dyDescent="0.2">
      <c r="B42" s="12" t="s">
        <v>47</v>
      </c>
      <c r="C42" s="9">
        <v>73</v>
      </c>
      <c r="D42" s="9">
        <v>60</v>
      </c>
      <c r="E42" s="13" t="s">
        <v>15</v>
      </c>
    </row>
    <row r="43" spans="2:5" x14ac:dyDescent="0.2">
      <c r="B43" s="12" t="s">
        <v>48</v>
      </c>
      <c r="C43" s="9">
        <v>76</v>
      </c>
      <c r="D43" s="9">
        <v>48</v>
      </c>
      <c r="E43" s="13" t="s">
        <v>15</v>
      </c>
    </row>
    <row r="44" spans="2:5" x14ac:dyDescent="0.2">
      <c r="B44" s="12" t="s">
        <v>49</v>
      </c>
      <c r="C44" s="9">
        <v>44</v>
      </c>
      <c r="D44" s="9">
        <v>41</v>
      </c>
      <c r="E44" s="13" t="s">
        <v>15</v>
      </c>
    </row>
    <row r="45" spans="2:5" x14ac:dyDescent="0.2">
      <c r="B45" s="12" t="s">
        <v>50</v>
      </c>
      <c r="C45" s="9">
        <v>47</v>
      </c>
      <c r="D45" s="9">
        <v>37</v>
      </c>
      <c r="E45" s="13" t="s">
        <v>15</v>
      </c>
    </row>
    <row r="46" spans="2:5" x14ac:dyDescent="0.2">
      <c r="B46" s="12" t="s">
        <v>51</v>
      </c>
      <c r="C46" s="9">
        <v>17</v>
      </c>
      <c r="D46" s="9">
        <v>13</v>
      </c>
      <c r="E46" s="13" t="s">
        <v>15</v>
      </c>
    </row>
    <row r="47" spans="2:5" x14ac:dyDescent="0.2">
      <c r="B47" s="12" t="s">
        <v>52</v>
      </c>
      <c r="C47" s="9">
        <v>48</v>
      </c>
      <c r="D47" s="9">
        <v>40</v>
      </c>
      <c r="E47" s="13" t="s">
        <v>15</v>
      </c>
    </row>
    <row r="48" spans="2:5" x14ac:dyDescent="0.2">
      <c r="B48" s="12" t="s">
        <v>53</v>
      </c>
      <c r="C48" s="9">
        <v>194</v>
      </c>
      <c r="D48" s="9">
        <v>146</v>
      </c>
      <c r="E48" s="10">
        <v>46</v>
      </c>
    </row>
    <row r="49" spans="2:5" x14ac:dyDescent="0.2">
      <c r="B49" s="12" t="s">
        <v>54</v>
      </c>
      <c r="C49" s="9">
        <v>98</v>
      </c>
      <c r="D49" s="9">
        <v>69</v>
      </c>
      <c r="E49" s="10">
        <v>17</v>
      </c>
    </row>
    <row r="50" spans="2:5" x14ac:dyDescent="0.2">
      <c r="B50" s="12" t="s">
        <v>55</v>
      </c>
      <c r="C50" s="9">
        <v>49</v>
      </c>
      <c r="D50" s="9">
        <v>47</v>
      </c>
      <c r="E50" s="13" t="s">
        <v>15</v>
      </c>
    </row>
    <row r="51" spans="2:5" x14ac:dyDescent="0.2">
      <c r="B51" s="12" t="s">
        <v>56</v>
      </c>
      <c r="C51" s="9">
        <v>21</v>
      </c>
      <c r="D51" s="9">
        <v>21</v>
      </c>
      <c r="E51" s="13" t="s">
        <v>15</v>
      </c>
    </row>
    <row r="52" spans="2:5" x14ac:dyDescent="0.2">
      <c r="B52" s="12" t="s">
        <v>57</v>
      </c>
      <c r="C52" s="9">
        <v>111</v>
      </c>
      <c r="D52" s="9">
        <v>50</v>
      </c>
      <c r="E52" s="13" t="s">
        <v>15</v>
      </c>
    </row>
    <row r="53" spans="2:5" x14ac:dyDescent="0.2">
      <c r="B53" s="12" t="s">
        <v>58</v>
      </c>
      <c r="C53" s="9">
        <v>21</v>
      </c>
      <c r="D53" s="9">
        <v>21</v>
      </c>
      <c r="E53" s="13" t="s">
        <v>15</v>
      </c>
    </row>
    <row r="54" spans="2:5" x14ac:dyDescent="0.2">
      <c r="B54" s="11" t="s">
        <v>59</v>
      </c>
      <c r="C54" s="9">
        <v>2519</v>
      </c>
      <c r="D54" s="9">
        <v>1239</v>
      </c>
      <c r="E54" s="10">
        <v>1018</v>
      </c>
    </row>
    <row r="55" spans="2:5" x14ac:dyDescent="0.2">
      <c r="B55" s="12" t="s">
        <v>60</v>
      </c>
      <c r="C55" s="9">
        <v>66</v>
      </c>
      <c r="D55" s="9">
        <v>63</v>
      </c>
      <c r="E55" s="13" t="s">
        <v>15</v>
      </c>
    </row>
    <row r="56" spans="2:5" x14ac:dyDescent="0.2">
      <c r="B56" s="12" t="s">
        <v>61</v>
      </c>
      <c r="C56" s="9">
        <v>127</v>
      </c>
      <c r="D56" s="9">
        <v>91</v>
      </c>
      <c r="E56" s="10">
        <v>7</v>
      </c>
    </row>
    <row r="57" spans="2:5" x14ac:dyDescent="0.2">
      <c r="B57" s="12" t="s">
        <v>62</v>
      </c>
      <c r="C57" s="9">
        <v>30</v>
      </c>
      <c r="D57" s="9">
        <v>25</v>
      </c>
      <c r="E57" s="13" t="s">
        <v>15</v>
      </c>
    </row>
    <row r="58" spans="2:5" x14ac:dyDescent="0.2">
      <c r="B58" s="12" t="s">
        <v>63</v>
      </c>
      <c r="C58" s="9">
        <v>53</v>
      </c>
      <c r="D58" s="9">
        <v>39</v>
      </c>
      <c r="E58" s="13" t="s">
        <v>15</v>
      </c>
    </row>
    <row r="59" spans="2:5" x14ac:dyDescent="0.2">
      <c r="B59" s="12" t="s">
        <v>64</v>
      </c>
      <c r="C59" s="9">
        <v>170</v>
      </c>
      <c r="D59" s="9">
        <v>83</v>
      </c>
      <c r="E59" s="10">
        <v>65</v>
      </c>
    </row>
    <row r="60" spans="2:5" x14ac:dyDescent="0.2">
      <c r="B60" s="12" t="s">
        <v>65</v>
      </c>
      <c r="C60" s="9">
        <v>85</v>
      </c>
      <c r="D60" s="9">
        <v>49</v>
      </c>
      <c r="E60" s="10">
        <v>29</v>
      </c>
    </row>
    <row r="61" spans="2:5" x14ac:dyDescent="0.2">
      <c r="B61" s="12" t="s">
        <v>66</v>
      </c>
      <c r="C61" s="9">
        <v>26</v>
      </c>
      <c r="D61" s="9">
        <v>21</v>
      </c>
      <c r="E61" s="13" t="s">
        <v>15</v>
      </c>
    </row>
    <row r="62" spans="2:5" x14ac:dyDescent="0.2">
      <c r="B62" s="12" t="s">
        <v>67</v>
      </c>
      <c r="C62" s="9">
        <v>334</v>
      </c>
      <c r="D62" s="9">
        <v>228</v>
      </c>
      <c r="E62" s="10">
        <v>79</v>
      </c>
    </row>
    <row r="63" spans="2:5" x14ac:dyDescent="0.2">
      <c r="B63" s="12" t="s">
        <v>68</v>
      </c>
      <c r="C63" s="9">
        <v>912</v>
      </c>
      <c r="D63" s="9">
        <v>180</v>
      </c>
      <c r="E63" s="10">
        <v>667</v>
      </c>
    </row>
    <row r="64" spans="2:5" x14ac:dyDescent="0.2">
      <c r="B64" s="12" t="s">
        <v>69</v>
      </c>
      <c r="C64" s="9">
        <v>117</v>
      </c>
      <c r="D64" s="9">
        <v>63</v>
      </c>
      <c r="E64" s="10">
        <v>18</v>
      </c>
    </row>
    <row r="65" spans="2:5" x14ac:dyDescent="0.2">
      <c r="B65" s="12" t="s">
        <v>70</v>
      </c>
      <c r="C65" s="9">
        <v>232</v>
      </c>
      <c r="D65" s="9">
        <v>177</v>
      </c>
      <c r="E65" s="10">
        <v>49</v>
      </c>
    </row>
    <row r="66" spans="2:5" x14ac:dyDescent="0.2">
      <c r="B66" s="12" t="s">
        <v>71</v>
      </c>
      <c r="C66" s="9">
        <v>93</v>
      </c>
      <c r="D66" s="9">
        <v>74</v>
      </c>
      <c r="E66" s="10">
        <v>17</v>
      </c>
    </row>
    <row r="67" spans="2:5" x14ac:dyDescent="0.2">
      <c r="B67" s="12" t="s">
        <v>72</v>
      </c>
      <c r="C67" s="9">
        <v>66</v>
      </c>
      <c r="D67" s="9">
        <v>59</v>
      </c>
      <c r="E67" s="13" t="s">
        <v>15</v>
      </c>
    </row>
    <row r="68" spans="2:5" x14ac:dyDescent="0.2">
      <c r="B68" s="12" t="s">
        <v>73</v>
      </c>
      <c r="C68" s="9">
        <v>126</v>
      </c>
      <c r="D68" s="9">
        <v>30</v>
      </c>
      <c r="E68" s="10">
        <v>79</v>
      </c>
    </row>
    <row r="69" spans="2:5" x14ac:dyDescent="0.2">
      <c r="B69" s="12" t="s">
        <v>74</v>
      </c>
      <c r="C69" s="9">
        <v>82</v>
      </c>
      <c r="D69" s="9">
        <v>57</v>
      </c>
      <c r="E69" s="10">
        <v>8</v>
      </c>
    </row>
    <row r="70" spans="2:5" x14ac:dyDescent="0.2">
      <c r="B70" s="11" t="s">
        <v>75</v>
      </c>
      <c r="C70" s="9">
        <v>922</v>
      </c>
      <c r="D70" s="9">
        <v>415</v>
      </c>
      <c r="E70" s="10">
        <v>183</v>
      </c>
    </row>
    <row r="71" spans="2:5" x14ac:dyDescent="0.2">
      <c r="B71" s="12" t="s">
        <v>76</v>
      </c>
      <c r="C71" s="9">
        <v>15</v>
      </c>
      <c r="D71" s="9">
        <v>15</v>
      </c>
      <c r="E71" s="13" t="s">
        <v>15</v>
      </c>
    </row>
    <row r="72" spans="2:5" x14ac:dyDescent="0.2">
      <c r="B72" s="12" t="s">
        <v>77</v>
      </c>
      <c r="C72" s="9">
        <v>280</v>
      </c>
      <c r="D72" s="9">
        <v>79</v>
      </c>
      <c r="E72" s="13" t="s">
        <v>15</v>
      </c>
    </row>
    <row r="73" spans="2:5" x14ac:dyDescent="0.2">
      <c r="B73" s="12" t="s">
        <v>78</v>
      </c>
      <c r="C73" s="9">
        <v>268</v>
      </c>
      <c r="D73" s="9">
        <v>132</v>
      </c>
      <c r="E73" s="10">
        <v>68</v>
      </c>
    </row>
    <row r="74" spans="2:5" x14ac:dyDescent="0.2">
      <c r="B74" s="12" t="s">
        <v>79</v>
      </c>
      <c r="C74" s="9">
        <v>24</v>
      </c>
      <c r="D74" s="9">
        <v>17</v>
      </c>
      <c r="E74" s="13" t="s">
        <v>15</v>
      </c>
    </row>
    <row r="75" spans="2:5" x14ac:dyDescent="0.2">
      <c r="B75" s="12" t="s">
        <v>80</v>
      </c>
      <c r="C75" s="9">
        <v>109</v>
      </c>
      <c r="D75" s="9">
        <v>49</v>
      </c>
      <c r="E75" s="10">
        <v>59</v>
      </c>
    </row>
    <row r="76" spans="2:5" x14ac:dyDescent="0.2">
      <c r="B76" s="12" t="s">
        <v>81</v>
      </c>
      <c r="C76" s="9">
        <v>114</v>
      </c>
      <c r="D76" s="9">
        <v>32</v>
      </c>
      <c r="E76" s="10">
        <v>56</v>
      </c>
    </row>
    <row r="77" spans="2:5" x14ac:dyDescent="0.2">
      <c r="B77" s="12" t="s">
        <v>82</v>
      </c>
      <c r="C77" s="9">
        <v>112</v>
      </c>
      <c r="D77" s="9">
        <v>91</v>
      </c>
      <c r="E77" s="13" t="s">
        <v>15</v>
      </c>
    </row>
    <row r="78" spans="2:5" x14ac:dyDescent="0.2">
      <c r="B78" s="11" t="s">
        <v>83</v>
      </c>
      <c r="C78" s="9">
        <v>1342</v>
      </c>
      <c r="D78" s="9">
        <v>973</v>
      </c>
      <c r="E78" s="10">
        <v>210</v>
      </c>
    </row>
    <row r="79" spans="2:5" x14ac:dyDescent="0.2">
      <c r="B79" s="12" t="s">
        <v>84</v>
      </c>
      <c r="C79" s="9">
        <v>12</v>
      </c>
      <c r="D79" s="9">
        <v>11</v>
      </c>
      <c r="E79" s="13" t="s">
        <v>15</v>
      </c>
    </row>
    <row r="80" spans="2:5" x14ac:dyDescent="0.2">
      <c r="B80" s="12" t="s">
        <v>85</v>
      </c>
      <c r="C80" s="9">
        <v>53</v>
      </c>
      <c r="D80" s="9">
        <v>42</v>
      </c>
      <c r="E80" s="10">
        <v>4</v>
      </c>
    </row>
    <row r="81" spans="2:5" x14ac:dyDescent="0.2">
      <c r="B81" s="12" t="s">
        <v>86</v>
      </c>
      <c r="C81" s="9">
        <v>108</v>
      </c>
      <c r="D81" s="9">
        <v>98</v>
      </c>
      <c r="E81" s="10">
        <v>4</v>
      </c>
    </row>
    <row r="82" spans="2:5" x14ac:dyDescent="0.2">
      <c r="B82" s="12" t="s">
        <v>87</v>
      </c>
      <c r="C82" s="9">
        <v>110</v>
      </c>
      <c r="D82" s="9">
        <v>33</v>
      </c>
      <c r="E82" s="10">
        <v>58</v>
      </c>
    </row>
    <row r="83" spans="2:5" x14ac:dyDescent="0.2">
      <c r="B83" s="12" t="s">
        <v>88</v>
      </c>
      <c r="C83" s="9">
        <v>119</v>
      </c>
      <c r="D83" s="9">
        <v>89</v>
      </c>
      <c r="E83" s="10">
        <v>14</v>
      </c>
    </row>
    <row r="84" spans="2:5" x14ac:dyDescent="0.2">
      <c r="B84" s="12" t="s">
        <v>89</v>
      </c>
      <c r="C84" s="9">
        <v>40</v>
      </c>
      <c r="D84" s="9">
        <v>40</v>
      </c>
      <c r="E84" s="13" t="s">
        <v>15</v>
      </c>
    </row>
    <row r="85" spans="2:5" x14ac:dyDescent="0.2">
      <c r="B85" s="12" t="s">
        <v>90</v>
      </c>
      <c r="C85" s="9">
        <v>143</v>
      </c>
      <c r="D85" s="9">
        <v>76</v>
      </c>
      <c r="E85" s="10">
        <v>48</v>
      </c>
    </row>
    <row r="86" spans="2:5" x14ac:dyDescent="0.2">
      <c r="B86" s="12" t="s">
        <v>91</v>
      </c>
      <c r="C86" s="9">
        <v>39</v>
      </c>
      <c r="D86" s="9">
        <v>37</v>
      </c>
      <c r="E86" s="13" t="s">
        <v>15</v>
      </c>
    </row>
    <row r="87" spans="2:5" x14ac:dyDescent="0.2">
      <c r="B87" s="12" t="s">
        <v>92</v>
      </c>
      <c r="C87" s="9">
        <v>57</v>
      </c>
      <c r="D87" s="9">
        <v>57</v>
      </c>
      <c r="E87" s="13" t="s">
        <v>15</v>
      </c>
    </row>
    <row r="88" spans="2:5" x14ac:dyDescent="0.2">
      <c r="B88" s="12" t="s">
        <v>93</v>
      </c>
      <c r="C88" s="9">
        <v>23</v>
      </c>
      <c r="D88" s="9">
        <v>14</v>
      </c>
      <c r="E88" s="10">
        <v>6</v>
      </c>
    </row>
    <row r="89" spans="2:5" ht="25.5" x14ac:dyDescent="0.2">
      <c r="B89" s="12" t="s">
        <v>94</v>
      </c>
      <c r="C89" s="9">
        <v>132</v>
      </c>
      <c r="D89" s="9">
        <v>89</v>
      </c>
      <c r="E89" s="10">
        <v>30</v>
      </c>
    </row>
    <row r="90" spans="2:5" x14ac:dyDescent="0.2">
      <c r="B90" s="12" t="s">
        <v>95</v>
      </c>
      <c r="C90" s="9">
        <v>75</v>
      </c>
      <c r="D90" s="9">
        <v>42</v>
      </c>
      <c r="E90" s="13" t="s">
        <v>15</v>
      </c>
    </row>
    <row r="91" spans="2:5" x14ac:dyDescent="0.2">
      <c r="B91" s="12" t="s">
        <v>96</v>
      </c>
      <c r="C91" s="9">
        <v>183</v>
      </c>
      <c r="D91" s="9">
        <v>148</v>
      </c>
      <c r="E91" s="10">
        <v>8</v>
      </c>
    </row>
    <row r="92" spans="2:5" x14ac:dyDescent="0.2">
      <c r="B92" s="12" t="s">
        <v>97</v>
      </c>
      <c r="C92" s="9">
        <v>136</v>
      </c>
      <c r="D92" s="9">
        <v>126</v>
      </c>
      <c r="E92" s="13" t="s">
        <v>15</v>
      </c>
    </row>
    <row r="93" spans="2:5" x14ac:dyDescent="0.2">
      <c r="B93" s="12" t="s">
        <v>98</v>
      </c>
      <c r="C93" s="9">
        <v>37</v>
      </c>
      <c r="D93" s="9">
        <v>37</v>
      </c>
      <c r="E93" s="13" t="s">
        <v>15</v>
      </c>
    </row>
    <row r="94" spans="2:5" x14ac:dyDescent="0.2">
      <c r="B94" s="12" t="s">
        <v>99</v>
      </c>
      <c r="C94" s="9">
        <v>75</v>
      </c>
      <c r="D94" s="9">
        <v>34</v>
      </c>
      <c r="E94" s="10">
        <v>38</v>
      </c>
    </row>
    <row r="95" spans="2:5" x14ac:dyDescent="0.2">
      <c r="B95" s="11" t="s">
        <v>100</v>
      </c>
      <c r="C95" s="9">
        <v>1046</v>
      </c>
      <c r="D95" s="9">
        <v>663</v>
      </c>
      <c r="E95" s="10">
        <v>150</v>
      </c>
    </row>
    <row r="96" spans="2:5" x14ac:dyDescent="0.2">
      <c r="B96" s="12" t="s">
        <v>101</v>
      </c>
      <c r="C96" s="9">
        <v>140</v>
      </c>
      <c r="D96" s="9">
        <v>95</v>
      </c>
      <c r="E96" s="13" t="s">
        <v>15</v>
      </c>
    </row>
    <row r="97" spans="2:5" x14ac:dyDescent="0.2">
      <c r="B97" s="12" t="s">
        <v>102</v>
      </c>
      <c r="C97" s="9">
        <v>44</v>
      </c>
      <c r="D97" s="9">
        <v>32</v>
      </c>
      <c r="E97" s="13" t="s">
        <v>15</v>
      </c>
    </row>
    <row r="98" spans="2:5" ht="25.5" x14ac:dyDescent="0.2">
      <c r="B98" s="12" t="s">
        <v>103</v>
      </c>
      <c r="C98" s="9">
        <v>136</v>
      </c>
      <c r="D98" s="9">
        <v>57</v>
      </c>
      <c r="E98" s="10">
        <v>8</v>
      </c>
    </row>
    <row r="99" spans="2:5" x14ac:dyDescent="0.2">
      <c r="B99" s="12" t="s">
        <v>104</v>
      </c>
      <c r="C99" s="9">
        <v>123</v>
      </c>
      <c r="D99" s="9">
        <v>57</v>
      </c>
      <c r="E99" s="10">
        <v>64</v>
      </c>
    </row>
    <row r="100" spans="2:5" x14ac:dyDescent="0.2">
      <c r="B100" s="12" t="s">
        <v>105</v>
      </c>
      <c r="C100" s="9">
        <v>318</v>
      </c>
      <c r="D100" s="9">
        <v>200</v>
      </c>
      <c r="E100" s="10">
        <v>72</v>
      </c>
    </row>
    <row r="101" spans="2:5" x14ac:dyDescent="0.2">
      <c r="B101" s="12" t="s">
        <v>106</v>
      </c>
      <c r="C101" s="9">
        <v>32</v>
      </c>
      <c r="D101" s="9">
        <v>31</v>
      </c>
      <c r="E101" s="13" t="s">
        <v>15</v>
      </c>
    </row>
    <row r="102" spans="2:5" x14ac:dyDescent="0.2">
      <c r="B102" s="12" t="s">
        <v>107</v>
      </c>
      <c r="C102" s="9">
        <v>44</v>
      </c>
      <c r="D102" s="9">
        <v>43</v>
      </c>
      <c r="E102" s="13" t="s">
        <v>15</v>
      </c>
    </row>
    <row r="103" spans="2:5" x14ac:dyDescent="0.2">
      <c r="B103" s="12" t="s">
        <v>108</v>
      </c>
      <c r="C103" s="9">
        <v>78</v>
      </c>
      <c r="D103" s="9">
        <v>40</v>
      </c>
      <c r="E103" s="13" t="s">
        <v>15</v>
      </c>
    </row>
    <row r="104" spans="2:5" x14ac:dyDescent="0.2">
      <c r="B104" s="12" t="s">
        <v>109</v>
      </c>
      <c r="C104" s="9">
        <v>109</v>
      </c>
      <c r="D104" s="9">
        <v>89</v>
      </c>
      <c r="E104" s="10">
        <v>6</v>
      </c>
    </row>
    <row r="105" spans="2:5" x14ac:dyDescent="0.2">
      <c r="B105" s="12" t="s">
        <v>110</v>
      </c>
      <c r="C105" s="9">
        <v>22</v>
      </c>
      <c r="D105" s="9">
        <v>19</v>
      </c>
      <c r="E105" s="13" t="s">
        <v>15</v>
      </c>
    </row>
    <row r="106" spans="2:5" ht="25.5" x14ac:dyDescent="0.2">
      <c r="B106" s="11" t="s">
        <v>111</v>
      </c>
      <c r="C106" s="9">
        <v>1816</v>
      </c>
      <c r="D106" s="9">
        <v>1004</v>
      </c>
      <c r="E106" s="10">
        <v>580</v>
      </c>
    </row>
    <row r="107" spans="2:5" x14ac:dyDescent="0.2">
      <c r="B107" s="12" t="s">
        <v>112</v>
      </c>
      <c r="C107" s="9">
        <v>41</v>
      </c>
      <c r="D107" s="9">
        <v>12</v>
      </c>
      <c r="E107" s="13" t="s">
        <v>15</v>
      </c>
    </row>
    <row r="108" spans="2:5" x14ac:dyDescent="0.2">
      <c r="B108" s="12" t="s">
        <v>113</v>
      </c>
      <c r="C108" s="9">
        <v>38</v>
      </c>
      <c r="D108" s="9">
        <v>32</v>
      </c>
      <c r="E108" s="13" t="s">
        <v>15</v>
      </c>
    </row>
    <row r="109" spans="2:5" ht="25.5" x14ac:dyDescent="0.2">
      <c r="B109" s="12" t="s">
        <v>114</v>
      </c>
      <c r="C109" s="9">
        <v>69</v>
      </c>
      <c r="D109" s="9">
        <v>49</v>
      </c>
      <c r="E109" s="10">
        <v>12</v>
      </c>
    </row>
    <row r="110" spans="2:5" x14ac:dyDescent="0.2">
      <c r="B110" s="12" t="s">
        <v>115</v>
      </c>
      <c r="C110" s="9">
        <v>37</v>
      </c>
      <c r="D110" s="9">
        <v>28</v>
      </c>
      <c r="E110" s="13" t="s">
        <v>15</v>
      </c>
    </row>
    <row r="111" spans="2:5" x14ac:dyDescent="0.2">
      <c r="B111" s="12" t="s">
        <v>116</v>
      </c>
      <c r="C111" s="9">
        <v>606</v>
      </c>
      <c r="D111" s="9">
        <v>342</v>
      </c>
      <c r="E111" s="10">
        <v>245</v>
      </c>
    </row>
    <row r="112" spans="2:5" x14ac:dyDescent="0.2">
      <c r="B112" s="12" t="s">
        <v>117</v>
      </c>
      <c r="C112" s="9">
        <v>30</v>
      </c>
      <c r="D112" s="9">
        <v>28</v>
      </c>
      <c r="E112" s="13" t="s">
        <v>15</v>
      </c>
    </row>
    <row r="113" spans="2:5" x14ac:dyDescent="0.2">
      <c r="B113" s="12" t="s">
        <v>118</v>
      </c>
      <c r="C113" s="9">
        <v>111</v>
      </c>
      <c r="D113" s="9">
        <v>99</v>
      </c>
      <c r="E113" s="13" t="s">
        <v>15</v>
      </c>
    </row>
    <row r="114" spans="2:5" x14ac:dyDescent="0.2">
      <c r="B114" s="12" t="s">
        <v>119</v>
      </c>
      <c r="C114" s="9">
        <v>131</v>
      </c>
      <c r="D114" s="9">
        <v>39</v>
      </c>
      <c r="E114" s="10">
        <v>72</v>
      </c>
    </row>
    <row r="115" spans="2:5" x14ac:dyDescent="0.2">
      <c r="B115" s="12" t="s">
        <v>120</v>
      </c>
      <c r="C115" s="9">
        <v>161</v>
      </c>
      <c r="D115" s="9">
        <v>89</v>
      </c>
      <c r="E115" s="10">
        <v>35</v>
      </c>
    </row>
    <row r="116" spans="2:5" x14ac:dyDescent="0.2">
      <c r="B116" s="12" t="s">
        <v>121</v>
      </c>
      <c r="C116" s="9">
        <v>22</v>
      </c>
      <c r="D116" s="9">
        <v>17</v>
      </c>
      <c r="E116" s="13" t="s">
        <v>15</v>
      </c>
    </row>
    <row r="117" spans="2:5" ht="25.5" x14ac:dyDescent="0.2">
      <c r="B117" s="12" t="s">
        <v>122</v>
      </c>
      <c r="C117" s="9">
        <v>33</v>
      </c>
      <c r="D117" s="9">
        <v>26</v>
      </c>
      <c r="E117" s="13" t="s">
        <v>15</v>
      </c>
    </row>
    <row r="118" spans="2:5" x14ac:dyDescent="0.2">
      <c r="B118" s="12" t="s">
        <v>123</v>
      </c>
      <c r="C118" s="9">
        <v>54</v>
      </c>
      <c r="D118" s="9">
        <v>40</v>
      </c>
      <c r="E118" s="10">
        <v>6</v>
      </c>
    </row>
    <row r="119" spans="2:5" ht="25.5" x14ac:dyDescent="0.2">
      <c r="B119" s="12" t="s">
        <v>124</v>
      </c>
      <c r="C119" s="9">
        <v>195</v>
      </c>
      <c r="D119" s="9">
        <v>74</v>
      </c>
      <c r="E119" s="10">
        <v>117</v>
      </c>
    </row>
    <row r="120" spans="2:5" x14ac:dyDescent="0.2">
      <c r="B120" s="12" t="s">
        <v>125</v>
      </c>
      <c r="C120" s="9">
        <v>189</v>
      </c>
      <c r="D120" s="9">
        <v>80</v>
      </c>
      <c r="E120" s="10">
        <v>87</v>
      </c>
    </row>
    <row r="121" spans="2:5" x14ac:dyDescent="0.2">
      <c r="B121" s="12" t="s">
        <v>126</v>
      </c>
      <c r="C121" s="9">
        <v>99</v>
      </c>
      <c r="D121" s="9">
        <v>49</v>
      </c>
      <c r="E121" s="10">
        <v>6</v>
      </c>
    </row>
    <row r="122" spans="2:5" x14ac:dyDescent="0.2">
      <c r="B122" s="11" t="s">
        <v>127</v>
      </c>
      <c r="C122" s="9">
        <v>1847</v>
      </c>
      <c r="D122" s="9">
        <v>1192</v>
      </c>
      <c r="E122" s="10">
        <v>370</v>
      </c>
    </row>
    <row r="123" spans="2:5" x14ac:dyDescent="0.2">
      <c r="B123" s="12" t="s">
        <v>128</v>
      </c>
      <c r="C123" s="9">
        <v>105</v>
      </c>
      <c r="D123" s="9">
        <v>14</v>
      </c>
      <c r="E123" s="13" t="s">
        <v>15</v>
      </c>
    </row>
    <row r="124" spans="2:5" x14ac:dyDescent="0.2">
      <c r="B124" s="12" t="s">
        <v>129</v>
      </c>
      <c r="C124" s="9">
        <v>108</v>
      </c>
      <c r="D124" s="9">
        <v>43</v>
      </c>
      <c r="E124" s="10">
        <v>8</v>
      </c>
    </row>
    <row r="125" spans="2:5" x14ac:dyDescent="0.2">
      <c r="B125" s="12" t="s">
        <v>130</v>
      </c>
      <c r="C125" s="9">
        <v>102</v>
      </c>
      <c r="D125" s="9">
        <v>64</v>
      </c>
      <c r="E125" s="10">
        <v>15</v>
      </c>
    </row>
    <row r="126" spans="2:5" x14ac:dyDescent="0.2">
      <c r="B126" s="12" t="s">
        <v>131</v>
      </c>
      <c r="C126" s="9">
        <v>244</v>
      </c>
      <c r="D126" s="9">
        <v>157</v>
      </c>
      <c r="E126" s="10">
        <v>71</v>
      </c>
    </row>
    <row r="127" spans="2:5" x14ac:dyDescent="0.2">
      <c r="B127" s="12" t="s">
        <v>132</v>
      </c>
      <c r="C127" s="9">
        <v>47</v>
      </c>
      <c r="D127" s="9">
        <v>24</v>
      </c>
      <c r="E127" s="10">
        <v>12</v>
      </c>
    </row>
    <row r="128" spans="2:5" x14ac:dyDescent="0.2">
      <c r="B128" s="12" t="s">
        <v>133</v>
      </c>
      <c r="C128" s="9">
        <v>72</v>
      </c>
      <c r="D128" s="9">
        <v>46</v>
      </c>
      <c r="E128" s="10">
        <v>16</v>
      </c>
    </row>
    <row r="129" spans="2:5" x14ac:dyDescent="0.2">
      <c r="B129" s="12" t="s">
        <v>134</v>
      </c>
      <c r="C129" s="9">
        <v>69</v>
      </c>
      <c r="D129" s="9">
        <v>60</v>
      </c>
      <c r="E129" s="13" t="s">
        <v>15</v>
      </c>
    </row>
    <row r="130" spans="2:5" x14ac:dyDescent="0.2">
      <c r="B130" s="12" t="s">
        <v>135</v>
      </c>
      <c r="C130" s="9">
        <v>70</v>
      </c>
      <c r="D130" s="9">
        <v>67</v>
      </c>
      <c r="E130" s="13" t="s">
        <v>15</v>
      </c>
    </row>
    <row r="131" spans="2:5" x14ac:dyDescent="0.2">
      <c r="B131" s="12" t="s">
        <v>136</v>
      </c>
      <c r="C131" s="9">
        <v>611</v>
      </c>
      <c r="D131" s="9">
        <v>353</v>
      </c>
      <c r="E131" s="10">
        <v>237</v>
      </c>
    </row>
    <row r="132" spans="2:5" x14ac:dyDescent="0.2">
      <c r="B132" s="12" t="s">
        <v>137</v>
      </c>
      <c r="C132" s="9">
        <v>44</v>
      </c>
      <c r="D132" s="9">
        <v>35</v>
      </c>
      <c r="E132" s="13" t="s">
        <v>15</v>
      </c>
    </row>
    <row r="133" spans="2:5" x14ac:dyDescent="0.2">
      <c r="B133" s="12" t="s">
        <v>138</v>
      </c>
      <c r="C133" s="9">
        <v>114</v>
      </c>
      <c r="D133" s="9">
        <v>104</v>
      </c>
      <c r="E133" s="13" t="s">
        <v>15</v>
      </c>
    </row>
    <row r="134" spans="2:5" x14ac:dyDescent="0.2">
      <c r="B134" s="12" t="s">
        <v>139</v>
      </c>
      <c r="C134" s="9">
        <v>66</v>
      </c>
      <c r="D134" s="9">
        <v>53</v>
      </c>
      <c r="E134" s="10">
        <v>11</v>
      </c>
    </row>
    <row r="135" spans="2:5" x14ac:dyDescent="0.2">
      <c r="B135" s="12" t="s">
        <v>140</v>
      </c>
      <c r="C135" s="9">
        <v>37</v>
      </c>
      <c r="D135" s="9">
        <v>35</v>
      </c>
      <c r="E135" s="13" t="s">
        <v>15</v>
      </c>
    </row>
    <row r="136" spans="2:5" x14ac:dyDescent="0.2">
      <c r="B136" s="12" t="s">
        <v>141</v>
      </c>
      <c r="C136" s="9">
        <v>68</v>
      </c>
      <c r="D136" s="9">
        <v>59</v>
      </c>
      <c r="E136" s="13" t="s">
        <v>15</v>
      </c>
    </row>
    <row r="137" spans="2:5" x14ac:dyDescent="0.2">
      <c r="B137" s="12" t="s">
        <v>142</v>
      </c>
      <c r="C137" s="9">
        <v>90</v>
      </c>
      <c r="D137" s="9">
        <v>78</v>
      </c>
      <c r="E137" s="13" t="s">
        <v>15</v>
      </c>
    </row>
    <row r="138" spans="2:5" x14ac:dyDescent="0.2">
      <c r="B138" s="11" t="s">
        <v>143</v>
      </c>
      <c r="C138" s="9">
        <v>1813</v>
      </c>
      <c r="D138" s="9">
        <v>1116</v>
      </c>
      <c r="E138" s="10">
        <v>415</v>
      </c>
    </row>
    <row r="139" spans="2:5" ht="25.5" x14ac:dyDescent="0.2">
      <c r="B139" s="12" t="s">
        <v>144</v>
      </c>
      <c r="C139" s="9">
        <v>54</v>
      </c>
      <c r="D139" s="9">
        <v>28</v>
      </c>
      <c r="E139" s="10">
        <v>20</v>
      </c>
    </row>
    <row r="140" spans="2:5" x14ac:dyDescent="0.2">
      <c r="B140" s="12" t="s">
        <v>145</v>
      </c>
      <c r="C140" s="9">
        <v>256</v>
      </c>
      <c r="D140" s="9">
        <v>130</v>
      </c>
      <c r="E140" s="10">
        <v>73</v>
      </c>
    </row>
    <row r="141" spans="2:5" x14ac:dyDescent="0.2">
      <c r="B141" s="12" t="s">
        <v>146</v>
      </c>
      <c r="C141" s="9">
        <v>152</v>
      </c>
      <c r="D141" s="9">
        <v>76</v>
      </c>
      <c r="E141" s="10">
        <v>59</v>
      </c>
    </row>
    <row r="142" spans="2:5" x14ac:dyDescent="0.2">
      <c r="B142" s="12" t="s">
        <v>147</v>
      </c>
      <c r="C142" s="9">
        <v>58</v>
      </c>
      <c r="D142" s="9">
        <v>34</v>
      </c>
      <c r="E142" s="10">
        <v>15</v>
      </c>
    </row>
    <row r="143" spans="2:5" x14ac:dyDescent="0.2">
      <c r="B143" s="12" t="s">
        <v>148</v>
      </c>
      <c r="C143" s="9">
        <v>346</v>
      </c>
      <c r="D143" s="9">
        <v>149</v>
      </c>
      <c r="E143" s="10">
        <v>162</v>
      </c>
    </row>
    <row r="144" spans="2:5" ht="25.5" x14ac:dyDescent="0.2">
      <c r="B144" s="12" t="s">
        <v>149</v>
      </c>
      <c r="C144" s="9">
        <v>50</v>
      </c>
      <c r="D144" s="9">
        <v>44</v>
      </c>
      <c r="E144" s="13" t="s">
        <v>15</v>
      </c>
    </row>
    <row r="145" spans="2:5" ht="25.5" x14ac:dyDescent="0.2">
      <c r="B145" s="12" t="s">
        <v>150</v>
      </c>
      <c r="C145" s="9">
        <v>44</v>
      </c>
      <c r="D145" s="9">
        <v>39</v>
      </c>
      <c r="E145" s="13" t="s">
        <v>15</v>
      </c>
    </row>
    <row r="146" spans="2:5" ht="25.5" x14ac:dyDescent="0.2">
      <c r="B146" s="12" t="s">
        <v>151</v>
      </c>
      <c r="C146" s="9">
        <v>66</v>
      </c>
      <c r="D146" s="9">
        <v>62</v>
      </c>
      <c r="E146" s="13" t="s">
        <v>15</v>
      </c>
    </row>
    <row r="147" spans="2:5" x14ac:dyDescent="0.2">
      <c r="B147" s="12" t="s">
        <v>152</v>
      </c>
      <c r="C147" s="9">
        <v>17</v>
      </c>
      <c r="D147" s="9">
        <v>17</v>
      </c>
      <c r="E147" s="13" t="s">
        <v>15</v>
      </c>
    </row>
    <row r="148" spans="2:5" x14ac:dyDescent="0.2">
      <c r="B148" s="12" t="s">
        <v>153</v>
      </c>
      <c r="C148" s="9">
        <v>137</v>
      </c>
      <c r="D148" s="9">
        <v>114</v>
      </c>
      <c r="E148" s="10">
        <v>16</v>
      </c>
    </row>
    <row r="149" spans="2:5" ht="25.5" x14ac:dyDescent="0.2">
      <c r="B149" s="12" t="s">
        <v>154</v>
      </c>
      <c r="C149" s="9">
        <v>55</v>
      </c>
      <c r="D149" s="9">
        <v>46</v>
      </c>
      <c r="E149" s="13" t="s">
        <v>15</v>
      </c>
    </row>
    <row r="150" spans="2:5" x14ac:dyDescent="0.2">
      <c r="B150" s="12" t="s">
        <v>155</v>
      </c>
      <c r="C150" s="9">
        <v>23</v>
      </c>
      <c r="D150" s="9">
        <v>22</v>
      </c>
      <c r="E150" s="13" t="s">
        <v>15</v>
      </c>
    </row>
    <row r="151" spans="2:5" x14ac:dyDescent="0.2">
      <c r="B151" s="12" t="s">
        <v>156</v>
      </c>
      <c r="C151" s="9">
        <v>160</v>
      </c>
      <c r="D151" s="9">
        <v>128</v>
      </c>
      <c r="E151" s="13" t="s">
        <v>15</v>
      </c>
    </row>
    <row r="152" spans="2:5" x14ac:dyDescent="0.2">
      <c r="B152" s="12" t="s">
        <v>157</v>
      </c>
      <c r="C152" s="9">
        <v>181</v>
      </c>
      <c r="D152" s="9">
        <v>142</v>
      </c>
      <c r="E152" s="10">
        <v>38</v>
      </c>
    </row>
    <row r="153" spans="2:5" x14ac:dyDescent="0.2">
      <c r="B153" s="12" t="s">
        <v>158</v>
      </c>
      <c r="C153" s="9">
        <v>214</v>
      </c>
      <c r="D153" s="9">
        <v>85</v>
      </c>
      <c r="E153" s="10">
        <v>32</v>
      </c>
    </row>
    <row r="154" spans="2:5" ht="25.5" x14ac:dyDescent="0.2">
      <c r="B154" s="11" t="s">
        <v>159</v>
      </c>
      <c r="C154" s="9">
        <v>4669</v>
      </c>
      <c r="D154" s="9">
        <v>2397</v>
      </c>
      <c r="E154" s="10">
        <v>1590</v>
      </c>
    </row>
    <row r="155" spans="2:5" x14ac:dyDescent="0.2">
      <c r="B155" s="12" t="s">
        <v>160</v>
      </c>
      <c r="C155" s="9">
        <v>165</v>
      </c>
      <c r="D155" s="9">
        <v>109</v>
      </c>
      <c r="E155" s="13" t="s">
        <v>15</v>
      </c>
    </row>
    <row r="156" spans="2:5" x14ac:dyDescent="0.2">
      <c r="B156" s="12" t="s">
        <v>161</v>
      </c>
      <c r="C156" s="9">
        <v>357</v>
      </c>
      <c r="D156" s="9">
        <v>131</v>
      </c>
      <c r="E156" s="10">
        <v>211</v>
      </c>
    </row>
    <row r="157" spans="2:5" x14ac:dyDescent="0.2">
      <c r="B157" s="12" t="s">
        <v>162</v>
      </c>
      <c r="C157" s="9">
        <v>983</v>
      </c>
      <c r="D157" s="9">
        <v>107</v>
      </c>
      <c r="E157" s="10">
        <v>610</v>
      </c>
    </row>
    <row r="158" spans="2:5" x14ac:dyDescent="0.2">
      <c r="B158" s="12" t="s">
        <v>163</v>
      </c>
      <c r="C158" s="9">
        <v>396</v>
      </c>
      <c r="D158" s="9">
        <v>113</v>
      </c>
      <c r="E158" s="10">
        <v>273</v>
      </c>
    </row>
    <row r="159" spans="2:5" x14ac:dyDescent="0.2">
      <c r="B159" s="12" t="s">
        <v>164</v>
      </c>
      <c r="C159" s="9">
        <v>25</v>
      </c>
      <c r="D159" s="9">
        <v>23</v>
      </c>
      <c r="E159" s="13" t="s">
        <v>15</v>
      </c>
    </row>
    <row r="160" spans="2:5" x14ac:dyDescent="0.2">
      <c r="B160" s="12" t="s">
        <v>165</v>
      </c>
      <c r="C160" s="9">
        <v>179</v>
      </c>
      <c r="D160" s="9">
        <v>73</v>
      </c>
      <c r="E160" s="10">
        <v>54</v>
      </c>
    </row>
    <row r="161" spans="2:5" x14ac:dyDescent="0.2">
      <c r="B161" s="12" t="s">
        <v>166</v>
      </c>
      <c r="C161" s="9">
        <v>235</v>
      </c>
      <c r="D161" s="9">
        <v>184</v>
      </c>
      <c r="E161" s="10">
        <v>21</v>
      </c>
    </row>
    <row r="162" spans="2:5" x14ac:dyDescent="0.2">
      <c r="B162" s="12" t="s">
        <v>167</v>
      </c>
      <c r="C162" s="9">
        <v>85</v>
      </c>
      <c r="D162" s="9">
        <v>73</v>
      </c>
      <c r="E162" s="10">
        <v>5</v>
      </c>
    </row>
    <row r="163" spans="2:5" x14ac:dyDescent="0.2">
      <c r="B163" s="12" t="s">
        <v>168</v>
      </c>
      <c r="C163" s="9">
        <v>47</v>
      </c>
      <c r="D163" s="9">
        <v>42</v>
      </c>
      <c r="E163" s="13" t="s">
        <v>15</v>
      </c>
    </row>
    <row r="164" spans="2:5" x14ac:dyDescent="0.2">
      <c r="B164" s="12" t="s">
        <v>169</v>
      </c>
      <c r="C164" s="9">
        <v>165</v>
      </c>
      <c r="D164" s="9">
        <v>135</v>
      </c>
      <c r="E164" s="10">
        <v>26</v>
      </c>
    </row>
    <row r="165" spans="2:5" x14ac:dyDescent="0.2">
      <c r="B165" s="12" t="s">
        <v>170</v>
      </c>
      <c r="C165" s="9">
        <v>122</v>
      </c>
      <c r="D165" s="9">
        <v>94</v>
      </c>
      <c r="E165" s="10">
        <v>20</v>
      </c>
    </row>
    <row r="166" spans="2:5" x14ac:dyDescent="0.2">
      <c r="B166" s="12" t="s">
        <v>171</v>
      </c>
      <c r="C166" s="9">
        <v>94</v>
      </c>
      <c r="D166" s="9">
        <v>72</v>
      </c>
      <c r="E166" s="10">
        <v>13</v>
      </c>
    </row>
    <row r="167" spans="2:5" x14ac:dyDescent="0.2">
      <c r="B167" s="12" t="s">
        <v>172</v>
      </c>
      <c r="C167" s="9">
        <v>173</v>
      </c>
      <c r="D167" s="9">
        <v>65</v>
      </c>
      <c r="E167" s="10">
        <v>42</v>
      </c>
    </row>
    <row r="168" spans="2:5" x14ac:dyDescent="0.2">
      <c r="B168" s="12" t="s">
        <v>173</v>
      </c>
      <c r="C168" s="9">
        <v>85</v>
      </c>
      <c r="D168" s="9">
        <v>68</v>
      </c>
      <c r="E168" s="10">
        <v>15</v>
      </c>
    </row>
    <row r="169" spans="2:5" x14ac:dyDescent="0.2">
      <c r="B169" s="12" t="s">
        <v>174</v>
      </c>
      <c r="C169" s="9">
        <v>203</v>
      </c>
      <c r="D169" s="9">
        <v>127</v>
      </c>
      <c r="E169" s="10">
        <v>50</v>
      </c>
    </row>
    <row r="170" spans="2:5" x14ac:dyDescent="0.2">
      <c r="B170" s="12" t="s">
        <v>175</v>
      </c>
      <c r="C170" s="9">
        <v>317</v>
      </c>
      <c r="D170" s="9">
        <v>226</v>
      </c>
      <c r="E170" s="10">
        <v>64</v>
      </c>
    </row>
    <row r="171" spans="2:5" x14ac:dyDescent="0.2">
      <c r="B171" s="12" t="s">
        <v>176</v>
      </c>
      <c r="C171" s="9">
        <v>112</v>
      </c>
      <c r="D171" s="9">
        <v>91</v>
      </c>
      <c r="E171" s="13" t="s">
        <v>15</v>
      </c>
    </row>
    <row r="172" spans="2:5" ht="25.5" x14ac:dyDescent="0.2">
      <c r="B172" s="12" t="s">
        <v>177</v>
      </c>
      <c r="C172" s="9">
        <v>100</v>
      </c>
      <c r="D172" s="9">
        <v>52</v>
      </c>
      <c r="E172" s="10">
        <v>22</v>
      </c>
    </row>
    <row r="173" spans="2:5" x14ac:dyDescent="0.2">
      <c r="B173" s="12" t="s">
        <v>178</v>
      </c>
      <c r="C173" s="9">
        <v>234</v>
      </c>
      <c r="D173" s="9">
        <v>176</v>
      </c>
      <c r="E173" s="10">
        <v>52</v>
      </c>
    </row>
    <row r="174" spans="2:5" x14ac:dyDescent="0.2">
      <c r="B174" s="12" t="s">
        <v>179</v>
      </c>
      <c r="C174" s="9">
        <v>480</v>
      </c>
      <c r="D174" s="9">
        <v>346</v>
      </c>
      <c r="E174" s="10">
        <v>112</v>
      </c>
    </row>
    <row r="175" spans="2:5" x14ac:dyDescent="0.2">
      <c r="B175" s="12" t="s">
        <v>180</v>
      </c>
      <c r="C175" s="9">
        <v>112</v>
      </c>
      <c r="D175" s="9">
        <v>90</v>
      </c>
      <c r="E175" s="13" t="s">
        <v>15</v>
      </c>
    </row>
    <row r="176" spans="2:5" x14ac:dyDescent="0.2">
      <c r="B176" s="11" t="s">
        <v>181</v>
      </c>
      <c r="C176" s="9">
        <v>2543</v>
      </c>
      <c r="D176" s="9">
        <v>1190</v>
      </c>
      <c r="E176" s="10">
        <v>1124</v>
      </c>
    </row>
    <row r="177" spans="2:5" x14ac:dyDescent="0.2">
      <c r="B177" s="12" t="s">
        <v>182</v>
      </c>
      <c r="C177" s="9">
        <v>74</v>
      </c>
      <c r="D177" s="9">
        <v>60</v>
      </c>
      <c r="E177" s="10">
        <v>7</v>
      </c>
    </row>
    <row r="178" spans="2:5" x14ac:dyDescent="0.2">
      <c r="B178" s="12" t="s">
        <v>183</v>
      </c>
      <c r="C178" s="9">
        <v>45</v>
      </c>
      <c r="D178" s="9">
        <v>37</v>
      </c>
      <c r="E178" s="13" t="s">
        <v>15</v>
      </c>
    </row>
    <row r="179" spans="2:5" x14ac:dyDescent="0.2">
      <c r="B179" s="12" t="s">
        <v>184</v>
      </c>
      <c r="C179" s="9">
        <v>19</v>
      </c>
      <c r="D179" s="9">
        <v>18</v>
      </c>
      <c r="E179" s="13" t="s">
        <v>15</v>
      </c>
    </row>
    <row r="180" spans="2:5" x14ac:dyDescent="0.2">
      <c r="B180" s="12" t="s">
        <v>185</v>
      </c>
      <c r="C180" s="9">
        <v>55</v>
      </c>
      <c r="D180" s="9">
        <v>42</v>
      </c>
      <c r="E180" s="10">
        <v>12</v>
      </c>
    </row>
    <row r="181" spans="2:5" x14ac:dyDescent="0.2">
      <c r="B181" s="12" t="s">
        <v>186</v>
      </c>
      <c r="C181" s="9">
        <v>47</v>
      </c>
      <c r="D181" s="9">
        <v>39</v>
      </c>
      <c r="E181" s="13" t="s">
        <v>15</v>
      </c>
    </row>
    <row r="182" spans="2:5" x14ac:dyDescent="0.2">
      <c r="B182" s="12" t="s">
        <v>187</v>
      </c>
      <c r="C182" s="9">
        <v>105</v>
      </c>
      <c r="D182" s="9">
        <v>68</v>
      </c>
      <c r="E182" s="10">
        <v>15</v>
      </c>
    </row>
    <row r="183" spans="2:5" x14ac:dyDescent="0.2">
      <c r="B183" s="12" t="s">
        <v>188</v>
      </c>
      <c r="C183" s="9">
        <v>1321</v>
      </c>
      <c r="D183" s="9">
        <v>355</v>
      </c>
      <c r="E183" s="10">
        <v>934</v>
      </c>
    </row>
    <row r="184" spans="2:5" x14ac:dyDescent="0.2">
      <c r="B184" s="12" t="s">
        <v>189</v>
      </c>
      <c r="C184" s="9">
        <v>351</v>
      </c>
      <c r="D184" s="9">
        <v>213</v>
      </c>
      <c r="E184" s="10">
        <v>51</v>
      </c>
    </row>
    <row r="185" spans="2:5" x14ac:dyDescent="0.2">
      <c r="B185" s="12" t="s">
        <v>190</v>
      </c>
      <c r="C185" s="9">
        <v>89</v>
      </c>
      <c r="D185" s="9">
        <v>63</v>
      </c>
      <c r="E185" s="13" t="s">
        <v>15</v>
      </c>
    </row>
    <row r="186" spans="2:5" x14ac:dyDescent="0.2">
      <c r="B186" s="12" t="s">
        <v>191</v>
      </c>
      <c r="C186" s="9">
        <v>88</v>
      </c>
      <c r="D186" s="9">
        <v>34</v>
      </c>
      <c r="E186" s="10">
        <v>27</v>
      </c>
    </row>
    <row r="187" spans="2:5" x14ac:dyDescent="0.2">
      <c r="B187" s="12" t="s">
        <v>192</v>
      </c>
      <c r="C187" s="9">
        <v>179</v>
      </c>
      <c r="D187" s="9">
        <v>153</v>
      </c>
      <c r="E187" s="10">
        <v>20</v>
      </c>
    </row>
    <row r="188" spans="2:5" x14ac:dyDescent="0.2">
      <c r="B188" s="12" t="s">
        <v>193</v>
      </c>
      <c r="C188" s="9">
        <v>91</v>
      </c>
      <c r="D188" s="9">
        <v>39</v>
      </c>
      <c r="E188" s="10">
        <v>52</v>
      </c>
    </row>
    <row r="189" spans="2:5" x14ac:dyDescent="0.2">
      <c r="B189" s="12" t="s">
        <v>194</v>
      </c>
      <c r="C189" s="9">
        <v>79</v>
      </c>
      <c r="D189" s="9">
        <v>69</v>
      </c>
      <c r="E189" s="10">
        <v>6</v>
      </c>
    </row>
    <row r="190" spans="2:5" x14ac:dyDescent="0.2">
      <c r="B190" s="11" t="s">
        <v>195</v>
      </c>
      <c r="C190" s="9">
        <v>1643</v>
      </c>
      <c r="D190" s="9">
        <v>917</v>
      </c>
      <c r="E190" s="10">
        <v>500</v>
      </c>
    </row>
    <row r="191" spans="2:5" ht="25.5" x14ac:dyDescent="0.2">
      <c r="B191" s="12" t="s">
        <v>196</v>
      </c>
      <c r="C191" s="9">
        <v>33</v>
      </c>
      <c r="D191" s="9">
        <v>21</v>
      </c>
      <c r="E191" s="10">
        <v>10</v>
      </c>
    </row>
    <row r="192" spans="2:5" x14ac:dyDescent="0.2">
      <c r="B192" s="12" t="s">
        <v>197</v>
      </c>
      <c r="C192" s="9">
        <v>52</v>
      </c>
      <c r="D192" s="9">
        <v>41</v>
      </c>
      <c r="E192" s="13" t="s">
        <v>15</v>
      </c>
    </row>
    <row r="193" spans="2:5" x14ac:dyDescent="0.2">
      <c r="B193" s="12" t="s">
        <v>198</v>
      </c>
      <c r="C193" s="9">
        <v>188</v>
      </c>
      <c r="D193" s="9">
        <v>67</v>
      </c>
      <c r="E193" s="10">
        <v>72</v>
      </c>
    </row>
    <row r="194" spans="2:5" x14ac:dyDescent="0.2">
      <c r="B194" s="12" t="s">
        <v>199</v>
      </c>
      <c r="C194" s="9">
        <v>30</v>
      </c>
      <c r="D194" s="9">
        <v>28</v>
      </c>
      <c r="E194" s="13" t="s">
        <v>15</v>
      </c>
    </row>
    <row r="195" spans="2:5" x14ac:dyDescent="0.2">
      <c r="B195" s="12" t="s">
        <v>200</v>
      </c>
      <c r="C195" s="9">
        <v>95</v>
      </c>
      <c r="D195" s="9">
        <v>32</v>
      </c>
      <c r="E195" s="10">
        <v>60</v>
      </c>
    </row>
    <row r="196" spans="2:5" ht="25.5" x14ac:dyDescent="0.2">
      <c r="B196" s="12" t="s">
        <v>201</v>
      </c>
      <c r="C196" s="9">
        <v>102</v>
      </c>
      <c r="D196" s="9">
        <v>72</v>
      </c>
      <c r="E196" s="10">
        <v>7</v>
      </c>
    </row>
    <row r="197" spans="2:5" x14ac:dyDescent="0.2">
      <c r="B197" s="12" t="s">
        <v>202</v>
      </c>
      <c r="C197" s="9">
        <v>320</v>
      </c>
      <c r="D197" s="9">
        <v>135</v>
      </c>
      <c r="E197" s="10">
        <v>125</v>
      </c>
    </row>
    <row r="198" spans="2:5" x14ac:dyDescent="0.2">
      <c r="B198" s="12" t="s">
        <v>203</v>
      </c>
      <c r="C198" s="9">
        <v>119</v>
      </c>
      <c r="D198" s="9">
        <v>100</v>
      </c>
      <c r="E198" s="10">
        <v>7</v>
      </c>
    </row>
    <row r="199" spans="2:5" ht="25.5" x14ac:dyDescent="0.2">
      <c r="B199" s="12" t="s">
        <v>204</v>
      </c>
      <c r="C199" s="9">
        <v>54</v>
      </c>
      <c r="D199" s="9">
        <v>43</v>
      </c>
      <c r="E199" s="13" t="s">
        <v>15</v>
      </c>
    </row>
    <row r="200" spans="2:5" x14ac:dyDescent="0.2">
      <c r="B200" s="12" t="s">
        <v>205</v>
      </c>
      <c r="C200" s="9">
        <v>111</v>
      </c>
      <c r="D200" s="9">
        <v>88</v>
      </c>
      <c r="E200" s="10">
        <v>21</v>
      </c>
    </row>
    <row r="201" spans="2:5" x14ac:dyDescent="0.2">
      <c r="B201" s="12" t="s">
        <v>206</v>
      </c>
      <c r="C201" s="9">
        <v>53</v>
      </c>
      <c r="D201" s="9">
        <v>34</v>
      </c>
      <c r="E201" s="10">
        <v>13</v>
      </c>
    </row>
    <row r="202" spans="2:5" x14ac:dyDescent="0.2">
      <c r="B202" s="12" t="s">
        <v>207</v>
      </c>
      <c r="C202" s="9">
        <v>104</v>
      </c>
      <c r="D202" s="9">
        <v>96</v>
      </c>
      <c r="E202" s="13" t="s">
        <v>15</v>
      </c>
    </row>
    <row r="203" spans="2:5" x14ac:dyDescent="0.2">
      <c r="B203" s="12" t="s">
        <v>208</v>
      </c>
      <c r="C203" s="9">
        <v>382</v>
      </c>
      <c r="D203" s="9">
        <v>160</v>
      </c>
      <c r="E203" s="10">
        <v>185</v>
      </c>
    </row>
    <row r="204" spans="2:5" ht="25.5" x14ac:dyDescent="0.2">
      <c r="B204" s="11" t="s">
        <v>209</v>
      </c>
      <c r="C204" s="9">
        <v>2762</v>
      </c>
      <c r="D204" s="9">
        <v>1887</v>
      </c>
      <c r="E204" s="10">
        <v>246</v>
      </c>
    </row>
    <row r="205" spans="2:5" x14ac:dyDescent="0.2">
      <c r="B205" s="12" t="s">
        <v>210</v>
      </c>
      <c r="C205" s="9">
        <v>106</v>
      </c>
      <c r="D205" s="9">
        <v>69</v>
      </c>
      <c r="E205" s="13" t="s">
        <v>15</v>
      </c>
    </row>
    <row r="206" spans="2:5" x14ac:dyDescent="0.2">
      <c r="B206" s="12" t="s">
        <v>211</v>
      </c>
      <c r="C206" s="9">
        <v>62</v>
      </c>
      <c r="D206" s="9">
        <v>62</v>
      </c>
      <c r="E206" s="13" t="s">
        <v>15</v>
      </c>
    </row>
    <row r="207" spans="2:5" x14ac:dyDescent="0.2">
      <c r="B207" s="12" t="s">
        <v>212</v>
      </c>
      <c r="C207" s="9">
        <v>59</v>
      </c>
      <c r="D207" s="9">
        <v>50</v>
      </c>
      <c r="E207" s="13" t="s">
        <v>15</v>
      </c>
    </row>
    <row r="208" spans="2:5" x14ac:dyDescent="0.2">
      <c r="B208" s="12" t="s">
        <v>213</v>
      </c>
      <c r="C208" s="9">
        <v>33</v>
      </c>
      <c r="D208" s="9">
        <v>32</v>
      </c>
      <c r="E208" s="13" t="s">
        <v>15</v>
      </c>
    </row>
    <row r="209" spans="2:5" ht="25.5" x14ac:dyDescent="0.2">
      <c r="B209" s="12" t="s">
        <v>214</v>
      </c>
      <c r="C209" s="9">
        <v>54</v>
      </c>
      <c r="D209" s="9">
        <v>48</v>
      </c>
      <c r="E209" s="13" t="s">
        <v>15</v>
      </c>
    </row>
    <row r="210" spans="2:5" x14ac:dyDescent="0.2">
      <c r="B210" s="12" t="s">
        <v>215</v>
      </c>
      <c r="C210" s="9">
        <v>319</v>
      </c>
      <c r="D210" s="9">
        <v>286</v>
      </c>
      <c r="E210" s="13" t="s">
        <v>15</v>
      </c>
    </row>
    <row r="211" spans="2:5" ht="25.5" x14ac:dyDescent="0.2">
      <c r="B211" s="12" t="s">
        <v>216</v>
      </c>
      <c r="C211" s="9">
        <v>157</v>
      </c>
      <c r="D211" s="9">
        <v>75</v>
      </c>
      <c r="E211" s="10">
        <v>69</v>
      </c>
    </row>
    <row r="212" spans="2:5" x14ac:dyDescent="0.2">
      <c r="B212" s="12" t="s">
        <v>217</v>
      </c>
      <c r="C212" s="9">
        <v>139</v>
      </c>
      <c r="D212" s="9">
        <v>88</v>
      </c>
      <c r="E212" s="13" t="s">
        <v>15</v>
      </c>
    </row>
    <row r="213" spans="2:5" x14ac:dyDescent="0.2">
      <c r="B213" s="12" t="s">
        <v>218</v>
      </c>
      <c r="C213" s="9">
        <v>121</v>
      </c>
      <c r="D213" s="9">
        <v>83</v>
      </c>
      <c r="E213" s="10">
        <v>14</v>
      </c>
    </row>
    <row r="214" spans="2:5" x14ac:dyDescent="0.2">
      <c r="B214" s="12" t="s">
        <v>219</v>
      </c>
      <c r="C214" s="9">
        <v>39</v>
      </c>
      <c r="D214" s="9">
        <v>38</v>
      </c>
      <c r="E214" s="13" t="s">
        <v>15</v>
      </c>
    </row>
    <row r="215" spans="2:5" x14ac:dyDescent="0.2">
      <c r="B215" s="12" t="s">
        <v>220</v>
      </c>
      <c r="C215" s="9">
        <v>67</v>
      </c>
      <c r="D215" s="9">
        <v>66</v>
      </c>
      <c r="E215" s="13" t="s">
        <v>15</v>
      </c>
    </row>
    <row r="216" spans="2:5" x14ac:dyDescent="0.2">
      <c r="B216" s="12" t="s">
        <v>221</v>
      </c>
      <c r="C216" s="9">
        <v>78</v>
      </c>
      <c r="D216" s="9">
        <v>59</v>
      </c>
      <c r="E216" s="13" t="s">
        <v>15</v>
      </c>
    </row>
    <row r="217" spans="2:5" x14ac:dyDescent="0.2">
      <c r="B217" s="12" t="s">
        <v>222</v>
      </c>
      <c r="C217" s="9">
        <v>57</v>
      </c>
      <c r="D217" s="9">
        <v>52</v>
      </c>
      <c r="E217" s="13" t="s">
        <v>15</v>
      </c>
    </row>
    <row r="218" spans="2:5" x14ac:dyDescent="0.2">
      <c r="B218" s="12" t="s">
        <v>223</v>
      </c>
      <c r="C218" s="9">
        <v>124</v>
      </c>
      <c r="D218" s="9">
        <v>43</v>
      </c>
      <c r="E218" s="10">
        <v>76</v>
      </c>
    </row>
    <row r="219" spans="2:5" x14ac:dyDescent="0.2">
      <c r="B219" s="12" t="s">
        <v>224</v>
      </c>
      <c r="C219" s="9">
        <v>109</v>
      </c>
      <c r="D219" s="9">
        <v>84</v>
      </c>
      <c r="E219" s="10">
        <v>12</v>
      </c>
    </row>
    <row r="220" spans="2:5" x14ac:dyDescent="0.2">
      <c r="B220" s="12" t="s">
        <v>225</v>
      </c>
      <c r="C220" s="9">
        <v>27</v>
      </c>
      <c r="D220" s="9">
        <v>27</v>
      </c>
      <c r="E220" s="13" t="s">
        <v>15</v>
      </c>
    </row>
    <row r="221" spans="2:5" x14ac:dyDescent="0.2">
      <c r="B221" s="12" t="s">
        <v>226</v>
      </c>
      <c r="C221" s="9">
        <v>213</v>
      </c>
      <c r="D221" s="9">
        <v>141</v>
      </c>
      <c r="E221" s="10">
        <v>6</v>
      </c>
    </row>
    <row r="222" spans="2:5" x14ac:dyDescent="0.2">
      <c r="B222" s="12" t="s">
        <v>227</v>
      </c>
      <c r="C222" s="9">
        <v>99</v>
      </c>
      <c r="D222" s="9">
        <v>48</v>
      </c>
      <c r="E222" s="13" t="s">
        <v>15</v>
      </c>
    </row>
    <row r="223" spans="2:5" x14ac:dyDescent="0.2">
      <c r="B223" s="12" t="s">
        <v>228</v>
      </c>
      <c r="C223" s="9">
        <v>749</v>
      </c>
      <c r="D223" s="9">
        <v>397</v>
      </c>
      <c r="E223" s="10">
        <v>69</v>
      </c>
    </row>
    <row r="224" spans="2:5" x14ac:dyDescent="0.2">
      <c r="B224" s="12" t="s">
        <v>229</v>
      </c>
      <c r="C224" s="9">
        <v>10</v>
      </c>
      <c r="D224" s="9">
        <v>8</v>
      </c>
      <c r="E224" s="13" t="s">
        <v>15</v>
      </c>
    </row>
    <row r="225" spans="1:6" x14ac:dyDescent="0.2">
      <c r="B225" s="12" t="s">
        <v>230</v>
      </c>
      <c r="C225" s="9">
        <v>118</v>
      </c>
      <c r="D225" s="9">
        <v>114</v>
      </c>
      <c r="E225" s="13" t="s">
        <v>15</v>
      </c>
    </row>
    <row r="226" spans="1:6" ht="13.5" thickBot="1" x14ac:dyDescent="0.25">
      <c r="B226" s="14" t="s">
        <v>231</v>
      </c>
      <c r="C226" s="15">
        <v>22</v>
      </c>
      <c r="D226" s="15">
        <v>17</v>
      </c>
      <c r="E226" s="16" t="s">
        <v>15</v>
      </c>
    </row>
    <row r="227" spans="1:6" x14ac:dyDescent="0.2">
      <c r="B227" s="2" t="s">
        <v>232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2BC80BD3-8A34-4676-BBD9-4727CD69D4E0}"/>
    <hyperlink ref="D230" r:id="rId2" xr:uid="{7E81B641-F978-4F97-A085-A2BB4D83E3E6}"/>
    <hyperlink ref="A2" location="Obsah!A1" display="Zpět na obsah" xr:uid="{D39F5A1E-3807-4100-BAAE-23AC21C5D9B5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5B4C-8658-4AA4-B7A1-C19040DD83CA}">
  <sheetPr codeName="List20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13" width="12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295</v>
      </c>
    </row>
    <row r="5" spans="1:13" x14ac:dyDescent="0.2">
      <c r="L5" s="4" t="s">
        <v>5</v>
      </c>
      <c r="M5" s="2" t="s">
        <v>6</v>
      </c>
    </row>
    <row r="7" spans="1:13" x14ac:dyDescent="0.2">
      <c r="B7" s="75" t="s">
        <v>7</v>
      </c>
      <c r="C7" s="76" t="s">
        <v>296</v>
      </c>
      <c r="D7" s="76" t="s">
        <v>281</v>
      </c>
      <c r="E7" s="76" t="s">
        <v>282</v>
      </c>
      <c r="F7" s="76" t="s">
        <v>283</v>
      </c>
      <c r="G7" s="76" t="s">
        <v>284</v>
      </c>
      <c r="H7" s="76" t="s">
        <v>285</v>
      </c>
      <c r="I7" s="74"/>
      <c r="J7" s="74"/>
      <c r="K7" s="76" t="s">
        <v>286</v>
      </c>
      <c r="L7" s="76" t="s">
        <v>287</v>
      </c>
      <c r="M7" s="73" t="s">
        <v>288</v>
      </c>
    </row>
    <row r="8" spans="1:13" x14ac:dyDescent="0.2">
      <c r="B8" s="74"/>
      <c r="C8" s="74"/>
      <c r="D8" s="74"/>
      <c r="E8" s="74"/>
      <c r="F8" s="74"/>
      <c r="G8" s="74"/>
      <c r="H8" s="29" t="s">
        <v>290</v>
      </c>
      <c r="I8" s="29" t="s">
        <v>291</v>
      </c>
      <c r="J8" s="29" t="s">
        <v>292</v>
      </c>
      <c r="K8" s="74"/>
      <c r="L8" s="74"/>
      <c r="M8" s="74"/>
    </row>
    <row r="9" spans="1:13" x14ac:dyDescent="0.2">
      <c r="B9" s="8" t="s">
        <v>11</v>
      </c>
      <c r="C9" s="18">
        <v>10759525</v>
      </c>
      <c r="D9" s="18">
        <v>101299</v>
      </c>
      <c r="E9" s="18">
        <v>120219</v>
      </c>
      <c r="F9" s="18">
        <v>349548</v>
      </c>
      <c r="G9" s="18">
        <v>19806</v>
      </c>
      <c r="H9" s="18">
        <v>-18920</v>
      </c>
      <c r="I9" s="18">
        <v>329742</v>
      </c>
      <c r="J9" s="18">
        <v>310822</v>
      </c>
      <c r="K9" s="18">
        <v>54820</v>
      </c>
      <c r="L9" s="18">
        <v>19846</v>
      </c>
      <c r="M9" s="19">
        <v>27598</v>
      </c>
    </row>
    <row r="10" spans="1:13" ht="25.5" x14ac:dyDescent="0.2">
      <c r="B10" s="11" t="s">
        <v>12</v>
      </c>
      <c r="C10" s="18">
        <v>1338530</v>
      </c>
      <c r="D10" s="18">
        <v>13528</v>
      </c>
      <c r="E10" s="18">
        <v>12810</v>
      </c>
      <c r="F10" s="18">
        <v>112363</v>
      </c>
      <c r="G10" s="18">
        <v>31161</v>
      </c>
      <c r="H10" s="18">
        <v>718</v>
      </c>
      <c r="I10" s="18">
        <v>81202</v>
      </c>
      <c r="J10" s="18">
        <v>81920</v>
      </c>
      <c r="K10" s="18">
        <v>6983</v>
      </c>
      <c r="L10" s="18">
        <v>2370</v>
      </c>
      <c r="M10" s="19">
        <v>3259</v>
      </c>
    </row>
    <row r="11" spans="1:13" x14ac:dyDescent="0.2">
      <c r="B11" s="11" t="s">
        <v>13</v>
      </c>
      <c r="C11" s="18">
        <v>1427394</v>
      </c>
      <c r="D11" s="18">
        <v>13467</v>
      </c>
      <c r="E11" s="18">
        <v>14351</v>
      </c>
      <c r="F11" s="18">
        <v>70982</v>
      </c>
      <c r="G11" s="18">
        <v>17531</v>
      </c>
      <c r="H11" s="18">
        <v>-884</v>
      </c>
      <c r="I11" s="18">
        <v>53451</v>
      </c>
      <c r="J11" s="18">
        <v>52567</v>
      </c>
      <c r="K11" s="18">
        <v>6904</v>
      </c>
      <c r="L11" s="18">
        <v>3048</v>
      </c>
      <c r="M11" s="19">
        <v>3624</v>
      </c>
    </row>
    <row r="12" spans="1:13" x14ac:dyDescent="0.2">
      <c r="B12" s="12" t="s">
        <v>14</v>
      </c>
      <c r="C12" s="20">
        <v>62769</v>
      </c>
      <c r="D12" s="20">
        <v>570</v>
      </c>
      <c r="E12" s="20">
        <v>652</v>
      </c>
      <c r="F12" s="20">
        <v>3156</v>
      </c>
      <c r="G12" s="20">
        <v>977</v>
      </c>
      <c r="H12" s="20">
        <v>-82</v>
      </c>
      <c r="I12" s="20">
        <v>2179</v>
      </c>
      <c r="J12" s="20">
        <v>2097</v>
      </c>
      <c r="K12" s="20">
        <v>300</v>
      </c>
      <c r="L12" s="20">
        <v>129</v>
      </c>
      <c r="M12" s="21">
        <v>166</v>
      </c>
    </row>
    <row r="13" spans="1:13" x14ac:dyDescent="0.2">
      <c r="B13" s="12" t="s">
        <v>16</v>
      </c>
      <c r="C13" s="20">
        <v>68451</v>
      </c>
      <c r="D13" s="20">
        <v>684</v>
      </c>
      <c r="E13" s="20">
        <v>674</v>
      </c>
      <c r="F13" s="20">
        <v>3797</v>
      </c>
      <c r="G13" s="20">
        <v>1243</v>
      </c>
      <c r="H13" s="20">
        <v>10</v>
      </c>
      <c r="I13" s="20">
        <v>2554</v>
      </c>
      <c r="J13" s="20">
        <v>2564</v>
      </c>
      <c r="K13" s="20">
        <v>337</v>
      </c>
      <c r="L13" s="20">
        <v>142</v>
      </c>
      <c r="M13" s="21">
        <v>146</v>
      </c>
    </row>
    <row r="14" spans="1:13" ht="38.25" x14ac:dyDescent="0.2">
      <c r="B14" s="12" t="s">
        <v>17</v>
      </c>
      <c r="C14" s="20">
        <v>119068</v>
      </c>
      <c r="D14" s="20">
        <v>1204</v>
      </c>
      <c r="E14" s="20">
        <v>872</v>
      </c>
      <c r="F14" s="20">
        <v>8652</v>
      </c>
      <c r="G14" s="20">
        <v>2758</v>
      </c>
      <c r="H14" s="20">
        <v>332</v>
      </c>
      <c r="I14" s="20">
        <v>5894</v>
      </c>
      <c r="J14" s="20">
        <v>6226</v>
      </c>
      <c r="K14" s="20">
        <v>523</v>
      </c>
      <c r="L14" s="20">
        <v>271</v>
      </c>
      <c r="M14" s="21">
        <v>332</v>
      </c>
    </row>
    <row r="15" spans="1:13" x14ac:dyDescent="0.2">
      <c r="B15" s="12" t="s">
        <v>18</v>
      </c>
      <c r="C15" s="20">
        <v>26268</v>
      </c>
      <c r="D15" s="20">
        <v>247</v>
      </c>
      <c r="E15" s="20">
        <v>296</v>
      </c>
      <c r="F15" s="20">
        <v>1237</v>
      </c>
      <c r="G15" s="20">
        <v>477</v>
      </c>
      <c r="H15" s="20">
        <v>-49</v>
      </c>
      <c r="I15" s="20">
        <v>760</v>
      </c>
      <c r="J15" s="20">
        <v>711</v>
      </c>
      <c r="K15" s="20">
        <v>123</v>
      </c>
      <c r="L15" s="20">
        <v>53</v>
      </c>
      <c r="M15" s="21">
        <v>56</v>
      </c>
    </row>
    <row r="16" spans="1:13" x14ac:dyDescent="0.2">
      <c r="B16" s="12" t="s">
        <v>19</v>
      </c>
      <c r="C16" s="20">
        <v>156468</v>
      </c>
      <c r="D16" s="20">
        <v>1453</v>
      </c>
      <c r="E16" s="20">
        <v>1178</v>
      </c>
      <c r="F16" s="20">
        <v>10918</v>
      </c>
      <c r="G16" s="20">
        <v>4051</v>
      </c>
      <c r="H16" s="20">
        <v>275</v>
      </c>
      <c r="I16" s="20">
        <v>6867</v>
      </c>
      <c r="J16" s="20">
        <v>7142</v>
      </c>
      <c r="K16" s="20">
        <v>732</v>
      </c>
      <c r="L16" s="20">
        <v>416</v>
      </c>
      <c r="M16" s="21">
        <v>295</v>
      </c>
    </row>
    <row r="17" spans="2:13" x14ac:dyDescent="0.2">
      <c r="B17" s="12" t="s">
        <v>20</v>
      </c>
      <c r="C17" s="20">
        <v>20483</v>
      </c>
      <c r="D17" s="20">
        <v>235</v>
      </c>
      <c r="E17" s="20">
        <v>196</v>
      </c>
      <c r="F17" s="20">
        <v>1312</v>
      </c>
      <c r="G17" s="20">
        <v>392</v>
      </c>
      <c r="H17" s="20">
        <v>39</v>
      </c>
      <c r="I17" s="20">
        <v>920</v>
      </c>
      <c r="J17" s="20">
        <v>959</v>
      </c>
      <c r="K17" s="20">
        <v>91</v>
      </c>
      <c r="L17" s="20">
        <v>47</v>
      </c>
      <c r="M17" s="21">
        <v>67</v>
      </c>
    </row>
    <row r="18" spans="2:13" x14ac:dyDescent="0.2">
      <c r="B18" s="12" t="s">
        <v>21</v>
      </c>
      <c r="C18" s="20">
        <v>23835</v>
      </c>
      <c r="D18" s="20">
        <v>220</v>
      </c>
      <c r="E18" s="20">
        <v>206</v>
      </c>
      <c r="F18" s="20">
        <v>1072</v>
      </c>
      <c r="G18" s="20">
        <v>510</v>
      </c>
      <c r="H18" s="20">
        <v>14</v>
      </c>
      <c r="I18" s="20">
        <v>562</v>
      </c>
      <c r="J18" s="20">
        <v>576</v>
      </c>
      <c r="K18" s="20">
        <v>123</v>
      </c>
      <c r="L18" s="20">
        <v>56</v>
      </c>
      <c r="M18" s="21">
        <v>53</v>
      </c>
    </row>
    <row r="19" spans="2:13" x14ac:dyDescent="0.2">
      <c r="B19" s="12" t="s">
        <v>22</v>
      </c>
      <c r="C19" s="20">
        <v>31173</v>
      </c>
      <c r="D19" s="20">
        <v>290</v>
      </c>
      <c r="E19" s="20">
        <v>331</v>
      </c>
      <c r="F19" s="20">
        <v>1927</v>
      </c>
      <c r="G19" s="20">
        <v>557</v>
      </c>
      <c r="H19" s="20">
        <v>-41</v>
      </c>
      <c r="I19" s="20">
        <v>1370</v>
      </c>
      <c r="J19" s="20">
        <v>1329</v>
      </c>
      <c r="K19" s="20">
        <v>147</v>
      </c>
      <c r="L19" s="20">
        <v>52</v>
      </c>
      <c r="M19" s="21">
        <v>83</v>
      </c>
    </row>
    <row r="20" spans="2:13" x14ac:dyDescent="0.2">
      <c r="B20" s="12" t="s">
        <v>23</v>
      </c>
      <c r="C20" s="20">
        <v>126264</v>
      </c>
      <c r="D20" s="20">
        <v>1168</v>
      </c>
      <c r="E20" s="20">
        <v>1333</v>
      </c>
      <c r="F20" s="20">
        <v>5154</v>
      </c>
      <c r="G20" s="20">
        <v>2114</v>
      </c>
      <c r="H20" s="20">
        <v>-165</v>
      </c>
      <c r="I20" s="20">
        <v>3040</v>
      </c>
      <c r="J20" s="20">
        <v>2875</v>
      </c>
      <c r="K20" s="20">
        <v>633</v>
      </c>
      <c r="L20" s="20">
        <v>290</v>
      </c>
      <c r="M20" s="21">
        <v>396</v>
      </c>
    </row>
    <row r="21" spans="2:13" x14ac:dyDescent="0.2">
      <c r="B21" s="12" t="s">
        <v>24</v>
      </c>
      <c r="C21" s="20">
        <v>86219</v>
      </c>
      <c r="D21" s="20">
        <v>786</v>
      </c>
      <c r="E21" s="20">
        <v>946</v>
      </c>
      <c r="F21" s="20">
        <v>4422</v>
      </c>
      <c r="G21" s="20">
        <v>1847</v>
      </c>
      <c r="H21" s="20">
        <v>-160</v>
      </c>
      <c r="I21" s="20">
        <v>2575</v>
      </c>
      <c r="J21" s="20">
        <v>2415</v>
      </c>
      <c r="K21" s="20">
        <v>416</v>
      </c>
      <c r="L21" s="20">
        <v>171</v>
      </c>
      <c r="M21" s="21">
        <v>255</v>
      </c>
    </row>
    <row r="22" spans="2:13" ht="25.5" x14ac:dyDescent="0.2">
      <c r="B22" s="12" t="s">
        <v>25</v>
      </c>
      <c r="C22" s="20">
        <v>33692</v>
      </c>
      <c r="D22" s="20">
        <v>381</v>
      </c>
      <c r="E22" s="20">
        <v>363</v>
      </c>
      <c r="F22" s="20">
        <v>2202</v>
      </c>
      <c r="G22" s="20">
        <v>862</v>
      </c>
      <c r="H22" s="20">
        <v>18</v>
      </c>
      <c r="I22" s="20">
        <v>1340</v>
      </c>
      <c r="J22" s="20">
        <v>1358</v>
      </c>
      <c r="K22" s="20">
        <v>158</v>
      </c>
      <c r="L22" s="20">
        <v>70</v>
      </c>
      <c r="M22" s="21">
        <v>87</v>
      </c>
    </row>
    <row r="23" spans="2:13" x14ac:dyDescent="0.2">
      <c r="B23" s="12" t="s">
        <v>26</v>
      </c>
      <c r="C23" s="20">
        <v>51259</v>
      </c>
      <c r="D23" s="20">
        <v>455</v>
      </c>
      <c r="E23" s="20">
        <v>680</v>
      </c>
      <c r="F23" s="20">
        <v>2815</v>
      </c>
      <c r="G23" s="20">
        <v>912</v>
      </c>
      <c r="H23" s="20">
        <v>-225</v>
      </c>
      <c r="I23" s="20">
        <v>1903</v>
      </c>
      <c r="J23" s="20">
        <v>1678</v>
      </c>
      <c r="K23" s="20">
        <v>280</v>
      </c>
      <c r="L23" s="20">
        <v>112</v>
      </c>
      <c r="M23" s="21">
        <v>118</v>
      </c>
    </row>
    <row r="24" spans="2:13" x14ac:dyDescent="0.2">
      <c r="B24" s="12" t="s">
        <v>27</v>
      </c>
      <c r="C24" s="20">
        <v>31113</v>
      </c>
      <c r="D24" s="20">
        <v>356</v>
      </c>
      <c r="E24" s="20">
        <v>233</v>
      </c>
      <c r="F24" s="20">
        <v>2768</v>
      </c>
      <c r="G24" s="20">
        <v>853</v>
      </c>
      <c r="H24" s="20">
        <v>123</v>
      </c>
      <c r="I24" s="20">
        <v>1915</v>
      </c>
      <c r="J24" s="20">
        <v>2038</v>
      </c>
      <c r="K24" s="20">
        <v>168</v>
      </c>
      <c r="L24" s="20">
        <v>68</v>
      </c>
      <c r="M24" s="21">
        <v>106</v>
      </c>
    </row>
    <row r="25" spans="2:13" x14ac:dyDescent="0.2">
      <c r="B25" s="12" t="s">
        <v>28</v>
      </c>
      <c r="C25" s="20">
        <v>45937</v>
      </c>
      <c r="D25" s="20">
        <v>432</v>
      </c>
      <c r="E25" s="20">
        <v>526</v>
      </c>
      <c r="F25" s="20">
        <v>2366</v>
      </c>
      <c r="G25" s="20">
        <v>824</v>
      </c>
      <c r="H25" s="20">
        <v>-94</v>
      </c>
      <c r="I25" s="20">
        <v>1542</v>
      </c>
      <c r="J25" s="20">
        <v>1448</v>
      </c>
      <c r="K25" s="20">
        <v>228</v>
      </c>
      <c r="L25" s="20">
        <v>99</v>
      </c>
      <c r="M25" s="21">
        <v>120</v>
      </c>
    </row>
    <row r="26" spans="2:13" x14ac:dyDescent="0.2">
      <c r="B26" s="12" t="s">
        <v>29</v>
      </c>
      <c r="C26" s="20">
        <v>114055</v>
      </c>
      <c r="D26" s="20">
        <v>1028</v>
      </c>
      <c r="E26" s="20">
        <v>1203</v>
      </c>
      <c r="F26" s="20">
        <v>7902</v>
      </c>
      <c r="G26" s="20">
        <v>2074</v>
      </c>
      <c r="H26" s="20">
        <v>-175</v>
      </c>
      <c r="I26" s="20">
        <v>5828</v>
      </c>
      <c r="J26" s="20">
        <v>5653</v>
      </c>
      <c r="K26" s="20">
        <v>537</v>
      </c>
      <c r="L26" s="20">
        <v>232</v>
      </c>
      <c r="M26" s="21">
        <v>258</v>
      </c>
    </row>
    <row r="27" spans="2:13" x14ac:dyDescent="0.2">
      <c r="B27" s="12" t="s">
        <v>30</v>
      </c>
      <c r="C27" s="20">
        <v>18387</v>
      </c>
      <c r="D27" s="20">
        <v>167</v>
      </c>
      <c r="E27" s="20">
        <v>195</v>
      </c>
      <c r="F27" s="20">
        <v>986</v>
      </c>
      <c r="G27" s="20">
        <v>327</v>
      </c>
      <c r="H27" s="20">
        <v>-28</v>
      </c>
      <c r="I27" s="20">
        <v>659</v>
      </c>
      <c r="J27" s="20">
        <v>631</v>
      </c>
      <c r="K27" s="20">
        <v>92</v>
      </c>
      <c r="L27" s="20">
        <v>43</v>
      </c>
      <c r="M27" s="21">
        <v>43</v>
      </c>
    </row>
    <row r="28" spans="2:13" x14ac:dyDescent="0.2">
      <c r="B28" s="12" t="s">
        <v>31</v>
      </c>
      <c r="C28" s="20">
        <v>32657</v>
      </c>
      <c r="D28" s="20">
        <v>277</v>
      </c>
      <c r="E28" s="20">
        <v>318</v>
      </c>
      <c r="F28" s="20">
        <v>1671</v>
      </c>
      <c r="G28" s="20">
        <v>690</v>
      </c>
      <c r="H28" s="20">
        <v>-41</v>
      </c>
      <c r="I28" s="20">
        <v>981</v>
      </c>
      <c r="J28" s="20">
        <v>940</v>
      </c>
      <c r="K28" s="20">
        <v>149</v>
      </c>
      <c r="L28" s="20">
        <v>59</v>
      </c>
      <c r="M28" s="21">
        <v>99</v>
      </c>
    </row>
    <row r="29" spans="2:13" x14ac:dyDescent="0.2">
      <c r="B29" s="12" t="s">
        <v>32</v>
      </c>
      <c r="C29" s="20">
        <v>41243</v>
      </c>
      <c r="D29" s="20">
        <v>347</v>
      </c>
      <c r="E29" s="20">
        <v>480</v>
      </c>
      <c r="F29" s="20">
        <v>2264</v>
      </c>
      <c r="G29" s="20">
        <v>868</v>
      </c>
      <c r="H29" s="20">
        <v>-133</v>
      </c>
      <c r="I29" s="20">
        <v>1396</v>
      </c>
      <c r="J29" s="20">
        <v>1263</v>
      </c>
      <c r="K29" s="20">
        <v>192</v>
      </c>
      <c r="L29" s="20">
        <v>67</v>
      </c>
      <c r="M29" s="21">
        <v>107</v>
      </c>
    </row>
    <row r="30" spans="2:13" x14ac:dyDescent="0.2">
      <c r="B30" s="12" t="s">
        <v>33</v>
      </c>
      <c r="C30" s="20">
        <v>32242</v>
      </c>
      <c r="D30" s="20">
        <v>307</v>
      </c>
      <c r="E30" s="20">
        <v>371</v>
      </c>
      <c r="F30" s="20">
        <v>1849</v>
      </c>
      <c r="G30" s="20">
        <v>743</v>
      </c>
      <c r="H30" s="20">
        <v>-64</v>
      </c>
      <c r="I30" s="20">
        <v>1106</v>
      </c>
      <c r="J30" s="20">
        <v>1042</v>
      </c>
      <c r="K30" s="20">
        <v>167</v>
      </c>
      <c r="L30" s="20">
        <v>61</v>
      </c>
      <c r="M30" s="21">
        <v>81</v>
      </c>
    </row>
    <row r="31" spans="2:13" x14ac:dyDescent="0.2">
      <c r="B31" s="12" t="s">
        <v>34</v>
      </c>
      <c r="C31" s="20">
        <v>71052</v>
      </c>
      <c r="D31" s="20">
        <v>663</v>
      </c>
      <c r="E31" s="20">
        <v>779</v>
      </c>
      <c r="F31" s="20">
        <v>3320</v>
      </c>
      <c r="G31" s="20">
        <v>928</v>
      </c>
      <c r="H31" s="20">
        <v>-116</v>
      </c>
      <c r="I31" s="20">
        <v>2392</v>
      </c>
      <c r="J31" s="20">
        <v>2276</v>
      </c>
      <c r="K31" s="20">
        <v>364</v>
      </c>
      <c r="L31" s="20">
        <v>117</v>
      </c>
      <c r="M31" s="21">
        <v>186</v>
      </c>
    </row>
    <row r="32" spans="2:13" x14ac:dyDescent="0.2">
      <c r="B32" s="12" t="s">
        <v>35</v>
      </c>
      <c r="C32" s="20">
        <v>55827</v>
      </c>
      <c r="D32" s="20">
        <v>504</v>
      </c>
      <c r="E32" s="20">
        <v>657</v>
      </c>
      <c r="F32" s="20">
        <v>2087</v>
      </c>
      <c r="G32" s="20">
        <v>774</v>
      </c>
      <c r="H32" s="20">
        <v>-153</v>
      </c>
      <c r="I32" s="20">
        <v>1313</v>
      </c>
      <c r="J32" s="20">
        <v>1160</v>
      </c>
      <c r="K32" s="20">
        <v>298</v>
      </c>
      <c r="L32" s="20">
        <v>130</v>
      </c>
      <c r="M32" s="21">
        <v>147</v>
      </c>
    </row>
    <row r="33" spans="2:13" x14ac:dyDescent="0.2">
      <c r="B33" s="12" t="s">
        <v>36</v>
      </c>
      <c r="C33" s="20">
        <v>76429</v>
      </c>
      <c r="D33" s="20">
        <v>681</v>
      </c>
      <c r="E33" s="20">
        <v>631</v>
      </c>
      <c r="F33" s="20">
        <v>5380</v>
      </c>
      <c r="G33" s="20">
        <v>1728</v>
      </c>
      <c r="H33" s="20">
        <v>50</v>
      </c>
      <c r="I33" s="20">
        <v>3652</v>
      </c>
      <c r="J33" s="20">
        <v>3702</v>
      </c>
      <c r="K33" s="20">
        <v>330</v>
      </c>
      <c r="L33" s="20">
        <v>188</v>
      </c>
      <c r="M33" s="21">
        <v>156</v>
      </c>
    </row>
    <row r="34" spans="2:13" x14ac:dyDescent="0.2">
      <c r="B34" s="12" t="s">
        <v>37</v>
      </c>
      <c r="C34" s="20">
        <v>22082</v>
      </c>
      <c r="D34" s="20">
        <v>202</v>
      </c>
      <c r="E34" s="20">
        <v>276</v>
      </c>
      <c r="F34" s="20">
        <v>730</v>
      </c>
      <c r="G34" s="20">
        <v>320</v>
      </c>
      <c r="H34" s="20">
        <v>-74</v>
      </c>
      <c r="I34" s="20">
        <v>410</v>
      </c>
      <c r="J34" s="20">
        <v>336</v>
      </c>
      <c r="K34" s="20">
        <v>130</v>
      </c>
      <c r="L34" s="20">
        <v>39</v>
      </c>
      <c r="M34" s="21">
        <v>45</v>
      </c>
    </row>
    <row r="35" spans="2:13" x14ac:dyDescent="0.2">
      <c r="B35" s="12" t="s">
        <v>38</v>
      </c>
      <c r="C35" s="20">
        <v>41596</v>
      </c>
      <c r="D35" s="20">
        <v>405</v>
      </c>
      <c r="E35" s="20">
        <v>480</v>
      </c>
      <c r="F35" s="20">
        <v>2286</v>
      </c>
      <c r="G35" s="20">
        <v>871</v>
      </c>
      <c r="H35" s="20">
        <v>-75</v>
      </c>
      <c r="I35" s="20">
        <v>1415</v>
      </c>
      <c r="J35" s="20">
        <v>1340</v>
      </c>
      <c r="K35" s="20">
        <v>210</v>
      </c>
      <c r="L35" s="20">
        <v>77</v>
      </c>
      <c r="M35" s="21">
        <v>123</v>
      </c>
    </row>
    <row r="36" spans="2:13" x14ac:dyDescent="0.2">
      <c r="B36" s="12" t="s">
        <v>39</v>
      </c>
      <c r="C36" s="20">
        <v>26112</v>
      </c>
      <c r="D36" s="20">
        <v>278</v>
      </c>
      <c r="E36" s="20">
        <v>330</v>
      </c>
      <c r="F36" s="20">
        <v>922</v>
      </c>
      <c r="G36" s="20">
        <v>388</v>
      </c>
      <c r="H36" s="20">
        <v>-52</v>
      </c>
      <c r="I36" s="20">
        <v>534</v>
      </c>
      <c r="J36" s="20">
        <v>482</v>
      </c>
      <c r="K36" s="20">
        <v>119</v>
      </c>
      <c r="L36" s="20">
        <v>31</v>
      </c>
      <c r="M36" s="21">
        <v>63</v>
      </c>
    </row>
    <row r="37" spans="2:13" x14ac:dyDescent="0.2">
      <c r="B37" s="12" t="s">
        <v>40</v>
      </c>
      <c r="C37" s="20">
        <v>12713</v>
      </c>
      <c r="D37" s="20">
        <v>127</v>
      </c>
      <c r="E37" s="20">
        <v>145</v>
      </c>
      <c r="F37" s="20">
        <v>558</v>
      </c>
      <c r="G37" s="20">
        <v>214</v>
      </c>
      <c r="H37" s="20">
        <v>-18</v>
      </c>
      <c r="I37" s="20">
        <v>344</v>
      </c>
      <c r="J37" s="20">
        <v>326</v>
      </c>
      <c r="K37" s="20">
        <v>57</v>
      </c>
      <c r="L37" s="20">
        <v>28</v>
      </c>
      <c r="M37" s="21">
        <v>36</v>
      </c>
    </row>
    <row r="38" spans="2:13" x14ac:dyDescent="0.2">
      <c r="B38" s="11" t="s">
        <v>41</v>
      </c>
      <c r="C38" s="18">
        <v>649455</v>
      </c>
      <c r="D38" s="18">
        <v>6087</v>
      </c>
      <c r="E38" s="18">
        <v>7416</v>
      </c>
      <c r="F38" s="18">
        <v>21648</v>
      </c>
      <c r="G38" s="18">
        <v>5063</v>
      </c>
      <c r="H38" s="18">
        <v>-1329</v>
      </c>
      <c r="I38" s="18">
        <v>16585</v>
      </c>
      <c r="J38" s="18">
        <v>15256</v>
      </c>
      <c r="K38" s="18">
        <v>3313</v>
      </c>
      <c r="L38" s="18">
        <v>1148</v>
      </c>
      <c r="M38" s="19">
        <v>1783</v>
      </c>
    </row>
    <row r="39" spans="2:13" x14ac:dyDescent="0.2">
      <c r="B39" s="12" t="s">
        <v>42</v>
      </c>
      <c r="C39" s="20">
        <v>13609</v>
      </c>
      <c r="D39" s="20">
        <v>106</v>
      </c>
      <c r="E39" s="20">
        <v>187</v>
      </c>
      <c r="F39" s="20">
        <v>675</v>
      </c>
      <c r="G39" s="20">
        <v>237</v>
      </c>
      <c r="H39" s="20">
        <v>-81</v>
      </c>
      <c r="I39" s="20">
        <v>438</v>
      </c>
      <c r="J39" s="20">
        <v>357</v>
      </c>
      <c r="K39" s="20">
        <v>52</v>
      </c>
      <c r="L39" s="20">
        <v>22</v>
      </c>
      <c r="M39" s="21">
        <v>37</v>
      </c>
    </row>
    <row r="40" spans="2:13" x14ac:dyDescent="0.2">
      <c r="B40" s="12" t="s">
        <v>43</v>
      </c>
      <c r="C40" s="20">
        <v>165805</v>
      </c>
      <c r="D40" s="20">
        <v>1666</v>
      </c>
      <c r="E40" s="20">
        <v>1830</v>
      </c>
      <c r="F40" s="20">
        <v>6922</v>
      </c>
      <c r="G40" s="20">
        <v>2374</v>
      </c>
      <c r="H40" s="20">
        <v>-164</v>
      </c>
      <c r="I40" s="20">
        <v>4548</v>
      </c>
      <c r="J40" s="20">
        <v>4384</v>
      </c>
      <c r="K40" s="20">
        <v>913</v>
      </c>
      <c r="L40" s="20">
        <v>315</v>
      </c>
      <c r="M40" s="21">
        <v>479</v>
      </c>
    </row>
    <row r="41" spans="2:13" x14ac:dyDescent="0.2">
      <c r="B41" s="12" t="s">
        <v>44</v>
      </c>
      <c r="C41" s="20">
        <v>41766</v>
      </c>
      <c r="D41" s="20">
        <v>360</v>
      </c>
      <c r="E41" s="20">
        <v>446</v>
      </c>
      <c r="F41" s="20">
        <v>1966</v>
      </c>
      <c r="G41" s="20">
        <v>727</v>
      </c>
      <c r="H41" s="20">
        <v>-86</v>
      </c>
      <c r="I41" s="20">
        <v>1239</v>
      </c>
      <c r="J41" s="20">
        <v>1153</v>
      </c>
      <c r="K41" s="20">
        <v>219</v>
      </c>
      <c r="L41" s="20">
        <v>85</v>
      </c>
      <c r="M41" s="21">
        <v>112</v>
      </c>
    </row>
    <row r="42" spans="2:13" x14ac:dyDescent="0.2">
      <c r="B42" s="12" t="s">
        <v>45</v>
      </c>
      <c r="C42" s="20">
        <v>18467</v>
      </c>
      <c r="D42" s="20">
        <v>171</v>
      </c>
      <c r="E42" s="20">
        <v>226</v>
      </c>
      <c r="F42" s="20">
        <v>450</v>
      </c>
      <c r="G42" s="20">
        <v>284</v>
      </c>
      <c r="H42" s="20">
        <v>-55</v>
      </c>
      <c r="I42" s="20">
        <v>166</v>
      </c>
      <c r="J42" s="20">
        <v>111</v>
      </c>
      <c r="K42" s="20">
        <v>86</v>
      </c>
      <c r="L42" s="20">
        <v>21</v>
      </c>
      <c r="M42" s="21">
        <v>38</v>
      </c>
    </row>
    <row r="43" spans="2:13" x14ac:dyDescent="0.2">
      <c r="B43" s="12" t="s">
        <v>46</v>
      </c>
      <c r="C43" s="20">
        <v>46852</v>
      </c>
      <c r="D43" s="20">
        <v>439</v>
      </c>
      <c r="E43" s="20">
        <v>520</v>
      </c>
      <c r="F43" s="20">
        <v>1201</v>
      </c>
      <c r="G43" s="20">
        <v>671</v>
      </c>
      <c r="H43" s="20">
        <v>-81</v>
      </c>
      <c r="I43" s="20">
        <v>530</v>
      </c>
      <c r="J43" s="20">
        <v>449</v>
      </c>
      <c r="K43" s="20">
        <v>257</v>
      </c>
      <c r="L43" s="20">
        <v>66</v>
      </c>
      <c r="M43" s="21">
        <v>115</v>
      </c>
    </row>
    <row r="44" spans="2:13" x14ac:dyDescent="0.2">
      <c r="B44" s="12" t="s">
        <v>47</v>
      </c>
      <c r="C44" s="20">
        <v>19966</v>
      </c>
      <c r="D44" s="20">
        <v>183</v>
      </c>
      <c r="E44" s="20">
        <v>196</v>
      </c>
      <c r="F44" s="20">
        <v>1281</v>
      </c>
      <c r="G44" s="20">
        <v>479</v>
      </c>
      <c r="H44" s="20">
        <v>-13</v>
      </c>
      <c r="I44" s="20">
        <v>802</v>
      </c>
      <c r="J44" s="20">
        <v>789</v>
      </c>
      <c r="K44" s="20">
        <v>118</v>
      </c>
      <c r="L44" s="20">
        <v>43</v>
      </c>
      <c r="M44" s="21">
        <v>45</v>
      </c>
    </row>
    <row r="45" spans="2:13" x14ac:dyDescent="0.2">
      <c r="B45" s="12" t="s">
        <v>48</v>
      </c>
      <c r="C45" s="20">
        <v>18162</v>
      </c>
      <c r="D45" s="20">
        <v>179</v>
      </c>
      <c r="E45" s="20">
        <v>242</v>
      </c>
      <c r="F45" s="20">
        <v>512</v>
      </c>
      <c r="G45" s="20">
        <v>286</v>
      </c>
      <c r="H45" s="20">
        <v>-63</v>
      </c>
      <c r="I45" s="20">
        <v>226</v>
      </c>
      <c r="J45" s="20">
        <v>163</v>
      </c>
      <c r="K45" s="20">
        <v>94</v>
      </c>
      <c r="L45" s="20">
        <v>33</v>
      </c>
      <c r="M45" s="21">
        <v>37</v>
      </c>
    </row>
    <row r="46" spans="2:13" x14ac:dyDescent="0.2">
      <c r="B46" s="12" t="s">
        <v>49</v>
      </c>
      <c r="C46" s="20">
        <v>54104</v>
      </c>
      <c r="D46" s="20">
        <v>527</v>
      </c>
      <c r="E46" s="20">
        <v>657</v>
      </c>
      <c r="F46" s="20">
        <v>2653</v>
      </c>
      <c r="G46" s="20">
        <v>930</v>
      </c>
      <c r="H46" s="20">
        <v>-130</v>
      </c>
      <c r="I46" s="20">
        <v>1723</v>
      </c>
      <c r="J46" s="20">
        <v>1593</v>
      </c>
      <c r="K46" s="20">
        <v>250</v>
      </c>
      <c r="L46" s="20">
        <v>109</v>
      </c>
      <c r="M46" s="21">
        <v>163</v>
      </c>
    </row>
    <row r="47" spans="2:13" x14ac:dyDescent="0.2">
      <c r="B47" s="12" t="s">
        <v>50</v>
      </c>
      <c r="C47" s="20">
        <v>33831</v>
      </c>
      <c r="D47" s="20">
        <v>327</v>
      </c>
      <c r="E47" s="20">
        <v>381</v>
      </c>
      <c r="F47" s="20">
        <v>1506</v>
      </c>
      <c r="G47" s="20">
        <v>557</v>
      </c>
      <c r="H47" s="20">
        <v>-54</v>
      </c>
      <c r="I47" s="20">
        <v>949</v>
      </c>
      <c r="J47" s="20">
        <v>895</v>
      </c>
      <c r="K47" s="20">
        <v>179</v>
      </c>
      <c r="L47" s="20">
        <v>47</v>
      </c>
      <c r="M47" s="21">
        <v>93</v>
      </c>
    </row>
    <row r="48" spans="2:13" x14ac:dyDescent="0.2">
      <c r="B48" s="12" t="s">
        <v>51</v>
      </c>
      <c r="C48" s="20">
        <v>22272</v>
      </c>
      <c r="D48" s="20">
        <v>191</v>
      </c>
      <c r="E48" s="20">
        <v>310</v>
      </c>
      <c r="F48" s="20">
        <v>964</v>
      </c>
      <c r="G48" s="20">
        <v>349</v>
      </c>
      <c r="H48" s="20">
        <v>-119</v>
      </c>
      <c r="I48" s="20">
        <v>615</v>
      </c>
      <c r="J48" s="20">
        <v>496</v>
      </c>
      <c r="K48" s="20">
        <v>99</v>
      </c>
      <c r="L48" s="20">
        <v>42</v>
      </c>
      <c r="M48" s="21">
        <v>70</v>
      </c>
    </row>
    <row r="49" spans="2:13" x14ac:dyDescent="0.2">
      <c r="B49" s="12" t="s">
        <v>52</v>
      </c>
      <c r="C49" s="20">
        <v>45210</v>
      </c>
      <c r="D49" s="20">
        <v>367</v>
      </c>
      <c r="E49" s="20">
        <v>548</v>
      </c>
      <c r="F49" s="20">
        <v>1346</v>
      </c>
      <c r="G49" s="20">
        <v>530</v>
      </c>
      <c r="H49" s="20">
        <v>-181</v>
      </c>
      <c r="I49" s="20">
        <v>816</v>
      </c>
      <c r="J49" s="20">
        <v>635</v>
      </c>
      <c r="K49" s="20">
        <v>207</v>
      </c>
      <c r="L49" s="20">
        <v>70</v>
      </c>
      <c r="M49" s="21">
        <v>100</v>
      </c>
    </row>
    <row r="50" spans="2:13" x14ac:dyDescent="0.2">
      <c r="B50" s="12" t="s">
        <v>53</v>
      </c>
      <c r="C50" s="20">
        <v>81103</v>
      </c>
      <c r="D50" s="20">
        <v>721</v>
      </c>
      <c r="E50" s="20">
        <v>868</v>
      </c>
      <c r="F50" s="20">
        <v>3252</v>
      </c>
      <c r="G50" s="20">
        <v>1066</v>
      </c>
      <c r="H50" s="20">
        <v>-147</v>
      </c>
      <c r="I50" s="20">
        <v>2186</v>
      </c>
      <c r="J50" s="20">
        <v>2039</v>
      </c>
      <c r="K50" s="20">
        <v>372</v>
      </c>
      <c r="L50" s="20">
        <v>146</v>
      </c>
      <c r="M50" s="21">
        <v>255</v>
      </c>
    </row>
    <row r="51" spans="2:13" x14ac:dyDescent="0.2">
      <c r="B51" s="12" t="s">
        <v>54</v>
      </c>
      <c r="C51" s="20">
        <v>19508</v>
      </c>
      <c r="D51" s="20">
        <v>201</v>
      </c>
      <c r="E51" s="20">
        <v>205</v>
      </c>
      <c r="F51" s="20">
        <v>638</v>
      </c>
      <c r="G51" s="20">
        <v>288</v>
      </c>
      <c r="H51" s="20">
        <v>-4</v>
      </c>
      <c r="I51" s="20">
        <v>350</v>
      </c>
      <c r="J51" s="20">
        <v>346</v>
      </c>
      <c r="K51" s="20">
        <v>92</v>
      </c>
      <c r="L51" s="20">
        <v>31</v>
      </c>
      <c r="M51" s="21">
        <v>62</v>
      </c>
    </row>
    <row r="52" spans="2:13" x14ac:dyDescent="0.2">
      <c r="B52" s="12" t="s">
        <v>55</v>
      </c>
      <c r="C52" s="20">
        <v>24863</v>
      </c>
      <c r="D52" s="20">
        <v>252</v>
      </c>
      <c r="E52" s="20">
        <v>312</v>
      </c>
      <c r="F52" s="20">
        <v>1053</v>
      </c>
      <c r="G52" s="20">
        <v>435</v>
      </c>
      <c r="H52" s="20">
        <v>-60</v>
      </c>
      <c r="I52" s="20">
        <v>618</v>
      </c>
      <c r="J52" s="20">
        <v>558</v>
      </c>
      <c r="K52" s="20">
        <v>139</v>
      </c>
      <c r="L52" s="20">
        <v>34</v>
      </c>
      <c r="M52" s="21">
        <v>72</v>
      </c>
    </row>
    <row r="53" spans="2:13" x14ac:dyDescent="0.2">
      <c r="B53" s="12" t="s">
        <v>56</v>
      </c>
      <c r="C53" s="20">
        <v>14088</v>
      </c>
      <c r="D53" s="20">
        <v>132</v>
      </c>
      <c r="E53" s="20">
        <v>145</v>
      </c>
      <c r="F53" s="20">
        <v>482</v>
      </c>
      <c r="G53" s="20">
        <v>306</v>
      </c>
      <c r="H53" s="20">
        <v>-13</v>
      </c>
      <c r="I53" s="20">
        <v>176</v>
      </c>
      <c r="J53" s="20">
        <v>163</v>
      </c>
      <c r="K53" s="20">
        <v>81</v>
      </c>
      <c r="L53" s="20">
        <v>36</v>
      </c>
      <c r="M53" s="21">
        <v>38</v>
      </c>
    </row>
    <row r="54" spans="2:13" x14ac:dyDescent="0.2">
      <c r="B54" s="12" t="s">
        <v>57</v>
      </c>
      <c r="C54" s="20">
        <v>17448</v>
      </c>
      <c r="D54" s="20">
        <v>154</v>
      </c>
      <c r="E54" s="20">
        <v>201</v>
      </c>
      <c r="F54" s="20">
        <v>650</v>
      </c>
      <c r="G54" s="20">
        <v>284</v>
      </c>
      <c r="H54" s="20">
        <v>-47</v>
      </c>
      <c r="I54" s="20">
        <v>366</v>
      </c>
      <c r="J54" s="20">
        <v>319</v>
      </c>
      <c r="K54" s="20">
        <v>95</v>
      </c>
      <c r="L54" s="20">
        <v>31</v>
      </c>
      <c r="M54" s="21">
        <v>26</v>
      </c>
    </row>
    <row r="55" spans="2:13" x14ac:dyDescent="0.2">
      <c r="B55" s="12" t="s">
        <v>58</v>
      </c>
      <c r="C55" s="20">
        <v>12401</v>
      </c>
      <c r="D55" s="20">
        <v>111</v>
      </c>
      <c r="E55" s="20">
        <v>142</v>
      </c>
      <c r="F55" s="20">
        <v>1095</v>
      </c>
      <c r="G55" s="20">
        <v>258</v>
      </c>
      <c r="H55" s="20">
        <v>-31</v>
      </c>
      <c r="I55" s="20">
        <v>837</v>
      </c>
      <c r="J55" s="20">
        <v>806</v>
      </c>
      <c r="K55" s="20">
        <v>60</v>
      </c>
      <c r="L55" s="20">
        <v>17</v>
      </c>
      <c r="M55" s="21">
        <v>41</v>
      </c>
    </row>
    <row r="56" spans="2:13" x14ac:dyDescent="0.2">
      <c r="B56" s="11" t="s">
        <v>59</v>
      </c>
      <c r="C56" s="18">
        <v>598258</v>
      </c>
      <c r="D56" s="18">
        <v>5509</v>
      </c>
      <c r="E56" s="18">
        <v>6698</v>
      </c>
      <c r="F56" s="18">
        <v>32375</v>
      </c>
      <c r="G56" s="18">
        <v>4505</v>
      </c>
      <c r="H56" s="18">
        <v>-1189</v>
      </c>
      <c r="I56" s="18">
        <v>27870</v>
      </c>
      <c r="J56" s="18">
        <v>26681</v>
      </c>
      <c r="K56" s="18">
        <v>2987</v>
      </c>
      <c r="L56" s="18">
        <v>1043</v>
      </c>
      <c r="M56" s="19">
        <v>1370</v>
      </c>
    </row>
    <row r="57" spans="2:13" x14ac:dyDescent="0.2">
      <c r="B57" s="12" t="s">
        <v>60</v>
      </c>
      <c r="C57" s="20">
        <v>12431</v>
      </c>
      <c r="D57" s="20">
        <v>141</v>
      </c>
      <c r="E57" s="20">
        <v>166</v>
      </c>
      <c r="F57" s="20">
        <v>554</v>
      </c>
      <c r="G57" s="20">
        <v>266</v>
      </c>
      <c r="H57" s="20">
        <v>-25</v>
      </c>
      <c r="I57" s="20">
        <v>288</v>
      </c>
      <c r="J57" s="20">
        <v>263</v>
      </c>
      <c r="K57" s="20">
        <v>80</v>
      </c>
      <c r="L57" s="20">
        <v>24</v>
      </c>
      <c r="M57" s="21">
        <v>24</v>
      </c>
    </row>
    <row r="58" spans="2:13" x14ac:dyDescent="0.2">
      <c r="B58" s="12" t="s">
        <v>61</v>
      </c>
      <c r="C58" s="20">
        <v>40486</v>
      </c>
      <c r="D58" s="20">
        <v>359</v>
      </c>
      <c r="E58" s="20">
        <v>464</v>
      </c>
      <c r="F58" s="20">
        <v>1648</v>
      </c>
      <c r="G58" s="20">
        <v>647</v>
      </c>
      <c r="H58" s="20">
        <v>-105</v>
      </c>
      <c r="I58" s="20">
        <v>1001</v>
      </c>
      <c r="J58" s="20">
        <v>896</v>
      </c>
      <c r="K58" s="20">
        <v>208</v>
      </c>
      <c r="L58" s="20">
        <v>73</v>
      </c>
      <c r="M58" s="21">
        <v>77</v>
      </c>
    </row>
    <row r="59" spans="2:13" x14ac:dyDescent="0.2">
      <c r="B59" s="12" t="s">
        <v>62</v>
      </c>
      <c r="C59" s="20">
        <v>11510</v>
      </c>
      <c r="D59" s="20">
        <v>88</v>
      </c>
      <c r="E59" s="20">
        <v>162</v>
      </c>
      <c r="F59" s="20">
        <v>401</v>
      </c>
      <c r="G59" s="20">
        <v>220</v>
      </c>
      <c r="H59" s="20">
        <v>-74</v>
      </c>
      <c r="I59" s="20">
        <v>181</v>
      </c>
      <c r="J59" s="20">
        <v>107</v>
      </c>
      <c r="K59" s="20">
        <v>40</v>
      </c>
      <c r="L59" s="20">
        <v>12</v>
      </c>
      <c r="M59" s="21">
        <v>20</v>
      </c>
    </row>
    <row r="60" spans="2:13" x14ac:dyDescent="0.2">
      <c r="B60" s="12" t="s">
        <v>63</v>
      </c>
      <c r="C60" s="20">
        <v>14957</v>
      </c>
      <c r="D60" s="20">
        <v>134</v>
      </c>
      <c r="E60" s="20">
        <v>156</v>
      </c>
      <c r="F60" s="20">
        <v>837</v>
      </c>
      <c r="G60" s="20">
        <v>306</v>
      </c>
      <c r="H60" s="20">
        <v>-22</v>
      </c>
      <c r="I60" s="20">
        <v>531</v>
      </c>
      <c r="J60" s="20">
        <v>509</v>
      </c>
      <c r="K60" s="20">
        <v>89</v>
      </c>
      <c r="L60" s="20">
        <v>31</v>
      </c>
      <c r="M60" s="21">
        <v>37</v>
      </c>
    </row>
    <row r="61" spans="2:13" x14ac:dyDescent="0.2">
      <c r="B61" s="12" t="s">
        <v>64</v>
      </c>
      <c r="C61" s="20">
        <v>50961</v>
      </c>
      <c r="D61" s="20">
        <v>451</v>
      </c>
      <c r="E61" s="20">
        <v>607</v>
      </c>
      <c r="F61" s="20">
        <v>2507</v>
      </c>
      <c r="G61" s="20">
        <v>689</v>
      </c>
      <c r="H61" s="20">
        <v>-156</v>
      </c>
      <c r="I61" s="20">
        <v>1818</v>
      </c>
      <c r="J61" s="20">
        <v>1662</v>
      </c>
      <c r="K61" s="20">
        <v>253</v>
      </c>
      <c r="L61" s="20">
        <v>88</v>
      </c>
      <c r="M61" s="21">
        <v>93</v>
      </c>
    </row>
    <row r="62" spans="2:13" x14ac:dyDescent="0.2">
      <c r="B62" s="12" t="s">
        <v>65</v>
      </c>
      <c r="C62" s="20">
        <v>22871</v>
      </c>
      <c r="D62" s="20">
        <v>210</v>
      </c>
      <c r="E62" s="20">
        <v>266</v>
      </c>
      <c r="F62" s="20">
        <v>992</v>
      </c>
      <c r="G62" s="20">
        <v>416</v>
      </c>
      <c r="H62" s="20">
        <v>-56</v>
      </c>
      <c r="I62" s="20">
        <v>576</v>
      </c>
      <c r="J62" s="20">
        <v>520</v>
      </c>
      <c r="K62" s="20">
        <v>123</v>
      </c>
      <c r="L62" s="20">
        <v>39</v>
      </c>
      <c r="M62" s="21">
        <v>50</v>
      </c>
    </row>
    <row r="63" spans="2:13" x14ac:dyDescent="0.2">
      <c r="B63" s="12" t="s">
        <v>66</v>
      </c>
      <c r="C63" s="20">
        <v>11236</v>
      </c>
      <c r="D63" s="20">
        <v>80</v>
      </c>
      <c r="E63" s="20">
        <v>153</v>
      </c>
      <c r="F63" s="20">
        <v>485</v>
      </c>
      <c r="G63" s="20">
        <v>199</v>
      </c>
      <c r="H63" s="20">
        <v>-73</v>
      </c>
      <c r="I63" s="20">
        <v>286</v>
      </c>
      <c r="J63" s="20">
        <v>213</v>
      </c>
      <c r="K63" s="20">
        <v>43</v>
      </c>
      <c r="L63" s="20">
        <v>16</v>
      </c>
      <c r="M63" s="21">
        <v>22</v>
      </c>
    </row>
    <row r="64" spans="2:13" x14ac:dyDescent="0.2">
      <c r="B64" s="12" t="s">
        <v>67</v>
      </c>
      <c r="C64" s="20">
        <v>59311</v>
      </c>
      <c r="D64" s="20">
        <v>567</v>
      </c>
      <c r="E64" s="20">
        <v>616</v>
      </c>
      <c r="F64" s="20">
        <v>3077</v>
      </c>
      <c r="G64" s="20">
        <v>1145</v>
      </c>
      <c r="H64" s="20">
        <v>-49</v>
      </c>
      <c r="I64" s="20">
        <v>1932</v>
      </c>
      <c r="J64" s="20">
        <v>1883</v>
      </c>
      <c r="K64" s="20">
        <v>287</v>
      </c>
      <c r="L64" s="20">
        <v>116</v>
      </c>
      <c r="M64" s="21">
        <v>117</v>
      </c>
    </row>
    <row r="65" spans="2:13" x14ac:dyDescent="0.2">
      <c r="B65" s="12" t="s">
        <v>68</v>
      </c>
      <c r="C65" s="20">
        <v>198470</v>
      </c>
      <c r="D65" s="20">
        <v>1863</v>
      </c>
      <c r="E65" s="20">
        <v>2170</v>
      </c>
      <c r="F65" s="20">
        <v>17771</v>
      </c>
      <c r="G65" s="20">
        <v>4354</v>
      </c>
      <c r="H65" s="20">
        <v>-307</v>
      </c>
      <c r="I65" s="20">
        <v>13417</v>
      </c>
      <c r="J65" s="20">
        <v>13110</v>
      </c>
      <c r="K65" s="20">
        <v>1000</v>
      </c>
      <c r="L65" s="20">
        <v>327</v>
      </c>
      <c r="M65" s="21">
        <v>521</v>
      </c>
    </row>
    <row r="66" spans="2:13" x14ac:dyDescent="0.2">
      <c r="B66" s="12" t="s">
        <v>69</v>
      </c>
      <c r="C66" s="20">
        <v>22882</v>
      </c>
      <c r="D66" s="20">
        <v>218</v>
      </c>
      <c r="E66" s="20">
        <v>253</v>
      </c>
      <c r="F66" s="20">
        <v>999</v>
      </c>
      <c r="G66" s="20">
        <v>394</v>
      </c>
      <c r="H66" s="20">
        <v>-35</v>
      </c>
      <c r="I66" s="20">
        <v>605</v>
      </c>
      <c r="J66" s="20">
        <v>570</v>
      </c>
      <c r="K66" s="20">
        <v>102</v>
      </c>
      <c r="L66" s="20">
        <v>37</v>
      </c>
      <c r="M66" s="21">
        <v>50</v>
      </c>
    </row>
    <row r="67" spans="2:13" x14ac:dyDescent="0.2">
      <c r="B67" s="12" t="s">
        <v>70</v>
      </c>
      <c r="C67" s="20">
        <v>49849</v>
      </c>
      <c r="D67" s="20">
        <v>469</v>
      </c>
      <c r="E67" s="20">
        <v>576</v>
      </c>
      <c r="F67" s="20">
        <v>2412</v>
      </c>
      <c r="G67" s="20">
        <v>817</v>
      </c>
      <c r="H67" s="20">
        <v>-107</v>
      </c>
      <c r="I67" s="20">
        <v>1595</v>
      </c>
      <c r="J67" s="20">
        <v>1488</v>
      </c>
      <c r="K67" s="20">
        <v>244</v>
      </c>
      <c r="L67" s="20">
        <v>99</v>
      </c>
      <c r="M67" s="21">
        <v>103</v>
      </c>
    </row>
    <row r="68" spans="2:13" x14ac:dyDescent="0.2">
      <c r="B68" s="12" t="s">
        <v>71</v>
      </c>
      <c r="C68" s="20">
        <v>23860</v>
      </c>
      <c r="D68" s="20">
        <v>233</v>
      </c>
      <c r="E68" s="20">
        <v>260</v>
      </c>
      <c r="F68" s="20">
        <v>1566</v>
      </c>
      <c r="G68" s="20">
        <v>514</v>
      </c>
      <c r="H68" s="20">
        <v>-27</v>
      </c>
      <c r="I68" s="20">
        <v>1052</v>
      </c>
      <c r="J68" s="20">
        <v>1025</v>
      </c>
      <c r="K68" s="20">
        <v>129</v>
      </c>
      <c r="L68" s="20">
        <v>39</v>
      </c>
      <c r="M68" s="21">
        <v>52</v>
      </c>
    </row>
    <row r="69" spans="2:13" x14ac:dyDescent="0.2">
      <c r="B69" s="12" t="s">
        <v>72</v>
      </c>
      <c r="C69" s="20">
        <v>17424</v>
      </c>
      <c r="D69" s="20">
        <v>145</v>
      </c>
      <c r="E69" s="20">
        <v>174</v>
      </c>
      <c r="F69" s="20">
        <v>1233</v>
      </c>
      <c r="G69" s="20">
        <v>309</v>
      </c>
      <c r="H69" s="20">
        <v>-29</v>
      </c>
      <c r="I69" s="20">
        <v>924</v>
      </c>
      <c r="J69" s="20">
        <v>895</v>
      </c>
      <c r="K69" s="20">
        <v>77</v>
      </c>
      <c r="L69" s="20">
        <v>28</v>
      </c>
      <c r="M69" s="21">
        <v>54</v>
      </c>
    </row>
    <row r="70" spans="2:13" x14ac:dyDescent="0.2">
      <c r="B70" s="12" t="s">
        <v>73</v>
      </c>
      <c r="C70" s="20">
        <v>23801</v>
      </c>
      <c r="D70" s="20">
        <v>202</v>
      </c>
      <c r="E70" s="20">
        <v>297</v>
      </c>
      <c r="F70" s="20">
        <v>885</v>
      </c>
      <c r="G70" s="20">
        <v>320</v>
      </c>
      <c r="H70" s="20">
        <v>-95</v>
      </c>
      <c r="I70" s="20">
        <v>565</v>
      </c>
      <c r="J70" s="20">
        <v>470</v>
      </c>
      <c r="K70" s="20">
        <v>114</v>
      </c>
      <c r="L70" s="20">
        <v>39</v>
      </c>
      <c r="M70" s="21">
        <v>50</v>
      </c>
    </row>
    <row r="71" spans="2:13" x14ac:dyDescent="0.2">
      <c r="B71" s="12" t="s">
        <v>74</v>
      </c>
      <c r="C71" s="20">
        <v>38209</v>
      </c>
      <c r="D71" s="20">
        <v>349</v>
      </c>
      <c r="E71" s="20">
        <v>378</v>
      </c>
      <c r="F71" s="20">
        <v>3858</v>
      </c>
      <c r="G71" s="20">
        <v>759</v>
      </c>
      <c r="H71" s="20">
        <v>-29</v>
      </c>
      <c r="I71" s="20">
        <v>3099</v>
      </c>
      <c r="J71" s="20">
        <v>3070</v>
      </c>
      <c r="K71" s="20">
        <v>198</v>
      </c>
      <c r="L71" s="20">
        <v>75</v>
      </c>
      <c r="M71" s="21">
        <v>100</v>
      </c>
    </row>
    <row r="72" spans="2:13" x14ac:dyDescent="0.2">
      <c r="B72" s="11" t="s">
        <v>75</v>
      </c>
      <c r="C72" s="18">
        <v>291398</v>
      </c>
      <c r="D72" s="18">
        <v>2370</v>
      </c>
      <c r="E72" s="18">
        <v>3527</v>
      </c>
      <c r="F72" s="18">
        <v>14493</v>
      </c>
      <c r="G72" s="18">
        <v>2951</v>
      </c>
      <c r="H72" s="18">
        <v>-1157</v>
      </c>
      <c r="I72" s="18">
        <v>11542</v>
      </c>
      <c r="J72" s="18">
        <v>10385</v>
      </c>
      <c r="K72" s="18">
        <v>1527</v>
      </c>
      <c r="L72" s="18">
        <v>577</v>
      </c>
      <c r="M72" s="19">
        <v>781</v>
      </c>
    </row>
    <row r="73" spans="2:13" x14ac:dyDescent="0.2">
      <c r="B73" s="12" t="s">
        <v>76</v>
      </c>
      <c r="C73" s="20">
        <v>17167</v>
      </c>
      <c r="D73" s="20">
        <v>138</v>
      </c>
      <c r="E73" s="20">
        <v>233</v>
      </c>
      <c r="F73" s="20">
        <v>772</v>
      </c>
      <c r="G73" s="20">
        <v>283</v>
      </c>
      <c r="H73" s="20">
        <v>-95</v>
      </c>
      <c r="I73" s="20">
        <v>489</v>
      </c>
      <c r="J73" s="20">
        <v>394</v>
      </c>
      <c r="K73" s="20">
        <v>73</v>
      </c>
      <c r="L73" s="20">
        <v>30</v>
      </c>
      <c r="M73" s="21">
        <v>56</v>
      </c>
    </row>
    <row r="74" spans="2:13" x14ac:dyDescent="0.2">
      <c r="B74" s="12" t="s">
        <v>77</v>
      </c>
      <c r="C74" s="20">
        <v>49541</v>
      </c>
      <c r="D74" s="20">
        <v>397</v>
      </c>
      <c r="E74" s="20">
        <v>595</v>
      </c>
      <c r="F74" s="20">
        <v>3253</v>
      </c>
      <c r="G74" s="20">
        <v>755</v>
      </c>
      <c r="H74" s="20">
        <v>-198</v>
      </c>
      <c r="I74" s="20">
        <v>2498</v>
      </c>
      <c r="J74" s="20">
        <v>2300</v>
      </c>
      <c r="K74" s="20">
        <v>253</v>
      </c>
      <c r="L74" s="20">
        <v>97</v>
      </c>
      <c r="M74" s="21">
        <v>152</v>
      </c>
    </row>
    <row r="75" spans="2:13" x14ac:dyDescent="0.2">
      <c r="B75" s="12" t="s">
        <v>78</v>
      </c>
      <c r="C75" s="20">
        <v>87387</v>
      </c>
      <c r="D75" s="20">
        <v>703</v>
      </c>
      <c r="E75" s="20">
        <v>1026</v>
      </c>
      <c r="F75" s="20">
        <v>6433</v>
      </c>
      <c r="G75" s="20">
        <v>1593</v>
      </c>
      <c r="H75" s="20">
        <v>-323</v>
      </c>
      <c r="I75" s="20">
        <v>4840</v>
      </c>
      <c r="J75" s="20">
        <v>4517</v>
      </c>
      <c r="K75" s="20">
        <v>445</v>
      </c>
      <c r="L75" s="20">
        <v>188</v>
      </c>
      <c r="M75" s="21">
        <v>201</v>
      </c>
    </row>
    <row r="76" spans="2:13" x14ac:dyDescent="0.2">
      <c r="B76" s="12" t="s">
        <v>79</v>
      </c>
      <c r="C76" s="20">
        <v>12836</v>
      </c>
      <c r="D76" s="20">
        <v>113</v>
      </c>
      <c r="E76" s="20">
        <v>199</v>
      </c>
      <c r="F76" s="20">
        <v>513</v>
      </c>
      <c r="G76" s="20">
        <v>261</v>
      </c>
      <c r="H76" s="20">
        <v>-86</v>
      </c>
      <c r="I76" s="20">
        <v>252</v>
      </c>
      <c r="J76" s="20">
        <v>166</v>
      </c>
      <c r="K76" s="20">
        <v>79</v>
      </c>
      <c r="L76" s="20">
        <v>18</v>
      </c>
      <c r="M76" s="21">
        <v>37</v>
      </c>
    </row>
    <row r="77" spans="2:13" x14ac:dyDescent="0.2">
      <c r="B77" s="12" t="s">
        <v>80</v>
      </c>
      <c r="C77" s="20">
        <v>24630</v>
      </c>
      <c r="D77" s="20">
        <v>173</v>
      </c>
      <c r="E77" s="20">
        <v>307</v>
      </c>
      <c r="F77" s="20">
        <v>2642</v>
      </c>
      <c r="G77" s="20">
        <v>524</v>
      </c>
      <c r="H77" s="20">
        <v>-134</v>
      </c>
      <c r="I77" s="20">
        <v>2118</v>
      </c>
      <c r="J77" s="20">
        <v>1984</v>
      </c>
      <c r="K77" s="20">
        <v>112</v>
      </c>
      <c r="L77" s="20">
        <v>37</v>
      </c>
      <c r="M77" s="21">
        <v>64</v>
      </c>
    </row>
    <row r="78" spans="2:13" x14ac:dyDescent="0.2">
      <c r="B78" s="12" t="s">
        <v>81</v>
      </c>
      <c r="C78" s="20">
        <v>26768</v>
      </c>
      <c r="D78" s="20">
        <v>203</v>
      </c>
      <c r="E78" s="20">
        <v>317</v>
      </c>
      <c r="F78" s="20">
        <v>1089</v>
      </c>
      <c r="G78" s="20">
        <v>549</v>
      </c>
      <c r="H78" s="20">
        <v>-114</v>
      </c>
      <c r="I78" s="20">
        <v>540</v>
      </c>
      <c r="J78" s="20">
        <v>426</v>
      </c>
      <c r="K78" s="20">
        <v>137</v>
      </c>
      <c r="L78" s="20">
        <v>52</v>
      </c>
      <c r="M78" s="21">
        <v>65</v>
      </c>
    </row>
    <row r="79" spans="2:13" x14ac:dyDescent="0.2">
      <c r="B79" s="12" t="s">
        <v>82</v>
      </c>
      <c r="C79" s="20">
        <v>73069</v>
      </c>
      <c r="D79" s="20">
        <v>643</v>
      </c>
      <c r="E79" s="20">
        <v>850</v>
      </c>
      <c r="F79" s="20">
        <v>2026</v>
      </c>
      <c r="G79" s="20">
        <v>1221</v>
      </c>
      <c r="H79" s="20">
        <v>-207</v>
      </c>
      <c r="I79" s="20">
        <v>805</v>
      </c>
      <c r="J79" s="20">
        <v>598</v>
      </c>
      <c r="K79" s="20">
        <v>428</v>
      </c>
      <c r="L79" s="20">
        <v>155</v>
      </c>
      <c r="M79" s="21">
        <v>206</v>
      </c>
    </row>
    <row r="80" spans="2:13" x14ac:dyDescent="0.2">
      <c r="B80" s="11" t="s">
        <v>83</v>
      </c>
      <c r="C80" s="18">
        <v>810107</v>
      </c>
      <c r="D80" s="18">
        <v>7257</v>
      </c>
      <c r="E80" s="18">
        <v>9879</v>
      </c>
      <c r="F80" s="18">
        <v>22948</v>
      </c>
      <c r="G80" s="18">
        <v>6887</v>
      </c>
      <c r="H80" s="18">
        <v>-2622</v>
      </c>
      <c r="I80" s="18">
        <v>16061</v>
      </c>
      <c r="J80" s="18">
        <v>13439</v>
      </c>
      <c r="K80" s="18">
        <v>4281</v>
      </c>
      <c r="L80" s="18">
        <v>1740</v>
      </c>
      <c r="M80" s="19">
        <v>2855</v>
      </c>
    </row>
    <row r="81" spans="2:13" x14ac:dyDescent="0.2">
      <c r="B81" s="12" t="s">
        <v>84</v>
      </c>
      <c r="C81" s="20">
        <v>19578</v>
      </c>
      <c r="D81" s="20">
        <v>197</v>
      </c>
      <c r="E81" s="20">
        <v>268</v>
      </c>
      <c r="F81" s="20">
        <v>825</v>
      </c>
      <c r="G81" s="20">
        <v>528</v>
      </c>
      <c r="H81" s="20">
        <v>-71</v>
      </c>
      <c r="I81" s="20">
        <v>297</v>
      </c>
      <c r="J81" s="20">
        <v>226</v>
      </c>
      <c r="K81" s="20">
        <v>116</v>
      </c>
      <c r="L81" s="20">
        <v>35</v>
      </c>
      <c r="M81" s="21">
        <v>73</v>
      </c>
    </row>
    <row r="82" spans="2:13" x14ac:dyDescent="0.2">
      <c r="B82" s="12" t="s">
        <v>85</v>
      </c>
      <c r="C82" s="20">
        <v>75411</v>
      </c>
      <c r="D82" s="20">
        <v>635</v>
      </c>
      <c r="E82" s="20">
        <v>892</v>
      </c>
      <c r="F82" s="20">
        <v>1679</v>
      </c>
      <c r="G82" s="20">
        <v>1024</v>
      </c>
      <c r="H82" s="20">
        <v>-257</v>
      </c>
      <c r="I82" s="20">
        <v>655</v>
      </c>
      <c r="J82" s="20">
        <v>398</v>
      </c>
      <c r="K82" s="20">
        <v>377</v>
      </c>
      <c r="L82" s="20">
        <v>186</v>
      </c>
      <c r="M82" s="21">
        <v>270</v>
      </c>
    </row>
    <row r="83" spans="2:13" x14ac:dyDescent="0.2">
      <c r="B83" s="12" t="s">
        <v>86</v>
      </c>
      <c r="C83" s="20">
        <v>80382</v>
      </c>
      <c r="D83" s="20">
        <v>720</v>
      </c>
      <c r="E83" s="20">
        <v>936</v>
      </c>
      <c r="F83" s="20">
        <v>3051</v>
      </c>
      <c r="G83" s="20">
        <v>1374</v>
      </c>
      <c r="H83" s="20">
        <v>-216</v>
      </c>
      <c r="I83" s="20">
        <v>1677</v>
      </c>
      <c r="J83" s="20">
        <v>1461</v>
      </c>
      <c r="K83" s="20">
        <v>453</v>
      </c>
      <c r="L83" s="20">
        <v>165</v>
      </c>
      <c r="M83" s="21">
        <v>322</v>
      </c>
    </row>
    <row r="84" spans="2:13" x14ac:dyDescent="0.2">
      <c r="B84" s="12" t="s">
        <v>87</v>
      </c>
      <c r="C84" s="20">
        <v>43134</v>
      </c>
      <c r="D84" s="20">
        <v>378</v>
      </c>
      <c r="E84" s="20">
        <v>485</v>
      </c>
      <c r="F84" s="20">
        <v>1985</v>
      </c>
      <c r="G84" s="20">
        <v>784</v>
      </c>
      <c r="H84" s="20">
        <v>-107</v>
      </c>
      <c r="I84" s="20">
        <v>1201</v>
      </c>
      <c r="J84" s="20">
        <v>1094</v>
      </c>
      <c r="K84" s="20">
        <v>257</v>
      </c>
      <c r="L84" s="20">
        <v>99</v>
      </c>
      <c r="M84" s="21">
        <v>181</v>
      </c>
    </row>
    <row r="85" spans="2:13" x14ac:dyDescent="0.2">
      <c r="B85" s="12" t="s">
        <v>88</v>
      </c>
      <c r="C85" s="20">
        <v>58488</v>
      </c>
      <c r="D85" s="20">
        <v>527</v>
      </c>
      <c r="E85" s="20">
        <v>709</v>
      </c>
      <c r="F85" s="20">
        <v>1952</v>
      </c>
      <c r="G85" s="20">
        <v>975</v>
      </c>
      <c r="H85" s="20">
        <v>-182</v>
      </c>
      <c r="I85" s="20">
        <v>977</v>
      </c>
      <c r="J85" s="20">
        <v>795</v>
      </c>
      <c r="K85" s="20">
        <v>268</v>
      </c>
      <c r="L85" s="20">
        <v>126</v>
      </c>
      <c r="M85" s="21">
        <v>166</v>
      </c>
    </row>
    <row r="86" spans="2:13" x14ac:dyDescent="0.2">
      <c r="B86" s="12" t="s">
        <v>89</v>
      </c>
      <c r="C86" s="20">
        <v>35897</v>
      </c>
      <c r="D86" s="20">
        <v>284</v>
      </c>
      <c r="E86" s="20">
        <v>559</v>
      </c>
      <c r="F86" s="20">
        <v>1252</v>
      </c>
      <c r="G86" s="20">
        <v>681</v>
      </c>
      <c r="H86" s="20">
        <v>-275</v>
      </c>
      <c r="I86" s="20">
        <v>571</v>
      </c>
      <c r="J86" s="20">
        <v>296</v>
      </c>
      <c r="K86" s="20">
        <v>201</v>
      </c>
      <c r="L86" s="20">
        <v>84</v>
      </c>
      <c r="M86" s="21">
        <v>106</v>
      </c>
    </row>
    <row r="87" spans="2:13" x14ac:dyDescent="0.2">
      <c r="B87" s="12" t="s">
        <v>90</v>
      </c>
      <c r="C87" s="20">
        <v>43430</v>
      </c>
      <c r="D87" s="20">
        <v>416</v>
      </c>
      <c r="E87" s="20">
        <v>491</v>
      </c>
      <c r="F87" s="20">
        <v>1453</v>
      </c>
      <c r="G87" s="20">
        <v>717</v>
      </c>
      <c r="H87" s="20">
        <v>-75</v>
      </c>
      <c r="I87" s="20">
        <v>736</v>
      </c>
      <c r="J87" s="20">
        <v>661</v>
      </c>
      <c r="K87" s="20">
        <v>215</v>
      </c>
      <c r="L87" s="20">
        <v>96</v>
      </c>
      <c r="M87" s="21">
        <v>177</v>
      </c>
    </row>
    <row r="88" spans="2:13" x14ac:dyDescent="0.2">
      <c r="B88" s="12" t="s">
        <v>91</v>
      </c>
      <c r="C88" s="20">
        <v>27562</v>
      </c>
      <c r="D88" s="20">
        <v>265</v>
      </c>
      <c r="E88" s="20">
        <v>372</v>
      </c>
      <c r="F88" s="20">
        <v>970</v>
      </c>
      <c r="G88" s="20">
        <v>475</v>
      </c>
      <c r="H88" s="20">
        <v>-107</v>
      </c>
      <c r="I88" s="20">
        <v>495</v>
      </c>
      <c r="J88" s="20">
        <v>388</v>
      </c>
      <c r="K88" s="20">
        <v>153</v>
      </c>
      <c r="L88" s="20">
        <v>53</v>
      </c>
      <c r="M88" s="21">
        <v>80</v>
      </c>
    </row>
    <row r="89" spans="2:13" x14ac:dyDescent="0.2">
      <c r="B89" s="12" t="s">
        <v>92</v>
      </c>
      <c r="C89" s="20">
        <v>72091</v>
      </c>
      <c r="D89" s="20">
        <v>639</v>
      </c>
      <c r="E89" s="20">
        <v>895</v>
      </c>
      <c r="F89" s="20">
        <v>2937</v>
      </c>
      <c r="G89" s="20">
        <v>1634</v>
      </c>
      <c r="H89" s="20">
        <v>-256</v>
      </c>
      <c r="I89" s="20">
        <v>1303</v>
      </c>
      <c r="J89" s="20">
        <v>1047</v>
      </c>
      <c r="K89" s="20">
        <v>377</v>
      </c>
      <c r="L89" s="20">
        <v>142</v>
      </c>
      <c r="M89" s="21">
        <v>243</v>
      </c>
    </row>
    <row r="90" spans="2:13" x14ac:dyDescent="0.2">
      <c r="B90" s="12" t="s">
        <v>93</v>
      </c>
      <c r="C90" s="20">
        <v>15667</v>
      </c>
      <c r="D90" s="20">
        <v>177</v>
      </c>
      <c r="E90" s="20">
        <v>200</v>
      </c>
      <c r="F90" s="20">
        <v>580</v>
      </c>
      <c r="G90" s="20">
        <v>317</v>
      </c>
      <c r="H90" s="20">
        <v>-23</v>
      </c>
      <c r="I90" s="20">
        <v>263</v>
      </c>
      <c r="J90" s="20">
        <v>240</v>
      </c>
      <c r="K90" s="20">
        <v>84</v>
      </c>
      <c r="L90" s="20">
        <v>35</v>
      </c>
      <c r="M90" s="21">
        <v>48</v>
      </c>
    </row>
    <row r="91" spans="2:13" ht="25.5" x14ac:dyDescent="0.2">
      <c r="B91" s="12" t="s">
        <v>94</v>
      </c>
      <c r="C91" s="20">
        <v>32979</v>
      </c>
      <c r="D91" s="20">
        <v>282</v>
      </c>
      <c r="E91" s="20">
        <v>354</v>
      </c>
      <c r="F91" s="20">
        <v>1198</v>
      </c>
      <c r="G91" s="20">
        <v>534</v>
      </c>
      <c r="H91" s="20">
        <v>-72</v>
      </c>
      <c r="I91" s="20">
        <v>664</v>
      </c>
      <c r="J91" s="20">
        <v>592</v>
      </c>
      <c r="K91" s="20">
        <v>160</v>
      </c>
      <c r="L91" s="20">
        <v>66</v>
      </c>
      <c r="M91" s="21">
        <v>78</v>
      </c>
    </row>
    <row r="92" spans="2:13" x14ac:dyDescent="0.2">
      <c r="B92" s="12" t="s">
        <v>95</v>
      </c>
      <c r="C92" s="20">
        <v>32368</v>
      </c>
      <c r="D92" s="20">
        <v>289</v>
      </c>
      <c r="E92" s="20">
        <v>465</v>
      </c>
      <c r="F92" s="20">
        <v>1164</v>
      </c>
      <c r="G92" s="20">
        <v>558</v>
      </c>
      <c r="H92" s="20">
        <v>-176</v>
      </c>
      <c r="I92" s="20">
        <v>606</v>
      </c>
      <c r="J92" s="20">
        <v>430</v>
      </c>
      <c r="K92" s="20">
        <v>163</v>
      </c>
      <c r="L92" s="20">
        <v>65</v>
      </c>
      <c r="M92" s="21">
        <v>86</v>
      </c>
    </row>
    <row r="93" spans="2:13" x14ac:dyDescent="0.2">
      <c r="B93" s="12" t="s">
        <v>96</v>
      </c>
      <c r="C93" s="20">
        <v>107520</v>
      </c>
      <c r="D93" s="20">
        <v>971</v>
      </c>
      <c r="E93" s="20">
        <v>1293</v>
      </c>
      <c r="F93" s="20">
        <v>4763</v>
      </c>
      <c r="G93" s="20">
        <v>1458</v>
      </c>
      <c r="H93" s="20">
        <v>-322</v>
      </c>
      <c r="I93" s="20">
        <v>3305</v>
      </c>
      <c r="J93" s="20">
        <v>2983</v>
      </c>
      <c r="K93" s="20">
        <v>561</v>
      </c>
      <c r="L93" s="20">
        <v>221</v>
      </c>
      <c r="M93" s="21">
        <v>428</v>
      </c>
    </row>
    <row r="94" spans="2:13" x14ac:dyDescent="0.2">
      <c r="B94" s="12" t="s">
        <v>97</v>
      </c>
      <c r="C94" s="20">
        <v>118533</v>
      </c>
      <c r="D94" s="20">
        <v>1029</v>
      </c>
      <c r="E94" s="20">
        <v>1421</v>
      </c>
      <c r="F94" s="20">
        <v>4163</v>
      </c>
      <c r="G94" s="20">
        <v>1848</v>
      </c>
      <c r="H94" s="20">
        <v>-392</v>
      </c>
      <c r="I94" s="20">
        <v>2315</v>
      </c>
      <c r="J94" s="20">
        <v>1923</v>
      </c>
      <c r="K94" s="20">
        <v>639</v>
      </c>
      <c r="L94" s="20">
        <v>269</v>
      </c>
      <c r="M94" s="21">
        <v>436</v>
      </c>
    </row>
    <row r="95" spans="2:13" x14ac:dyDescent="0.2">
      <c r="B95" s="12" t="s">
        <v>98</v>
      </c>
      <c r="C95" s="20">
        <v>19475</v>
      </c>
      <c r="D95" s="20">
        <v>174</v>
      </c>
      <c r="E95" s="20">
        <v>227</v>
      </c>
      <c r="F95" s="20">
        <v>544</v>
      </c>
      <c r="G95" s="20">
        <v>344</v>
      </c>
      <c r="H95" s="20">
        <v>-53</v>
      </c>
      <c r="I95" s="20">
        <v>200</v>
      </c>
      <c r="J95" s="20">
        <v>147</v>
      </c>
      <c r="K95" s="20">
        <v>115</v>
      </c>
      <c r="L95" s="20">
        <v>41</v>
      </c>
      <c r="M95" s="21">
        <v>60</v>
      </c>
    </row>
    <row r="96" spans="2:13" x14ac:dyDescent="0.2">
      <c r="B96" s="12" t="s">
        <v>99</v>
      </c>
      <c r="C96" s="20">
        <v>27592</v>
      </c>
      <c r="D96" s="20">
        <v>274</v>
      </c>
      <c r="E96" s="20">
        <v>312</v>
      </c>
      <c r="F96" s="20">
        <v>1374</v>
      </c>
      <c r="G96" s="20">
        <v>578</v>
      </c>
      <c r="H96" s="20">
        <v>-38</v>
      </c>
      <c r="I96" s="20">
        <v>796</v>
      </c>
      <c r="J96" s="20">
        <v>758</v>
      </c>
      <c r="K96" s="20">
        <v>142</v>
      </c>
      <c r="L96" s="20">
        <v>57</v>
      </c>
      <c r="M96" s="21">
        <v>101</v>
      </c>
    </row>
    <row r="97" spans="2:13" x14ac:dyDescent="0.2">
      <c r="B97" s="11" t="s">
        <v>100</v>
      </c>
      <c r="C97" s="18">
        <v>446850</v>
      </c>
      <c r="D97" s="18">
        <v>3921</v>
      </c>
      <c r="E97" s="18">
        <v>5013</v>
      </c>
      <c r="F97" s="18">
        <v>17151</v>
      </c>
      <c r="G97" s="18">
        <v>4452</v>
      </c>
      <c r="H97" s="18">
        <v>-1092</v>
      </c>
      <c r="I97" s="18">
        <v>12699</v>
      </c>
      <c r="J97" s="18">
        <v>11607</v>
      </c>
      <c r="K97" s="18">
        <v>2257</v>
      </c>
      <c r="L97" s="18">
        <v>826</v>
      </c>
      <c r="M97" s="19">
        <v>1349</v>
      </c>
    </row>
    <row r="98" spans="2:13" x14ac:dyDescent="0.2">
      <c r="B98" s="12" t="s">
        <v>101</v>
      </c>
      <c r="C98" s="20">
        <v>76755</v>
      </c>
      <c r="D98" s="20">
        <v>722</v>
      </c>
      <c r="E98" s="20">
        <v>886</v>
      </c>
      <c r="F98" s="20">
        <v>2699</v>
      </c>
      <c r="G98" s="20">
        <v>1371</v>
      </c>
      <c r="H98" s="20">
        <v>-164</v>
      </c>
      <c r="I98" s="20">
        <v>1328</v>
      </c>
      <c r="J98" s="20">
        <v>1164</v>
      </c>
      <c r="K98" s="20">
        <v>395</v>
      </c>
      <c r="L98" s="20">
        <v>165</v>
      </c>
      <c r="M98" s="21">
        <v>275</v>
      </c>
    </row>
    <row r="99" spans="2:13" x14ac:dyDescent="0.2">
      <c r="B99" s="12" t="s">
        <v>102</v>
      </c>
      <c r="C99" s="20">
        <v>24591</v>
      </c>
      <c r="D99" s="20">
        <v>242</v>
      </c>
      <c r="E99" s="20">
        <v>291</v>
      </c>
      <c r="F99" s="20">
        <v>802</v>
      </c>
      <c r="G99" s="20">
        <v>339</v>
      </c>
      <c r="H99" s="20">
        <v>-49</v>
      </c>
      <c r="I99" s="20">
        <v>463</v>
      </c>
      <c r="J99" s="20">
        <v>414</v>
      </c>
      <c r="K99" s="20">
        <v>122</v>
      </c>
      <c r="L99" s="20">
        <v>42</v>
      </c>
      <c r="M99" s="21">
        <v>80</v>
      </c>
    </row>
    <row r="100" spans="2:13" ht="25.5" x14ac:dyDescent="0.2">
      <c r="B100" s="12" t="s">
        <v>103</v>
      </c>
      <c r="C100" s="20">
        <v>57090</v>
      </c>
      <c r="D100" s="20">
        <v>506</v>
      </c>
      <c r="E100" s="20">
        <v>599</v>
      </c>
      <c r="F100" s="20">
        <v>2908</v>
      </c>
      <c r="G100" s="20">
        <v>1088</v>
      </c>
      <c r="H100" s="20">
        <v>-93</v>
      </c>
      <c r="I100" s="20">
        <v>1820</v>
      </c>
      <c r="J100" s="20">
        <v>1727</v>
      </c>
      <c r="K100" s="20">
        <v>285</v>
      </c>
      <c r="L100" s="20">
        <v>87</v>
      </c>
      <c r="M100" s="21">
        <v>188</v>
      </c>
    </row>
    <row r="101" spans="2:13" x14ac:dyDescent="0.2">
      <c r="B101" s="12" t="s">
        <v>104</v>
      </c>
      <c r="C101" s="20">
        <v>21983</v>
      </c>
      <c r="D101" s="20">
        <v>175</v>
      </c>
      <c r="E101" s="20">
        <v>232</v>
      </c>
      <c r="F101" s="20">
        <v>919</v>
      </c>
      <c r="G101" s="20">
        <v>389</v>
      </c>
      <c r="H101" s="20">
        <v>-57</v>
      </c>
      <c r="I101" s="20">
        <v>530</v>
      </c>
      <c r="J101" s="20">
        <v>473</v>
      </c>
      <c r="K101" s="20">
        <v>103</v>
      </c>
      <c r="L101" s="20">
        <v>37</v>
      </c>
      <c r="M101" s="21">
        <v>52</v>
      </c>
    </row>
    <row r="102" spans="2:13" x14ac:dyDescent="0.2">
      <c r="B102" s="12" t="s">
        <v>105</v>
      </c>
      <c r="C102" s="20">
        <v>148467</v>
      </c>
      <c r="D102" s="20">
        <v>1322</v>
      </c>
      <c r="E102" s="20">
        <v>1576</v>
      </c>
      <c r="F102" s="20">
        <v>8287</v>
      </c>
      <c r="G102" s="20">
        <v>2541</v>
      </c>
      <c r="H102" s="20">
        <v>-254</v>
      </c>
      <c r="I102" s="20">
        <v>5746</v>
      </c>
      <c r="J102" s="20">
        <v>5492</v>
      </c>
      <c r="K102" s="20">
        <v>755</v>
      </c>
      <c r="L102" s="20">
        <v>297</v>
      </c>
      <c r="M102" s="21">
        <v>411</v>
      </c>
    </row>
    <row r="103" spans="2:13" x14ac:dyDescent="0.2">
      <c r="B103" s="12" t="s">
        <v>106</v>
      </c>
      <c r="C103" s="20">
        <v>26389</v>
      </c>
      <c r="D103" s="20">
        <v>187</v>
      </c>
      <c r="E103" s="20">
        <v>356</v>
      </c>
      <c r="F103" s="20">
        <v>839</v>
      </c>
      <c r="G103" s="20">
        <v>452</v>
      </c>
      <c r="H103" s="20">
        <v>-169</v>
      </c>
      <c r="I103" s="20">
        <v>387</v>
      </c>
      <c r="J103" s="20">
        <v>218</v>
      </c>
      <c r="K103" s="20">
        <v>143</v>
      </c>
      <c r="L103" s="20">
        <v>54</v>
      </c>
      <c r="M103" s="21">
        <v>74</v>
      </c>
    </row>
    <row r="104" spans="2:13" x14ac:dyDescent="0.2">
      <c r="B104" s="12" t="s">
        <v>107</v>
      </c>
      <c r="C104" s="20">
        <v>25588</v>
      </c>
      <c r="D104" s="20">
        <v>223</v>
      </c>
      <c r="E104" s="20">
        <v>281</v>
      </c>
      <c r="F104" s="20">
        <v>782</v>
      </c>
      <c r="G104" s="20">
        <v>419</v>
      </c>
      <c r="H104" s="20">
        <v>-58</v>
      </c>
      <c r="I104" s="20">
        <v>363</v>
      </c>
      <c r="J104" s="20">
        <v>305</v>
      </c>
      <c r="K104" s="20">
        <v>121</v>
      </c>
      <c r="L104" s="20">
        <v>35</v>
      </c>
      <c r="M104" s="21">
        <v>74</v>
      </c>
    </row>
    <row r="105" spans="2:13" x14ac:dyDescent="0.2">
      <c r="B105" s="12" t="s">
        <v>108</v>
      </c>
      <c r="C105" s="20">
        <v>20413</v>
      </c>
      <c r="D105" s="20">
        <v>146</v>
      </c>
      <c r="E105" s="20">
        <v>270</v>
      </c>
      <c r="F105" s="20">
        <v>1111</v>
      </c>
      <c r="G105" s="20">
        <v>364</v>
      </c>
      <c r="H105" s="20">
        <v>-124</v>
      </c>
      <c r="I105" s="20">
        <v>747</v>
      </c>
      <c r="J105" s="20">
        <v>623</v>
      </c>
      <c r="K105" s="20">
        <v>98</v>
      </c>
      <c r="L105" s="20">
        <v>33</v>
      </c>
      <c r="M105" s="21">
        <v>79</v>
      </c>
    </row>
    <row r="106" spans="2:13" x14ac:dyDescent="0.2">
      <c r="B106" s="12" t="s">
        <v>109</v>
      </c>
      <c r="C106" s="20">
        <v>33299</v>
      </c>
      <c r="D106" s="20">
        <v>291</v>
      </c>
      <c r="E106" s="20">
        <v>390</v>
      </c>
      <c r="F106" s="20">
        <v>1490</v>
      </c>
      <c r="G106" s="20">
        <v>518</v>
      </c>
      <c r="H106" s="20">
        <v>-99</v>
      </c>
      <c r="I106" s="20">
        <v>972</v>
      </c>
      <c r="J106" s="20">
        <v>873</v>
      </c>
      <c r="K106" s="20">
        <v>184</v>
      </c>
      <c r="L106" s="20">
        <v>50</v>
      </c>
      <c r="M106" s="21">
        <v>78</v>
      </c>
    </row>
    <row r="107" spans="2:13" x14ac:dyDescent="0.2">
      <c r="B107" s="12" t="s">
        <v>110</v>
      </c>
      <c r="C107" s="20">
        <v>12275</v>
      </c>
      <c r="D107" s="20">
        <v>107</v>
      </c>
      <c r="E107" s="20">
        <v>132</v>
      </c>
      <c r="F107" s="20">
        <v>575</v>
      </c>
      <c r="G107" s="20">
        <v>232</v>
      </c>
      <c r="H107" s="20">
        <v>-25</v>
      </c>
      <c r="I107" s="20">
        <v>343</v>
      </c>
      <c r="J107" s="20">
        <v>318</v>
      </c>
      <c r="K107" s="20">
        <v>51</v>
      </c>
      <c r="L107" s="20">
        <v>26</v>
      </c>
      <c r="M107" s="21">
        <v>38</v>
      </c>
    </row>
    <row r="108" spans="2:13" ht="25.5" x14ac:dyDescent="0.2">
      <c r="B108" s="11" t="s">
        <v>111</v>
      </c>
      <c r="C108" s="18">
        <v>552724</v>
      </c>
      <c r="D108" s="18">
        <v>5058</v>
      </c>
      <c r="E108" s="18">
        <v>6176</v>
      </c>
      <c r="F108" s="18">
        <v>18773</v>
      </c>
      <c r="G108" s="18">
        <v>4971</v>
      </c>
      <c r="H108" s="18">
        <v>-1118</v>
      </c>
      <c r="I108" s="18">
        <v>13802</v>
      </c>
      <c r="J108" s="18">
        <v>12684</v>
      </c>
      <c r="K108" s="18">
        <v>2836</v>
      </c>
      <c r="L108" s="18">
        <v>955</v>
      </c>
      <c r="M108" s="19">
        <v>1296</v>
      </c>
    </row>
    <row r="109" spans="2:13" x14ac:dyDescent="0.2">
      <c r="B109" s="12" t="s">
        <v>112</v>
      </c>
      <c r="C109" s="20">
        <v>15623</v>
      </c>
      <c r="D109" s="20">
        <v>129</v>
      </c>
      <c r="E109" s="20">
        <v>160</v>
      </c>
      <c r="F109" s="20">
        <v>489</v>
      </c>
      <c r="G109" s="20">
        <v>269</v>
      </c>
      <c r="H109" s="20">
        <v>-31</v>
      </c>
      <c r="I109" s="20">
        <v>220</v>
      </c>
      <c r="J109" s="20">
        <v>189</v>
      </c>
      <c r="K109" s="20">
        <v>91</v>
      </c>
      <c r="L109" s="20">
        <v>23</v>
      </c>
      <c r="M109" s="21">
        <v>50</v>
      </c>
    </row>
    <row r="110" spans="2:13" x14ac:dyDescent="0.2">
      <c r="B110" s="12" t="s">
        <v>113</v>
      </c>
      <c r="C110" s="20">
        <v>20161</v>
      </c>
      <c r="D110" s="20">
        <v>184</v>
      </c>
      <c r="E110" s="20">
        <v>229</v>
      </c>
      <c r="F110" s="20">
        <v>702</v>
      </c>
      <c r="G110" s="20">
        <v>347</v>
      </c>
      <c r="H110" s="20">
        <v>-45</v>
      </c>
      <c r="I110" s="20">
        <v>355</v>
      </c>
      <c r="J110" s="20">
        <v>310</v>
      </c>
      <c r="K110" s="20">
        <v>81</v>
      </c>
      <c r="L110" s="20">
        <v>34</v>
      </c>
      <c r="M110" s="21">
        <v>41</v>
      </c>
    </row>
    <row r="111" spans="2:13" ht="25.5" x14ac:dyDescent="0.2">
      <c r="B111" s="12" t="s">
        <v>114</v>
      </c>
      <c r="C111" s="20">
        <v>26994</v>
      </c>
      <c r="D111" s="20">
        <v>245</v>
      </c>
      <c r="E111" s="20">
        <v>332</v>
      </c>
      <c r="F111" s="20">
        <v>964</v>
      </c>
      <c r="G111" s="20">
        <v>381</v>
      </c>
      <c r="H111" s="20">
        <v>-87</v>
      </c>
      <c r="I111" s="20">
        <v>583</v>
      </c>
      <c r="J111" s="20">
        <v>496</v>
      </c>
      <c r="K111" s="20">
        <v>145</v>
      </c>
      <c r="L111" s="20">
        <v>36</v>
      </c>
      <c r="M111" s="21">
        <v>76</v>
      </c>
    </row>
    <row r="112" spans="2:13" x14ac:dyDescent="0.2">
      <c r="B112" s="12" t="s">
        <v>115</v>
      </c>
      <c r="C112" s="20">
        <v>18401</v>
      </c>
      <c r="D112" s="20">
        <v>177</v>
      </c>
      <c r="E112" s="20">
        <v>235</v>
      </c>
      <c r="F112" s="20">
        <v>801</v>
      </c>
      <c r="G112" s="20">
        <v>294</v>
      </c>
      <c r="H112" s="20">
        <v>-58</v>
      </c>
      <c r="I112" s="20">
        <v>507</v>
      </c>
      <c r="J112" s="20">
        <v>449</v>
      </c>
      <c r="K112" s="20">
        <v>85</v>
      </c>
      <c r="L112" s="20">
        <v>28</v>
      </c>
      <c r="M112" s="21">
        <v>38</v>
      </c>
    </row>
    <row r="113" spans="2:13" x14ac:dyDescent="0.2">
      <c r="B113" s="12" t="s">
        <v>116</v>
      </c>
      <c r="C113" s="20">
        <v>148043</v>
      </c>
      <c r="D113" s="20">
        <v>1421</v>
      </c>
      <c r="E113" s="20">
        <v>1558</v>
      </c>
      <c r="F113" s="20">
        <v>6636</v>
      </c>
      <c r="G113" s="20">
        <v>2360</v>
      </c>
      <c r="H113" s="20">
        <v>-137</v>
      </c>
      <c r="I113" s="20">
        <v>4276</v>
      </c>
      <c r="J113" s="20">
        <v>4139</v>
      </c>
      <c r="K113" s="20">
        <v>745</v>
      </c>
      <c r="L113" s="20">
        <v>254</v>
      </c>
      <c r="M113" s="21">
        <v>291</v>
      </c>
    </row>
    <row r="114" spans="2:13" x14ac:dyDescent="0.2">
      <c r="B114" s="12" t="s">
        <v>117</v>
      </c>
      <c r="C114" s="20">
        <v>19584</v>
      </c>
      <c r="D114" s="20">
        <v>190</v>
      </c>
      <c r="E114" s="20">
        <v>202</v>
      </c>
      <c r="F114" s="20">
        <v>902</v>
      </c>
      <c r="G114" s="20">
        <v>408</v>
      </c>
      <c r="H114" s="20">
        <v>-12</v>
      </c>
      <c r="I114" s="20">
        <v>494</v>
      </c>
      <c r="J114" s="20">
        <v>482</v>
      </c>
      <c r="K114" s="20">
        <v>100</v>
      </c>
      <c r="L114" s="20">
        <v>34</v>
      </c>
      <c r="M114" s="21">
        <v>54</v>
      </c>
    </row>
    <row r="115" spans="2:13" x14ac:dyDescent="0.2">
      <c r="B115" s="12" t="s">
        <v>118</v>
      </c>
      <c r="C115" s="20">
        <v>48407</v>
      </c>
      <c r="D115" s="20">
        <v>431</v>
      </c>
      <c r="E115" s="20">
        <v>537</v>
      </c>
      <c r="F115" s="20">
        <v>1930</v>
      </c>
      <c r="G115" s="20">
        <v>760</v>
      </c>
      <c r="H115" s="20">
        <v>-106</v>
      </c>
      <c r="I115" s="20">
        <v>1170</v>
      </c>
      <c r="J115" s="20">
        <v>1064</v>
      </c>
      <c r="K115" s="20">
        <v>270</v>
      </c>
      <c r="L115" s="20">
        <v>91</v>
      </c>
      <c r="M115" s="21">
        <v>152</v>
      </c>
    </row>
    <row r="116" spans="2:13" x14ac:dyDescent="0.2">
      <c r="B116" s="12" t="s">
        <v>119</v>
      </c>
      <c r="C116" s="20">
        <v>25159</v>
      </c>
      <c r="D116" s="20">
        <v>232</v>
      </c>
      <c r="E116" s="20">
        <v>338</v>
      </c>
      <c r="F116" s="20">
        <v>986</v>
      </c>
      <c r="G116" s="20">
        <v>562</v>
      </c>
      <c r="H116" s="20">
        <v>-106</v>
      </c>
      <c r="I116" s="20">
        <v>424</v>
      </c>
      <c r="J116" s="20">
        <v>318</v>
      </c>
      <c r="K116" s="20">
        <v>141</v>
      </c>
      <c r="L116" s="20">
        <v>55</v>
      </c>
      <c r="M116" s="21">
        <v>48</v>
      </c>
    </row>
    <row r="117" spans="2:13" x14ac:dyDescent="0.2">
      <c r="B117" s="12" t="s">
        <v>120</v>
      </c>
      <c r="C117" s="20">
        <v>60574</v>
      </c>
      <c r="D117" s="20">
        <v>556</v>
      </c>
      <c r="E117" s="20">
        <v>665</v>
      </c>
      <c r="F117" s="20">
        <v>2365</v>
      </c>
      <c r="G117" s="20">
        <v>880</v>
      </c>
      <c r="H117" s="20">
        <v>-109</v>
      </c>
      <c r="I117" s="20">
        <v>1485</v>
      </c>
      <c r="J117" s="20">
        <v>1376</v>
      </c>
      <c r="K117" s="20">
        <v>273</v>
      </c>
      <c r="L117" s="20">
        <v>102</v>
      </c>
      <c r="M117" s="21">
        <v>141</v>
      </c>
    </row>
    <row r="118" spans="2:13" x14ac:dyDescent="0.2">
      <c r="B118" s="12" t="s">
        <v>121</v>
      </c>
      <c r="C118" s="20">
        <v>13279</v>
      </c>
      <c r="D118" s="20">
        <v>134</v>
      </c>
      <c r="E118" s="20">
        <v>161</v>
      </c>
      <c r="F118" s="20">
        <v>651</v>
      </c>
      <c r="G118" s="20">
        <v>272</v>
      </c>
      <c r="H118" s="20">
        <v>-27</v>
      </c>
      <c r="I118" s="20">
        <v>379</v>
      </c>
      <c r="J118" s="20">
        <v>352</v>
      </c>
      <c r="K118" s="20">
        <v>52</v>
      </c>
      <c r="L118" s="20">
        <v>26</v>
      </c>
      <c r="M118" s="21">
        <v>23</v>
      </c>
    </row>
    <row r="119" spans="2:13" ht="25.5" x14ac:dyDescent="0.2">
      <c r="B119" s="12" t="s">
        <v>122</v>
      </c>
      <c r="C119" s="20">
        <v>14177</v>
      </c>
      <c r="D119" s="20">
        <v>118</v>
      </c>
      <c r="E119" s="20">
        <v>151</v>
      </c>
      <c r="F119" s="20">
        <v>560</v>
      </c>
      <c r="G119" s="20">
        <v>225</v>
      </c>
      <c r="H119" s="20">
        <v>-33</v>
      </c>
      <c r="I119" s="20">
        <v>335</v>
      </c>
      <c r="J119" s="20">
        <v>302</v>
      </c>
      <c r="K119" s="20">
        <v>68</v>
      </c>
      <c r="L119" s="20">
        <v>14</v>
      </c>
      <c r="M119" s="21">
        <v>21</v>
      </c>
    </row>
    <row r="120" spans="2:13" x14ac:dyDescent="0.2">
      <c r="B120" s="12" t="s">
        <v>123</v>
      </c>
      <c r="C120" s="20">
        <v>17912</v>
      </c>
      <c r="D120" s="20">
        <v>189</v>
      </c>
      <c r="E120" s="20">
        <v>213</v>
      </c>
      <c r="F120" s="20">
        <v>773</v>
      </c>
      <c r="G120" s="20">
        <v>299</v>
      </c>
      <c r="H120" s="20">
        <v>-24</v>
      </c>
      <c r="I120" s="20">
        <v>474</v>
      </c>
      <c r="J120" s="20">
        <v>450</v>
      </c>
      <c r="K120" s="20">
        <v>101</v>
      </c>
      <c r="L120" s="20">
        <v>31</v>
      </c>
      <c r="M120" s="21">
        <v>39</v>
      </c>
    </row>
    <row r="121" spans="2:13" ht="25.5" x14ac:dyDescent="0.2">
      <c r="B121" s="12" t="s">
        <v>124</v>
      </c>
      <c r="C121" s="20">
        <v>34547</v>
      </c>
      <c r="D121" s="20">
        <v>315</v>
      </c>
      <c r="E121" s="20">
        <v>361</v>
      </c>
      <c r="F121" s="20">
        <v>1854</v>
      </c>
      <c r="G121" s="20">
        <v>674</v>
      </c>
      <c r="H121" s="20">
        <v>-46</v>
      </c>
      <c r="I121" s="20">
        <v>1180</v>
      </c>
      <c r="J121" s="20">
        <v>1134</v>
      </c>
      <c r="K121" s="20">
        <v>206</v>
      </c>
      <c r="L121" s="20">
        <v>50</v>
      </c>
      <c r="M121" s="21">
        <v>73</v>
      </c>
    </row>
    <row r="122" spans="2:13" x14ac:dyDescent="0.2">
      <c r="B122" s="12" t="s">
        <v>125</v>
      </c>
      <c r="C122" s="20">
        <v>62531</v>
      </c>
      <c r="D122" s="20">
        <v>519</v>
      </c>
      <c r="E122" s="20">
        <v>715</v>
      </c>
      <c r="F122" s="20">
        <v>2034</v>
      </c>
      <c r="G122" s="20">
        <v>852</v>
      </c>
      <c r="H122" s="20">
        <v>-196</v>
      </c>
      <c r="I122" s="20">
        <v>1182</v>
      </c>
      <c r="J122" s="20">
        <v>986</v>
      </c>
      <c r="K122" s="20">
        <v>339</v>
      </c>
      <c r="L122" s="20">
        <v>116</v>
      </c>
      <c r="M122" s="21">
        <v>164</v>
      </c>
    </row>
    <row r="123" spans="2:13" x14ac:dyDescent="0.2">
      <c r="B123" s="12" t="s">
        <v>126</v>
      </c>
      <c r="C123" s="20">
        <v>27332</v>
      </c>
      <c r="D123" s="20">
        <v>218</v>
      </c>
      <c r="E123" s="20">
        <v>319</v>
      </c>
      <c r="F123" s="20">
        <v>1202</v>
      </c>
      <c r="G123" s="20">
        <v>464</v>
      </c>
      <c r="H123" s="20">
        <v>-101</v>
      </c>
      <c r="I123" s="20">
        <v>738</v>
      </c>
      <c r="J123" s="20">
        <v>637</v>
      </c>
      <c r="K123" s="20">
        <v>139</v>
      </c>
      <c r="L123" s="20">
        <v>61</v>
      </c>
      <c r="M123" s="21">
        <v>85</v>
      </c>
    </row>
    <row r="124" spans="2:13" x14ac:dyDescent="0.2">
      <c r="B124" s="11" t="s">
        <v>127</v>
      </c>
      <c r="C124" s="18">
        <v>525863</v>
      </c>
      <c r="D124" s="18">
        <v>4929</v>
      </c>
      <c r="E124" s="18">
        <v>6049</v>
      </c>
      <c r="F124" s="18">
        <v>20560</v>
      </c>
      <c r="G124" s="18">
        <v>5197</v>
      </c>
      <c r="H124" s="18">
        <v>-1120</v>
      </c>
      <c r="I124" s="18">
        <v>15363</v>
      </c>
      <c r="J124" s="18">
        <v>14243</v>
      </c>
      <c r="K124" s="18">
        <v>2647</v>
      </c>
      <c r="L124" s="18">
        <v>829</v>
      </c>
      <c r="M124" s="19">
        <v>1207</v>
      </c>
    </row>
    <row r="125" spans="2:13" x14ac:dyDescent="0.2">
      <c r="B125" s="12" t="s">
        <v>128</v>
      </c>
      <c r="C125" s="20">
        <v>17819</v>
      </c>
      <c r="D125" s="20">
        <v>156</v>
      </c>
      <c r="E125" s="20">
        <v>220</v>
      </c>
      <c r="F125" s="20">
        <v>548</v>
      </c>
      <c r="G125" s="20">
        <v>294</v>
      </c>
      <c r="H125" s="20">
        <v>-64</v>
      </c>
      <c r="I125" s="20">
        <v>254</v>
      </c>
      <c r="J125" s="20">
        <v>190</v>
      </c>
      <c r="K125" s="20">
        <v>81</v>
      </c>
      <c r="L125" s="20">
        <v>30</v>
      </c>
      <c r="M125" s="21">
        <v>41</v>
      </c>
    </row>
    <row r="126" spans="2:13" x14ac:dyDescent="0.2">
      <c r="B126" s="12" t="s">
        <v>129</v>
      </c>
      <c r="C126" s="20">
        <v>21015</v>
      </c>
      <c r="D126" s="20">
        <v>224</v>
      </c>
      <c r="E126" s="20">
        <v>257</v>
      </c>
      <c r="F126" s="20">
        <v>700</v>
      </c>
      <c r="G126" s="20">
        <v>305</v>
      </c>
      <c r="H126" s="20">
        <v>-33</v>
      </c>
      <c r="I126" s="20">
        <v>395</v>
      </c>
      <c r="J126" s="20">
        <v>362</v>
      </c>
      <c r="K126" s="20">
        <v>86</v>
      </c>
      <c r="L126" s="20">
        <v>30</v>
      </c>
      <c r="M126" s="21">
        <v>58</v>
      </c>
    </row>
    <row r="127" spans="2:13" x14ac:dyDescent="0.2">
      <c r="B127" s="12" t="s">
        <v>130</v>
      </c>
      <c r="C127" s="20">
        <v>18488</v>
      </c>
      <c r="D127" s="20">
        <v>169</v>
      </c>
      <c r="E127" s="20">
        <v>216</v>
      </c>
      <c r="F127" s="20">
        <v>1097</v>
      </c>
      <c r="G127" s="20">
        <v>339</v>
      </c>
      <c r="H127" s="20">
        <v>-47</v>
      </c>
      <c r="I127" s="20">
        <v>758</v>
      </c>
      <c r="J127" s="20">
        <v>711</v>
      </c>
      <c r="K127" s="20">
        <v>83</v>
      </c>
      <c r="L127" s="20">
        <v>35</v>
      </c>
      <c r="M127" s="21">
        <v>32</v>
      </c>
    </row>
    <row r="128" spans="2:13" x14ac:dyDescent="0.2">
      <c r="B128" s="12" t="s">
        <v>131</v>
      </c>
      <c r="C128" s="20">
        <v>84736</v>
      </c>
      <c r="D128" s="20">
        <v>801</v>
      </c>
      <c r="E128" s="20">
        <v>987</v>
      </c>
      <c r="F128" s="20">
        <v>3661</v>
      </c>
      <c r="G128" s="20">
        <v>1185</v>
      </c>
      <c r="H128" s="20">
        <v>-186</v>
      </c>
      <c r="I128" s="20">
        <v>2476</v>
      </c>
      <c r="J128" s="20">
        <v>2290</v>
      </c>
      <c r="K128" s="20">
        <v>420</v>
      </c>
      <c r="L128" s="20">
        <v>130</v>
      </c>
      <c r="M128" s="21">
        <v>228</v>
      </c>
    </row>
    <row r="129" spans="2:13" x14ac:dyDescent="0.2">
      <c r="B129" s="12" t="s">
        <v>132</v>
      </c>
      <c r="C129" s="20">
        <v>8540</v>
      </c>
      <c r="D129" s="20">
        <v>65</v>
      </c>
      <c r="E129" s="20">
        <v>141</v>
      </c>
      <c r="F129" s="20">
        <v>405</v>
      </c>
      <c r="G129" s="20">
        <v>148</v>
      </c>
      <c r="H129" s="20">
        <v>-76</v>
      </c>
      <c r="I129" s="20">
        <v>257</v>
      </c>
      <c r="J129" s="20">
        <v>181</v>
      </c>
      <c r="K129" s="20">
        <v>53</v>
      </c>
      <c r="L129" s="20">
        <v>14</v>
      </c>
      <c r="M129" s="21">
        <v>21</v>
      </c>
    </row>
    <row r="130" spans="2:13" x14ac:dyDescent="0.2">
      <c r="B130" s="12" t="s">
        <v>133</v>
      </c>
      <c r="C130" s="20">
        <v>22966</v>
      </c>
      <c r="D130" s="20">
        <v>231</v>
      </c>
      <c r="E130" s="20">
        <v>226</v>
      </c>
      <c r="F130" s="20">
        <v>864</v>
      </c>
      <c r="G130" s="20">
        <v>285</v>
      </c>
      <c r="H130" s="20">
        <v>5</v>
      </c>
      <c r="I130" s="20">
        <v>579</v>
      </c>
      <c r="J130" s="20">
        <v>584</v>
      </c>
      <c r="K130" s="20">
        <v>122</v>
      </c>
      <c r="L130" s="20">
        <v>36</v>
      </c>
      <c r="M130" s="21">
        <v>39</v>
      </c>
    </row>
    <row r="131" spans="2:13" x14ac:dyDescent="0.2">
      <c r="B131" s="12" t="s">
        <v>134</v>
      </c>
      <c r="C131" s="20">
        <v>27470</v>
      </c>
      <c r="D131" s="20">
        <v>313</v>
      </c>
      <c r="E131" s="20">
        <v>313</v>
      </c>
      <c r="F131" s="20">
        <v>1332</v>
      </c>
      <c r="G131" s="20">
        <v>421</v>
      </c>
      <c r="H131" s="23" t="s">
        <v>15</v>
      </c>
      <c r="I131" s="20">
        <v>911</v>
      </c>
      <c r="J131" s="20">
        <v>911</v>
      </c>
      <c r="K131" s="20">
        <v>149</v>
      </c>
      <c r="L131" s="20">
        <v>27</v>
      </c>
      <c r="M131" s="21">
        <v>54</v>
      </c>
    </row>
    <row r="132" spans="2:13" x14ac:dyDescent="0.2">
      <c r="B132" s="12" t="s">
        <v>135</v>
      </c>
      <c r="C132" s="20">
        <v>25996</v>
      </c>
      <c r="D132" s="20">
        <v>223</v>
      </c>
      <c r="E132" s="20">
        <v>361</v>
      </c>
      <c r="F132" s="20">
        <v>676</v>
      </c>
      <c r="G132" s="20">
        <v>352</v>
      </c>
      <c r="H132" s="20">
        <v>-138</v>
      </c>
      <c r="I132" s="20">
        <v>324</v>
      </c>
      <c r="J132" s="20">
        <v>186</v>
      </c>
      <c r="K132" s="20">
        <v>132</v>
      </c>
      <c r="L132" s="20">
        <v>39</v>
      </c>
      <c r="M132" s="21">
        <v>55</v>
      </c>
    </row>
    <row r="133" spans="2:13" x14ac:dyDescent="0.2">
      <c r="B133" s="12" t="s">
        <v>136</v>
      </c>
      <c r="C133" s="20">
        <v>133320</v>
      </c>
      <c r="D133" s="20">
        <v>1258</v>
      </c>
      <c r="E133" s="20">
        <v>1422</v>
      </c>
      <c r="F133" s="20">
        <v>8372</v>
      </c>
      <c r="G133" s="20">
        <v>2732</v>
      </c>
      <c r="H133" s="20">
        <v>-164</v>
      </c>
      <c r="I133" s="20">
        <v>5640</v>
      </c>
      <c r="J133" s="20">
        <v>5476</v>
      </c>
      <c r="K133" s="20">
        <v>651</v>
      </c>
      <c r="L133" s="20">
        <v>245</v>
      </c>
      <c r="M133" s="21">
        <v>309</v>
      </c>
    </row>
    <row r="134" spans="2:13" x14ac:dyDescent="0.2">
      <c r="B134" s="12" t="s">
        <v>137</v>
      </c>
      <c r="C134" s="20">
        <v>19784</v>
      </c>
      <c r="D134" s="20">
        <v>182</v>
      </c>
      <c r="E134" s="20">
        <v>244</v>
      </c>
      <c r="F134" s="20">
        <v>828</v>
      </c>
      <c r="G134" s="20">
        <v>297</v>
      </c>
      <c r="H134" s="20">
        <v>-62</v>
      </c>
      <c r="I134" s="20">
        <v>531</v>
      </c>
      <c r="J134" s="20">
        <v>469</v>
      </c>
      <c r="K134" s="20">
        <v>107</v>
      </c>
      <c r="L134" s="20">
        <v>33</v>
      </c>
      <c r="M134" s="21">
        <v>37</v>
      </c>
    </row>
    <row r="135" spans="2:13" x14ac:dyDescent="0.2">
      <c r="B135" s="12" t="s">
        <v>138</v>
      </c>
      <c r="C135" s="20">
        <v>26134</v>
      </c>
      <c r="D135" s="20">
        <v>223</v>
      </c>
      <c r="E135" s="20">
        <v>308</v>
      </c>
      <c r="F135" s="20">
        <v>1681</v>
      </c>
      <c r="G135" s="20">
        <v>470</v>
      </c>
      <c r="H135" s="20">
        <v>-85</v>
      </c>
      <c r="I135" s="20">
        <v>1211</v>
      </c>
      <c r="J135" s="20">
        <v>1126</v>
      </c>
      <c r="K135" s="20">
        <v>123</v>
      </c>
      <c r="L135" s="20">
        <v>42</v>
      </c>
      <c r="M135" s="21">
        <v>55</v>
      </c>
    </row>
    <row r="136" spans="2:13" x14ac:dyDescent="0.2">
      <c r="B136" s="12" t="s">
        <v>139</v>
      </c>
      <c r="C136" s="20">
        <v>31043</v>
      </c>
      <c r="D136" s="20">
        <v>264</v>
      </c>
      <c r="E136" s="20">
        <v>395</v>
      </c>
      <c r="F136" s="20">
        <v>748</v>
      </c>
      <c r="G136" s="20">
        <v>473</v>
      </c>
      <c r="H136" s="20">
        <v>-131</v>
      </c>
      <c r="I136" s="20">
        <v>275</v>
      </c>
      <c r="J136" s="20">
        <v>144</v>
      </c>
      <c r="K136" s="20">
        <v>171</v>
      </c>
      <c r="L136" s="20">
        <v>48</v>
      </c>
      <c r="M136" s="21">
        <v>77</v>
      </c>
    </row>
    <row r="137" spans="2:13" x14ac:dyDescent="0.2">
      <c r="B137" s="12" t="s">
        <v>140</v>
      </c>
      <c r="C137" s="20">
        <v>26454</v>
      </c>
      <c r="D137" s="20">
        <v>260</v>
      </c>
      <c r="E137" s="20">
        <v>312</v>
      </c>
      <c r="F137" s="20">
        <v>895</v>
      </c>
      <c r="G137" s="20">
        <v>456</v>
      </c>
      <c r="H137" s="20">
        <v>-52</v>
      </c>
      <c r="I137" s="20">
        <v>439</v>
      </c>
      <c r="J137" s="20">
        <v>387</v>
      </c>
      <c r="K137" s="20">
        <v>151</v>
      </c>
      <c r="L137" s="20">
        <v>31</v>
      </c>
      <c r="M137" s="21">
        <v>72</v>
      </c>
    </row>
    <row r="138" spans="2:13" x14ac:dyDescent="0.2">
      <c r="B138" s="12" t="s">
        <v>141</v>
      </c>
      <c r="C138" s="20">
        <v>32763</v>
      </c>
      <c r="D138" s="20">
        <v>281</v>
      </c>
      <c r="E138" s="20">
        <v>376</v>
      </c>
      <c r="F138" s="20">
        <v>1386</v>
      </c>
      <c r="G138" s="20">
        <v>569</v>
      </c>
      <c r="H138" s="20">
        <v>-95</v>
      </c>
      <c r="I138" s="20">
        <v>817</v>
      </c>
      <c r="J138" s="20">
        <v>722</v>
      </c>
      <c r="K138" s="20">
        <v>163</v>
      </c>
      <c r="L138" s="20">
        <v>44</v>
      </c>
      <c r="M138" s="21">
        <v>66</v>
      </c>
    </row>
    <row r="139" spans="2:13" x14ac:dyDescent="0.2">
      <c r="B139" s="12" t="s">
        <v>142</v>
      </c>
      <c r="C139" s="20">
        <v>29335</v>
      </c>
      <c r="D139" s="20">
        <v>279</v>
      </c>
      <c r="E139" s="20">
        <v>271</v>
      </c>
      <c r="F139" s="20">
        <v>973</v>
      </c>
      <c r="G139" s="20">
        <v>477</v>
      </c>
      <c r="H139" s="20">
        <v>8</v>
      </c>
      <c r="I139" s="20">
        <v>496</v>
      </c>
      <c r="J139" s="20">
        <v>504</v>
      </c>
      <c r="K139" s="20">
        <v>155</v>
      </c>
      <c r="L139" s="20">
        <v>45</v>
      </c>
      <c r="M139" s="21">
        <v>63</v>
      </c>
    </row>
    <row r="140" spans="2:13" x14ac:dyDescent="0.2">
      <c r="B140" s="11" t="s">
        <v>143</v>
      </c>
      <c r="C140" s="18">
        <v>512701</v>
      </c>
      <c r="D140" s="18">
        <v>4979</v>
      </c>
      <c r="E140" s="18">
        <v>5861</v>
      </c>
      <c r="F140" s="18">
        <v>15931</v>
      </c>
      <c r="G140" s="18">
        <v>4297</v>
      </c>
      <c r="H140" s="18">
        <v>-882</v>
      </c>
      <c r="I140" s="18">
        <v>11634</v>
      </c>
      <c r="J140" s="18">
        <v>10752</v>
      </c>
      <c r="K140" s="18">
        <v>2416</v>
      </c>
      <c r="L140" s="18">
        <v>813</v>
      </c>
      <c r="M140" s="19">
        <v>1101</v>
      </c>
    </row>
    <row r="141" spans="2:13" ht="25.5" x14ac:dyDescent="0.2">
      <c r="B141" s="12" t="s">
        <v>144</v>
      </c>
      <c r="C141" s="20">
        <v>19669</v>
      </c>
      <c r="D141" s="20">
        <v>195</v>
      </c>
      <c r="E141" s="20">
        <v>231</v>
      </c>
      <c r="F141" s="20">
        <v>531</v>
      </c>
      <c r="G141" s="20">
        <v>283</v>
      </c>
      <c r="H141" s="20">
        <v>-36</v>
      </c>
      <c r="I141" s="20">
        <v>248</v>
      </c>
      <c r="J141" s="20">
        <v>212</v>
      </c>
      <c r="K141" s="20">
        <v>95</v>
      </c>
      <c r="L141" s="20">
        <v>24</v>
      </c>
      <c r="M141" s="21">
        <v>37</v>
      </c>
    </row>
    <row r="142" spans="2:13" x14ac:dyDescent="0.2">
      <c r="B142" s="12" t="s">
        <v>145</v>
      </c>
      <c r="C142" s="20">
        <v>53603</v>
      </c>
      <c r="D142" s="20">
        <v>516</v>
      </c>
      <c r="E142" s="20">
        <v>591</v>
      </c>
      <c r="F142" s="20">
        <v>1932</v>
      </c>
      <c r="G142" s="20">
        <v>836</v>
      </c>
      <c r="H142" s="20">
        <v>-75</v>
      </c>
      <c r="I142" s="20">
        <v>1096</v>
      </c>
      <c r="J142" s="20">
        <v>1021</v>
      </c>
      <c r="K142" s="20">
        <v>257</v>
      </c>
      <c r="L142" s="20">
        <v>84</v>
      </c>
      <c r="M142" s="21">
        <v>124</v>
      </c>
    </row>
    <row r="143" spans="2:13" x14ac:dyDescent="0.2">
      <c r="B143" s="12" t="s">
        <v>146</v>
      </c>
      <c r="C143" s="20">
        <v>18305</v>
      </c>
      <c r="D143" s="20">
        <v>180</v>
      </c>
      <c r="E143" s="20">
        <v>204</v>
      </c>
      <c r="F143" s="20">
        <v>1081</v>
      </c>
      <c r="G143" s="20">
        <v>275</v>
      </c>
      <c r="H143" s="20">
        <v>-24</v>
      </c>
      <c r="I143" s="20">
        <v>806</v>
      </c>
      <c r="J143" s="20">
        <v>782</v>
      </c>
      <c r="K143" s="20">
        <v>80</v>
      </c>
      <c r="L143" s="20">
        <v>32</v>
      </c>
      <c r="M143" s="21">
        <v>60</v>
      </c>
    </row>
    <row r="144" spans="2:13" x14ac:dyDescent="0.2">
      <c r="B144" s="12" t="s">
        <v>147</v>
      </c>
      <c r="C144" s="20">
        <v>21728</v>
      </c>
      <c r="D144" s="20">
        <v>185</v>
      </c>
      <c r="E144" s="20">
        <v>272</v>
      </c>
      <c r="F144" s="20">
        <v>638</v>
      </c>
      <c r="G144" s="20">
        <v>338</v>
      </c>
      <c r="H144" s="20">
        <v>-87</v>
      </c>
      <c r="I144" s="20">
        <v>300</v>
      </c>
      <c r="J144" s="20">
        <v>213</v>
      </c>
      <c r="K144" s="20">
        <v>98</v>
      </c>
      <c r="L144" s="20">
        <v>30</v>
      </c>
      <c r="M144" s="21">
        <v>41</v>
      </c>
    </row>
    <row r="145" spans="2:13" x14ac:dyDescent="0.2">
      <c r="B145" s="12" t="s">
        <v>148</v>
      </c>
      <c r="C145" s="20">
        <v>102320</v>
      </c>
      <c r="D145" s="20">
        <v>943</v>
      </c>
      <c r="E145" s="20">
        <v>1006</v>
      </c>
      <c r="F145" s="20">
        <v>4706</v>
      </c>
      <c r="G145" s="20">
        <v>1253</v>
      </c>
      <c r="H145" s="20">
        <v>-63</v>
      </c>
      <c r="I145" s="20">
        <v>3453</v>
      </c>
      <c r="J145" s="20">
        <v>3390</v>
      </c>
      <c r="K145" s="20">
        <v>472</v>
      </c>
      <c r="L145" s="20">
        <v>161</v>
      </c>
      <c r="M145" s="21">
        <v>254</v>
      </c>
    </row>
    <row r="146" spans="2:13" ht="25.5" x14ac:dyDescent="0.2">
      <c r="B146" s="12" t="s">
        <v>149</v>
      </c>
      <c r="C146" s="20">
        <v>22865</v>
      </c>
      <c r="D146" s="20">
        <v>259</v>
      </c>
      <c r="E146" s="20">
        <v>330</v>
      </c>
      <c r="F146" s="20">
        <v>633</v>
      </c>
      <c r="G146" s="20">
        <v>340</v>
      </c>
      <c r="H146" s="20">
        <v>-71</v>
      </c>
      <c r="I146" s="20">
        <v>293</v>
      </c>
      <c r="J146" s="20">
        <v>222</v>
      </c>
      <c r="K146" s="20">
        <v>114</v>
      </c>
      <c r="L146" s="20">
        <v>31</v>
      </c>
      <c r="M146" s="21">
        <v>45</v>
      </c>
    </row>
    <row r="147" spans="2:13" ht="25.5" x14ac:dyDescent="0.2">
      <c r="B147" s="12" t="s">
        <v>150</v>
      </c>
      <c r="C147" s="20">
        <v>13526</v>
      </c>
      <c r="D147" s="20">
        <v>155</v>
      </c>
      <c r="E147" s="20">
        <v>153</v>
      </c>
      <c r="F147" s="20">
        <v>399</v>
      </c>
      <c r="G147" s="20">
        <v>164</v>
      </c>
      <c r="H147" s="20">
        <v>2</v>
      </c>
      <c r="I147" s="20">
        <v>235</v>
      </c>
      <c r="J147" s="20">
        <v>237</v>
      </c>
      <c r="K147" s="20">
        <v>70</v>
      </c>
      <c r="L147" s="20">
        <v>30</v>
      </c>
      <c r="M147" s="21">
        <v>24</v>
      </c>
    </row>
    <row r="148" spans="2:13" ht="25.5" x14ac:dyDescent="0.2">
      <c r="B148" s="12" t="s">
        <v>151</v>
      </c>
      <c r="C148" s="20">
        <v>19429</v>
      </c>
      <c r="D148" s="20">
        <v>203</v>
      </c>
      <c r="E148" s="20">
        <v>235</v>
      </c>
      <c r="F148" s="20">
        <v>537</v>
      </c>
      <c r="G148" s="20">
        <v>255</v>
      </c>
      <c r="H148" s="20">
        <v>-32</v>
      </c>
      <c r="I148" s="20">
        <v>282</v>
      </c>
      <c r="J148" s="20">
        <v>250</v>
      </c>
      <c r="K148" s="20">
        <v>83</v>
      </c>
      <c r="L148" s="20">
        <v>22</v>
      </c>
      <c r="M148" s="21">
        <v>41</v>
      </c>
    </row>
    <row r="149" spans="2:13" x14ac:dyDescent="0.2">
      <c r="B149" s="12" t="s">
        <v>152</v>
      </c>
      <c r="C149" s="20">
        <v>9444</v>
      </c>
      <c r="D149" s="20">
        <v>83</v>
      </c>
      <c r="E149" s="20">
        <v>135</v>
      </c>
      <c r="F149" s="20">
        <v>493</v>
      </c>
      <c r="G149" s="20">
        <v>170</v>
      </c>
      <c r="H149" s="20">
        <v>-52</v>
      </c>
      <c r="I149" s="20">
        <v>323</v>
      </c>
      <c r="J149" s="20">
        <v>271</v>
      </c>
      <c r="K149" s="20">
        <v>33</v>
      </c>
      <c r="L149" s="20">
        <v>14</v>
      </c>
      <c r="M149" s="21">
        <v>12</v>
      </c>
    </row>
    <row r="150" spans="2:13" x14ac:dyDescent="0.2">
      <c r="B150" s="12" t="s">
        <v>153</v>
      </c>
      <c r="C150" s="20">
        <v>45792</v>
      </c>
      <c r="D150" s="20">
        <v>390</v>
      </c>
      <c r="E150" s="20">
        <v>572</v>
      </c>
      <c r="F150" s="20">
        <v>2269</v>
      </c>
      <c r="G150" s="20">
        <v>578</v>
      </c>
      <c r="H150" s="20">
        <v>-182</v>
      </c>
      <c r="I150" s="20">
        <v>1691</v>
      </c>
      <c r="J150" s="20">
        <v>1509</v>
      </c>
      <c r="K150" s="20">
        <v>216</v>
      </c>
      <c r="L150" s="20">
        <v>71</v>
      </c>
      <c r="M150" s="21">
        <v>106</v>
      </c>
    </row>
    <row r="151" spans="2:13" ht="25.5" x14ac:dyDescent="0.2">
      <c r="B151" s="12" t="s">
        <v>154</v>
      </c>
      <c r="C151" s="20">
        <v>19535</v>
      </c>
      <c r="D151" s="20">
        <v>184</v>
      </c>
      <c r="E151" s="20">
        <v>255</v>
      </c>
      <c r="F151" s="20">
        <v>608</v>
      </c>
      <c r="G151" s="20">
        <v>287</v>
      </c>
      <c r="H151" s="20">
        <v>-71</v>
      </c>
      <c r="I151" s="20">
        <v>321</v>
      </c>
      <c r="J151" s="20">
        <v>250</v>
      </c>
      <c r="K151" s="20">
        <v>75</v>
      </c>
      <c r="L151" s="20">
        <v>32</v>
      </c>
      <c r="M151" s="21">
        <v>51</v>
      </c>
    </row>
    <row r="152" spans="2:13" x14ac:dyDescent="0.2">
      <c r="B152" s="12" t="s">
        <v>155</v>
      </c>
      <c r="C152" s="20">
        <v>12978</v>
      </c>
      <c r="D152" s="20">
        <v>146</v>
      </c>
      <c r="E152" s="20">
        <v>159</v>
      </c>
      <c r="F152" s="20">
        <v>445</v>
      </c>
      <c r="G152" s="20">
        <v>196</v>
      </c>
      <c r="H152" s="20">
        <v>-13</v>
      </c>
      <c r="I152" s="20">
        <v>249</v>
      </c>
      <c r="J152" s="20">
        <v>236</v>
      </c>
      <c r="K152" s="20">
        <v>60</v>
      </c>
      <c r="L152" s="20">
        <v>21</v>
      </c>
      <c r="M152" s="21">
        <v>19</v>
      </c>
    </row>
    <row r="153" spans="2:13" x14ac:dyDescent="0.2">
      <c r="B153" s="12" t="s">
        <v>156</v>
      </c>
      <c r="C153" s="20">
        <v>73850</v>
      </c>
      <c r="D153" s="20">
        <v>697</v>
      </c>
      <c r="E153" s="20">
        <v>880</v>
      </c>
      <c r="F153" s="20">
        <v>1759</v>
      </c>
      <c r="G153" s="20">
        <v>825</v>
      </c>
      <c r="H153" s="20">
        <v>-183</v>
      </c>
      <c r="I153" s="20">
        <v>934</v>
      </c>
      <c r="J153" s="20">
        <v>751</v>
      </c>
      <c r="K153" s="20">
        <v>354</v>
      </c>
      <c r="L153" s="20">
        <v>124</v>
      </c>
      <c r="M153" s="21">
        <v>143</v>
      </c>
    </row>
    <row r="154" spans="2:13" x14ac:dyDescent="0.2">
      <c r="B154" s="12" t="s">
        <v>157</v>
      </c>
      <c r="C154" s="20">
        <v>36924</v>
      </c>
      <c r="D154" s="20">
        <v>422</v>
      </c>
      <c r="E154" s="20">
        <v>378</v>
      </c>
      <c r="F154" s="20">
        <v>1226</v>
      </c>
      <c r="G154" s="20">
        <v>397</v>
      </c>
      <c r="H154" s="20">
        <v>44</v>
      </c>
      <c r="I154" s="20">
        <v>829</v>
      </c>
      <c r="J154" s="20">
        <v>873</v>
      </c>
      <c r="K154" s="20">
        <v>196</v>
      </c>
      <c r="L154" s="20">
        <v>63</v>
      </c>
      <c r="M154" s="21">
        <v>63</v>
      </c>
    </row>
    <row r="155" spans="2:13" x14ac:dyDescent="0.2">
      <c r="B155" s="12" t="s">
        <v>158</v>
      </c>
      <c r="C155" s="20">
        <v>42733</v>
      </c>
      <c r="D155" s="20">
        <v>421</v>
      </c>
      <c r="E155" s="20">
        <v>460</v>
      </c>
      <c r="F155" s="20">
        <v>1172</v>
      </c>
      <c r="G155" s="20">
        <v>598</v>
      </c>
      <c r="H155" s="20">
        <v>-39</v>
      </c>
      <c r="I155" s="20">
        <v>574</v>
      </c>
      <c r="J155" s="20">
        <v>535</v>
      </c>
      <c r="K155" s="20">
        <v>213</v>
      </c>
      <c r="L155" s="20">
        <v>74</v>
      </c>
      <c r="M155" s="21">
        <v>81</v>
      </c>
    </row>
    <row r="156" spans="2:13" ht="25.5" x14ac:dyDescent="0.2">
      <c r="B156" s="11" t="s">
        <v>159</v>
      </c>
      <c r="C156" s="18">
        <v>1209381</v>
      </c>
      <c r="D156" s="18">
        <v>12078</v>
      </c>
      <c r="E156" s="18">
        <v>13344</v>
      </c>
      <c r="F156" s="18">
        <v>43204</v>
      </c>
      <c r="G156" s="18">
        <v>9306</v>
      </c>
      <c r="H156" s="18">
        <v>-1266</v>
      </c>
      <c r="I156" s="18">
        <v>33898</v>
      </c>
      <c r="J156" s="18">
        <v>32632</v>
      </c>
      <c r="K156" s="18">
        <v>6171</v>
      </c>
      <c r="L156" s="18">
        <v>2177</v>
      </c>
      <c r="M156" s="19">
        <v>2763</v>
      </c>
    </row>
    <row r="157" spans="2:13" x14ac:dyDescent="0.2">
      <c r="B157" s="12" t="s">
        <v>160</v>
      </c>
      <c r="C157" s="20">
        <v>57018</v>
      </c>
      <c r="D157" s="20">
        <v>529</v>
      </c>
      <c r="E157" s="20">
        <v>615</v>
      </c>
      <c r="F157" s="20">
        <v>1987</v>
      </c>
      <c r="G157" s="20">
        <v>832</v>
      </c>
      <c r="H157" s="20">
        <v>-86</v>
      </c>
      <c r="I157" s="20">
        <v>1155</v>
      </c>
      <c r="J157" s="20">
        <v>1069</v>
      </c>
      <c r="K157" s="20">
        <v>313</v>
      </c>
      <c r="L157" s="20">
        <v>135</v>
      </c>
      <c r="M157" s="21">
        <v>121</v>
      </c>
    </row>
    <row r="158" spans="2:13" x14ac:dyDescent="0.2">
      <c r="B158" s="12" t="s">
        <v>161</v>
      </c>
      <c r="C158" s="20">
        <v>52580</v>
      </c>
      <c r="D158" s="20">
        <v>518</v>
      </c>
      <c r="E158" s="20">
        <v>616</v>
      </c>
      <c r="F158" s="20">
        <v>1828</v>
      </c>
      <c r="G158" s="20">
        <v>665</v>
      </c>
      <c r="H158" s="20">
        <v>-98</v>
      </c>
      <c r="I158" s="20">
        <v>1163</v>
      </c>
      <c r="J158" s="20">
        <v>1065</v>
      </c>
      <c r="K158" s="20">
        <v>248</v>
      </c>
      <c r="L158" s="20">
        <v>91</v>
      </c>
      <c r="M158" s="21">
        <v>112</v>
      </c>
    </row>
    <row r="159" spans="2:13" x14ac:dyDescent="0.2">
      <c r="B159" s="12" t="s">
        <v>162</v>
      </c>
      <c r="C159" s="20">
        <v>392025</v>
      </c>
      <c r="D159" s="20">
        <v>4120</v>
      </c>
      <c r="E159" s="20">
        <v>4436</v>
      </c>
      <c r="F159" s="20">
        <v>26568</v>
      </c>
      <c r="G159" s="20">
        <v>9617</v>
      </c>
      <c r="H159" s="20">
        <v>-316</v>
      </c>
      <c r="I159" s="20">
        <v>16951</v>
      </c>
      <c r="J159" s="20">
        <v>16635</v>
      </c>
      <c r="K159" s="20">
        <v>2043</v>
      </c>
      <c r="L159" s="20">
        <v>659</v>
      </c>
      <c r="M159" s="21">
        <v>1025</v>
      </c>
    </row>
    <row r="160" spans="2:13" x14ac:dyDescent="0.2">
      <c r="B160" s="12" t="s">
        <v>163</v>
      </c>
      <c r="C160" s="20">
        <v>59247</v>
      </c>
      <c r="D160" s="20">
        <v>501</v>
      </c>
      <c r="E160" s="20">
        <v>653</v>
      </c>
      <c r="F160" s="20">
        <v>2132</v>
      </c>
      <c r="G160" s="20">
        <v>749</v>
      </c>
      <c r="H160" s="20">
        <v>-152</v>
      </c>
      <c r="I160" s="20">
        <v>1383</v>
      </c>
      <c r="J160" s="20">
        <v>1231</v>
      </c>
      <c r="K160" s="20">
        <v>277</v>
      </c>
      <c r="L160" s="20">
        <v>109</v>
      </c>
      <c r="M160" s="21">
        <v>135</v>
      </c>
    </row>
    <row r="161" spans="2:13" x14ac:dyDescent="0.2">
      <c r="B161" s="12" t="s">
        <v>164</v>
      </c>
      <c r="C161" s="20">
        <v>16470</v>
      </c>
      <c r="D161" s="20">
        <v>168</v>
      </c>
      <c r="E161" s="20">
        <v>206</v>
      </c>
      <c r="F161" s="20">
        <v>689</v>
      </c>
      <c r="G161" s="20">
        <v>303</v>
      </c>
      <c r="H161" s="20">
        <v>-38</v>
      </c>
      <c r="I161" s="20">
        <v>386</v>
      </c>
      <c r="J161" s="20">
        <v>348</v>
      </c>
      <c r="K161" s="20">
        <v>94</v>
      </c>
      <c r="L161" s="20">
        <v>25</v>
      </c>
      <c r="M161" s="21">
        <v>28</v>
      </c>
    </row>
    <row r="162" spans="2:13" x14ac:dyDescent="0.2">
      <c r="B162" s="12" t="s">
        <v>165</v>
      </c>
      <c r="C162" s="20">
        <v>59909</v>
      </c>
      <c r="D162" s="20">
        <v>520</v>
      </c>
      <c r="E162" s="20">
        <v>661</v>
      </c>
      <c r="F162" s="20">
        <v>1139</v>
      </c>
      <c r="G162" s="20">
        <v>756</v>
      </c>
      <c r="H162" s="20">
        <v>-141</v>
      </c>
      <c r="I162" s="20">
        <v>383</v>
      </c>
      <c r="J162" s="20">
        <v>242</v>
      </c>
      <c r="K162" s="20">
        <v>298</v>
      </c>
      <c r="L162" s="20">
        <v>97</v>
      </c>
      <c r="M162" s="21">
        <v>143</v>
      </c>
    </row>
    <row r="163" spans="2:13" x14ac:dyDescent="0.2">
      <c r="B163" s="12" t="s">
        <v>166</v>
      </c>
      <c r="C163" s="20">
        <v>36897</v>
      </c>
      <c r="D163" s="20">
        <v>356</v>
      </c>
      <c r="E163" s="20">
        <v>363</v>
      </c>
      <c r="F163" s="20">
        <v>1476</v>
      </c>
      <c r="G163" s="20">
        <v>508</v>
      </c>
      <c r="H163" s="20">
        <v>-7</v>
      </c>
      <c r="I163" s="20">
        <v>968</v>
      </c>
      <c r="J163" s="20">
        <v>961</v>
      </c>
      <c r="K163" s="20">
        <v>185</v>
      </c>
      <c r="L163" s="20">
        <v>76</v>
      </c>
      <c r="M163" s="21">
        <v>85</v>
      </c>
    </row>
    <row r="164" spans="2:13" x14ac:dyDescent="0.2">
      <c r="B164" s="12" t="s">
        <v>167</v>
      </c>
      <c r="C164" s="20">
        <v>24990</v>
      </c>
      <c r="D164" s="20">
        <v>255</v>
      </c>
      <c r="E164" s="20">
        <v>287</v>
      </c>
      <c r="F164" s="20">
        <v>1000</v>
      </c>
      <c r="G164" s="20">
        <v>368</v>
      </c>
      <c r="H164" s="20">
        <v>-32</v>
      </c>
      <c r="I164" s="20">
        <v>632</v>
      </c>
      <c r="J164" s="20">
        <v>600</v>
      </c>
      <c r="K164" s="20">
        <v>142</v>
      </c>
      <c r="L164" s="20">
        <v>50</v>
      </c>
      <c r="M164" s="21">
        <v>71</v>
      </c>
    </row>
    <row r="165" spans="2:13" x14ac:dyDescent="0.2">
      <c r="B165" s="12" t="s">
        <v>168</v>
      </c>
      <c r="C165" s="20">
        <v>23937</v>
      </c>
      <c r="D165" s="20">
        <v>230</v>
      </c>
      <c r="E165" s="20">
        <v>206</v>
      </c>
      <c r="F165" s="20">
        <v>1245</v>
      </c>
      <c r="G165" s="20">
        <v>573</v>
      </c>
      <c r="H165" s="20">
        <v>24</v>
      </c>
      <c r="I165" s="20">
        <v>672</v>
      </c>
      <c r="J165" s="20">
        <v>696</v>
      </c>
      <c r="K165" s="20">
        <v>111</v>
      </c>
      <c r="L165" s="20">
        <v>48</v>
      </c>
      <c r="M165" s="21">
        <v>35</v>
      </c>
    </row>
    <row r="166" spans="2:13" x14ac:dyDescent="0.2">
      <c r="B166" s="12" t="s">
        <v>169</v>
      </c>
      <c r="C166" s="20">
        <v>55441</v>
      </c>
      <c r="D166" s="20">
        <v>481</v>
      </c>
      <c r="E166" s="20">
        <v>661</v>
      </c>
      <c r="F166" s="20">
        <v>1420</v>
      </c>
      <c r="G166" s="20">
        <v>672</v>
      </c>
      <c r="H166" s="20">
        <v>-180</v>
      </c>
      <c r="I166" s="20">
        <v>748</v>
      </c>
      <c r="J166" s="20">
        <v>568</v>
      </c>
      <c r="K166" s="20">
        <v>276</v>
      </c>
      <c r="L166" s="20">
        <v>106</v>
      </c>
      <c r="M166" s="21">
        <v>124</v>
      </c>
    </row>
    <row r="167" spans="2:13" x14ac:dyDescent="0.2">
      <c r="B167" s="12" t="s">
        <v>170</v>
      </c>
      <c r="C167" s="20">
        <v>20771</v>
      </c>
      <c r="D167" s="20">
        <v>182</v>
      </c>
      <c r="E167" s="20">
        <v>210</v>
      </c>
      <c r="F167" s="20">
        <v>980</v>
      </c>
      <c r="G167" s="20">
        <v>369</v>
      </c>
      <c r="H167" s="20">
        <v>-28</v>
      </c>
      <c r="I167" s="20">
        <v>611</v>
      </c>
      <c r="J167" s="20">
        <v>583</v>
      </c>
      <c r="K167" s="20">
        <v>124</v>
      </c>
      <c r="L167" s="20">
        <v>29</v>
      </c>
      <c r="M167" s="21">
        <v>53</v>
      </c>
    </row>
    <row r="168" spans="2:13" x14ac:dyDescent="0.2">
      <c r="B168" s="12" t="s">
        <v>171</v>
      </c>
      <c r="C168" s="20">
        <v>22697</v>
      </c>
      <c r="D168" s="20">
        <v>255</v>
      </c>
      <c r="E168" s="20">
        <v>254</v>
      </c>
      <c r="F168" s="20">
        <v>677</v>
      </c>
      <c r="G168" s="20">
        <v>305</v>
      </c>
      <c r="H168" s="20">
        <v>1</v>
      </c>
      <c r="I168" s="20">
        <v>372</v>
      </c>
      <c r="J168" s="20">
        <v>373</v>
      </c>
      <c r="K168" s="20">
        <v>113</v>
      </c>
      <c r="L168" s="20">
        <v>37</v>
      </c>
      <c r="M168" s="21">
        <v>43</v>
      </c>
    </row>
    <row r="169" spans="2:13" x14ac:dyDescent="0.2">
      <c r="B169" s="12" t="s">
        <v>172</v>
      </c>
      <c r="C169" s="20">
        <v>15373</v>
      </c>
      <c r="D169" s="20">
        <v>153</v>
      </c>
      <c r="E169" s="20">
        <v>159</v>
      </c>
      <c r="F169" s="20">
        <v>942</v>
      </c>
      <c r="G169" s="20">
        <v>360</v>
      </c>
      <c r="H169" s="20">
        <v>-6</v>
      </c>
      <c r="I169" s="20">
        <v>582</v>
      </c>
      <c r="J169" s="20">
        <v>576</v>
      </c>
      <c r="K169" s="20">
        <v>84</v>
      </c>
      <c r="L169" s="20">
        <v>24</v>
      </c>
      <c r="M169" s="21">
        <v>43</v>
      </c>
    </row>
    <row r="170" spans="2:13" x14ac:dyDescent="0.2">
      <c r="B170" s="12" t="s">
        <v>173</v>
      </c>
      <c r="C170" s="20">
        <v>26813</v>
      </c>
      <c r="D170" s="20">
        <v>291</v>
      </c>
      <c r="E170" s="20">
        <v>297</v>
      </c>
      <c r="F170" s="20">
        <v>951</v>
      </c>
      <c r="G170" s="20">
        <v>488</v>
      </c>
      <c r="H170" s="20">
        <v>-6</v>
      </c>
      <c r="I170" s="20">
        <v>463</v>
      </c>
      <c r="J170" s="20">
        <v>457</v>
      </c>
      <c r="K170" s="20">
        <v>155</v>
      </c>
      <c r="L170" s="20">
        <v>52</v>
      </c>
      <c r="M170" s="21">
        <v>59</v>
      </c>
    </row>
    <row r="171" spans="2:13" x14ac:dyDescent="0.2">
      <c r="B171" s="12" t="s">
        <v>174</v>
      </c>
      <c r="C171" s="20">
        <v>24642</v>
      </c>
      <c r="D171" s="20">
        <v>299</v>
      </c>
      <c r="E171" s="20">
        <v>247</v>
      </c>
      <c r="F171" s="20">
        <v>979</v>
      </c>
      <c r="G171" s="20">
        <v>438</v>
      </c>
      <c r="H171" s="20">
        <v>52</v>
      </c>
      <c r="I171" s="20">
        <v>541</v>
      </c>
      <c r="J171" s="20">
        <v>593</v>
      </c>
      <c r="K171" s="20">
        <v>142</v>
      </c>
      <c r="L171" s="20">
        <v>53</v>
      </c>
      <c r="M171" s="21">
        <v>39</v>
      </c>
    </row>
    <row r="172" spans="2:13" x14ac:dyDescent="0.2">
      <c r="B172" s="12" t="s">
        <v>175</v>
      </c>
      <c r="C172" s="20">
        <v>72003</v>
      </c>
      <c r="D172" s="20">
        <v>734</v>
      </c>
      <c r="E172" s="20">
        <v>678</v>
      </c>
      <c r="F172" s="20">
        <v>3339</v>
      </c>
      <c r="G172" s="20">
        <v>1628</v>
      </c>
      <c r="H172" s="20">
        <v>56</v>
      </c>
      <c r="I172" s="20">
        <v>1711</v>
      </c>
      <c r="J172" s="20">
        <v>1767</v>
      </c>
      <c r="K172" s="20">
        <v>346</v>
      </c>
      <c r="L172" s="20">
        <v>149</v>
      </c>
      <c r="M172" s="21">
        <v>142</v>
      </c>
    </row>
    <row r="173" spans="2:13" x14ac:dyDescent="0.2">
      <c r="B173" s="12" t="s">
        <v>176</v>
      </c>
      <c r="C173" s="20">
        <v>32392</v>
      </c>
      <c r="D173" s="20">
        <v>325</v>
      </c>
      <c r="E173" s="20">
        <v>367</v>
      </c>
      <c r="F173" s="20">
        <v>1237</v>
      </c>
      <c r="G173" s="20">
        <v>472</v>
      </c>
      <c r="H173" s="20">
        <v>-42</v>
      </c>
      <c r="I173" s="20">
        <v>765</v>
      </c>
      <c r="J173" s="20">
        <v>723</v>
      </c>
      <c r="K173" s="20">
        <v>163</v>
      </c>
      <c r="L173" s="20">
        <v>56</v>
      </c>
      <c r="M173" s="21">
        <v>47</v>
      </c>
    </row>
    <row r="174" spans="2:13" ht="25.5" x14ac:dyDescent="0.2">
      <c r="B174" s="12" t="s">
        <v>177</v>
      </c>
      <c r="C174" s="20">
        <v>36846</v>
      </c>
      <c r="D174" s="20">
        <v>339</v>
      </c>
      <c r="E174" s="20">
        <v>471</v>
      </c>
      <c r="F174" s="20">
        <v>907</v>
      </c>
      <c r="G174" s="20">
        <v>562</v>
      </c>
      <c r="H174" s="20">
        <v>-132</v>
      </c>
      <c r="I174" s="20">
        <v>345</v>
      </c>
      <c r="J174" s="20">
        <v>213</v>
      </c>
      <c r="K174" s="20">
        <v>187</v>
      </c>
      <c r="L174" s="20">
        <v>47</v>
      </c>
      <c r="M174" s="21">
        <v>65</v>
      </c>
    </row>
    <row r="175" spans="2:13" x14ac:dyDescent="0.2">
      <c r="B175" s="12" t="s">
        <v>178</v>
      </c>
      <c r="C175" s="20">
        <v>52546</v>
      </c>
      <c r="D175" s="20">
        <v>541</v>
      </c>
      <c r="E175" s="20">
        <v>637</v>
      </c>
      <c r="F175" s="20">
        <v>1841</v>
      </c>
      <c r="G175" s="20">
        <v>729</v>
      </c>
      <c r="H175" s="20">
        <v>-96</v>
      </c>
      <c r="I175" s="20">
        <v>1112</v>
      </c>
      <c r="J175" s="20">
        <v>1016</v>
      </c>
      <c r="K175" s="20">
        <v>242</v>
      </c>
      <c r="L175" s="20">
        <v>101</v>
      </c>
      <c r="M175" s="21">
        <v>113</v>
      </c>
    </row>
    <row r="176" spans="2:13" x14ac:dyDescent="0.2">
      <c r="B176" s="12" t="s">
        <v>179</v>
      </c>
      <c r="C176" s="20">
        <v>92488</v>
      </c>
      <c r="D176" s="20">
        <v>925</v>
      </c>
      <c r="E176" s="20">
        <v>1005</v>
      </c>
      <c r="F176" s="20">
        <v>3078</v>
      </c>
      <c r="G176" s="20">
        <v>805</v>
      </c>
      <c r="H176" s="20">
        <v>-80</v>
      </c>
      <c r="I176" s="20">
        <v>2273</v>
      </c>
      <c r="J176" s="20">
        <v>2193</v>
      </c>
      <c r="K176" s="20">
        <v>460</v>
      </c>
      <c r="L176" s="20">
        <v>175</v>
      </c>
      <c r="M176" s="21">
        <v>212</v>
      </c>
    </row>
    <row r="177" spans="2:13" x14ac:dyDescent="0.2">
      <c r="B177" s="12" t="s">
        <v>180</v>
      </c>
      <c r="C177" s="20">
        <v>34296</v>
      </c>
      <c r="D177" s="20">
        <v>356</v>
      </c>
      <c r="E177" s="20">
        <v>315</v>
      </c>
      <c r="F177" s="20">
        <v>1318</v>
      </c>
      <c r="G177" s="20">
        <v>636</v>
      </c>
      <c r="H177" s="20">
        <v>41</v>
      </c>
      <c r="I177" s="20">
        <v>682</v>
      </c>
      <c r="J177" s="20">
        <v>723</v>
      </c>
      <c r="K177" s="20">
        <v>168</v>
      </c>
      <c r="L177" s="20">
        <v>58</v>
      </c>
      <c r="M177" s="21">
        <v>68</v>
      </c>
    </row>
    <row r="178" spans="2:13" x14ac:dyDescent="0.2">
      <c r="B178" s="11" t="s">
        <v>181</v>
      </c>
      <c r="C178" s="18">
        <v>629823</v>
      </c>
      <c r="D178" s="18">
        <v>5985</v>
      </c>
      <c r="E178" s="18">
        <v>7481</v>
      </c>
      <c r="F178" s="18">
        <v>14838</v>
      </c>
      <c r="G178" s="18">
        <v>4470</v>
      </c>
      <c r="H178" s="18">
        <v>-1496</v>
      </c>
      <c r="I178" s="18">
        <v>10368</v>
      </c>
      <c r="J178" s="18">
        <v>8872</v>
      </c>
      <c r="K178" s="18">
        <v>3242</v>
      </c>
      <c r="L178" s="18">
        <v>1104</v>
      </c>
      <c r="M178" s="19">
        <v>1642</v>
      </c>
    </row>
    <row r="179" spans="2:13" x14ac:dyDescent="0.2">
      <c r="B179" s="12" t="s">
        <v>182</v>
      </c>
      <c r="C179" s="20">
        <v>34144</v>
      </c>
      <c r="D179" s="20">
        <v>333</v>
      </c>
      <c r="E179" s="20">
        <v>387</v>
      </c>
      <c r="F179" s="20">
        <v>1362</v>
      </c>
      <c r="G179" s="20">
        <v>499</v>
      </c>
      <c r="H179" s="20">
        <v>-54</v>
      </c>
      <c r="I179" s="20">
        <v>863</v>
      </c>
      <c r="J179" s="20">
        <v>809</v>
      </c>
      <c r="K179" s="20">
        <v>167</v>
      </c>
      <c r="L179" s="20">
        <v>50</v>
      </c>
      <c r="M179" s="21">
        <v>110</v>
      </c>
    </row>
    <row r="180" spans="2:13" x14ac:dyDescent="0.2">
      <c r="B180" s="12" t="s">
        <v>183</v>
      </c>
      <c r="C180" s="20">
        <v>36961</v>
      </c>
      <c r="D180" s="20">
        <v>282</v>
      </c>
      <c r="E180" s="20">
        <v>486</v>
      </c>
      <c r="F180" s="20">
        <v>895</v>
      </c>
      <c r="G180" s="20">
        <v>452</v>
      </c>
      <c r="H180" s="20">
        <v>-204</v>
      </c>
      <c r="I180" s="20">
        <v>443</v>
      </c>
      <c r="J180" s="20">
        <v>239</v>
      </c>
      <c r="K180" s="20">
        <v>206</v>
      </c>
      <c r="L180" s="20">
        <v>64</v>
      </c>
      <c r="M180" s="21">
        <v>77</v>
      </c>
    </row>
    <row r="181" spans="2:13" x14ac:dyDescent="0.2">
      <c r="B181" s="12" t="s">
        <v>184</v>
      </c>
      <c r="C181" s="20">
        <v>10580</v>
      </c>
      <c r="D181" s="20">
        <v>102</v>
      </c>
      <c r="E181" s="20">
        <v>138</v>
      </c>
      <c r="F181" s="20">
        <v>275</v>
      </c>
      <c r="G181" s="20">
        <v>200</v>
      </c>
      <c r="H181" s="20">
        <v>-36</v>
      </c>
      <c r="I181" s="20">
        <v>75</v>
      </c>
      <c r="J181" s="20">
        <v>39</v>
      </c>
      <c r="K181" s="20">
        <v>49</v>
      </c>
      <c r="L181" s="20">
        <v>24</v>
      </c>
      <c r="M181" s="21">
        <v>31</v>
      </c>
    </row>
    <row r="182" spans="2:13" x14ac:dyDescent="0.2">
      <c r="B182" s="12" t="s">
        <v>185</v>
      </c>
      <c r="C182" s="20">
        <v>15138</v>
      </c>
      <c r="D182" s="20">
        <v>146</v>
      </c>
      <c r="E182" s="20">
        <v>146</v>
      </c>
      <c r="F182" s="20">
        <v>501</v>
      </c>
      <c r="G182" s="20">
        <v>235</v>
      </c>
      <c r="H182" s="23" t="s">
        <v>15</v>
      </c>
      <c r="I182" s="20">
        <v>266</v>
      </c>
      <c r="J182" s="20">
        <v>266</v>
      </c>
      <c r="K182" s="20">
        <v>90</v>
      </c>
      <c r="L182" s="20">
        <v>26</v>
      </c>
      <c r="M182" s="21">
        <v>36</v>
      </c>
    </row>
    <row r="183" spans="2:13" x14ac:dyDescent="0.2">
      <c r="B183" s="12" t="s">
        <v>186</v>
      </c>
      <c r="C183" s="20">
        <v>23775</v>
      </c>
      <c r="D183" s="20">
        <v>223</v>
      </c>
      <c r="E183" s="20">
        <v>312</v>
      </c>
      <c r="F183" s="20">
        <v>695</v>
      </c>
      <c r="G183" s="20">
        <v>326</v>
      </c>
      <c r="H183" s="20">
        <v>-89</v>
      </c>
      <c r="I183" s="20">
        <v>369</v>
      </c>
      <c r="J183" s="20">
        <v>280</v>
      </c>
      <c r="K183" s="20">
        <v>129</v>
      </c>
      <c r="L183" s="20">
        <v>52</v>
      </c>
      <c r="M183" s="21">
        <v>50</v>
      </c>
    </row>
    <row r="184" spans="2:13" x14ac:dyDescent="0.2">
      <c r="B184" s="12" t="s">
        <v>187</v>
      </c>
      <c r="C184" s="20">
        <v>18600</v>
      </c>
      <c r="D184" s="20">
        <v>186</v>
      </c>
      <c r="E184" s="20">
        <v>177</v>
      </c>
      <c r="F184" s="20">
        <v>798</v>
      </c>
      <c r="G184" s="20">
        <v>273</v>
      </c>
      <c r="H184" s="20">
        <v>9</v>
      </c>
      <c r="I184" s="20">
        <v>525</v>
      </c>
      <c r="J184" s="20">
        <v>534</v>
      </c>
      <c r="K184" s="20">
        <v>108</v>
      </c>
      <c r="L184" s="20">
        <v>44</v>
      </c>
      <c r="M184" s="21">
        <v>47</v>
      </c>
    </row>
    <row r="185" spans="2:13" x14ac:dyDescent="0.2">
      <c r="B185" s="12" t="s">
        <v>188</v>
      </c>
      <c r="C185" s="20">
        <v>166824</v>
      </c>
      <c r="D185" s="20">
        <v>1734</v>
      </c>
      <c r="E185" s="20">
        <v>1810</v>
      </c>
      <c r="F185" s="20">
        <v>5917</v>
      </c>
      <c r="G185" s="20">
        <v>2222</v>
      </c>
      <c r="H185" s="20">
        <v>-76</v>
      </c>
      <c r="I185" s="20">
        <v>3695</v>
      </c>
      <c r="J185" s="20">
        <v>3619</v>
      </c>
      <c r="K185" s="20">
        <v>872</v>
      </c>
      <c r="L185" s="20">
        <v>264</v>
      </c>
      <c r="M185" s="21">
        <v>424</v>
      </c>
    </row>
    <row r="186" spans="2:13" x14ac:dyDescent="0.2">
      <c r="B186" s="12" t="s">
        <v>189</v>
      </c>
      <c r="C186" s="20">
        <v>97907</v>
      </c>
      <c r="D186" s="20">
        <v>901</v>
      </c>
      <c r="E186" s="20">
        <v>1196</v>
      </c>
      <c r="F186" s="20">
        <v>2540</v>
      </c>
      <c r="G186" s="20">
        <v>1147</v>
      </c>
      <c r="H186" s="20">
        <v>-295</v>
      </c>
      <c r="I186" s="20">
        <v>1393</v>
      </c>
      <c r="J186" s="20">
        <v>1098</v>
      </c>
      <c r="K186" s="20">
        <v>481</v>
      </c>
      <c r="L186" s="20">
        <v>178</v>
      </c>
      <c r="M186" s="21">
        <v>275</v>
      </c>
    </row>
    <row r="187" spans="2:13" x14ac:dyDescent="0.2">
      <c r="B187" s="12" t="s">
        <v>190</v>
      </c>
      <c r="C187" s="20">
        <v>78616</v>
      </c>
      <c r="D187" s="20">
        <v>681</v>
      </c>
      <c r="E187" s="20">
        <v>1044</v>
      </c>
      <c r="F187" s="20">
        <v>1941</v>
      </c>
      <c r="G187" s="20">
        <v>1086</v>
      </c>
      <c r="H187" s="20">
        <v>-363</v>
      </c>
      <c r="I187" s="20">
        <v>855</v>
      </c>
      <c r="J187" s="20">
        <v>492</v>
      </c>
      <c r="K187" s="20">
        <v>412</v>
      </c>
      <c r="L187" s="20">
        <v>152</v>
      </c>
      <c r="M187" s="21">
        <v>249</v>
      </c>
    </row>
    <row r="188" spans="2:13" x14ac:dyDescent="0.2">
      <c r="B188" s="12" t="s">
        <v>191</v>
      </c>
      <c r="C188" s="20">
        <v>24033</v>
      </c>
      <c r="D188" s="20">
        <v>259</v>
      </c>
      <c r="E188" s="20">
        <v>291</v>
      </c>
      <c r="F188" s="20">
        <v>692</v>
      </c>
      <c r="G188" s="20">
        <v>448</v>
      </c>
      <c r="H188" s="20">
        <v>-32</v>
      </c>
      <c r="I188" s="20">
        <v>244</v>
      </c>
      <c r="J188" s="20">
        <v>212</v>
      </c>
      <c r="K188" s="20">
        <v>125</v>
      </c>
      <c r="L188" s="20">
        <v>54</v>
      </c>
      <c r="M188" s="21">
        <v>69</v>
      </c>
    </row>
    <row r="189" spans="2:13" x14ac:dyDescent="0.2">
      <c r="B189" s="12" t="s">
        <v>192</v>
      </c>
      <c r="C189" s="20">
        <v>67993</v>
      </c>
      <c r="D189" s="20">
        <v>583</v>
      </c>
      <c r="E189" s="20">
        <v>859</v>
      </c>
      <c r="F189" s="20">
        <v>1766</v>
      </c>
      <c r="G189" s="20">
        <v>823</v>
      </c>
      <c r="H189" s="20">
        <v>-276</v>
      </c>
      <c r="I189" s="20">
        <v>943</v>
      </c>
      <c r="J189" s="20">
        <v>667</v>
      </c>
      <c r="K189" s="20">
        <v>327</v>
      </c>
      <c r="L189" s="20">
        <v>118</v>
      </c>
      <c r="M189" s="21">
        <v>156</v>
      </c>
    </row>
    <row r="190" spans="2:13" x14ac:dyDescent="0.2">
      <c r="B190" s="12" t="s">
        <v>193</v>
      </c>
      <c r="C190" s="20">
        <v>22218</v>
      </c>
      <c r="D190" s="20">
        <v>194</v>
      </c>
      <c r="E190" s="20">
        <v>264</v>
      </c>
      <c r="F190" s="20">
        <v>632</v>
      </c>
      <c r="G190" s="20">
        <v>321</v>
      </c>
      <c r="H190" s="20">
        <v>-70</v>
      </c>
      <c r="I190" s="20">
        <v>311</v>
      </c>
      <c r="J190" s="20">
        <v>241</v>
      </c>
      <c r="K190" s="20">
        <v>119</v>
      </c>
      <c r="L190" s="20">
        <v>36</v>
      </c>
      <c r="M190" s="21">
        <v>50</v>
      </c>
    </row>
    <row r="191" spans="2:13" x14ac:dyDescent="0.2">
      <c r="B191" s="12" t="s">
        <v>194</v>
      </c>
      <c r="C191" s="20">
        <v>33034</v>
      </c>
      <c r="D191" s="20">
        <v>361</v>
      </c>
      <c r="E191" s="20">
        <v>371</v>
      </c>
      <c r="F191" s="20">
        <v>877</v>
      </c>
      <c r="G191" s="20">
        <v>491</v>
      </c>
      <c r="H191" s="20">
        <v>-10</v>
      </c>
      <c r="I191" s="20">
        <v>386</v>
      </c>
      <c r="J191" s="20">
        <v>376</v>
      </c>
      <c r="K191" s="20">
        <v>157</v>
      </c>
      <c r="L191" s="20">
        <v>42</v>
      </c>
      <c r="M191" s="21">
        <v>68</v>
      </c>
    </row>
    <row r="192" spans="2:13" x14ac:dyDescent="0.2">
      <c r="B192" s="11" t="s">
        <v>195</v>
      </c>
      <c r="C192" s="18">
        <v>579265</v>
      </c>
      <c r="D192" s="18">
        <v>5361</v>
      </c>
      <c r="E192" s="18">
        <v>6695</v>
      </c>
      <c r="F192" s="18">
        <v>13638</v>
      </c>
      <c r="G192" s="18">
        <v>4205</v>
      </c>
      <c r="H192" s="18">
        <v>-1334</v>
      </c>
      <c r="I192" s="18">
        <v>9433</v>
      </c>
      <c r="J192" s="18">
        <v>8099</v>
      </c>
      <c r="K192" s="18">
        <v>2901</v>
      </c>
      <c r="L192" s="18">
        <v>1002</v>
      </c>
      <c r="M192" s="19">
        <v>1483</v>
      </c>
    </row>
    <row r="193" spans="2:13" ht="25.5" x14ac:dyDescent="0.2">
      <c r="B193" s="12" t="s">
        <v>196</v>
      </c>
      <c r="C193" s="20">
        <v>15104</v>
      </c>
      <c r="D193" s="20">
        <v>132</v>
      </c>
      <c r="E193" s="20">
        <v>195</v>
      </c>
      <c r="F193" s="20">
        <v>479</v>
      </c>
      <c r="G193" s="20">
        <v>241</v>
      </c>
      <c r="H193" s="20">
        <v>-63</v>
      </c>
      <c r="I193" s="20">
        <v>238</v>
      </c>
      <c r="J193" s="20">
        <v>175</v>
      </c>
      <c r="K193" s="20">
        <v>90</v>
      </c>
      <c r="L193" s="20">
        <v>27</v>
      </c>
      <c r="M193" s="21">
        <v>30</v>
      </c>
    </row>
    <row r="194" spans="2:13" x14ac:dyDescent="0.2">
      <c r="B194" s="12" t="s">
        <v>197</v>
      </c>
      <c r="C194" s="20">
        <v>21588</v>
      </c>
      <c r="D194" s="20">
        <v>213</v>
      </c>
      <c r="E194" s="20">
        <v>229</v>
      </c>
      <c r="F194" s="20">
        <v>557</v>
      </c>
      <c r="G194" s="20">
        <v>283</v>
      </c>
      <c r="H194" s="20">
        <v>-16</v>
      </c>
      <c r="I194" s="20">
        <v>274</v>
      </c>
      <c r="J194" s="20">
        <v>258</v>
      </c>
      <c r="K194" s="20">
        <v>111</v>
      </c>
      <c r="L194" s="20">
        <v>44</v>
      </c>
      <c r="M194" s="21">
        <v>54</v>
      </c>
    </row>
    <row r="195" spans="2:13" x14ac:dyDescent="0.2">
      <c r="B195" s="12" t="s">
        <v>198</v>
      </c>
      <c r="C195" s="20">
        <v>67692</v>
      </c>
      <c r="D195" s="20">
        <v>571</v>
      </c>
      <c r="E195" s="20">
        <v>828</v>
      </c>
      <c r="F195" s="20">
        <v>1777</v>
      </c>
      <c r="G195" s="20">
        <v>876</v>
      </c>
      <c r="H195" s="20">
        <v>-257</v>
      </c>
      <c r="I195" s="20">
        <v>901</v>
      </c>
      <c r="J195" s="20">
        <v>644</v>
      </c>
      <c r="K195" s="20">
        <v>392</v>
      </c>
      <c r="L195" s="20">
        <v>136</v>
      </c>
      <c r="M195" s="21">
        <v>239</v>
      </c>
    </row>
    <row r="196" spans="2:13" x14ac:dyDescent="0.2">
      <c r="B196" s="12" t="s">
        <v>199</v>
      </c>
      <c r="C196" s="20">
        <v>18614</v>
      </c>
      <c r="D196" s="20">
        <v>163</v>
      </c>
      <c r="E196" s="20">
        <v>201</v>
      </c>
      <c r="F196" s="20">
        <v>814</v>
      </c>
      <c r="G196" s="20">
        <v>282</v>
      </c>
      <c r="H196" s="20">
        <v>-38</v>
      </c>
      <c r="I196" s="20">
        <v>532</v>
      </c>
      <c r="J196" s="20">
        <v>494</v>
      </c>
      <c r="K196" s="20">
        <v>89</v>
      </c>
      <c r="L196" s="20">
        <v>25</v>
      </c>
      <c r="M196" s="21">
        <v>47</v>
      </c>
    </row>
    <row r="197" spans="2:13" x14ac:dyDescent="0.2">
      <c r="B197" s="12" t="s">
        <v>200</v>
      </c>
      <c r="C197" s="20">
        <v>34052</v>
      </c>
      <c r="D197" s="20">
        <v>279</v>
      </c>
      <c r="E197" s="20">
        <v>385</v>
      </c>
      <c r="F197" s="20">
        <v>1365</v>
      </c>
      <c r="G197" s="20">
        <v>652</v>
      </c>
      <c r="H197" s="20">
        <v>-106</v>
      </c>
      <c r="I197" s="20">
        <v>713</v>
      </c>
      <c r="J197" s="20">
        <v>607</v>
      </c>
      <c r="K197" s="20">
        <v>149</v>
      </c>
      <c r="L197" s="20">
        <v>68</v>
      </c>
      <c r="M197" s="21">
        <v>83</v>
      </c>
    </row>
    <row r="198" spans="2:13" ht="25.5" x14ac:dyDescent="0.2">
      <c r="B198" s="12" t="s">
        <v>201</v>
      </c>
      <c r="C198" s="20">
        <v>34961</v>
      </c>
      <c r="D198" s="20">
        <v>326</v>
      </c>
      <c r="E198" s="20">
        <v>403</v>
      </c>
      <c r="F198" s="20">
        <v>987</v>
      </c>
      <c r="G198" s="20">
        <v>446</v>
      </c>
      <c r="H198" s="20">
        <v>-77</v>
      </c>
      <c r="I198" s="20">
        <v>541</v>
      </c>
      <c r="J198" s="20">
        <v>464</v>
      </c>
      <c r="K198" s="20">
        <v>160</v>
      </c>
      <c r="L198" s="20">
        <v>59</v>
      </c>
      <c r="M198" s="21">
        <v>91</v>
      </c>
    </row>
    <row r="199" spans="2:13" x14ac:dyDescent="0.2">
      <c r="B199" s="12" t="s">
        <v>202</v>
      </c>
      <c r="C199" s="20">
        <v>89651</v>
      </c>
      <c r="D199" s="20">
        <v>770</v>
      </c>
      <c r="E199" s="20">
        <v>1021</v>
      </c>
      <c r="F199" s="20">
        <v>2322</v>
      </c>
      <c r="G199" s="20">
        <v>922</v>
      </c>
      <c r="H199" s="20">
        <v>-251</v>
      </c>
      <c r="I199" s="20">
        <v>1400</v>
      </c>
      <c r="J199" s="20">
        <v>1149</v>
      </c>
      <c r="K199" s="20">
        <v>466</v>
      </c>
      <c r="L199" s="20">
        <v>147</v>
      </c>
      <c r="M199" s="21">
        <v>245</v>
      </c>
    </row>
    <row r="200" spans="2:13" x14ac:dyDescent="0.2">
      <c r="B200" s="12" t="s">
        <v>203</v>
      </c>
      <c r="C200" s="20">
        <v>51655</v>
      </c>
      <c r="D200" s="20">
        <v>485</v>
      </c>
      <c r="E200" s="20">
        <v>622</v>
      </c>
      <c r="F200" s="20">
        <v>1273</v>
      </c>
      <c r="G200" s="20">
        <v>618</v>
      </c>
      <c r="H200" s="20">
        <v>-137</v>
      </c>
      <c r="I200" s="20">
        <v>655</v>
      </c>
      <c r="J200" s="20">
        <v>518</v>
      </c>
      <c r="K200" s="20">
        <v>270</v>
      </c>
      <c r="L200" s="20">
        <v>88</v>
      </c>
      <c r="M200" s="21">
        <v>107</v>
      </c>
    </row>
    <row r="201" spans="2:13" ht="25.5" x14ac:dyDescent="0.2">
      <c r="B201" s="12" t="s">
        <v>204</v>
      </c>
      <c r="C201" s="20">
        <v>22859</v>
      </c>
      <c r="D201" s="20">
        <v>240</v>
      </c>
      <c r="E201" s="20">
        <v>265</v>
      </c>
      <c r="F201" s="20">
        <v>488</v>
      </c>
      <c r="G201" s="20">
        <v>301</v>
      </c>
      <c r="H201" s="20">
        <v>-25</v>
      </c>
      <c r="I201" s="20">
        <v>187</v>
      </c>
      <c r="J201" s="20">
        <v>162</v>
      </c>
      <c r="K201" s="20">
        <v>112</v>
      </c>
      <c r="L201" s="20">
        <v>26</v>
      </c>
      <c r="M201" s="21">
        <v>46</v>
      </c>
    </row>
    <row r="202" spans="2:13" x14ac:dyDescent="0.2">
      <c r="B202" s="12" t="s">
        <v>205</v>
      </c>
      <c r="C202" s="20">
        <v>42314</v>
      </c>
      <c r="D202" s="20">
        <v>444</v>
      </c>
      <c r="E202" s="20">
        <v>473</v>
      </c>
      <c r="F202" s="20">
        <v>1626</v>
      </c>
      <c r="G202" s="20">
        <v>553</v>
      </c>
      <c r="H202" s="20">
        <v>-29</v>
      </c>
      <c r="I202" s="20">
        <v>1073</v>
      </c>
      <c r="J202" s="20">
        <v>1044</v>
      </c>
      <c r="K202" s="20">
        <v>215</v>
      </c>
      <c r="L202" s="20">
        <v>72</v>
      </c>
      <c r="M202" s="21">
        <v>124</v>
      </c>
    </row>
    <row r="203" spans="2:13" x14ac:dyDescent="0.2">
      <c r="B203" s="12" t="s">
        <v>206</v>
      </c>
      <c r="C203" s="20">
        <v>17196</v>
      </c>
      <c r="D203" s="20">
        <v>183</v>
      </c>
      <c r="E203" s="20">
        <v>175</v>
      </c>
      <c r="F203" s="20">
        <v>516</v>
      </c>
      <c r="G203" s="20">
        <v>255</v>
      </c>
      <c r="H203" s="20">
        <v>8</v>
      </c>
      <c r="I203" s="20">
        <v>261</v>
      </c>
      <c r="J203" s="20">
        <v>269</v>
      </c>
      <c r="K203" s="20">
        <v>93</v>
      </c>
      <c r="L203" s="20">
        <v>23</v>
      </c>
      <c r="M203" s="21">
        <v>27</v>
      </c>
    </row>
    <row r="204" spans="2:13" x14ac:dyDescent="0.2">
      <c r="B204" s="12" t="s">
        <v>207</v>
      </c>
      <c r="C204" s="20">
        <v>64603</v>
      </c>
      <c r="D204" s="20">
        <v>634</v>
      </c>
      <c r="E204" s="20">
        <v>766</v>
      </c>
      <c r="F204" s="20">
        <v>1345</v>
      </c>
      <c r="G204" s="20">
        <v>712</v>
      </c>
      <c r="H204" s="20">
        <v>-132</v>
      </c>
      <c r="I204" s="20">
        <v>633</v>
      </c>
      <c r="J204" s="20">
        <v>501</v>
      </c>
      <c r="K204" s="20">
        <v>281</v>
      </c>
      <c r="L204" s="20">
        <v>114</v>
      </c>
      <c r="M204" s="21">
        <v>167</v>
      </c>
    </row>
    <row r="205" spans="2:13" x14ac:dyDescent="0.2">
      <c r="B205" s="12" t="s">
        <v>208</v>
      </c>
      <c r="C205" s="20">
        <v>98976</v>
      </c>
      <c r="D205" s="20">
        <v>921</v>
      </c>
      <c r="E205" s="20">
        <v>1132</v>
      </c>
      <c r="F205" s="20">
        <v>3351</v>
      </c>
      <c r="G205" s="20">
        <v>1326</v>
      </c>
      <c r="H205" s="20">
        <v>-211</v>
      </c>
      <c r="I205" s="20">
        <v>2025</v>
      </c>
      <c r="J205" s="20">
        <v>1814</v>
      </c>
      <c r="K205" s="20">
        <v>473</v>
      </c>
      <c r="L205" s="20">
        <v>173</v>
      </c>
      <c r="M205" s="21">
        <v>223</v>
      </c>
    </row>
    <row r="206" spans="2:13" ht="25.5" x14ac:dyDescent="0.2">
      <c r="B206" s="11" t="s">
        <v>209</v>
      </c>
      <c r="C206" s="18">
        <v>1187776</v>
      </c>
      <c r="D206" s="18">
        <v>10770</v>
      </c>
      <c r="E206" s="18">
        <v>14919</v>
      </c>
      <c r="F206" s="18">
        <v>22998</v>
      </c>
      <c r="G206" s="18">
        <v>7164</v>
      </c>
      <c r="H206" s="18">
        <v>-4149</v>
      </c>
      <c r="I206" s="18">
        <v>15834</v>
      </c>
      <c r="J206" s="18">
        <v>11685</v>
      </c>
      <c r="K206" s="18">
        <v>6355</v>
      </c>
      <c r="L206" s="18">
        <v>2214</v>
      </c>
      <c r="M206" s="19">
        <v>3085</v>
      </c>
    </row>
    <row r="207" spans="2:13" x14ac:dyDescent="0.2">
      <c r="B207" s="12" t="s">
        <v>210</v>
      </c>
      <c r="C207" s="20">
        <v>25722</v>
      </c>
      <c r="D207" s="20">
        <v>254</v>
      </c>
      <c r="E207" s="20">
        <v>299</v>
      </c>
      <c r="F207" s="20">
        <v>757</v>
      </c>
      <c r="G207" s="20">
        <v>447</v>
      </c>
      <c r="H207" s="20">
        <v>-45</v>
      </c>
      <c r="I207" s="20">
        <v>310</v>
      </c>
      <c r="J207" s="20">
        <v>265</v>
      </c>
      <c r="K207" s="20">
        <v>151</v>
      </c>
      <c r="L207" s="20">
        <v>51</v>
      </c>
      <c r="M207" s="21">
        <v>47</v>
      </c>
    </row>
    <row r="208" spans="2:13" x14ac:dyDescent="0.2">
      <c r="B208" s="12" t="s">
        <v>211</v>
      </c>
      <c r="C208" s="20">
        <v>33580</v>
      </c>
      <c r="D208" s="20">
        <v>294</v>
      </c>
      <c r="E208" s="20">
        <v>467</v>
      </c>
      <c r="F208" s="20">
        <v>1107</v>
      </c>
      <c r="G208" s="20">
        <v>598</v>
      </c>
      <c r="H208" s="20">
        <v>-173</v>
      </c>
      <c r="I208" s="20">
        <v>509</v>
      </c>
      <c r="J208" s="20">
        <v>336</v>
      </c>
      <c r="K208" s="20">
        <v>185</v>
      </c>
      <c r="L208" s="20">
        <v>68</v>
      </c>
      <c r="M208" s="21">
        <v>92</v>
      </c>
    </row>
    <row r="209" spans="2:13" x14ac:dyDescent="0.2">
      <c r="B209" s="12" t="s">
        <v>212</v>
      </c>
      <c r="C209" s="20">
        <v>35598</v>
      </c>
      <c r="D209" s="20">
        <v>314</v>
      </c>
      <c r="E209" s="20">
        <v>469</v>
      </c>
      <c r="F209" s="20">
        <v>854</v>
      </c>
      <c r="G209" s="20">
        <v>722</v>
      </c>
      <c r="H209" s="20">
        <v>-155</v>
      </c>
      <c r="I209" s="20">
        <v>132</v>
      </c>
      <c r="J209" s="20">
        <v>-23</v>
      </c>
      <c r="K209" s="20">
        <v>203</v>
      </c>
      <c r="L209" s="20">
        <v>76</v>
      </c>
      <c r="M209" s="21">
        <v>115</v>
      </c>
    </row>
    <row r="210" spans="2:13" x14ac:dyDescent="0.2">
      <c r="B210" s="12" t="s">
        <v>213</v>
      </c>
      <c r="C210" s="20">
        <v>24873</v>
      </c>
      <c r="D210" s="20">
        <v>221</v>
      </c>
      <c r="E210" s="20">
        <v>299</v>
      </c>
      <c r="F210" s="20">
        <v>640</v>
      </c>
      <c r="G210" s="20">
        <v>524</v>
      </c>
      <c r="H210" s="20">
        <v>-78</v>
      </c>
      <c r="I210" s="20">
        <v>116</v>
      </c>
      <c r="J210" s="20">
        <v>38</v>
      </c>
      <c r="K210" s="20">
        <v>111</v>
      </c>
      <c r="L210" s="20">
        <v>35</v>
      </c>
      <c r="M210" s="21">
        <v>51</v>
      </c>
    </row>
    <row r="211" spans="2:13" ht="25.5" x14ac:dyDescent="0.2">
      <c r="B211" s="12" t="s">
        <v>214</v>
      </c>
      <c r="C211" s="20">
        <v>19544</v>
      </c>
      <c r="D211" s="20">
        <v>179</v>
      </c>
      <c r="E211" s="20">
        <v>227</v>
      </c>
      <c r="F211" s="20">
        <v>648</v>
      </c>
      <c r="G211" s="20">
        <v>266</v>
      </c>
      <c r="H211" s="20">
        <v>-48</v>
      </c>
      <c r="I211" s="20">
        <v>382</v>
      </c>
      <c r="J211" s="20">
        <v>334</v>
      </c>
      <c r="K211" s="20">
        <v>85</v>
      </c>
      <c r="L211" s="20">
        <v>25</v>
      </c>
      <c r="M211" s="21">
        <v>29</v>
      </c>
    </row>
    <row r="212" spans="2:13" x14ac:dyDescent="0.2">
      <c r="B212" s="12" t="s">
        <v>215</v>
      </c>
      <c r="C212" s="20">
        <v>112332</v>
      </c>
      <c r="D212" s="20">
        <v>1018</v>
      </c>
      <c r="E212" s="20">
        <v>1218</v>
      </c>
      <c r="F212" s="20">
        <v>3228</v>
      </c>
      <c r="G212" s="20">
        <v>1649</v>
      </c>
      <c r="H212" s="20">
        <v>-200</v>
      </c>
      <c r="I212" s="20">
        <v>1579</v>
      </c>
      <c r="J212" s="20">
        <v>1379</v>
      </c>
      <c r="K212" s="20">
        <v>557</v>
      </c>
      <c r="L212" s="20">
        <v>218</v>
      </c>
      <c r="M212" s="21">
        <v>144</v>
      </c>
    </row>
    <row r="213" spans="2:13" ht="25.5" x14ac:dyDescent="0.2">
      <c r="B213" s="12" t="s">
        <v>216</v>
      </c>
      <c r="C213" s="20">
        <v>25287</v>
      </c>
      <c r="D213" s="20">
        <v>222</v>
      </c>
      <c r="E213" s="20">
        <v>295</v>
      </c>
      <c r="F213" s="20">
        <v>940</v>
      </c>
      <c r="G213" s="20">
        <v>364</v>
      </c>
      <c r="H213" s="20">
        <v>-73</v>
      </c>
      <c r="I213" s="20">
        <v>576</v>
      </c>
      <c r="J213" s="20">
        <v>503</v>
      </c>
      <c r="K213" s="20">
        <v>132</v>
      </c>
      <c r="L213" s="20">
        <v>49</v>
      </c>
      <c r="M213" s="21">
        <v>30</v>
      </c>
    </row>
    <row r="214" spans="2:13" x14ac:dyDescent="0.2">
      <c r="B214" s="12" t="s">
        <v>217</v>
      </c>
      <c r="C214" s="20">
        <v>85641</v>
      </c>
      <c r="D214" s="20">
        <v>727</v>
      </c>
      <c r="E214" s="20">
        <v>1137</v>
      </c>
      <c r="F214" s="20">
        <v>3393</v>
      </c>
      <c r="G214" s="20">
        <v>1640</v>
      </c>
      <c r="H214" s="20">
        <v>-410</v>
      </c>
      <c r="I214" s="20">
        <v>1753</v>
      </c>
      <c r="J214" s="20">
        <v>1343</v>
      </c>
      <c r="K214" s="20">
        <v>486</v>
      </c>
      <c r="L214" s="20">
        <v>188</v>
      </c>
      <c r="M214" s="21">
        <v>227</v>
      </c>
    </row>
    <row r="215" spans="2:13" x14ac:dyDescent="0.2">
      <c r="B215" s="12" t="s">
        <v>218</v>
      </c>
      <c r="C215" s="20">
        <v>40445</v>
      </c>
      <c r="D215" s="20">
        <v>369</v>
      </c>
      <c r="E215" s="20">
        <v>499</v>
      </c>
      <c r="F215" s="20">
        <v>860</v>
      </c>
      <c r="G215" s="20">
        <v>568</v>
      </c>
      <c r="H215" s="20">
        <v>-130</v>
      </c>
      <c r="I215" s="20">
        <v>292</v>
      </c>
      <c r="J215" s="20">
        <v>162</v>
      </c>
      <c r="K215" s="20">
        <v>221</v>
      </c>
      <c r="L215" s="20">
        <v>67</v>
      </c>
      <c r="M215" s="21">
        <v>95</v>
      </c>
    </row>
    <row r="216" spans="2:13" x14ac:dyDescent="0.2">
      <c r="B216" s="12" t="s">
        <v>219</v>
      </c>
      <c r="C216" s="20">
        <v>22466</v>
      </c>
      <c r="D216" s="20">
        <v>216</v>
      </c>
      <c r="E216" s="20">
        <v>260</v>
      </c>
      <c r="F216" s="20">
        <v>451</v>
      </c>
      <c r="G216" s="20">
        <v>291</v>
      </c>
      <c r="H216" s="20">
        <v>-44</v>
      </c>
      <c r="I216" s="20">
        <v>160</v>
      </c>
      <c r="J216" s="20">
        <v>116</v>
      </c>
      <c r="K216" s="20">
        <v>113</v>
      </c>
      <c r="L216" s="20">
        <v>43</v>
      </c>
      <c r="M216" s="21">
        <v>46</v>
      </c>
    </row>
    <row r="217" spans="2:13" x14ac:dyDescent="0.2">
      <c r="B217" s="12" t="s">
        <v>220</v>
      </c>
      <c r="C217" s="20">
        <v>61139</v>
      </c>
      <c r="D217" s="20">
        <v>503</v>
      </c>
      <c r="E217" s="20">
        <v>971</v>
      </c>
      <c r="F217" s="20">
        <v>1876</v>
      </c>
      <c r="G217" s="20">
        <v>999</v>
      </c>
      <c r="H217" s="20">
        <v>-468</v>
      </c>
      <c r="I217" s="20">
        <v>877</v>
      </c>
      <c r="J217" s="20">
        <v>409</v>
      </c>
      <c r="K217" s="20">
        <v>316</v>
      </c>
      <c r="L217" s="20">
        <v>111</v>
      </c>
      <c r="M217" s="21">
        <v>137</v>
      </c>
    </row>
    <row r="218" spans="2:13" x14ac:dyDescent="0.2">
      <c r="B218" s="12" t="s">
        <v>221</v>
      </c>
      <c r="C218" s="20">
        <v>40579</v>
      </c>
      <c r="D218" s="20">
        <v>366</v>
      </c>
      <c r="E218" s="20">
        <v>475</v>
      </c>
      <c r="F218" s="20">
        <v>1281</v>
      </c>
      <c r="G218" s="20">
        <v>670</v>
      </c>
      <c r="H218" s="20">
        <v>-109</v>
      </c>
      <c r="I218" s="20">
        <v>611</v>
      </c>
      <c r="J218" s="20">
        <v>502</v>
      </c>
      <c r="K218" s="20">
        <v>211</v>
      </c>
      <c r="L218" s="20">
        <v>69</v>
      </c>
      <c r="M218" s="21">
        <v>85</v>
      </c>
    </row>
    <row r="219" spans="2:13" x14ac:dyDescent="0.2">
      <c r="B219" s="12" t="s">
        <v>222</v>
      </c>
      <c r="C219" s="20">
        <v>21085</v>
      </c>
      <c r="D219" s="20">
        <v>204</v>
      </c>
      <c r="E219" s="20">
        <v>213</v>
      </c>
      <c r="F219" s="20">
        <v>365</v>
      </c>
      <c r="G219" s="20">
        <v>299</v>
      </c>
      <c r="H219" s="20">
        <v>-9</v>
      </c>
      <c r="I219" s="20">
        <v>66</v>
      </c>
      <c r="J219" s="20">
        <v>57</v>
      </c>
      <c r="K219" s="20">
        <v>121</v>
      </c>
      <c r="L219" s="20">
        <v>42</v>
      </c>
      <c r="M219" s="21">
        <v>54</v>
      </c>
    </row>
    <row r="220" spans="2:13" x14ac:dyDescent="0.2">
      <c r="B220" s="12" t="s">
        <v>223</v>
      </c>
      <c r="C220" s="20">
        <v>39331</v>
      </c>
      <c r="D220" s="20">
        <v>324</v>
      </c>
      <c r="E220" s="20">
        <v>503</v>
      </c>
      <c r="F220" s="20">
        <v>1016</v>
      </c>
      <c r="G220" s="20">
        <v>550</v>
      </c>
      <c r="H220" s="20">
        <v>-179</v>
      </c>
      <c r="I220" s="20">
        <v>466</v>
      </c>
      <c r="J220" s="20">
        <v>287</v>
      </c>
      <c r="K220" s="20">
        <v>245</v>
      </c>
      <c r="L220" s="20">
        <v>50</v>
      </c>
      <c r="M220" s="21">
        <v>120</v>
      </c>
    </row>
    <row r="221" spans="2:13" x14ac:dyDescent="0.2">
      <c r="B221" s="12" t="s">
        <v>224</v>
      </c>
      <c r="C221" s="20">
        <v>48539</v>
      </c>
      <c r="D221" s="20">
        <v>459</v>
      </c>
      <c r="E221" s="20">
        <v>581</v>
      </c>
      <c r="F221" s="20">
        <v>1509</v>
      </c>
      <c r="G221" s="20">
        <v>815</v>
      </c>
      <c r="H221" s="20">
        <v>-122</v>
      </c>
      <c r="I221" s="20">
        <v>694</v>
      </c>
      <c r="J221" s="20">
        <v>572</v>
      </c>
      <c r="K221" s="20">
        <v>241</v>
      </c>
      <c r="L221" s="20">
        <v>88</v>
      </c>
      <c r="M221" s="21">
        <v>127</v>
      </c>
    </row>
    <row r="222" spans="2:13" x14ac:dyDescent="0.2">
      <c r="B222" s="12" t="s">
        <v>225</v>
      </c>
      <c r="C222" s="20">
        <v>17021</v>
      </c>
      <c r="D222" s="20">
        <v>173</v>
      </c>
      <c r="E222" s="20">
        <v>203</v>
      </c>
      <c r="F222" s="20">
        <v>524</v>
      </c>
      <c r="G222" s="20">
        <v>272</v>
      </c>
      <c r="H222" s="20">
        <v>-30</v>
      </c>
      <c r="I222" s="20">
        <v>252</v>
      </c>
      <c r="J222" s="20">
        <v>222</v>
      </c>
      <c r="K222" s="20">
        <v>82</v>
      </c>
      <c r="L222" s="20">
        <v>31</v>
      </c>
      <c r="M222" s="21">
        <v>40</v>
      </c>
    </row>
    <row r="223" spans="2:13" x14ac:dyDescent="0.2">
      <c r="B223" s="12" t="s">
        <v>226</v>
      </c>
      <c r="C223" s="20">
        <v>100185</v>
      </c>
      <c r="D223" s="20">
        <v>925</v>
      </c>
      <c r="E223" s="20">
        <v>1178</v>
      </c>
      <c r="F223" s="20">
        <v>2428</v>
      </c>
      <c r="G223" s="20">
        <v>1186</v>
      </c>
      <c r="H223" s="20">
        <v>-253</v>
      </c>
      <c r="I223" s="20">
        <v>1242</v>
      </c>
      <c r="J223" s="20">
        <v>989</v>
      </c>
      <c r="K223" s="20">
        <v>535</v>
      </c>
      <c r="L223" s="20">
        <v>180</v>
      </c>
      <c r="M223" s="21">
        <v>256</v>
      </c>
    </row>
    <row r="224" spans="2:13" x14ac:dyDescent="0.2">
      <c r="B224" s="12" t="s">
        <v>227</v>
      </c>
      <c r="C224" s="20">
        <v>36719</v>
      </c>
      <c r="D224" s="20">
        <v>342</v>
      </c>
      <c r="E224" s="20">
        <v>495</v>
      </c>
      <c r="F224" s="20">
        <v>837</v>
      </c>
      <c r="G224" s="20">
        <v>963</v>
      </c>
      <c r="H224" s="20">
        <v>-153</v>
      </c>
      <c r="I224" s="20">
        <v>-126</v>
      </c>
      <c r="J224" s="20">
        <v>-279</v>
      </c>
      <c r="K224" s="20">
        <v>206</v>
      </c>
      <c r="L224" s="20">
        <v>69</v>
      </c>
      <c r="M224" s="21">
        <v>85</v>
      </c>
    </row>
    <row r="225" spans="1:13" x14ac:dyDescent="0.2">
      <c r="B225" s="12" t="s">
        <v>228</v>
      </c>
      <c r="C225" s="20">
        <v>315413</v>
      </c>
      <c r="D225" s="20">
        <v>2940</v>
      </c>
      <c r="E225" s="20">
        <v>4040</v>
      </c>
      <c r="F225" s="20">
        <v>10398</v>
      </c>
      <c r="G225" s="20">
        <v>5253</v>
      </c>
      <c r="H225" s="20">
        <v>-1100</v>
      </c>
      <c r="I225" s="20">
        <v>5145</v>
      </c>
      <c r="J225" s="20">
        <v>4045</v>
      </c>
      <c r="K225" s="20">
        <v>1717</v>
      </c>
      <c r="L225" s="20">
        <v>576</v>
      </c>
      <c r="M225" s="21">
        <v>1107</v>
      </c>
    </row>
    <row r="226" spans="1:13" x14ac:dyDescent="0.2">
      <c r="B226" s="12" t="s">
        <v>229</v>
      </c>
      <c r="C226" s="20">
        <v>14952</v>
      </c>
      <c r="D226" s="20">
        <v>98</v>
      </c>
      <c r="E226" s="20">
        <v>179</v>
      </c>
      <c r="F226" s="20">
        <v>387</v>
      </c>
      <c r="G226" s="20">
        <v>283</v>
      </c>
      <c r="H226" s="20">
        <v>-81</v>
      </c>
      <c r="I226" s="20">
        <v>104</v>
      </c>
      <c r="J226" s="20">
        <v>23</v>
      </c>
      <c r="K226" s="20">
        <v>108</v>
      </c>
      <c r="L226" s="20">
        <v>35</v>
      </c>
      <c r="M226" s="21">
        <v>46</v>
      </c>
    </row>
    <row r="227" spans="1:13" x14ac:dyDescent="0.2">
      <c r="B227" s="12" t="s">
        <v>230</v>
      </c>
      <c r="C227" s="20">
        <v>54053</v>
      </c>
      <c r="D227" s="20">
        <v>491</v>
      </c>
      <c r="E227" s="20">
        <v>721</v>
      </c>
      <c r="F227" s="20">
        <v>1246</v>
      </c>
      <c r="G227" s="20">
        <v>692</v>
      </c>
      <c r="H227" s="20">
        <v>-230</v>
      </c>
      <c r="I227" s="20">
        <v>554</v>
      </c>
      <c r="J227" s="20">
        <v>324</v>
      </c>
      <c r="K227" s="20">
        <v>272</v>
      </c>
      <c r="L227" s="20">
        <v>121</v>
      </c>
      <c r="M227" s="21">
        <v>106</v>
      </c>
    </row>
    <row r="228" spans="1:13" ht="13.5" thickBot="1" x14ac:dyDescent="0.25">
      <c r="B228" s="14" t="s">
        <v>231</v>
      </c>
      <c r="C228" s="24">
        <v>13272</v>
      </c>
      <c r="D228" s="24">
        <v>131</v>
      </c>
      <c r="E228" s="24">
        <v>190</v>
      </c>
      <c r="F228" s="24">
        <v>397</v>
      </c>
      <c r="G228" s="24">
        <v>257</v>
      </c>
      <c r="H228" s="24">
        <v>-59</v>
      </c>
      <c r="I228" s="24">
        <v>140</v>
      </c>
      <c r="J228" s="24">
        <v>81</v>
      </c>
      <c r="K228" s="24">
        <v>57</v>
      </c>
      <c r="L228" s="24">
        <v>22</v>
      </c>
      <c r="M228" s="25">
        <v>46</v>
      </c>
    </row>
    <row r="229" spans="1:13" x14ac:dyDescent="0.2">
      <c r="B229" s="2" t="s">
        <v>297</v>
      </c>
    </row>
    <row r="232" spans="1:13" x14ac:dyDescent="0.2">
      <c r="A232" s="2" t="s">
        <v>233</v>
      </c>
      <c r="B232" s="17" t="s">
        <v>234</v>
      </c>
      <c r="F232" s="17" t="s">
        <v>235</v>
      </c>
      <c r="L232" s="2" t="s">
        <v>276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53F33C5A-5DD0-4EAA-8006-7A1245A5DBAA}"/>
    <hyperlink ref="F232" r:id="rId2" xr:uid="{11252CFB-77FB-4EF5-A55F-C1333412C835}"/>
    <hyperlink ref="A2" location="Obsah!A1" display="Zpět na obsah" xr:uid="{4695797B-A5FF-4CDD-B7FE-A23B05537E5B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0FABB-CBBE-483C-821F-377BAE29172F}">
  <sheetPr codeName="List21"/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8" width="12.85546875" style="2" customWidth="1"/>
    <col min="9" max="16384" width="9.140625" style="2"/>
  </cols>
  <sheetData>
    <row r="1" spans="1:8" x14ac:dyDescent="0.2">
      <c r="A1" s="2" t="s">
        <v>3</v>
      </c>
    </row>
    <row r="2" spans="1:8" ht="15" x14ac:dyDescent="0.25">
      <c r="A2" s="70" t="s">
        <v>577</v>
      </c>
    </row>
    <row r="3" spans="1:8" x14ac:dyDescent="0.2">
      <c r="B3" s="3" t="s">
        <v>298</v>
      </c>
    </row>
    <row r="4" spans="1:8" x14ac:dyDescent="0.2">
      <c r="G4" s="4" t="s">
        <v>5</v>
      </c>
      <c r="H4" s="2" t="s">
        <v>6</v>
      </c>
    </row>
    <row r="6" spans="1:8" x14ac:dyDescent="0.2">
      <c r="B6" s="75" t="s">
        <v>7</v>
      </c>
      <c r="C6" s="76" t="s">
        <v>299</v>
      </c>
      <c r="D6" s="76" t="s">
        <v>260</v>
      </c>
      <c r="E6" s="74"/>
      <c r="F6" s="76" t="s">
        <v>300</v>
      </c>
      <c r="G6" s="74"/>
      <c r="H6" s="73" t="s">
        <v>301</v>
      </c>
    </row>
    <row r="7" spans="1:8" ht="25.5" x14ac:dyDescent="0.2">
      <c r="B7" s="74"/>
      <c r="C7" s="74"/>
      <c r="D7" s="29" t="s">
        <v>302</v>
      </c>
      <c r="E7" s="29" t="s">
        <v>303</v>
      </c>
      <c r="F7" s="29" t="s">
        <v>304</v>
      </c>
      <c r="G7" s="29" t="s">
        <v>305</v>
      </c>
      <c r="H7" s="74"/>
    </row>
    <row r="8" spans="1:8" x14ac:dyDescent="0.2">
      <c r="B8" s="8" t="s">
        <v>11</v>
      </c>
      <c r="C8" s="18">
        <v>101299</v>
      </c>
      <c r="D8" s="18">
        <v>51987</v>
      </c>
      <c r="E8" s="18">
        <v>49312</v>
      </c>
      <c r="F8" s="36">
        <v>31.141378490000001</v>
      </c>
      <c r="G8" s="36">
        <v>29.54713783</v>
      </c>
      <c r="H8" s="19">
        <v>48872</v>
      </c>
    </row>
    <row r="9" spans="1:8" x14ac:dyDescent="0.2">
      <c r="B9" s="11" t="s">
        <v>12</v>
      </c>
      <c r="C9" s="18">
        <v>13528</v>
      </c>
      <c r="D9" s="18">
        <v>6800</v>
      </c>
      <c r="E9" s="18">
        <v>6728</v>
      </c>
      <c r="F9" s="36">
        <v>32.676374930000001</v>
      </c>
      <c r="G9" s="36">
        <v>31.471558120000001</v>
      </c>
      <c r="H9" s="19">
        <v>5553</v>
      </c>
    </row>
    <row r="10" spans="1:8" x14ac:dyDescent="0.2">
      <c r="B10" s="11" t="s">
        <v>13</v>
      </c>
      <c r="C10" s="18">
        <v>13467</v>
      </c>
      <c r="D10" s="18">
        <v>6889</v>
      </c>
      <c r="E10" s="18">
        <v>6578</v>
      </c>
      <c r="F10" s="36">
        <v>31.49383679</v>
      </c>
      <c r="G10" s="36">
        <v>29.71320472</v>
      </c>
      <c r="H10" s="19">
        <v>6336</v>
      </c>
    </row>
    <row r="11" spans="1:8" x14ac:dyDescent="0.2">
      <c r="B11" s="12" t="s">
        <v>14</v>
      </c>
      <c r="C11" s="20">
        <v>570</v>
      </c>
      <c r="D11" s="20">
        <v>303</v>
      </c>
      <c r="E11" s="20">
        <v>267</v>
      </c>
      <c r="F11" s="38">
        <v>31.370175440000001</v>
      </c>
      <c r="G11" s="38">
        <v>29.731075700000002</v>
      </c>
      <c r="H11" s="21">
        <v>268</v>
      </c>
    </row>
    <row r="12" spans="1:8" x14ac:dyDescent="0.2">
      <c r="B12" s="12" t="s">
        <v>16</v>
      </c>
      <c r="C12" s="20">
        <v>684</v>
      </c>
      <c r="D12" s="20">
        <v>351</v>
      </c>
      <c r="E12" s="20">
        <v>333</v>
      </c>
      <c r="F12" s="38">
        <v>31.89473684</v>
      </c>
      <c r="G12" s="38">
        <v>30.549504949999999</v>
      </c>
      <c r="H12" s="21">
        <v>303</v>
      </c>
    </row>
    <row r="13" spans="1:8" ht="25.5" x14ac:dyDescent="0.2">
      <c r="B13" s="12" t="s">
        <v>17</v>
      </c>
      <c r="C13" s="20">
        <v>1204</v>
      </c>
      <c r="D13" s="20">
        <v>625</v>
      </c>
      <c r="E13" s="20">
        <v>579</v>
      </c>
      <c r="F13" s="38">
        <v>32.387873749999997</v>
      </c>
      <c r="G13" s="38">
        <v>30.647572820000001</v>
      </c>
      <c r="H13" s="21">
        <v>522</v>
      </c>
    </row>
    <row r="14" spans="1:8" x14ac:dyDescent="0.2">
      <c r="B14" s="12" t="s">
        <v>18</v>
      </c>
      <c r="C14" s="20">
        <v>247</v>
      </c>
      <c r="D14" s="20">
        <v>133</v>
      </c>
      <c r="E14" s="20">
        <v>114</v>
      </c>
      <c r="F14" s="38">
        <v>30.127530360000002</v>
      </c>
      <c r="G14" s="38">
        <v>28.44736842</v>
      </c>
      <c r="H14" s="21">
        <v>125</v>
      </c>
    </row>
    <row r="15" spans="1:8" x14ac:dyDescent="0.2">
      <c r="B15" s="12" t="s">
        <v>19</v>
      </c>
      <c r="C15" s="20">
        <v>1453</v>
      </c>
      <c r="D15" s="20">
        <v>759</v>
      </c>
      <c r="E15" s="20">
        <v>694</v>
      </c>
      <c r="F15" s="38">
        <v>32.674810739999998</v>
      </c>
      <c r="G15" s="38">
        <v>31.001567399999999</v>
      </c>
      <c r="H15" s="21">
        <v>623</v>
      </c>
    </row>
    <row r="16" spans="1:8" x14ac:dyDescent="0.2">
      <c r="B16" s="12" t="s">
        <v>20</v>
      </c>
      <c r="C16" s="20">
        <v>235</v>
      </c>
      <c r="D16" s="20">
        <v>115</v>
      </c>
      <c r="E16" s="20">
        <v>120</v>
      </c>
      <c r="F16" s="38">
        <v>31.89574468</v>
      </c>
      <c r="G16" s="38">
        <v>30.26</v>
      </c>
      <c r="H16" s="21">
        <v>109</v>
      </c>
    </row>
    <row r="17" spans="2:8" x14ac:dyDescent="0.2">
      <c r="B17" s="12" t="s">
        <v>21</v>
      </c>
      <c r="C17" s="20">
        <v>220</v>
      </c>
      <c r="D17" s="20">
        <v>104</v>
      </c>
      <c r="E17" s="20">
        <v>116</v>
      </c>
      <c r="F17" s="38">
        <v>31.7</v>
      </c>
      <c r="G17" s="38">
        <v>30.301886790000001</v>
      </c>
      <c r="H17" s="21">
        <v>98</v>
      </c>
    </row>
    <row r="18" spans="2:8" x14ac:dyDescent="0.2">
      <c r="B18" s="12" t="s">
        <v>22</v>
      </c>
      <c r="C18" s="20">
        <v>290</v>
      </c>
      <c r="D18" s="20">
        <v>141</v>
      </c>
      <c r="E18" s="20">
        <v>149</v>
      </c>
      <c r="F18" s="38">
        <v>30.78965517</v>
      </c>
      <c r="G18" s="38">
        <v>28.70895522</v>
      </c>
      <c r="H18" s="21">
        <v>141</v>
      </c>
    </row>
    <row r="19" spans="2:8" x14ac:dyDescent="0.2">
      <c r="B19" s="12" t="s">
        <v>23</v>
      </c>
      <c r="C19" s="20">
        <v>1168</v>
      </c>
      <c r="D19" s="20">
        <v>585</v>
      </c>
      <c r="E19" s="20">
        <v>583</v>
      </c>
      <c r="F19" s="38">
        <v>31.129280820000002</v>
      </c>
      <c r="G19" s="38">
        <v>29.36678508</v>
      </c>
      <c r="H19" s="21">
        <v>550</v>
      </c>
    </row>
    <row r="20" spans="2:8" x14ac:dyDescent="0.2">
      <c r="B20" s="12" t="s">
        <v>24</v>
      </c>
      <c r="C20" s="20">
        <v>786</v>
      </c>
      <c r="D20" s="20">
        <v>422</v>
      </c>
      <c r="E20" s="20">
        <v>364</v>
      </c>
      <c r="F20" s="38">
        <v>31.017811699999999</v>
      </c>
      <c r="G20" s="38">
        <v>29.223837209999999</v>
      </c>
      <c r="H20" s="21">
        <v>354</v>
      </c>
    </row>
    <row r="21" spans="2:8" x14ac:dyDescent="0.2">
      <c r="B21" s="12" t="s">
        <v>25</v>
      </c>
      <c r="C21" s="20">
        <v>381</v>
      </c>
      <c r="D21" s="20">
        <v>192</v>
      </c>
      <c r="E21" s="20">
        <v>189</v>
      </c>
      <c r="F21" s="38">
        <v>31.400262470000001</v>
      </c>
      <c r="G21" s="38">
        <v>28.873493979999999</v>
      </c>
      <c r="H21" s="21">
        <v>186</v>
      </c>
    </row>
    <row r="22" spans="2:8" x14ac:dyDescent="0.2">
      <c r="B22" s="12" t="s">
        <v>26</v>
      </c>
      <c r="C22" s="20">
        <v>455</v>
      </c>
      <c r="D22" s="20">
        <v>227</v>
      </c>
      <c r="E22" s="20">
        <v>228</v>
      </c>
      <c r="F22" s="38">
        <v>30.59450549</v>
      </c>
      <c r="G22" s="38">
        <v>28.848623849999999</v>
      </c>
      <c r="H22" s="21">
        <v>223</v>
      </c>
    </row>
    <row r="23" spans="2:8" x14ac:dyDescent="0.2">
      <c r="B23" s="12" t="s">
        <v>27</v>
      </c>
      <c r="C23" s="20">
        <v>356</v>
      </c>
      <c r="D23" s="20">
        <v>192</v>
      </c>
      <c r="E23" s="20">
        <v>164</v>
      </c>
      <c r="F23" s="38">
        <v>31.308988759999998</v>
      </c>
      <c r="G23" s="38">
        <v>29.420454549999999</v>
      </c>
      <c r="H23" s="21">
        <v>172</v>
      </c>
    </row>
    <row r="24" spans="2:8" x14ac:dyDescent="0.2">
      <c r="B24" s="12" t="s">
        <v>28</v>
      </c>
      <c r="C24" s="20">
        <v>432</v>
      </c>
      <c r="D24" s="20">
        <v>205</v>
      </c>
      <c r="E24" s="20">
        <v>227</v>
      </c>
      <c r="F24" s="38">
        <v>30.481481479999999</v>
      </c>
      <c r="G24" s="38">
        <v>28.678378380000002</v>
      </c>
      <c r="H24" s="21">
        <v>236</v>
      </c>
    </row>
    <row r="25" spans="2:8" x14ac:dyDescent="0.2">
      <c r="B25" s="12" t="s">
        <v>29</v>
      </c>
      <c r="C25" s="20">
        <v>1028</v>
      </c>
      <c r="D25" s="20">
        <v>524</v>
      </c>
      <c r="E25" s="20">
        <v>504</v>
      </c>
      <c r="F25" s="38">
        <v>31.25875486</v>
      </c>
      <c r="G25" s="38">
        <v>29.53433476</v>
      </c>
      <c r="H25" s="21">
        <v>508</v>
      </c>
    </row>
    <row r="26" spans="2:8" x14ac:dyDescent="0.2">
      <c r="B26" s="12" t="s">
        <v>30</v>
      </c>
      <c r="C26" s="20">
        <v>167</v>
      </c>
      <c r="D26" s="20">
        <v>89</v>
      </c>
      <c r="E26" s="20">
        <v>78</v>
      </c>
      <c r="F26" s="38">
        <v>31.45808383</v>
      </c>
      <c r="G26" s="38">
        <v>29.31707317</v>
      </c>
      <c r="H26" s="21">
        <v>75</v>
      </c>
    </row>
    <row r="27" spans="2:8" x14ac:dyDescent="0.2">
      <c r="B27" s="12" t="s">
        <v>31</v>
      </c>
      <c r="C27" s="20">
        <v>277</v>
      </c>
      <c r="D27" s="20">
        <v>143</v>
      </c>
      <c r="E27" s="20">
        <v>134</v>
      </c>
      <c r="F27" s="38">
        <v>31.62635379</v>
      </c>
      <c r="G27" s="38">
        <v>29.8442623</v>
      </c>
      <c r="H27" s="21">
        <v>150</v>
      </c>
    </row>
    <row r="28" spans="2:8" x14ac:dyDescent="0.2">
      <c r="B28" s="12" t="s">
        <v>32</v>
      </c>
      <c r="C28" s="20">
        <v>347</v>
      </c>
      <c r="D28" s="20">
        <v>186</v>
      </c>
      <c r="E28" s="20">
        <v>161</v>
      </c>
      <c r="F28" s="38">
        <v>31.125360229999998</v>
      </c>
      <c r="G28" s="38">
        <v>29.706250000000001</v>
      </c>
      <c r="H28" s="21">
        <v>166</v>
      </c>
    </row>
    <row r="29" spans="2:8" x14ac:dyDescent="0.2">
      <c r="B29" s="12" t="s">
        <v>33</v>
      </c>
      <c r="C29" s="20">
        <v>307</v>
      </c>
      <c r="D29" s="20">
        <v>149</v>
      </c>
      <c r="E29" s="20">
        <v>158</v>
      </c>
      <c r="F29" s="38">
        <v>31.076547229999999</v>
      </c>
      <c r="G29" s="38">
        <v>29.25</v>
      </c>
      <c r="H29" s="21">
        <v>154</v>
      </c>
    </row>
    <row r="30" spans="2:8" x14ac:dyDescent="0.2">
      <c r="B30" s="12" t="s">
        <v>34</v>
      </c>
      <c r="C30" s="20">
        <v>663</v>
      </c>
      <c r="D30" s="20">
        <v>333</v>
      </c>
      <c r="E30" s="20">
        <v>330</v>
      </c>
      <c r="F30" s="38">
        <v>31.153092010000002</v>
      </c>
      <c r="G30" s="38">
        <v>29.287234040000001</v>
      </c>
      <c r="H30" s="21">
        <v>332</v>
      </c>
    </row>
    <row r="31" spans="2:8" x14ac:dyDescent="0.2">
      <c r="B31" s="12" t="s">
        <v>35</v>
      </c>
      <c r="C31" s="20">
        <v>504</v>
      </c>
      <c r="D31" s="20">
        <v>266</v>
      </c>
      <c r="E31" s="20">
        <v>238</v>
      </c>
      <c r="F31" s="38">
        <v>30.86706349</v>
      </c>
      <c r="G31" s="38">
        <v>28.91991342</v>
      </c>
      <c r="H31" s="21">
        <v>259</v>
      </c>
    </row>
    <row r="32" spans="2:8" x14ac:dyDescent="0.2">
      <c r="B32" s="12" t="s">
        <v>36</v>
      </c>
      <c r="C32" s="20">
        <v>681</v>
      </c>
      <c r="D32" s="20">
        <v>336</v>
      </c>
      <c r="E32" s="20">
        <v>345</v>
      </c>
      <c r="F32" s="38">
        <v>32.604258440000002</v>
      </c>
      <c r="G32" s="38">
        <v>30.81418919</v>
      </c>
      <c r="H32" s="21">
        <v>295</v>
      </c>
    </row>
    <row r="33" spans="2:8" x14ac:dyDescent="0.2">
      <c r="B33" s="12" t="s">
        <v>37</v>
      </c>
      <c r="C33" s="20">
        <v>202</v>
      </c>
      <c r="D33" s="20">
        <v>100</v>
      </c>
      <c r="E33" s="20">
        <v>102</v>
      </c>
      <c r="F33" s="38">
        <v>31.09405941</v>
      </c>
      <c r="G33" s="38">
        <v>29.197674419999998</v>
      </c>
      <c r="H33" s="21">
        <v>95</v>
      </c>
    </row>
    <row r="34" spans="2:8" x14ac:dyDescent="0.2">
      <c r="B34" s="12" t="s">
        <v>38</v>
      </c>
      <c r="C34" s="20">
        <v>405</v>
      </c>
      <c r="D34" s="20">
        <v>212</v>
      </c>
      <c r="E34" s="20">
        <v>193</v>
      </c>
      <c r="F34" s="38">
        <v>30.796296300000002</v>
      </c>
      <c r="G34" s="38">
        <v>28.64285714</v>
      </c>
      <c r="H34" s="21">
        <v>202</v>
      </c>
    </row>
    <row r="35" spans="2:8" x14ac:dyDescent="0.2">
      <c r="B35" s="12" t="s">
        <v>39</v>
      </c>
      <c r="C35" s="20">
        <v>278</v>
      </c>
      <c r="D35" s="20">
        <v>130</v>
      </c>
      <c r="E35" s="20">
        <v>148</v>
      </c>
      <c r="F35" s="38">
        <v>30.86690647</v>
      </c>
      <c r="G35" s="38">
        <v>29.049549549999998</v>
      </c>
      <c r="H35" s="21">
        <v>131</v>
      </c>
    </row>
    <row r="36" spans="2:8" x14ac:dyDescent="0.2">
      <c r="B36" s="12" t="s">
        <v>40</v>
      </c>
      <c r="C36" s="20">
        <v>127</v>
      </c>
      <c r="D36" s="20">
        <v>67</v>
      </c>
      <c r="E36" s="20">
        <v>60</v>
      </c>
      <c r="F36" s="38">
        <v>31.051181100000001</v>
      </c>
      <c r="G36" s="38">
        <v>29.36792453</v>
      </c>
      <c r="H36" s="21">
        <v>59</v>
      </c>
    </row>
    <row r="37" spans="2:8" x14ac:dyDescent="0.2">
      <c r="B37" s="11" t="s">
        <v>41</v>
      </c>
      <c r="C37" s="18">
        <v>6087</v>
      </c>
      <c r="D37" s="18">
        <v>3126</v>
      </c>
      <c r="E37" s="18">
        <v>2961</v>
      </c>
      <c r="F37" s="36">
        <v>30.824133400000001</v>
      </c>
      <c r="G37" s="36">
        <v>28.975308640000002</v>
      </c>
      <c r="H37" s="19">
        <v>3089</v>
      </c>
    </row>
    <row r="38" spans="2:8" x14ac:dyDescent="0.2">
      <c r="B38" s="12" t="s">
        <v>42</v>
      </c>
      <c r="C38" s="20">
        <v>106</v>
      </c>
      <c r="D38" s="20">
        <v>51</v>
      </c>
      <c r="E38" s="20">
        <v>55</v>
      </c>
      <c r="F38" s="38">
        <v>30.86792453</v>
      </c>
      <c r="G38" s="38">
        <v>28.94230769</v>
      </c>
      <c r="H38" s="21">
        <v>62</v>
      </c>
    </row>
    <row r="39" spans="2:8" x14ac:dyDescent="0.2">
      <c r="B39" s="12" t="s">
        <v>43</v>
      </c>
      <c r="C39" s="20">
        <v>1666</v>
      </c>
      <c r="D39" s="20">
        <v>841</v>
      </c>
      <c r="E39" s="20">
        <v>825</v>
      </c>
      <c r="F39" s="38">
        <v>31.412364950000001</v>
      </c>
      <c r="G39" s="38">
        <v>29.62581913</v>
      </c>
      <c r="H39" s="21">
        <v>752</v>
      </c>
    </row>
    <row r="40" spans="2:8" x14ac:dyDescent="0.2">
      <c r="B40" s="12" t="s">
        <v>44</v>
      </c>
      <c r="C40" s="20">
        <v>360</v>
      </c>
      <c r="D40" s="20">
        <v>172</v>
      </c>
      <c r="E40" s="20">
        <v>188</v>
      </c>
      <c r="F40" s="38">
        <v>29.972222219999999</v>
      </c>
      <c r="G40" s="38">
        <v>27.673913039999999</v>
      </c>
      <c r="H40" s="21">
        <v>187</v>
      </c>
    </row>
    <row r="41" spans="2:8" x14ac:dyDescent="0.2">
      <c r="B41" s="12" t="s">
        <v>45</v>
      </c>
      <c r="C41" s="20">
        <v>171</v>
      </c>
      <c r="D41" s="20">
        <v>85</v>
      </c>
      <c r="E41" s="20">
        <v>86</v>
      </c>
      <c r="F41" s="38">
        <v>30.827485379999999</v>
      </c>
      <c r="G41" s="38">
        <v>29.034246580000001</v>
      </c>
      <c r="H41" s="21">
        <v>85</v>
      </c>
    </row>
    <row r="42" spans="2:8" x14ac:dyDescent="0.2">
      <c r="B42" s="12" t="s">
        <v>46</v>
      </c>
      <c r="C42" s="20">
        <v>439</v>
      </c>
      <c r="D42" s="20">
        <v>226</v>
      </c>
      <c r="E42" s="20">
        <v>213</v>
      </c>
      <c r="F42" s="38">
        <v>30.349658309999999</v>
      </c>
      <c r="G42" s="38">
        <v>28.272727270000001</v>
      </c>
      <c r="H42" s="21">
        <v>227</v>
      </c>
    </row>
    <row r="43" spans="2:8" x14ac:dyDescent="0.2">
      <c r="B43" s="12" t="s">
        <v>47</v>
      </c>
      <c r="C43" s="20">
        <v>183</v>
      </c>
      <c r="D43" s="20">
        <v>110</v>
      </c>
      <c r="E43" s="20">
        <v>73</v>
      </c>
      <c r="F43" s="38">
        <v>30.073770490000001</v>
      </c>
      <c r="G43" s="38">
        <v>27.808641980000001</v>
      </c>
      <c r="H43" s="21">
        <v>101</v>
      </c>
    </row>
    <row r="44" spans="2:8" x14ac:dyDescent="0.2">
      <c r="B44" s="12" t="s">
        <v>48</v>
      </c>
      <c r="C44" s="20">
        <v>179</v>
      </c>
      <c r="D44" s="20">
        <v>90</v>
      </c>
      <c r="E44" s="20">
        <v>89</v>
      </c>
      <c r="F44" s="38">
        <v>30.48882682</v>
      </c>
      <c r="G44" s="38">
        <v>28.76190476</v>
      </c>
      <c r="H44" s="21">
        <v>93</v>
      </c>
    </row>
    <row r="45" spans="2:8" x14ac:dyDescent="0.2">
      <c r="B45" s="12" t="s">
        <v>49</v>
      </c>
      <c r="C45" s="20">
        <v>527</v>
      </c>
      <c r="D45" s="20">
        <v>281</v>
      </c>
      <c r="E45" s="20">
        <v>246</v>
      </c>
      <c r="F45" s="38">
        <v>30.629032259999999</v>
      </c>
      <c r="G45" s="38">
        <v>28.893305439999999</v>
      </c>
      <c r="H45" s="21">
        <v>281</v>
      </c>
    </row>
    <row r="46" spans="2:8" x14ac:dyDescent="0.2">
      <c r="B46" s="12" t="s">
        <v>50</v>
      </c>
      <c r="C46" s="20">
        <v>327</v>
      </c>
      <c r="D46" s="20">
        <v>168</v>
      </c>
      <c r="E46" s="20">
        <v>159</v>
      </c>
      <c r="F46" s="38">
        <v>30.680428129999999</v>
      </c>
      <c r="G46" s="38">
        <v>28.5472973</v>
      </c>
      <c r="H46" s="21">
        <v>174</v>
      </c>
    </row>
    <row r="47" spans="2:8" x14ac:dyDescent="0.2">
      <c r="B47" s="12" t="s">
        <v>51</v>
      </c>
      <c r="C47" s="20">
        <v>191</v>
      </c>
      <c r="D47" s="20">
        <v>102</v>
      </c>
      <c r="E47" s="20">
        <v>89</v>
      </c>
      <c r="F47" s="38">
        <v>30.35863874</v>
      </c>
      <c r="G47" s="38">
        <v>28.477011489999999</v>
      </c>
      <c r="H47" s="21">
        <v>101</v>
      </c>
    </row>
    <row r="48" spans="2:8" x14ac:dyDescent="0.2">
      <c r="B48" s="12" t="s">
        <v>52</v>
      </c>
      <c r="C48" s="20">
        <v>367</v>
      </c>
      <c r="D48" s="20">
        <v>198</v>
      </c>
      <c r="E48" s="20">
        <v>169</v>
      </c>
      <c r="F48" s="38">
        <v>30.4346049</v>
      </c>
      <c r="G48" s="38">
        <v>28.397435900000001</v>
      </c>
      <c r="H48" s="21">
        <v>204</v>
      </c>
    </row>
    <row r="49" spans="2:8" x14ac:dyDescent="0.2">
      <c r="B49" s="12" t="s">
        <v>53</v>
      </c>
      <c r="C49" s="20">
        <v>721</v>
      </c>
      <c r="D49" s="20">
        <v>368</v>
      </c>
      <c r="E49" s="20">
        <v>353</v>
      </c>
      <c r="F49" s="38">
        <v>31.111650489999999</v>
      </c>
      <c r="G49" s="38">
        <v>29.511940299999999</v>
      </c>
      <c r="H49" s="21">
        <v>360</v>
      </c>
    </row>
    <row r="50" spans="2:8" x14ac:dyDescent="0.2">
      <c r="B50" s="12" t="s">
        <v>54</v>
      </c>
      <c r="C50" s="20">
        <v>201</v>
      </c>
      <c r="D50" s="20">
        <v>97</v>
      </c>
      <c r="E50" s="20">
        <v>104</v>
      </c>
      <c r="F50" s="38">
        <v>31.03233831</v>
      </c>
      <c r="G50" s="38">
        <v>29.178571430000002</v>
      </c>
      <c r="H50" s="21">
        <v>103</v>
      </c>
    </row>
    <row r="51" spans="2:8" x14ac:dyDescent="0.2">
      <c r="B51" s="12" t="s">
        <v>55</v>
      </c>
      <c r="C51" s="20">
        <v>252</v>
      </c>
      <c r="D51" s="20">
        <v>125</v>
      </c>
      <c r="E51" s="20">
        <v>127</v>
      </c>
      <c r="F51" s="38">
        <v>30.460317459999999</v>
      </c>
      <c r="G51" s="38">
        <v>28.471962619999999</v>
      </c>
      <c r="H51" s="21">
        <v>131</v>
      </c>
    </row>
    <row r="52" spans="2:8" x14ac:dyDescent="0.2">
      <c r="B52" s="12" t="s">
        <v>56</v>
      </c>
      <c r="C52" s="20">
        <v>132</v>
      </c>
      <c r="D52" s="20">
        <v>64</v>
      </c>
      <c r="E52" s="20">
        <v>68</v>
      </c>
      <c r="F52" s="38">
        <v>30.89393939</v>
      </c>
      <c r="G52" s="38">
        <v>29.3125</v>
      </c>
      <c r="H52" s="21">
        <v>77</v>
      </c>
    </row>
    <row r="53" spans="2:8" x14ac:dyDescent="0.2">
      <c r="B53" s="12" t="s">
        <v>57</v>
      </c>
      <c r="C53" s="20">
        <v>154</v>
      </c>
      <c r="D53" s="20">
        <v>86</v>
      </c>
      <c r="E53" s="20">
        <v>68</v>
      </c>
      <c r="F53" s="38">
        <v>30.44805195</v>
      </c>
      <c r="G53" s="38">
        <v>28.454545450000001</v>
      </c>
      <c r="H53" s="21">
        <v>87</v>
      </c>
    </row>
    <row r="54" spans="2:8" x14ac:dyDescent="0.2">
      <c r="B54" s="12" t="s">
        <v>58</v>
      </c>
      <c r="C54" s="20">
        <v>111</v>
      </c>
      <c r="D54" s="20">
        <v>62</v>
      </c>
      <c r="E54" s="20">
        <v>49</v>
      </c>
      <c r="F54" s="38">
        <v>30.824324319999999</v>
      </c>
      <c r="G54" s="38">
        <v>29.839285709999999</v>
      </c>
      <c r="H54" s="21">
        <v>64</v>
      </c>
    </row>
    <row r="55" spans="2:8" x14ac:dyDescent="0.2">
      <c r="B55" s="11" t="s">
        <v>59</v>
      </c>
      <c r="C55" s="18">
        <v>5509</v>
      </c>
      <c r="D55" s="18">
        <v>2786</v>
      </c>
      <c r="E55" s="18">
        <v>2723</v>
      </c>
      <c r="F55" s="36">
        <v>30.74886549</v>
      </c>
      <c r="G55" s="36">
        <v>29.105508149999999</v>
      </c>
      <c r="H55" s="19">
        <v>2760</v>
      </c>
    </row>
    <row r="56" spans="2:8" x14ac:dyDescent="0.2">
      <c r="B56" s="12" t="s">
        <v>60</v>
      </c>
      <c r="C56" s="20">
        <v>141</v>
      </c>
      <c r="D56" s="20">
        <v>75</v>
      </c>
      <c r="E56" s="20">
        <v>66</v>
      </c>
      <c r="F56" s="38">
        <v>30.343971629999999</v>
      </c>
      <c r="G56" s="38">
        <v>28.272727270000001</v>
      </c>
      <c r="H56" s="21">
        <v>66</v>
      </c>
    </row>
    <row r="57" spans="2:8" x14ac:dyDescent="0.2">
      <c r="B57" s="12" t="s">
        <v>61</v>
      </c>
      <c r="C57" s="20">
        <v>359</v>
      </c>
      <c r="D57" s="20">
        <v>184</v>
      </c>
      <c r="E57" s="20">
        <v>175</v>
      </c>
      <c r="F57" s="38">
        <v>30.254874650000001</v>
      </c>
      <c r="G57" s="38">
        <v>28.829192549999998</v>
      </c>
      <c r="H57" s="21">
        <v>179</v>
      </c>
    </row>
    <row r="58" spans="2:8" x14ac:dyDescent="0.2">
      <c r="B58" s="12" t="s">
        <v>62</v>
      </c>
      <c r="C58" s="20">
        <v>88</v>
      </c>
      <c r="D58" s="20">
        <v>44</v>
      </c>
      <c r="E58" s="20">
        <v>44</v>
      </c>
      <c r="F58" s="38">
        <v>29.795454549999999</v>
      </c>
      <c r="G58" s="38">
        <v>29.012820510000001</v>
      </c>
      <c r="H58" s="21">
        <v>51</v>
      </c>
    </row>
    <row r="59" spans="2:8" x14ac:dyDescent="0.2">
      <c r="B59" s="12" t="s">
        <v>63</v>
      </c>
      <c r="C59" s="20">
        <v>134</v>
      </c>
      <c r="D59" s="20">
        <v>59</v>
      </c>
      <c r="E59" s="20">
        <v>75</v>
      </c>
      <c r="F59" s="38">
        <v>29.358208959999999</v>
      </c>
      <c r="G59" s="38">
        <v>26.983870970000002</v>
      </c>
      <c r="H59" s="21">
        <v>75</v>
      </c>
    </row>
    <row r="60" spans="2:8" x14ac:dyDescent="0.2">
      <c r="B60" s="12" t="s">
        <v>64</v>
      </c>
      <c r="C60" s="20">
        <v>451</v>
      </c>
      <c r="D60" s="20">
        <v>227</v>
      </c>
      <c r="E60" s="20">
        <v>224</v>
      </c>
      <c r="F60" s="38">
        <v>30.75720621</v>
      </c>
      <c r="G60" s="38">
        <v>29.431192660000001</v>
      </c>
      <c r="H60" s="21">
        <v>224</v>
      </c>
    </row>
    <row r="61" spans="2:8" x14ac:dyDescent="0.2">
      <c r="B61" s="12" t="s">
        <v>65</v>
      </c>
      <c r="C61" s="20">
        <v>210</v>
      </c>
      <c r="D61" s="20">
        <v>99</v>
      </c>
      <c r="E61" s="20">
        <v>111</v>
      </c>
      <c r="F61" s="38">
        <v>30.457142860000001</v>
      </c>
      <c r="G61" s="38">
        <v>29.00980392</v>
      </c>
      <c r="H61" s="21">
        <v>135</v>
      </c>
    </row>
    <row r="62" spans="2:8" x14ac:dyDescent="0.2">
      <c r="B62" s="12" t="s">
        <v>66</v>
      </c>
      <c r="C62" s="20">
        <v>80</v>
      </c>
      <c r="D62" s="20">
        <v>47</v>
      </c>
      <c r="E62" s="20">
        <v>33</v>
      </c>
      <c r="F62" s="38">
        <v>30.5625</v>
      </c>
      <c r="G62" s="38">
        <v>28.048387099999999</v>
      </c>
      <c r="H62" s="21">
        <v>38</v>
      </c>
    </row>
    <row r="63" spans="2:8" x14ac:dyDescent="0.2">
      <c r="B63" s="12" t="s">
        <v>67</v>
      </c>
      <c r="C63" s="20">
        <v>567</v>
      </c>
      <c r="D63" s="20">
        <v>291</v>
      </c>
      <c r="E63" s="20">
        <v>276</v>
      </c>
      <c r="F63" s="38">
        <v>30.436507939999998</v>
      </c>
      <c r="G63" s="38">
        <v>28.485401459999999</v>
      </c>
      <c r="H63" s="21">
        <v>286</v>
      </c>
    </row>
    <row r="64" spans="2:8" x14ac:dyDescent="0.2">
      <c r="B64" s="12" t="s">
        <v>68</v>
      </c>
      <c r="C64" s="20">
        <v>1863</v>
      </c>
      <c r="D64" s="20">
        <v>981</v>
      </c>
      <c r="E64" s="20">
        <v>882</v>
      </c>
      <c r="F64" s="38">
        <v>31.264358560000002</v>
      </c>
      <c r="G64" s="38">
        <v>29.764738600000001</v>
      </c>
      <c r="H64" s="21">
        <v>846</v>
      </c>
    </row>
    <row r="65" spans="2:8" x14ac:dyDescent="0.2">
      <c r="B65" s="12" t="s">
        <v>69</v>
      </c>
      <c r="C65" s="20">
        <v>218</v>
      </c>
      <c r="D65" s="20">
        <v>91</v>
      </c>
      <c r="E65" s="20">
        <v>127</v>
      </c>
      <c r="F65" s="38">
        <v>31.22018349</v>
      </c>
      <c r="G65" s="38">
        <v>29.28947368</v>
      </c>
      <c r="H65" s="21">
        <v>104</v>
      </c>
    </row>
    <row r="66" spans="2:8" x14ac:dyDescent="0.2">
      <c r="B66" s="12" t="s">
        <v>70</v>
      </c>
      <c r="C66" s="20">
        <v>469</v>
      </c>
      <c r="D66" s="20">
        <v>237</v>
      </c>
      <c r="E66" s="20">
        <v>232</v>
      </c>
      <c r="F66" s="38">
        <v>30.783582089999999</v>
      </c>
      <c r="G66" s="38">
        <v>29.289954340000001</v>
      </c>
      <c r="H66" s="21">
        <v>233</v>
      </c>
    </row>
    <row r="67" spans="2:8" x14ac:dyDescent="0.2">
      <c r="B67" s="12" t="s">
        <v>71</v>
      </c>
      <c r="C67" s="20">
        <v>233</v>
      </c>
      <c r="D67" s="20">
        <v>110</v>
      </c>
      <c r="E67" s="20">
        <v>123</v>
      </c>
      <c r="F67" s="38">
        <v>30.126609439999999</v>
      </c>
      <c r="G67" s="38">
        <v>27.783018869999999</v>
      </c>
      <c r="H67" s="21">
        <v>127</v>
      </c>
    </row>
    <row r="68" spans="2:8" x14ac:dyDescent="0.2">
      <c r="B68" s="12" t="s">
        <v>72</v>
      </c>
      <c r="C68" s="20">
        <v>145</v>
      </c>
      <c r="D68" s="20">
        <v>70</v>
      </c>
      <c r="E68" s="20">
        <v>75</v>
      </c>
      <c r="F68" s="38">
        <v>30.9</v>
      </c>
      <c r="G68" s="38">
        <v>29.37301587</v>
      </c>
      <c r="H68" s="21">
        <v>81</v>
      </c>
    </row>
    <row r="69" spans="2:8" x14ac:dyDescent="0.2">
      <c r="B69" s="12" t="s">
        <v>73</v>
      </c>
      <c r="C69" s="20">
        <v>202</v>
      </c>
      <c r="D69" s="20">
        <v>109</v>
      </c>
      <c r="E69" s="20">
        <v>93</v>
      </c>
      <c r="F69" s="38">
        <v>30.90594059</v>
      </c>
      <c r="G69" s="38">
        <v>29.137362639999999</v>
      </c>
      <c r="H69" s="21">
        <v>114</v>
      </c>
    </row>
    <row r="70" spans="2:8" x14ac:dyDescent="0.2">
      <c r="B70" s="12" t="s">
        <v>74</v>
      </c>
      <c r="C70" s="20">
        <v>349</v>
      </c>
      <c r="D70" s="20">
        <v>162</v>
      </c>
      <c r="E70" s="20">
        <v>187</v>
      </c>
      <c r="F70" s="38">
        <v>30.078796560000001</v>
      </c>
      <c r="G70" s="38">
        <v>28.09210526</v>
      </c>
      <c r="H70" s="21">
        <v>201</v>
      </c>
    </row>
    <row r="71" spans="2:8" x14ac:dyDescent="0.2">
      <c r="B71" s="11" t="s">
        <v>75</v>
      </c>
      <c r="C71" s="18">
        <v>2370</v>
      </c>
      <c r="D71" s="18">
        <v>1252</v>
      </c>
      <c r="E71" s="18">
        <v>1118</v>
      </c>
      <c r="F71" s="36">
        <v>30.143037970000002</v>
      </c>
      <c r="G71" s="36">
        <v>28.367575460000001</v>
      </c>
      <c r="H71" s="19">
        <v>1422</v>
      </c>
    </row>
    <row r="72" spans="2:8" x14ac:dyDescent="0.2">
      <c r="B72" s="12" t="s">
        <v>76</v>
      </c>
      <c r="C72" s="20">
        <v>138</v>
      </c>
      <c r="D72" s="20">
        <v>70</v>
      </c>
      <c r="E72" s="20">
        <v>68</v>
      </c>
      <c r="F72" s="38">
        <v>29.717391299999999</v>
      </c>
      <c r="G72" s="38">
        <v>28.103448279999999</v>
      </c>
      <c r="H72" s="21">
        <v>77</v>
      </c>
    </row>
    <row r="73" spans="2:8" x14ac:dyDescent="0.2">
      <c r="B73" s="12" t="s">
        <v>77</v>
      </c>
      <c r="C73" s="20">
        <v>397</v>
      </c>
      <c r="D73" s="20">
        <v>191</v>
      </c>
      <c r="E73" s="20">
        <v>206</v>
      </c>
      <c r="F73" s="38">
        <v>30.107052899999999</v>
      </c>
      <c r="G73" s="38">
        <v>27.990566040000001</v>
      </c>
      <c r="H73" s="21">
        <v>217</v>
      </c>
    </row>
    <row r="74" spans="2:8" x14ac:dyDescent="0.2">
      <c r="B74" s="12" t="s">
        <v>78</v>
      </c>
      <c r="C74" s="20">
        <v>703</v>
      </c>
      <c r="D74" s="20">
        <v>389</v>
      </c>
      <c r="E74" s="20">
        <v>314</v>
      </c>
      <c r="F74" s="38">
        <v>30.477240399999999</v>
      </c>
      <c r="G74" s="38">
        <v>29.032352939999999</v>
      </c>
      <c r="H74" s="21">
        <v>428</v>
      </c>
    </row>
    <row r="75" spans="2:8" x14ac:dyDescent="0.2">
      <c r="B75" s="12" t="s">
        <v>79</v>
      </c>
      <c r="C75" s="20">
        <v>113</v>
      </c>
      <c r="D75" s="20">
        <v>57</v>
      </c>
      <c r="E75" s="20">
        <v>56</v>
      </c>
      <c r="F75" s="38">
        <v>28.942477879999998</v>
      </c>
      <c r="G75" s="38">
        <v>26.7</v>
      </c>
      <c r="H75" s="21">
        <v>78</v>
      </c>
    </row>
    <row r="76" spans="2:8" x14ac:dyDescent="0.2">
      <c r="B76" s="12" t="s">
        <v>80</v>
      </c>
      <c r="C76" s="20">
        <v>173</v>
      </c>
      <c r="D76" s="20">
        <v>95</v>
      </c>
      <c r="E76" s="20">
        <v>78</v>
      </c>
      <c r="F76" s="38">
        <v>30.586705200000001</v>
      </c>
      <c r="G76" s="38">
        <v>27.97619048</v>
      </c>
      <c r="H76" s="21">
        <v>99</v>
      </c>
    </row>
    <row r="77" spans="2:8" x14ac:dyDescent="0.2">
      <c r="B77" s="12" t="s">
        <v>81</v>
      </c>
      <c r="C77" s="20">
        <v>203</v>
      </c>
      <c r="D77" s="20">
        <v>107</v>
      </c>
      <c r="E77" s="20">
        <v>96</v>
      </c>
      <c r="F77" s="38">
        <v>30.337438420000002</v>
      </c>
      <c r="G77" s="38">
        <v>28.428571430000002</v>
      </c>
      <c r="H77" s="21">
        <v>123</v>
      </c>
    </row>
    <row r="78" spans="2:8" x14ac:dyDescent="0.2">
      <c r="B78" s="12" t="s">
        <v>82</v>
      </c>
      <c r="C78" s="20">
        <v>643</v>
      </c>
      <c r="D78" s="20">
        <v>343</v>
      </c>
      <c r="E78" s="20">
        <v>300</v>
      </c>
      <c r="F78" s="38">
        <v>29.921461900000001</v>
      </c>
      <c r="G78" s="38">
        <v>28.179536679999998</v>
      </c>
      <c r="H78" s="21">
        <v>400</v>
      </c>
    </row>
    <row r="79" spans="2:8" x14ac:dyDescent="0.2">
      <c r="B79" s="11" t="s">
        <v>83</v>
      </c>
      <c r="C79" s="18">
        <v>7257</v>
      </c>
      <c r="D79" s="18">
        <v>3737</v>
      </c>
      <c r="E79" s="18">
        <v>3520</v>
      </c>
      <c r="F79" s="36">
        <v>29.727366679999999</v>
      </c>
      <c r="G79" s="36">
        <v>27.857713579999999</v>
      </c>
      <c r="H79" s="19">
        <v>4551</v>
      </c>
    </row>
    <row r="80" spans="2:8" x14ac:dyDescent="0.2">
      <c r="B80" s="12" t="s">
        <v>84</v>
      </c>
      <c r="C80" s="20">
        <v>197</v>
      </c>
      <c r="D80" s="20">
        <v>101</v>
      </c>
      <c r="E80" s="20">
        <v>96</v>
      </c>
      <c r="F80" s="38">
        <v>27.73857868</v>
      </c>
      <c r="G80" s="38">
        <v>25.604166670000001</v>
      </c>
      <c r="H80" s="21">
        <v>147</v>
      </c>
    </row>
    <row r="81" spans="2:8" x14ac:dyDescent="0.2">
      <c r="B81" s="12" t="s">
        <v>85</v>
      </c>
      <c r="C81" s="20">
        <v>635</v>
      </c>
      <c r="D81" s="20">
        <v>316</v>
      </c>
      <c r="E81" s="20">
        <v>319</v>
      </c>
      <c r="F81" s="38">
        <v>29.71259843</v>
      </c>
      <c r="G81" s="38">
        <v>28.44464945</v>
      </c>
      <c r="H81" s="21">
        <v>402</v>
      </c>
    </row>
    <row r="82" spans="2:8" x14ac:dyDescent="0.2">
      <c r="B82" s="12" t="s">
        <v>86</v>
      </c>
      <c r="C82" s="20">
        <v>720</v>
      </c>
      <c r="D82" s="20">
        <v>373</v>
      </c>
      <c r="E82" s="20">
        <v>347</v>
      </c>
      <c r="F82" s="38">
        <v>29.940277779999999</v>
      </c>
      <c r="G82" s="38">
        <v>28.32410423</v>
      </c>
      <c r="H82" s="21">
        <v>466</v>
      </c>
    </row>
    <row r="83" spans="2:8" x14ac:dyDescent="0.2">
      <c r="B83" s="12" t="s">
        <v>87</v>
      </c>
      <c r="C83" s="20">
        <v>378</v>
      </c>
      <c r="D83" s="20">
        <v>214</v>
      </c>
      <c r="E83" s="20">
        <v>164</v>
      </c>
      <c r="F83" s="38">
        <v>29.328042329999999</v>
      </c>
      <c r="G83" s="38">
        <v>27.37845304</v>
      </c>
      <c r="H83" s="21">
        <v>241</v>
      </c>
    </row>
    <row r="84" spans="2:8" x14ac:dyDescent="0.2">
      <c r="B84" s="12" t="s">
        <v>88</v>
      </c>
      <c r="C84" s="20">
        <v>527</v>
      </c>
      <c r="D84" s="20">
        <v>287</v>
      </c>
      <c r="E84" s="20">
        <v>240</v>
      </c>
      <c r="F84" s="38">
        <v>30.697343450000002</v>
      </c>
      <c r="G84" s="38">
        <v>28.389830509999999</v>
      </c>
      <c r="H84" s="21">
        <v>302</v>
      </c>
    </row>
    <row r="85" spans="2:8" x14ac:dyDescent="0.2">
      <c r="B85" s="12" t="s">
        <v>89</v>
      </c>
      <c r="C85" s="20">
        <v>284</v>
      </c>
      <c r="D85" s="20">
        <v>145</v>
      </c>
      <c r="E85" s="20">
        <v>139</v>
      </c>
      <c r="F85" s="38">
        <v>29.595070419999999</v>
      </c>
      <c r="G85" s="38">
        <v>27.630081300000001</v>
      </c>
      <c r="H85" s="21">
        <v>194</v>
      </c>
    </row>
    <row r="86" spans="2:8" x14ac:dyDescent="0.2">
      <c r="B86" s="12" t="s">
        <v>90</v>
      </c>
      <c r="C86" s="20">
        <v>416</v>
      </c>
      <c r="D86" s="20">
        <v>217</v>
      </c>
      <c r="E86" s="20">
        <v>199</v>
      </c>
      <c r="F86" s="38">
        <v>30.26201923</v>
      </c>
      <c r="G86" s="38">
        <v>28.854285709999999</v>
      </c>
      <c r="H86" s="21">
        <v>237</v>
      </c>
    </row>
    <row r="87" spans="2:8" x14ac:dyDescent="0.2">
      <c r="B87" s="12" t="s">
        <v>91</v>
      </c>
      <c r="C87" s="20">
        <v>265</v>
      </c>
      <c r="D87" s="20">
        <v>124</v>
      </c>
      <c r="E87" s="20">
        <v>141</v>
      </c>
      <c r="F87" s="38">
        <v>30.681132080000001</v>
      </c>
      <c r="G87" s="38">
        <v>28.444954129999999</v>
      </c>
      <c r="H87" s="21">
        <v>144</v>
      </c>
    </row>
    <row r="88" spans="2:8" x14ac:dyDescent="0.2">
      <c r="B88" s="12" t="s">
        <v>92</v>
      </c>
      <c r="C88" s="20">
        <v>639</v>
      </c>
      <c r="D88" s="20">
        <v>323</v>
      </c>
      <c r="E88" s="20">
        <v>316</v>
      </c>
      <c r="F88" s="38">
        <v>28.806729260000001</v>
      </c>
      <c r="G88" s="38">
        <v>27.091836730000001</v>
      </c>
      <c r="H88" s="21">
        <v>448</v>
      </c>
    </row>
    <row r="89" spans="2:8" x14ac:dyDescent="0.2">
      <c r="B89" s="12" t="s">
        <v>93</v>
      </c>
      <c r="C89" s="20">
        <v>177</v>
      </c>
      <c r="D89" s="20">
        <v>87</v>
      </c>
      <c r="E89" s="20">
        <v>90</v>
      </c>
      <c r="F89" s="38">
        <v>29.720338980000001</v>
      </c>
      <c r="G89" s="38">
        <v>27.47619048</v>
      </c>
      <c r="H89" s="21">
        <v>118</v>
      </c>
    </row>
    <row r="90" spans="2:8" x14ac:dyDescent="0.2">
      <c r="B90" s="12" t="s">
        <v>94</v>
      </c>
      <c r="C90" s="20">
        <v>282</v>
      </c>
      <c r="D90" s="20">
        <v>150</v>
      </c>
      <c r="E90" s="20">
        <v>132</v>
      </c>
      <c r="F90" s="38">
        <v>30.893617020000001</v>
      </c>
      <c r="G90" s="38">
        <v>28.858974360000001</v>
      </c>
      <c r="H90" s="21">
        <v>135</v>
      </c>
    </row>
    <row r="91" spans="2:8" x14ac:dyDescent="0.2">
      <c r="B91" s="12" t="s">
        <v>95</v>
      </c>
      <c r="C91" s="20">
        <v>289</v>
      </c>
      <c r="D91" s="20">
        <v>153</v>
      </c>
      <c r="E91" s="20">
        <v>136</v>
      </c>
      <c r="F91" s="38">
        <v>28.79757785</v>
      </c>
      <c r="G91" s="38">
        <v>26.74347826</v>
      </c>
      <c r="H91" s="21">
        <v>196</v>
      </c>
    </row>
    <row r="92" spans="2:8" x14ac:dyDescent="0.2">
      <c r="B92" s="12" t="s">
        <v>96</v>
      </c>
      <c r="C92" s="20">
        <v>971</v>
      </c>
      <c r="D92" s="20">
        <v>512</v>
      </c>
      <c r="E92" s="20">
        <v>459</v>
      </c>
      <c r="F92" s="38">
        <v>29.914006180000001</v>
      </c>
      <c r="G92" s="38">
        <v>28.07236842</v>
      </c>
      <c r="H92" s="21">
        <v>591</v>
      </c>
    </row>
    <row r="93" spans="2:8" x14ac:dyDescent="0.2">
      <c r="B93" s="12" t="s">
        <v>97</v>
      </c>
      <c r="C93" s="20">
        <v>1029</v>
      </c>
      <c r="D93" s="20">
        <v>508</v>
      </c>
      <c r="E93" s="20">
        <v>521</v>
      </c>
      <c r="F93" s="38">
        <v>29.65840622</v>
      </c>
      <c r="G93" s="38">
        <v>27.77330508</v>
      </c>
      <c r="H93" s="21">
        <v>641</v>
      </c>
    </row>
    <row r="94" spans="2:8" x14ac:dyDescent="0.2">
      <c r="B94" s="12" t="s">
        <v>98</v>
      </c>
      <c r="C94" s="20">
        <v>174</v>
      </c>
      <c r="D94" s="20">
        <v>90</v>
      </c>
      <c r="E94" s="20">
        <v>84</v>
      </c>
      <c r="F94" s="38">
        <v>29.097701149999999</v>
      </c>
      <c r="G94" s="38">
        <v>27.416666670000001</v>
      </c>
      <c r="H94" s="21">
        <v>116</v>
      </c>
    </row>
    <row r="95" spans="2:8" x14ac:dyDescent="0.2">
      <c r="B95" s="12" t="s">
        <v>99</v>
      </c>
      <c r="C95" s="20">
        <v>274</v>
      </c>
      <c r="D95" s="20">
        <v>137</v>
      </c>
      <c r="E95" s="20">
        <v>137</v>
      </c>
      <c r="F95" s="38">
        <v>29.64963504</v>
      </c>
      <c r="G95" s="38">
        <v>27.20149254</v>
      </c>
      <c r="H95" s="21">
        <v>173</v>
      </c>
    </row>
    <row r="96" spans="2:8" x14ac:dyDescent="0.2">
      <c r="B96" s="11" t="s">
        <v>100</v>
      </c>
      <c r="C96" s="18">
        <v>3921</v>
      </c>
      <c r="D96" s="18">
        <v>2076</v>
      </c>
      <c r="E96" s="18">
        <v>1845</v>
      </c>
      <c r="F96" s="36">
        <v>30.801198670000002</v>
      </c>
      <c r="G96" s="36">
        <v>29.021862580000001</v>
      </c>
      <c r="H96" s="19">
        <v>2038</v>
      </c>
    </row>
    <row r="97" spans="2:8" x14ac:dyDescent="0.2">
      <c r="B97" s="12" t="s">
        <v>101</v>
      </c>
      <c r="C97" s="20">
        <v>722</v>
      </c>
      <c r="D97" s="20">
        <v>377</v>
      </c>
      <c r="E97" s="20">
        <v>345</v>
      </c>
      <c r="F97" s="38">
        <v>30.18559557</v>
      </c>
      <c r="G97" s="38">
        <v>28.255319149999998</v>
      </c>
      <c r="H97" s="21">
        <v>411</v>
      </c>
    </row>
    <row r="98" spans="2:8" x14ac:dyDescent="0.2">
      <c r="B98" s="12" t="s">
        <v>102</v>
      </c>
      <c r="C98" s="20">
        <v>242</v>
      </c>
      <c r="D98" s="20">
        <v>129</v>
      </c>
      <c r="E98" s="20">
        <v>113</v>
      </c>
      <c r="F98" s="38">
        <v>29.289256200000001</v>
      </c>
      <c r="G98" s="38">
        <v>27.108695650000001</v>
      </c>
      <c r="H98" s="21">
        <v>144</v>
      </c>
    </row>
    <row r="99" spans="2:8" x14ac:dyDescent="0.2">
      <c r="B99" s="12" t="s">
        <v>103</v>
      </c>
      <c r="C99" s="20">
        <v>506</v>
      </c>
      <c r="D99" s="20">
        <v>272</v>
      </c>
      <c r="E99" s="20">
        <v>234</v>
      </c>
      <c r="F99" s="38">
        <v>31.156126480000001</v>
      </c>
      <c r="G99" s="38">
        <v>29.953441300000001</v>
      </c>
      <c r="H99" s="21">
        <v>254</v>
      </c>
    </row>
    <row r="100" spans="2:8" x14ac:dyDescent="0.2">
      <c r="B100" s="12" t="s">
        <v>104</v>
      </c>
      <c r="C100" s="20">
        <v>175</v>
      </c>
      <c r="D100" s="20">
        <v>95</v>
      </c>
      <c r="E100" s="20">
        <v>80</v>
      </c>
      <c r="F100" s="38">
        <v>31.32857143</v>
      </c>
      <c r="G100" s="38">
        <v>29.48630137</v>
      </c>
      <c r="H100" s="21">
        <v>81</v>
      </c>
    </row>
    <row r="101" spans="2:8" x14ac:dyDescent="0.2">
      <c r="B101" s="12" t="s">
        <v>105</v>
      </c>
      <c r="C101" s="20">
        <v>1322</v>
      </c>
      <c r="D101" s="20">
        <v>701</v>
      </c>
      <c r="E101" s="20">
        <v>621</v>
      </c>
      <c r="F101" s="38">
        <v>31.21860817</v>
      </c>
      <c r="G101" s="38">
        <v>29.544334979999999</v>
      </c>
      <c r="H101" s="21">
        <v>636</v>
      </c>
    </row>
    <row r="102" spans="2:8" x14ac:dyDescent="0.2">
      <c r="B102" s="12" t="s">
        <v>106</v>
      </c>
      <c r="C102" s="20">
        <v>187</v>
      </c>
      <c r="D102" s="20">
        <v>100</v>
      </c>
      <c r="E102" s="20">
        <v>87</v>
      </c>
      <c r="F102" s="38">
        <v>30.713903739999999</v>
      </c>
      <c r="G102" s="38">
        <v>28.753164559999998</v>
      </c>
      <c r="H102" s="21">
        <v>108</v>
      </c>
    </row>
    <row r="103" spans="2:8" x14ac:dyDescent="0.2">
      <c r="B103" s="12" t="s">
        <v>107</v>
      </c>
      <c r="C103" s="20">
        <v>223</v>
      </c>
      <c r="D103" s="20">
        <v>115</v>
      </c>
      <c r="E103" s="20">
        <v>108</v>
      </c>
      <c r="F103" s="38">
        <v>31.19058296</v>
      </c>
      <c r="G103" s="38">
        <v>29.414893620000001</v>
      </c>
      <c r="H103" s="21">
        <v>123</v>
      </c>
    </row>
    <row r="104" spans="2:8" x14ac:dyDescent="0.2">
      <c r="B104" s="12" t="s">
        <v>108</v>
      </c>
      <c r="C104" s="20">
        <v>146</v>
      </c>
      <c r="D104" s="20">
        <v>78</v>
      </c>
      <c r="E104" s="20">
        <v>68</v>
      </c>
      <c r="F104" s="38">
        <v>29.438356160000001</v>
      </c>
      <c r="G104" s="38">
        <v>27.305555559999998</v>
      </c>
      <c r="H104" s="21">
        <v>101</v>
      </c>
    </row>
    <row r="105" spans="2:8" x14ac:dyDescent="0.2">
      <c r="B105" s="12" t="s">
        <v>109</v>
      </c>
      <c r="C105" s="20">
        <v>291</v>
      </c>
      <c r="D105" s="20">
        <v>151</v>
      </c>
      <c r="E105" s="20">
        <v>140</v>
      </c>
      <c r="F105" s="38">
        <v>31.28006873</v>
      </c>
      <c r="G105" s="38">
        <v>29.18571429</v>
      </c>
      <c r="H105" s="21">
        <v>135</v>
      </c>
    </row>
    <row r="106" spans="2:8" x14ac:dyDescent="0.2">
      <c r="B106" s="12" t="s">
        <v>110</v>
      </c>
      <c r="C106" s="20">
        <v>107</v>
      </c>
      <c r="D106" s="20">
        <v>58</v>
      </c>
      <c r="E106" s="20">
        <v>49</v>
      </c>
      <c r="F106" s="38">
        <v>30.574766360000002</v>
      </c>
      <c r="G106" s="38">
        <v>27.8</v>
      </c>
      <c r="H106" s="21">
        <v>45</v>
      </c>
    </row>
    <row r="107" spans="2:8" x14ac:dyDescent="0.2">
      <c r="B107" s="11" t="s">
        <v>111</v>
      </c>
      <c r="C107" s="18">
        <v>5058</v>
      </c>
      <c r="D107" s="18">
        <v>2621</v>
      </c>
      <c r="E107" s="18">
        <v>2437</v>
      </c>
      <c r="F107" s="36">
        <v>30.915381570000001</v>
      </c>
      <c r="G107" s="36">
        <v>29.109907119999999</v>
      </c>
      <c r="H107" s="19">
        <v>2585</v>
      </c>
    </row>
    <row r="108" spans="2:8" x14ac:dyDescent="0.2">
      <c r="B108" s="12" t="s">
        <v>112</v>
      </c>
      <c r="C108" s="20">
        <v>129</v>
      </c>
      <c r="D108" s="20">
        <v>60</v>
      </c>
      <c r="E108" s="20">
        <v>69</v>
      </c>
      <c r="F108" s="38">
        <v>28.321705430000002</v>
      </c>
      <c r="G108" s="38">
        <v>26.708333329999999</v>
      </c>
      <c r="H108" s="21">
        <v>97</v>
      </c>
    </row>
    <row r="109" spans="2:8" x14ac:dyDescent="0.2">
      <c r="B109" s="12" t="s">
        <v>113</v>
      </c>
      <c r="C109" s="20">
        <v>184</v>
      </c>
      <c r="D109" s="20">
        <v>92</v>
      </c>
      <c r="E109" s="20">
        <v>92</v>
      </c>
      <c r="F109" s="38">
        <v>30.695652169999999</v>
      </c>
      <c r="G109" s="38">
        <v>28.65789474</v>
      </c>
      <c r="H109" s="21">
        <v>84</v>
      </c>
    </row>
    <row r="110" spans="2:8" x14ac:dyDescent="0.2">
      <c r="B110" s="12" t="s">
        <v>114</v>
      </c>
      <c r="C110" s="20">
        <v>245</v>
      </c>
      <c r="D110" s="20">
        <v>149</v>
      </c>
      <c r="E110" s="20">
        <v>96</v>
      </c>
      <c r="F110" s="38">
        <v>30.585714289999999</v>
      </c>
      <c r="G110" s="38">
        <v>28.472972970000001</v>
      </c>
      <c r="H110" s="21">
        <v>133</v>
      </c>
    </row>
    <row r="111" spans="2:8" x14ac:dyDescent="0.2">
      <c r="B111" s="12" t="s">
        <v>115</v>
      </c>
      <c r="C111" s="20">
        <v>177</v>
      </c>
      <c r="D111" s="20">
        <v>100</v>
      </c>
      <c r="E111" s="20">
        <v>77</v>
      </c>
      <c r="F111" s="38">
        <v>30.590395480000002</v>
      </c>
      <c r="G111" s="38">
        <v>28.770270270000001</v>
      </c>
      <c r="H111" s="21">
        <v>104</v>
      </c>
    </row>
    <row r="112" spans="2:8" x14ac:dyDescent="0.2">
      <c r="B112" s="12" t="s">
        <v>116</v>
      </c>
      <c r="C112" s="20">
        <v>1421</v>
      </c>
      <c r="D112" s="20">
        <v>735</v>
      </c>
      <c r="E112" s="20">
        <v>686</v>
      </c>
      <c r="F112" s="38">
        <v>31.41133005</v>
      </c>
      <c r="G112" s="38">
        <v>29.766766019999999</v>
      </c>
      <c r="H112" s="21">
        <v>665</v>
      </c>
    </row>
    <row r="113" spans="2:8" x14ac:dyDescent="0.2">
      <c r="B113" s="12" t="s">
        <v>117</v>
      </c>
      <c r="C113" s="20">
        <v>190</v>
      </c>
      <c r="D113" s="20">
        <v>85</v>
      </c>
      <c r="E113" s="20">
        <v>105</v>
      </c>
      <c r="F113" s="38">
        <v>30.089473680000001</v>
      </c>
      <c r="G113" s="38">
        <v>28.739130429999999</v>
      </c>
      <c r="H113" s="21">
        <v>105</v>
      </c>
    </row>
    <row r="114" spans="2:8" x14ac:dyDescent="0.2">
      <c r="B114" s="12" t="s">
        <v>118</v>
      </c>
      <c r="C114" s="20">
        <v>431</v>
      </c>
      <c r="D114" s="20">
        <v>223</v>
      </c>
      <c r="E114" s="20">
        <v>208</v>
      </c>
      <c r="F114" s="38">
        <v>30.77842227</v>
      </c>
      <c r="G114" s="38">
        <v>28.726519339999999</v>
      </c>
      <c r="H114" s="21">
        <v>229</v>
      </c>
    </row>
    <row r="115" spans="2:8" x14ac:dyDescent="0.2">
      <c r="B115" s="12" t="s">
        <v>119</v>
      </c>
      <c r="C115" s="20">
        <v>232</v>
      </c>
      <c r="D115" s="20">
        <v>122</v>
      </c>
      <c r="E115" s="20">
        <v>110</v>
      </c>
      <c r="F115" s="38">
        <v>30.974137930000001</v>
      </c>
      <c r="G115" s="38">
        <v>29.16336634</v>
      </c>
      <c r="H115" s="21">
        <v>122</v>
      </c>
    </row>
    <row r="116" spans="2:8" x14ac:dyDescent="0.2">
      <c r="B116" s="12" t="s">
        <v>120</v>
      </c>
      <c r="C116" s="20">
        <v>556</v>
      </c>
      <c r="D116" s="20">
        <v>289</v>
      </c>
      <c r="E116" s="20">
        <v>267</v>
      </c>
      <c r="F116" s="38">
        <v>31.136690649999998</v>
      </c>
      <c r="G116" s="38">
        <v>28.536199100000001</v>
      </c>
      <c r="H116" s="21">
        <v>246</v>
      </c>
    </row>
    <row r="117" spans="2:8" x14ac:dyDescent="0.2">
      <c r="B117" s="12" t="s">
        <v>121</v>
      </c>
      <c r="C117" s="20">
        <v>134</v>
      </c>
      <c r="D117" s="20">
        <v>64</v>
      </c>
      <c r="E117" s="20">
        <v>70</v>
      </c>
      <c r="F117" s="38">
        <v>31.79850746</v>
      </c>
      <c r="G117" s="38">
        <v>30.051724140000001</v>
      </c>
      <c r="H117" s="21">
        <v>69</v>
      </c>
    </row>
    <row r="118" spans="2:8" x14ac:dyDescent="0.2">
      <c r="B118" s="12" t="s">
        <v>122</v>
      </c>
      <c r="C118" s="20">
        <v>118</v>
      </c>
      <c r="D118" s="20">
        <v>61</v>
      </c>
      <c r="E118" s="20">
        <v>57</v>
      </c>
      <c r="F118" s="38">
        <v>31.771186440000001</v>
      </c>
      <c r="G118" s="38">
        <v>30.178571430000002</v>
      </c>
      <c r="H118" s="21">
        <v>57</v>
      </c>
    </row>
    <row r="119" spans="2:8" x14ac:dyDescent="0.2">
      <c r="B119" s="12" t="s">
        <v>123</v>
      </c>
      <c r="C119" s="20">
        <v>189</v>
      </c>
      <c r="D119" s="20">
        <v>93</v>
      </c>
      <c r="E119" s="20">
        <v>96</v>
      </c>
      <c r="F119" s="38">
        <v>30.722222219999999</v>
      </c>
      <c r="G119" s="38">
        <v>29.012195120000001</v>
      </c>
      <c r="H119" s="21">
        <v>92</v>
      </c>
    </row>
    <row r="120" spans="2:8" x14ac:dyDescent="0.2">
      <c r="B120" s="12" t="s">
        <v>124</v>
      </c>
      <c r="C120" s="20">
        <v>315</v>
      </c>
      <c r="D120" s="20">
        <v>162</v>
      </c>
      <c r="E120" s="20">
        <v>153</v>
      </c>
      <c r="F120" s="38">
        <v>30.90952381</v>
      </c>
      <c r="G120" s="38">
        <v>29.23611111</v>
      </c>
      <c r="H120" s="21">
        <v>150</v>
      </c>
    </row>
    <row r="121" spans="2:8" x14ac:dyDescent="0.2">
      <c r="B121" s="12" t="s">
        <v>125</v>
      </c>
      <c r="C121" s="20">
        <v>519</v>
      </c>
      <c r="D121" s="20">
        <v>280</v>
      </c>
      <c r="E121" s="20">
        <v>239</v>
      </c>
      <c r="F121" s="38">
        <v>30.540462430000002</v>
      </c>
      <c r="G121" s="38">
        <v>28.758474580000001</v>
      </c>
      <c r="H121" s="21">
        <v>306</v>
      </c>
    </row>
    <row r="122" spans="2:8" x14ac:dyDescent="0.2">
      <c r="B122" s="12" t="s">
        <v>126</v>
      </c>
      <c r="C122" s="20">
        <v>218</v>
      </c>
      <c r="D122" s="20">
        <v>106</v>
      </c>
      <c r="E122" s="20">
        <v>112</v>
      </c>
      <c r="F122" s="38">
        <v>30.46330275</v>
      </c>
      <c r="G122" s="38">
        <v>29</v>
      </c>
      <c r="H122" s="21">
        <v>126</v>
      </c>
    </row>
    <row r="123" spans="2:8" x14ac:dyDescent="0.2">
      <c r="B123" s="11" t="s">
        <v>127</v>
      </c>
      <c r="C123" s="18">
        <v>4929</v>
      </c>
      <c r="D123" s="18">
        <v>2535</v>
      </c>
      <c r="E123" s="18">
        <v>2394</v>
      </c>
      <c r="F123" s="36">
        <v>30.83657943</v>
      </c>
      <c r="G123" s="36">
        <v>29.256439220000001</v>
      </c>
      <c r="H123" s="19">
        <v>2385</v>
      </c>
    </row>
    <row r="124" spans="2:8" x14ac:dyDescent="0.2">
      <c r="B124" s="12" t="s">
        <v>128</v>
      </c>
      <c r="C124" s="20">
        <v>156</v>
      </c>
      <c r="D124" s="20">
        <v>70</v>
      </c>
      <c r="E124" s="20">
        <v>86</v>
      </c>
      <c r="F124" s="38">
        <v>30.647435900000001</v>
      </c>
      <c r="G124" s="38">
        <v>29.708333329999999</v>
      </c>
      <c r="H124" s="21">
        <v>92</v>
      </c>
    </row>
    <row r="125" spans="2:8" x14ac:dyDescent="0.2">
      <c r="B125" s="12" t="s">
        <v>129</v>
      </c>
      <c r="C125" s="20">
        <v>224</v>
      </c>
      <c r="D125" s="20">
        <v>110</v>
      </c>
      <c r="E125" s="20">
        <v>114</v>
      </c>
      <c r="F125" s="38">
        <v>30.678571430000002</v>
      </c>
      <c r="G125" s="38">
        <v>29.036585370000001</v>
      </c>
      <c r="H125" s="21">
        <v>101</v>
      </c>
    </row>
    <row r="126" spans="2:8" x14ac:dyDescent="0.2">
      <c r="B126" s="12" t="s">
        <v>130</v>
      </c>
      <c r="C126" s="20">
        <v>169</v>
      </c>
      <c r="D126" s="20">
        <v>98</v>
      </c>
      <c r="E126" s="20">
        <v>71</v>
      </c>
      <c r="F126" s="38">
        <v>30.742603549999998</v>
      </c>
      <c r="G126" s="38">
        <v>28.993333329999999</v>
      </c>
      <c r="H126" s="21">
        <v>75</v>
      </c>
    </row>
    <row r="127" spans="2:8" x14ac:dyDescent="0.2">
      <c r="B127" s="12" t="s">
        <v>131</v>
      </c>
      <c r="C127" s="20">
        <v>801</v>
      </c>
      <c r="D127" s="20">
        <v>400</v>
      </c>
      <c r="E127" s="20">
        <v>401</v>
      </c>
      <c r="F127" s="38">
        <v>30.803370789999999</v>
      </c>
      <c r="G127" s="38">
        <v>29.444134080000001</v>
      </c>
      <c r="H127" s="21">
        <v>427</v>
      </c>
    </row>
    <row r="128" spans="2:8" x14ac:dyDescent="0.2">
      <c r="B128" s="12" t="s">
        <v>132</v>
      </c>
      <c r="C128" s="20">
        <v>65</v>
      </c>
      <c r="D128" s="20">
        <v>37</v>
      </c>
      <c r="E128" s="20">
        <v>28</v>
      </c>
      <c r="F128" s="38">
        <v>30.22307692</v>
      </c>
      <c r="G128" s="38">
        <v>28.19230769</v>
      </c>
      <c r="H128" s="21">
        <v>33</v>
      </c>
    </row>
    <row r="129" spans="2:8" x14ac:dyDescent="0.2">
      <c r="B129" s="12" t="s">
        <v>133</v>
      </c>
      <c r="C129" s="20">
        <v>231</v>
      </c>
      <c r="D129" s="20">
        <v>124</v>
      </c>
      <c r="E129" s="20">
        <v>107</v>
      </c>
      <c r="F129" s="38">
        <v>30.794372289999998</v>
      </c>
      <c r="G129" s="38">
        <v>28.7970297</v>
      </c>
      <c r="H129" s="21">
        <v>120</v>
      </c>
    </row>
    <row r="130" spans="2:8" x14ac:dyDescent="0.2">
      <c r="B130" s="12" t="s">
        <v>134</v>
      </c>
      <c r="C130" s="20">
        <v>313</v>
      </c>
      <c r="D130" s="20">
        <v>153</v>
      </c>
      <c r="E130" s="20">
        <v>160</v>
      </c>
      <c r="F130" s="38">
        <v>30.51916933</v>
      </c>
      <c r="G130" s="38">
        <v>28.69480519</v>
      </c>
      <c r="H130" s="21">
        <v>125</v>
      </c>
    </row>
    <row r="131" spans="2:8" x14ac:dyDescent="0.2">
      <c r="B131" s="12" t="s">
        <v>135</v>
      </c>
      <c r="C131" s="20">
        <v>223</v>
      </c>
      <c r="D131" s="20">
        <v>106</v>
      </c>
      <c r="E131" s="20">
        <v>117</v>
      </c>
      <c r="F131" s="38">
        <v>30.31165919</v>
      </c>
      <c r="G131" s="38">
        <v>28.111650489999999</v>
      </c>
      <c r="H131" s="21">
        <v>128</v>
      </c>
    </row>
    <row r="132" spans="2:8" x14ac:dyDescent="0.2">
      <c r="B132" s="12" t="s">
        <v>136</v>
      </c>
      <c r="C132" s="20">
        <v>1258</v>
      </c>
      <c r="D132" s="20">
        <v>644</v>
      </c>
      <c r="E132" s="20">
        <v>614</v>
      </c>
      <c r="F132" s="38">
        <v>31.28696343</v>
      </c>
      <c r="G132" s="38">
        <v>29.684640519999999</v>
      </c>
      <c r="H132" s="21">
        <v>573</v>
      </c>
    </row>
    <row r="133" spans="2:8" x14ac:dyDescent="0.2">
      <c r="B133" s="12" t="s">
        <v>137</v>
      </c>
      <c r="C133" s="20">
        <v>182</v>
      </c>
      <c r="D133" s="20">
        <v>88</v>
      </c>
      <c r="E133" s="20">
        <v>94</v>
      </c>
      <c r="F133" s="38">
        <v>30.85714286</v>
      </c>
      <c r="G133" s="38">
        <v>29.14556962</v>
      </c>
      <c r="H133" s="21">
        <v>91</v>
      </c>
    </row>
    <row r="134" spans="2:8" x14ac:dyDescent="0.2">
      <c r="B134" s="12" t="s">
        <v>138</v>
      </c>
      <c r="C134" s="20">
        <v>223</v>
      </c>
      <c r="D134" s="20">
        <v>133</v>
      </c>
      <c r="E134" s="20">
        <v>90</v>
      </c>
      <c r="F134" s="38">
        <v>30.64798206</v>
      </c>
      <c r="G134" s="38">
        <v>29.578651690000001</v>
      </c>
      <c r="H134" s="21">
        <v>112</v>
      </c>
    </row>
    <row r="135" spans="2:8" x14ac:dyDescent="0.2">
      <c r="B135" s="12" t="s">
        <v>139</v>
      </c>
      <c r="C135" s="20">
        <v>264</v>
      </c>
      <c r="D135" s="20">
        <v>150</v>
      </c>
      <c r="E135" s="20">
        <v>114</v>
      </c>
      <c r="F135" s="38">
        <v>30.55681818</v>
      </c>
      <c r="G135" s="38">
        <v>29.51801802</v>
      </c>
      <c r="H135" s="21">
        <v>138</v>
      </c>
    </row>
    <row r="136" spans="2:8" x14ac:dyDescent="0.2">
      <c r="B136" s="12" t="s">
        <v>140</v>
      </c>
      <c r="C136" s="20">
        <v>260</v>
      </c>
      <c r="D136" s="20">
        <v>133</v>
      </c>
      <c r="E136" s="20">
        <v>127</v>
      </c>
      <c r="F136" s="38">
        <v>30.511538460000001</v>
      </c>
      <c r="G136" s="38">
        <v>29.1407767</v>
      </c>
      <c r="H136" s="21">
        <v>115</v>
      </c>
    </row>
    <row r="137" spans="2:8" x14ac:dyDescent="0.2">
      <c r="B137" s="12" t="s">
        <v>141</v>
      </c>
      <c r="C137" s="20">
        <v>281</v>
      </c>
      <c r="D137" s="20">
        <v>152</v>
      </c>
      <c r="E137" s="20">
        <v>129</v>
      </c>
      <c r="F137" s="38">
        <v>30.72064057</v>
      </c>
      <c r="G137" s="38">
        <v>29.13565891</v>
      </c>
      <c r="H137" s="21">
        <v>133</v>
      </c>
    </row>
    <row r="138" spans="2:8" x14ac:dyDescent="0.2">
      <c r="B138" s="12" t="s">
        <v>142</v>
      </c>
      <c r="C138" s="20">
        <v>279</v>
      </c>
      <c r="D138" s="20">
        <v>137</v>
      </c>
      <c r="E138" s="20">
        <v>142</v>
      </c>
      <c r="F138" s="38">
        <v>30.965949819999999</v>
      </c>
      <c r="G138" s="38">
        <v>28.693277309999999</v>
      </c>
      <c r="H138" s="21">
        <v>122</v>
      </c>
    </row>
    <row r="139" spans="2:8" x14ac:dyDescent="0.2">
      <c r="B139" s="11" t="s">
        <v>143</v>
      </c>
      <c r="C139" s="18">
        <v>4979</v>
      </c>
      <c r="D139" s="18">
        <v>2559</v>
      </c>
      <c r="E139" s="18">
        <v>2420</v>
      </c>
      <c r="F139" s="36">
        <v>30.695019080000002</v>
      </c>
      <c r="G139" s="36">
        <v>28.934523810000002</v>
      </c>
      <c r="H139" s="19">
        <v>2248</v>
      </c>
    </row>
    <row r="140" spans="2:8" x14ac:dyDescent="0.2">
      <c r="B140" s="12" t="s">
        <v>144</v>
      </c>
      <c r="C140" s="20">
        <v>195</v>
      </c>
      <c r="D140" s="20">
        <v>104</v>
      </c>
      <c r="E140" s="20">
        <v>91</v>
      </c>
      <c r="F140" s="38">
        <v>29.874358969999999</v>
      </c>
      <c r="G140" s="38">
        <v>28.666666670000001</v>
      </c>
      <c r="H140" s="21">
        <v>84</v>
      </c>
    </row>
    <row r="141" spans="2:8" x14ac:dyDescent="0.2">
      <c r="B141" s="12" t="s">
        <v>145</v>
      </c>
      <c r="C141" s="20">
        <v>516</v>
      </c>
      <c r="D141" s="20">
        <v>251</v>
      </c>
      <c r="E141" s="20">
        <v>265</v>
      </c>
      <c r="F141" s="38">
        <v>31.050387600000001</v>
      </c>
      <c r="G141" s="38">
        <v>29.195067259999998</v>
      </c>
      <c r="H141" s="21">
        <v>237</v>
      </c>
    </row>
    <row r="142" spans="2:8" x14ac:dyDescent="0.2">
      <c r="B142" s="12" t="s">
        <v>146</v>
      </c>
      <c r="C142" s="20">
        <v>180</v>
      </c>
      <c r="D142" s="20">
        <v>95</v>
      </c>
      <c r="E142" s="20">
        <v>85</v>
      </c>
      <c r="F142" s="38">
        <v>31.455555560000001</v>
      </c>
      <c r="G142" s="38">
        <v>29.852112680000001</v>
      </c>
      <c r="H142" s="21">
        <v>83</v>
      </c>
    </row>
    <row r="143" spans="2:8" x14ac:dyDescent="0.2">
      <c r="B143" s="12" t="s">
        <v>147</v>
      </c>
      <c r="C143" s="20">
        <v>185</v>
      </c>
      <c r="D143" s="20">
        <v>94</v>
      </c>
      <c r="E143" s="20">
        <v>91</v>
      </c>
      <c r="F143" s="38">
        <v>30.224324320000001</v>
      </c>
      <c r="G143" s="38">
        <v>28.264705880000001</v>
      </c>
      <c r="H143" s="21">
        <v>92</v>
      </c>
    </row>
    <row r="144" spans="2:8" x14ac:dyDescent="0.2">
      <c r="B144" s="12" t="s">
        <v>148</v>
      </c>
      <c r="C144" s="20">
        <v>943</v>
      </c>
      <c r="D144" s="20">
        <v>501</v>
      </c>
      <c r="E144" s="20">
        <v>442</v>
      </c>
      <c r="F144" s="38">
        <v>30.944326619999998</v>
      </c>
      <c r="G144" s="38">
        <v>29.12174941</v>
      </c>
      <c r="H144" s="21">
        <v>423</v>
      </c>
    </row>
    <row r="145" spans="2:8" x14ac:dyDescent="0.2">
      <c r="B145" s="12" t="s">
        <v>149</v>
      </c>
      <c r="C145" s="20">
        <v>259</v>
      </c>
      <c r="D145" s="20">
        <v>143</v>
      </c>
      <c r="E145" s="20">
        <v>116</v>
      </c>
      <c r="F145" s="38">
        <v>30.12548263</v>
      </c>
      <c r="G145" s="38">
        <v>28.766055049999999</v>
      </c>
      <c r="H145" s="21">
        <v>137</v>
      </c>
    </row>
    <row r="146" spans="2:8" x14ac:dyDescent="0.2">
      <c r="B146" s="12" t="s">
        <v>150</v>
      </c>
      <c r="C146" s="20">
        <v>155</v>
      </c>
      <c r="D146" s="20">
        <v>85</v>
      </c>
      <c r="E146" s="20">
        <v>70</v>
      </c>
      <c r="F146" s="38">
        <v>30.629032259999999</v>
      </c>
      <c r="G146" s="38">
        <v>29</v>
      </c>
      <c r="H146" s="21">
        <v>62</v>
      </c>
    </row>
    <row r="147" spans="2:8" x14ac:dyDescent="0.2">
      <c r="B147" s="12" t="s">
        <v>151</v>
      </c>
      <c r="C147" s="20">
        <v>203</v>
      </c>
      <c r="D147" s="20">
        <v>102</v>
      </c>
      <c r="E147" s="20">
        <v>101</v>
      </c>
      <c r="F147" s="38">
        <v>30.307881770000002</v>
      </c>
      <c r="G147" s="38">
        <v>28.064705880000002</v>
      </c>
      <c r="H147" s="21">
        <v>85</v>
      </c>
    </row>
    <row r="148" spans="2:8" x14ac:dyDescent="0.2">
      <c r="B148" s="12" t="s">
        <v>152</v>
      </c>
      <c r="C148" s="20">
        <v>83</v>
      </c>
      <c r="D148" s="20">
        <v>49</v>
      </c>
      <c r="E148" s="20">
        <v>34</v>
      </c>
      <c r="F148" s="38">
        <v>31.210843369999999</v>
      </c>
      <c r="G148" s="38">
        <v>29.916666670000001</v>
      </c>
      <c r="H148" s="21">
        <v>44</v>
      </c>
    </row>
    <row r="149" spans="2:8" x14ac:dyDescent="0.2">
      <c r="B149" s="12" t="s">
        <v>153</v>
      </c>
      <c r="C149" s="20">
        <v>390</v>
      </c>
      <c r="D149" s="20">
        <v>180</v>
      </c>
      <c r="E149" s="20">
        <v>210</v>
      </c>
      <c r="F149" s="38">
        <v>30.948717949999999</v>
      </c>
      <c r="G149" s="38">
        <v>29.149122810000001</v>
      </c>
      <c r="H149" s="21">
        <v>182</v>
      </c>
    </row>
    <row r="150" spans="2:8" x14ac:dyDescent="0.2">
      <c r="B150" s="12" t="s">
        <v>154</v>
      </c>
      <c r="C150" s="20">
        <v>184</v>
      </c>
      <c r="D150" s="20">
        <v>89</v>
      </c>
      <c r="E150" s="20">
        <v>95</v>
      </c>
      <c r="F150" s="38">
        <v>30.711956520000001</v>
      </c>
      <c r="G150" s="38">
        <v>29.126506020000001</v>
      </c>
      <c r="H150" s="21">
        <v>100</v>
      </c>
    </row>
    <row r="151" spans="2:8" x14ac:dyDescent="0.2">
      <c r="B151" s="12" t="s">
        <v>155</v>
      </c>
      <c r="C151" s="20">
        <v>146</v>
      </c>
      <c r="D151" s="20">
        <v>85</v>
      </c>
      <c r="E151" s="20">
        <v>61</v>
      </c>
      <c r="F151" s="38">
        <v>31.020547950000001</v>
      </c>
      <c r="G151" s="38">
        <v>29.245454550000002</v>
      </c>
      <c r="H151" s="21">
        <v>67</v>
      </c>
    </row>
    <row r="152" spans="2:8" x14ac:dyDescent="0.2">
      <c r="B152" s="12" t="s">
        <v>156</v>
      </c>
      <c r="C152" s="20">
        <v>697</v>
      </c>
      <c r="D152" s="20">
        <v>356</v>
      </c>
      <c r="E152" s="20">
        <v>341</v>
      </c>
      <c r="F152" s="38">
        <v>30.77977044</v>
      </c>
      <c r="G152" s="38">
        <v>29.110223640000001</v>
      </c>
      <c r="H152" s="21">
        <v>316</v>
      </c>
    </row>
    <row r="153" spans="2:8" x14ac:dyDescent="0.2">
      <c r="B153" s="12" t="s">
        <v>157</v>
      </c>
      <c r="C153" s="20">
        <v>422</v>
      </c>
      <c r="D153" s="20">
        <v>220</v>
      </c>
      <c r="E153" s="20">
        <v>202</v>
      </c>
      <c r="F153" s="38">
        <v>30.177725120000002</v>
      </c>
      <c r="G153" s="38">
        <v>28.403954800000001</v>
      </c>
      <c r="H153" s="21">
        <v>158</v>
      </c>
    </row>
    <row r="154" spans="2:8" x14ac:dyDescent="0.2">
      <c r="B154" s="12" t="s">
        <v>158</v>
      </c>
      <c r="C154" s="20">
        <v>421</v>
      </c>
      <c r="D154" s="20">
        <v>205</v>
      </c>
      <c r="E154" s="20">
        <v>216</v>
      </c>
      <c r="F154" s="38">
        <v>30.445368169999998</v>
      </c>
      <c r="G154" s="38">
        <v>28.4047619</v>
      </c>
      <c r="H154" s="21">
        <v>178</v>
      </c>
    </row>
    <row r="155" spans="2:8" x14ac:dyDescent="0.2">
      <c r="B155" s="11" t="s">
        <v>159</v>
      </c>
      <c r="C155" s="18">
        <v>12078</v>
      </c>
      <c r="D155" s="18">
        <v>6283</v>
      </c>
      <c r="E155" s="18">
        <v>5795</v>
      </c>
      <c r="F155" s="36">
        <v>31.52194072</v>
      </c>
      <c r="G155" s="36">
        <v>29.93936922</v>
      </c>
      <c r="H155" s="19">
        <v>5202</v>
      </c>
    </row>
    <row r="156" spans="2:8" x14ac:dyDescent="0.2">
      <c r="B156" s="12" t="s">
        <v>160</v>
      </c>
      <c r="C156" s="20">
        <v>529</v>
      </c>
      <c r="D156" s="20">
        <v>294</v>
      </c>
      <c r="E156" s="20">
        <v>235</v>
      </c>
      <c r="F156" s="38">
        <v>31.501890360000001</v>
      </c>
      <c r="G156" s="38">
        <v>29.733480180000001</v>
      </c>
      <c r="H156" s="21">
        <v>223</v>
      </c>
    </row>
    <row r="157" spans="2:8" x14ac:dyDescent="0.2">
      <c r="B157" s="12" t="s">
        <v>161</v>
      </c>
      <c r="C157" s="20">
        <v>518</v>
      </c>
      <c r="D157" s="20">
        <v>288</v>
      </c>
      <c r="E157" s="20">
        <v>230</v>
      </c>
      <c r="F157" s="38">
        <v>31.289575289999998</v>
      </c>
      <c r="G157" s="38">
        <v>29.20258621</v>
      </c>
      <c r="H157" s="21">
        <v>236</v>
      </c>
    </row>
    <row r="158" spans="2:8" x14ac:dyDescent="0.2">
      <c r="B158" s="12" t="s">
        <v>162</v>
      </c>
      <c r="C158" s="20">
        <v>4120</v>
      </c>
      <c r="D158" s="20">
        <v>2139</v>
      </c>
      <c r="E158" s="20">
        <v>1981</v>
      </c>
      <c r="F158" s="38">
        <v>32.054854370000001</v>
      </c>
      <c r="G158" s="38">
        <v>30.749375310000001</v>
      </c>
      <c r="H158" s="21">
        <v>1694</v>
      </c>
    </row>
    <row r="159" spans="2:8" x14ac:dyDescent="0.2">
      <c r="B159" s="12" t="s">
        <v>163</v>
      </c>
      <c r="C159" s="20">
        <v>501</v>
      </c>
      <c r="D159" s="20">
        <v>252</v>
      </c>
      <c r="E159" s="20">
        <v>249</v>
      </c>
      <c r="F159" s="38">
        <v>31.150698599999998</v>
      </c>
      <c r="G159" s="38">
        <v>29.534934499999999</v>
      </c>
      <c r="H159" s="21">
        <v>229</v>
      </c>
    </row>
    <row r="160" spans="2:8" x14ac:dyDescent="0.2">
      <c r="B160" s="12" t="s">
        <v>164</v>
      </c>
      <c r="C160" s="20">
        <v>168</v>
      </c>
      <c r="D160" s="20">
        <v>79</v>
      </c>
      <c r="E160" s="20">
        <v>89</v>
      </c>
      <c r="F160" s="38">
        <v>31.02380952</v>
      </c>
      <c r="G160" s="38">
        <v>29.513333329999998</v>
      </c>
      <c r="H160" s="21">
        <v>78</v>
      </c>
    </row>
    <row r="161" spans="2:8" x14ac:dyDescent="0.2">
      <c r="B161" s="12" t="s">
        <v>165</v>
      </c>
      <c r="C161" s="20">
        <v>520</v>
      </c>
      <c r="D161" s="20">
        <v>251</v>
      </c>
      <c r="E161" s="20">
        <v>269</v>
      </c>
      <c r="F161" s="38">
        <v>31.523076920000001</v>
      </c>
      <c r="G161" s="38">
        <v>29.17400881</v>
      </c>
      <c r="H161" s="21">
        <v>253</v>
      </c>
    </row>
    <row r="162" spans="2:8" x14ac:dyDescent="0.2">
      <c r="B162" s="12" t="s">
        <v>166</v>
      </c>
      <c r="C162" s="20">
        <v>356</v>
      </c>
      <c r="D162" s="20">
        <v>184</v>
      </c>
      <c r="E162" s="20">
        <v>172</v>
      </c>
      <c r="F162" s="38">
        <v>31.129213480000001</v>
      </c>
      <c r="G162" s="38">
        <v>29.40728477</v>
      </c>
      <c r="H162" s="21">
        <v>132</v>
      </c>
    </row>
    <row r="163" spans="2:8" x14ac:dyDescent="0.2">
      <c r="B163" s="12" t="s">
        <v>167</v>
      </c>
      <c r="C163" s="20">
        <v>255</v>
      </c>
      <c r="D163" s="20">
        <v>124</v>
      </c>
      <c r="E163" s="20">
        <v>131</v>
      </c>
      <c r="F163" s="38">
        <v>31.33921569</v>
      </c>
      <c r="G163" s="38">
        <v>29.9</v>
      </c>
      <c r="H163" s="21">
        <v>116</v>
      </c>
    </row>
    <row r="164" spans="2:8" x14ac:dyDescent="0.2">
      <c r="B164" s="12" t="s">
        <v>168</v>
      </c>
      <c r="C164" s="20">
        <v>230</v>
      </c>
      <c r="D164" s="20">
        <v>124</v>
      </c>
      <c r="E164" s="20">
        <v>106</v>
      </c>
      <c r="F164" s="38">
        <v>31.75217391</v>
      </c>
      <c r="G164" s="38">
        <v>29.79411765</v>
      </c>
      <c r="H164" s="21">
        <v>91</v>
      </c>
    </row>
    <row r="165" spans="2:8" x14ac:dyDescent="0.2">
      <c r="B165" s="12" t="s">
        <v>169</v>
      </c>
      <c r="C165" s="20">
        <v>481</v>
      </c>
      <c r="D165" s="20">
        <v>266</v>
      </c>
      <c r="E165" s="20">
        <v>215</v>
      </c>
      <c r="F165" s="38">
        <v>30.994802490000001</v>
      </c>
      <c r="G165" s="38">
        <v>29.398617510000001</v>
      </c>
      <c r="H165" s="21">
        <v>207</v>
      </c>
    </row>
    <row r="166" spans="2:8" x14ac:dyDescent="0.2">
      <c r="B166" s="12" t="s">
        <v>170</v>
      </c>
      <c r="C166" s="20">
        <v>182</v>
      </c>
      <c r="D166" s="20">
        <v>80</v>
      </c>
      <c r="E166" s="20">
        <v>102</v>
      </c>
      <c r="F166" s="38">
        <v>30.994505490000002</v>
      </c>
      <c r="G166" s="38">
        <v>30.0625</v>
      </c>
      <c r="H166" s="21">
        <v>84</v>
      </c>
    </row>
    <row r="167" spans="2:8" x14ac:dyDescent="0.2">
      <c r="B167" s="12" t="s">
        <v>171</v>
      </c>
      <c r="C167" s="20">
        <v>255</v>
      </c>
      <c r="D167" s="20">
        <v>130</v>
      </c>
      <c r="E167" s="20">
        <v>125</v>
      </c>
      <c r="F167" s="38">
        <v>30.84509804</v>
      </c>
      <c r="G167" s="38">
        <v>29.120967740000001</v>
      </c>
      <c r="H167" s="21">
        <v>120</v>
      </c>
    </row>
    <row r="168" spans="2:8" x14ac:dyDescent="0.2">
      <c r="B168" s="12" t="s">
        <v>172</v>
      </c>
      <c r="C168" s="20">
        <v>153</v>
      </c>
      <c r="D168" s="20">
        <v>78</v>
      </c>
      <c r="E168" s="20">
        <v>75</v>
      </c>
      <c r="F168" s="38">
        <v>31.114379079999999</v>
      </c>
      <c r="G168" s="38">
        <v>28.934782609999999</v>
      </c>
      <c r="H168" s="21">
        <v>70</v>
      </c>
    </row>
    <row r="169" spans="2:8" x14ac:dyDescent="0.2">
      <c r="B169" s="12" t="s">
        <v>173</v>
      </c>
      <c r="C169" s="20">
        <v>291</v>
      </c>
      <c r="D169" s="20">
        <v>151</v>
      </c>
      <c r="E169" s="20">
        <v>140</v>
      </c>
      <c r="F169" s="38">
        <v>31.513745700000001</v>
      </c>
      <c r="G169" s="38">
        <v>29.575187970000002</v>
      </c>
      <c r="H169" s="21">
        <v>119</v>
      </c>
    </row>
    <row r="170" spans="2:8" x14ac:dyDescent="0.2">
      <c r="B170" s="12" t="s">
        <v>174</v>
      </c>
      <c r="C170" s="20">
        <v>299</v>
      </c>
      <c r="D170" s="20">
        <v>160</v>
      </c>
      <c r="E170" s="20">
        <v>139</v>
      </c>
      <c r="F170" s="38">
        <v>31.831103679999998</v>
      </c>
      <c r="G170" s="38">
        <v>30.22649573</v>
      </c>
      <c r="H170" s="21">
        <v>119</v>
      </c>
    </row>
    <row r="171" spans="2:8" x14ac:dyDescent="0.2">
      <c r="B171" s="12" t="s">
        <v>175</v>
      </c>
      <c r="C171" s="20">
        <v>734</v>
      </c>
      <c r="D171" s="20">
        <v>406</v>
      </c>
      <c r="E171" s="20">
        <v>328</v>
      </c>
      <c r="F171" s="38">
        <v>32.077656679999997</v>
      </c>
      <c r="G171" s="38">
        <v>30.439939939999999</v>
      </c>
      <c r="H171" s="21">
        <v>279</v>
      </c>
    </row>
    <row r="172" spans="2:8" x14ac:dyDescent="0.2">
      <c r="B172" s="12" t="s">
        <v>176</v>
      </c>
      <c r="C172" s="20">
        <v>325</v>
      </c>
      <c r="D172" s="20">
        <v>160</v>
      </c>
      <c r="E172" s="20">
        <v>165</v>
      </c>
      <c r="F172" s="38">
        <v>31.143076919999999</v>
      </c>
      <c r="G172" s="38">
        <v>29.354304639999999</v>
      </c>
      <c r="H172" s="21">
        <v>135</v>
      </c>
    </row>
    <row r="173" spans="2:8" x14ac:dyDescent="0.2">
      <c r="B173" s="12" t="s">
        <v>177</v>
      </c>
      <c r="C173" s="20">
        <v>339</v>
      </c>
      <c r="D173" s="20">
        <v>170</v>
      </c>
      <c r="E173" s="20">
        <v>169</v>
      </c>
      <c r="F173" s="38">
        <v>30.759587020000001</v>
      </c>
      <c r="G173" s="38">
        <v>29.3</v>
      </c>
      <c r="H173" s="21">
        <v>142</v>
      </c>
    </row>
    <row r="174" spans="2:8" x14ac:dyDescent="0.2">
      <c r="B174" s="12" t="s">
        <v>178</v>
      </c>
      <c r="C174" s="20">
        <v>541</v>
      </c>
      <c r="D174" s="20">
        <v>283</v>
      </c>
      <c r="E174" s="20">
        <v>258</v>
      </c>
      <c r="F174" s="38">
        <v>31.23382625</v>
      </c>
      <c r="G174" s="38">
        <v>29.385462560000001</v>
      </c>
      <c r="H174" s="21">
        <v>239</v>
      </c>
    </row>
    <row r="175" spans="2:8" x14ac:dyDescent="0.2">
      <c r="B175" s="12" t="s">
        <v>179</v>
      </c>
      <c r="C175" s="20">
        <v>925</v>
      </c>
      <c r="D175" s="20">
        <v>482</v>
      </c>
      <c r="E175" s="20">
        <v>443</v>
      </c>
      <c r="F175" s="38">
        <v>30.517297299999999</v>
      </c>
      <c r="G175" s="38">
        <v>28.5879397</v>
      </c>
      <c r="H175" s="21">
        <v>488</v>
      </c>
    </row>
    <row r="176" spans="2:8" x14ac:dyDescent="0.2">
      <c r="B176" s="12" t="s">
        <v>180</v>
      </c>
      <c r="C176" s="20">
        <v>356</v>
      </c>
      <c r="D176" s="20">
        <v>182</v>
      </c>
      <c r="E176" s="20">
        <v>174</v>
      </c>
      <c r="F176" s="38">
        <v>31.216292129999999</v>
      </c>
      <c r="G176" s="38">
        <v>29.759740260000001</v>
      </c>
      <c r="H176" s="21">
        <v>148</v>
      </c>
    </row>
    <row r="177" spans="2:8" x14ac:dyDescent="0.2">
      <c r="B177" s="11" t="s">
        <v>181</v>
      </c>
      <c r="C177" s="18">
        <v>5985</v>
      </c>
      <c r="D177" s="18">
        <v>3065</v>
      </c>
      <c r="E177" s="18">
        <v>2920</v>
      </c>
      <c r="F177" s="36">
        <v>30.968838760000001</v>
      </c>
      <c r="G177" s="36">
        <v>29.167037860000001</v>
      </c>
      <c r="H177" s="19">
        <v>2915</v>
      </c>
    </row>
    <row r="178" spans="2:8" x14ac:dyDescent="0.2">
      <c r="B178" s="12" t="s">
        <v>182</v>
      </c>
      <c r="C178" s="20">
        <v>333</v>
      </c>
      <c r="D178" s="20">
        <v>175</v>
      </c>
      <c r="E178" s="20">
        <v>158</v>
      </c>
      <c r="F178" s="38">
        <v>30.6021021</v>
      </c>
      <c r="G178" s="38">
        <v>29.28481013</v>
      </c>
      <c r="H178" s="21">
        <v>174</v>
      </c>
    </row>
    <row r="179" spans="2:8" x14ac:dyDescent="0.2">
      <c r="B179" s="12" t="s">
        <v>183</v>
      </c>
      <c r="C179" s="20">
        <v>282</v>
      </c>
      <c r="D179" s="20">
        <v>144</v>
      </c>
      <c r="E179" s="20">
        <v>138</v>
      </c>
      <c r="F179" s="38">
        <v>30.070921989999999</v>
      </c>
      <c r="G179" s="38">
        <v>28.108333330000001</v>
      </c>
      <c r="H179" s="21">
        <v>162</v>
      </c>
    </row>
    <row r="180" spans="2:8" x14ac:dyDescent="0.2">
      <c r="B180" s="12" t="s">
        <v>184</v>
      </c>
      <c r="C180" s="20">
        <v>102</v>
      </c>
      <c r="D180" s="20">
        <v>42</v>
      </c>
      <c r="E180" s="20">
        <v>60</v>
      </c>
      <c r="F180" s="38">
        <v>30.450980390000002</v>
      </c>
      <c r="G180" s="38">
        <v>28.58</v>
      </c>
      <c r="H180" s="21">
        <v>46</v>
      </c>
    </row>
    <row r="181" spans="2:8" x14ac:dyDescent="0.2">
      <c r="B181" s="12" t="s">
        <v>185</v>
      </c>
      <c r="C181" s="20">
        <v>146</v>
      </c>
      <c r="D181" s="20">
        <v>79</v>
      </c>
      <c r="E181" s="20">
        <v>67</v>
      </c>
      <c r="F181" s="38">
        <v>30.678082190000001</v>
      </c>
      <c r="G181" s="38">
        <v>29.03125</v>
      </c>
      <c r="H181" s="21">
        <v>65</v>
      </c>
    </row>
    <row r="182" spans="2:8" x14ac:dyDescent="0.2">
      <c r="B182" s="12" t="s">
        <v>186</v>
      </c>
      <c r="C182" s="20">
        <v>223</v>
      </c>
      <c r="D182" s="20">
        <v>108</v>
      </c>
      <c r="E182" s="20">
        <v>115</v>
      </c>
      <c r="F182" s="38">
        <v>31.47309417</v>
      </c>
      <c r="G182" s="38">
        <v>29.56930693</v>
      </c>
      <c r="H182" s="21">
        <v>100</v>
      </c>
    </row>
    <row r="183" spans="2:8" x14ac:dyDescent="0.2">
      <c r="B183" s="12" t="s">
        <v>187</v>
      </c>
      <c r="C183" s="20">
        <v>186</v>
      </c>
      <c r="D183" s="20">
        <v>92</v>
      </c>
      <c r="E183" s="20">
        <v>94</v>
      </c>
      <c r="F183" s="38">
        <v>30.698924730000002</v>
      </c>
      <c r="G183" s="38">
        <v>28.580459770000001</v>
      </c>
      <c r="H183" s="21">
        <v>94</v>
      </c>
    </row>
    <row r="184" spans="2:8" x14ac:dyDescent="0.2">
      <c r="B184" s="12" t="s">
        <v>188</v>
      </c>
      <c r="C184" s="20">
        <v>1734</v>
      </c>
      <c r="D184" s="20">
        <v>896</v>
      </c>
      <c r="E184" s="20">
        <v>838</v>
      </c>
      <c r="F184" s="38">
        <v>31.61361015</v>
      </c>
      <c r="G184" s="38">
        <v>29.652091250000002</v>
      </c>
      <c r="H184" s="21">
        <v>781</v>
      </c>
    </row>
    <row r="185" spans="2:8" x14ac:dyDescent="0.2">
      <c r="B185" s="12" t="s">
        <v>189</v>
      </c>
      <c r="C185" s="20">
        <v>901</v>
      </c>
      <c r="D185" s="20">
        <v>458</v>
      </c>
      <c r="E185" s="20">
        <v>443</v>
      </c>
      <c r="F185" s="38">
        <v>30.967258600000001</v>
      </c>
      <c r="G185" s="38">
        <v>29.218274109999999</v>
      </c>
      <c r="H185" s="21">
        <v>446</v>
      </c>
    </row>
    <row r="186" spans="2:8" x14ac:dyDescent="0.2">
      <c r="B186" s="12" t="s">
        <v>190</v>
      </c>
      <c r="C186" s="20">
        <v>681</v>
      </c>
      <c r="D186" s="20">
        <v>341</v>
      </c>
      <c r="E186" s="20">
        <v>340</v>
      </c>
      <c r="F186" s="38">
        <v>30.748164460000002</v>
      </c>
      <c r="G186" s="38">
        <v>29.275167790000001</v>
      </c>
      <c r="H186" s="21">
        <v>321</v>
      </c>
    </row>
    <row r="187" spans="2:8" x14ac:dyDescent="0.2">
      <c r="B187" s="12" t="s">
        <v>191</v>
      </c>
      <c r="C187" s="20">
        <v>259</v>
      </c>
      <c r="D187" s="20">
        <v>134</v>
      </c>
      <c r="E187" s="20">
        <v>125</v>
      </c>
      <c r="F187" s="38">
        <v>30.538610039999998</v>
      </c>
      <c r="G187" s="38">
        <v>29.147058820000002</v>
      </c>
      <c r="H187" s="21">
        <v>144</v>
      </c>
    </row>
    <row r="188" spans="2:8" x14ac:dyDescent="0.2">
      <c r="B188" s="12" t="s">
        <v>192</v>
      </c>
      <c r="C188" s="20">
        <v>583</v>
      </c>
      <c r="D188" s="20">
        <v>298</v>
      </c>
      <c r="E188" s="20">
        <v>285</v>
      </c>
      <c r="F188" s="38">
        <v>30.112349909999999</v>
      </c>
      <c r="G188" s="38">
        <v>28.559440559999999</v>
      </c>
      <c r="H188" s="21">
        <v>322</v>
      </c>
    </row>
    <row r="189" spans="2:8" x14ac:dyDescent="0.2">
      <c r="B189" s="12" t="s">
        <v>193</v>
      </c>
      <c r="C189" s="20">
        <v>194</v>
      </c>
      <c r="D189" s="20">
        <v>110</v>
      </c>
      <c r="E189" s="20">
        <v>84</v>
      </c>
      <c r="F189" s="38">
        <v>30.78350515</v>
      </c>
      <c r="G189" s="38">
        <v>28.27906977</v>
      </c>
      <c r="H189" s="21">
        <v>103</v>
      </c>
    </row>
    <row r="190" spans="2:8" x14ac:dyDescent="0.2">
      <c r="B190" s="12" t="s">
        <v>194</v>
      </c>
      <c r="C190" s="20">
        <v>361</v>
      </c>
      <c r="D190" s="20">
        <v>188</v>
      </c>
      <c r="E190" s="20">
        <v>173</v>
      </c>
      <c r="F190" s="38">
        <v>31.21468144</v>
      </c>
      <c r="G190" s="38">
        <v>28.98591549</v>
      </c>
      <c r="H190" s="21">
        <v>157</v>
      </c>
    </row>
    <row r="191" spans="2:8" x14ac:dyDescent="0.2">
      <c r="B191" s="11" t="s">
        <v>195</v>
      </c>
      <c r="C191" s="18">
        <v>5361</v>
      </c>
      <c r="D191" s="18">
        <v>2750</v>
      </c>
      <c r="E191" s="18">
        <v>2611</v>
      </c>
      <c r="F191" s="36">
        <v>31.34405894</v>
      </c>
      <c r="G191" s="36">
        <v>29.622858340000001</v>
      </c>
      <c r="H191" s="19">
        <v>2250</v>
      </c>
    </row>
    <row r="192" spans="2:8" x14ac:dyDescent="0.2">
      <c r="B192" s="12" t="s">
        <v>196</v>
      </c>
      <c r="C192" s="20">
        <v>132</v>
      </c>
      <c r="D192" s="20">
        <v>70</v>
      </c>
      <c r="E192" s="20">
        <v>62</v>
      </c>
      <c r="F192" s="38">
        <v>31.189393939999999</v>
      </c>
      <c r="G192" s="38">
        <v>29.73076923</v>
      </c>
      <c r="H192" s="21">
        <v>65</v>
      </c>
    </row>
    <row r="193" spans="2:8" x14ac:dyDescent="0.2">
      <c r="B193" s="12" t="s">
        <v>197</v>
      </c>
      <c r="C193" s="20">
        <v>213</v>
      </c>
      <c r="D193" s="20">
        <v>111</v>
      </c>
      <c r="E193" s="20">
        <v>102</v>
      </c>
      <c r="F193" s="38">
        <v>31.44835681</v>
      </c>
      <c r="G193" s="38">
        <v>29.351063830000001</v>
      </c>
      <c r="H193" s="21">
        <v>99</v>
      </c>
    </row>
    <row r="194" spans="2:8" x14ac:dyDescent="0.2">
      <c r="B194" s="12" t="s">
        <v>198</v>
      </c>
      <c r="C194" s="20">
        <v>571</v>
      </c>
      <c r="D194" s="20">
        <v>296</v>
      </c>
      <c r="E194" s="20">
        <v>275</v>
      </c>
      <c r="F194" s="38">
        <v>31.086690019999999</v>
      </c>
      <c r="G194" s="38">
        <v>29.177165349999999</v>
      </c>
      <c r="H194" s="21">
        <v>264</v>
      </c>
    </row>
    <row r="195" spans="2:8" x14ac:dyDescent="0.2">
      <c r="B195" s="12" t="s">
        <v>199</v>
      </c>
      <c r="C195" s="20">
        <v>163</v>
      </c>
      <c r="D195" s="20">
        <v>78</v>
      </c>
      <c r="E195" s="20">
        <v>85</v>
      </c>
      <c r="F195" s="38">
        <v>30.972392639999999</v>
      </c>
      <c r="G195" s="38">
        <v>28.915584419999998</v>
      </c>
      <c r="H195" s="21">
        <v>62</v>
      </c>
    </row>
    <row r="196" spans="2:8" x14ac:dyDescent="0.2">
      <c r="B196" s="12" t="s">
        <v>200</v>
      </c>
      <c r="C196" s="20">
        <v>279</v>
      </c>
      <c r="D196" s="20">
        <v>150</v>
      </c>
      <c r="E196" s="20">
        <v>129</v>
      </c>
      <c r="F196" s="38">
        <v>31.22401434</v>
      </c>
      <c r="G196" s="38">
        <v>29.177419350000001</v>
      </c>
      <c r="H196" s="21">
        <v>120</v>
      </c>
    </row>
    <row r="197" spans="2:8" x14ac:dyDescent="0.2">
      <c r="B197" s="12" t="s">
        <v>201</v>
      </c>
      <c r="C197" s="20">
        <v>326</v>
      </c>
      <c r="D197" s="20">
        <v>152</v>
      </c>
      <c r="E197" s="20">
        <v>174</v>
      </c>
      <c r="F197" s="38">
        <v>31.83435583</v>
      </c>
      <c r="G197" s="38">
        <v>30.032374099999998</v>
      </c>
      <c r="H197" s="21">
        <v>143</v>
      </c>
    </row>
    <row r="198" spans="2:8" x14ac:dyDescent="0.2">
      <c r="B198" s="12" t="s">
        <v>202</v>
      </c>
      <c r="C198" s="20">
        <v>770</v>
      </c>
      <c r="D198" s="20">
        <v>395</v>
      </c>
      <c r="E198" s="20">
        <v>375</v>
      </c>
      <c r="F198" s="38">
        <v>31.43506494</v>
      </c>
      <c r="G198" s="38">
        <v>29.77556818</v>
      </c>
      <c r="H198" s="21">
        <v>304</v>
      </c>
    </row>
    <row r="199" spans="2:8" x14ac:dyDescent="0.2">
      <c r="B199" s="12" t="s">
        <v>203</v>
      </c>
      <c r="C199" s="20">
        <v>485</v>
      </c>
      <c r="D199" s="20">
        <v>250</v>
      </c>
      <c r="E199" s="20">
        <v>235</v>
      </c>
      <c r="F199" s="38">
        <v>30.893814429999999</v>
      </c>
      <c r="G199" s="38">
        <v>29.24752475</v>
      </c>
      <c r="H199" s="21">
        <v>187</v>
      </c>
    </row>
    <row r="200" spans="2:8" x14ac:dyDescent="0.2">
      <c r="B200" s="12" t="s">
        <v>204</v>
      </c>
      <c r="C200" s="20">
        <v>240</v>
      </c>
      <c r="D200" s="20">
        <v>118</v>
      </c>
      <c r="E200" s="20">
        <v>122</v>
      </c>
      <c r="F200" s="38">
        <v>30.43333333</v>
      </c>
      <c r="G200" s="38">
        <v>29.169565219999999</v>
      </c>
      <c r="H200" s="21">
        <v>95</v>
      </c>
    </row>
    <row r="201" spans="2:8" x14ac:dyDescent="0.2">
      <c r="B201" s="12" t="s">
        <v>205</v>
      </c>
      <c r="C201" s="20">
        <v>444</v>
      </c>
      <c r="D201" s="20">
        <v>228</v>
      </c>
      <c r="E201" s="20">
        <v>216</v>
      </c>
      <c r="F201" s="38">
        <v>31.3536036</v>
      </c>
      <c r="G201" s="38">
        <v>29.238372089999999</v>
      </c>
      <c r="H201" s="21">
        <v>189</v>
      </c>
    </row>
    <row r="202" spans="2:8" x14ac:dyDescent="0.2">
      <c r="B202" s="12" t="s">
        <v>206</v>
      </c>
      <c r="C202" s="20">
        <v>183</v>
      </c>
      <c r="D202" s="20">
        <v>84</v>
      </c>
      <c r="E202" s="20">
        <v>99</v>
      </c>
      <c r="F202" s="38">
        <v>31.521857919999999</v>
      </c>
      <c r="G202" s="38">
        <v>29.711764710000001</v>
      </c>
      <c r="H202" s="21">
        <v>69</v>
      </c>
    </row>
    <row r="203" spans="2:8" x14ac:dyDescent="0.2">
      <c r="B203" s="12" t="s">
        <v>207</v>
      </c>
      <c r="C203" s="20">
        <v>634</v>
      </c>
      <c r="D203" s="20">
        <v>344</v>
      </c>
      <c r="E203" s="20">
        <v>290</v>
      </c>
      <c r="F203" s="38">
        <v>30.91324921</v>
      </c>
      <c r="G203" s="38">
        <v>29.378378380000001</v>
      </c>
      <c r="H203" s="21">
        <v>309</v>
      </c>
    </row>
    <row r="204" spans="2:8" x14ac:dyDescent="0.2">
      <c r="B204" s="12" t="s">
        <v>208</v>
      </c>
      <c r="C204" s="20">
        <v>921</v>
      </c>
      <c r="D204" s="20">
        <v>474</v>
      </c>
      <c r="E204" s="20">
        <v>447</v>
      </c>
      <c r="F204" s="38">
        <v>32.085233440000003</v>
      </c>
      <c r="G204" s="38">
        <v>30.530162409999999</v>
      </c>
      <c r="H204" s="21">
        <v>344</v>
      </c>
    </row>
    <row r="205" spans="2:8" x14ac:dyDescent="0.2">
      <c r="B205" s="11" t="s">
        <v>209</v>
      </c>
      <c r="C205" s="18">
        <v>10770</v>
      </c>
      <c r="D205" s="18">
        <v>5508</v>
      </c>
      <c r="E205" s="18">
        <v>5262</v>
      </c>
      <c r="F205" s="36">
        <v>30.46917363</v>
      </c>
      <c r="G205" s="36">
        <v>28.942748089999998</v>
      </c>
      <c r="H205" s="19">
        <v>5538</v>
      </c>
    </row>
    <row r="206" spans="2:8" x14ac:dyDescent="0.2">
      <c r="B206" s="12" t="s">
        <v>210</v>
      </c>
      <c r="C206" s="20">
        <v>254</v>
      </c>
      <c r="D206" s="20">
        <v>134</v>
      </c>
      <c r="E206" s="20">
        <v>120</v>
      </c>
      <c r="F206" s="38">
        <v>30.818897639999999</v>
      </c>
      <c r="G206" s="38">
        <v>29.270642200000001</v>
      </c>
      <c r="H206" s="21">
        <v>130</v>
      </c>
    </row>
    <row r="207" spans="2:8" x14ac:dyDescent="0.2">
      <c r="B207" s="12" t="s">
        <v>211</v>
      </c>
      <c r="C207" s="20">
        <v>294</v>
      </c>
      <c r="D207" s="20">
        <v>153</v>
      </c>
      <c r="E207" s="20">
        <v>141</v>
      </c>
      <c r="F207" s="38">
        <v>30.064625849999999</v>
      </c>
      <c r="G207" s="38">
        <v>28.15789474</v>
      </c>
      <c r="H207" s="21">
        <v>156</v>
      </c>
    </row>
    <row r="208" spans="2:8" x14ac:dyDescent="0.2">
      <c r="B208" s="12" t="s">
        <v>212</v>
      </c>
      <c r="C208" s="20">
        <v>314</v>
      </c>
      <c r="D208" s="20">
        <v>169</v>
      </c>
      <c r="E208" s="20">
        <v>145</v>
      </c>
      <c r="F208" s="38">
        <v>29.898089169999999</v>
      </c>
      <c r="G208" s="38">
        <v>28.11904762</v>
      </c>
      <c r="H208" s="21">
        <v>206</v>
      </c>
    </row>
    <row r="209" spans="2:8" x14ac:dyDescent="0.2">
      <c r="B209" s="12" t="s">
        <v>213</v>
      </c>
      <c r="C209" s="20">
        <v>221</v>
      </c>
      <c r="D209" s="20">
        <v>126</v>
      </c>
      <c r="E209" s="20">
        <v>95</v>
      </c>
      <c r="F209" s="38">
        <v>31.06561086</v>
      </c>
      <c r="G209" s="38">
        <v>29.130434780000002</v>
      </c>
      <c r="H209" s="21">
        <v>99</v>
      </c>
    </row>
    <row r="210" spans="2:8" x14ac:dyDescent="0.2">
      <c r="B210" s="12" t="s">
        <v>214</v>
      </c>
      <c r="C210" s="20">
        <v>179</v>
      </c>
      <c r="D210" s="20">
        <v>85</v>
      </c>
      <c r="E210" s="20">
        <v>94</v>
      </c>
      <c r="F210" s="38">
        <v>31.025139660000001</v>
      </c>
      <c r="G210" s="38">
        <v>29.274999999999999</v>
      </c>
      <c r="H210" s="21">
        <v>77</v>
      </c>
    </row>
    <row r="211" spans="2:8" x14ac:dyDescent="0.2">
      <c r="B211" s="12" t="s">
        <v>215</v>
      </c>
      <c r="C211" s="20">
        <v>1018</v>
      </c>
      <c r="D211" s="20">
        <v>525</v>
      </c>
      <c r="E211" s="20">
        <v>493</v>
      </c>
      <c r="F211" s="38">
        <v>31.341846759999999</v>
      </c>
      <c r="G211" s="38">
        <v>29.615217390000002</v>
      </c>
      <c r="H211" s="21">
        <v>462</v>
      </c>
    </row>
    <row r="212" spans="2:8" x14ac:dyDescent="0.2">
      <c r="B212" s="12" t="s">
        <v>216</v>
      </c>
      <c r="C212" s="20">
        <v>222</v>
      </c>
      <c r="D212" s="20">
        <v>114</v>
      </c>
      <c r="E212" s="20">
        <v>108</v>
      </c>
      <c r="F212" s="38">
        <v>31.486486490000001</v>
      </c>
      <c r="G212" s="38">
        <v>29.61</v>
      </c>
      <c r="H212" s="21">
        <v>91</v>
      </c>
    </row>
    <row r="213" spans="2:8" x14ac:dyDescent="0.2">
      <c r="B213" s="12" t="s">
        <v>217</v>
      </c>
      <c r="C213" s="20">
        <v>727</v>
      </c>
      <c r="D213" s="20">
        <v>361</v>
      </c>
      <c r="E213" s="20">
        <v>366</v>
      </c>
      <c r="F213" s="38">
        <v>30.318431910000001</v>
      </c>
      <c r="G213" s="38">
        <v>28.488603990000001</v>
      </c>
      <c r="H213" s="21">
        <v>380</v>
      </c>
    </row>
    <row r="214" spans="2:8" x14ac:dyDescent="0.2">
      <c r="B214" s="12" t="s">
        <v>218</v>
      </c>
      <c r="C214" s="20">
        <v>369</v>
      </c>
      <c r="D214" s="20">
        <v>188</v>
      </c>
      <c r="E214" s="20">
        <v>181</v>
      </c>
      <c r="F214" s="38">
        <v>31.009485089999998</v>
      </c>
      <c r="G214" s="38">
        <v>29.30645161</v>
      </c>
      <c r="H214" s="21">
        <v>147</v>
      </c>
    </row>
    <row r="215" spans="2:8" x14ac:dyDescent="0.2">
      <c r="B215" s="12" t="s">
        <v>219</v>
      </c>
      <c r="C215" s="20">
        <v>216</v>
      </c>
      <c r="D215" s="20">
        <v>101</v>
      </c>
      <c r="E215" s="20">
        <v>115</v>
      </c>
      <c r="F215" s="38">
        <v>30.25462963</v>
      </c>
      <c r="G215" s="38">
        <v>28.51052632</v>
      </c>
      <c r="H215" s="21">
        <v>82</v>
      </c>
    </row>
    <row r="216" spans="2:8" x14ac:dyDescent="0.2">
      <c r="B216" s="12" t="s">
        <v>220</v>
      </c>
      <c r="C216" s="20">
        <v>503</v>
      </c>
      <c r="D216" s="20">
        <v>264</v>
      </c>
      <c r="E216" s="20">
        <v>239</v>
      </c>
      <c r="F216" s="38">
        <v>29.344930420000001</v>
      </c>
      <c r="G216" s="38">
        <v>27.072687219999999</v>
      </c>
      <c r="H216" s="21">
        <v>322</v>
      </c>
    </row>
    <row r="217" spans="2:8" x14ac:dyDescent="0.2">
      <c r="B217" s="12" t="s">
        <v>221</v>
      </c>
      <c r="C217" s="20">
        <v>366</v>
      </c>
      <c r="D217" s="20">
        <v>209</v>
      </c>
      <c r="E217" s="20">
        <v>157</v>
      </c>
      <c r="F217" s="38">
        <v>30.81420765</v>
      </c>
      <c r="G217" s="38">
        <v>29.564705880000002</v>
      </c>
      <c r="H217" s="21">
        <v>204</v>
      </c>
    </row>
    <row r="218" spans="2:8" x14ac:dyDescent="0.2">
      <c r="B218" s="12" t="s">
        <v>222</v>
      </c>
      <c r="C218" s="20">
        <v>204</v>
      </c>
      <c r="D218" s="20">
        <v>100</v>
      </c>
      <c r="E218" s="20">
        <v>104</v>
      </c>
      <c r="F218" s="38">
        <v>30.779411759999999</v>
      </c>
      <c r="G218" s="38">
        <v>29.15909091</v>
      </c>
      <c r="H218" s="21">
        <v>72</v>
      </c>
    </row>
    <row r="219" spans="2:8" x14ac:dyDescent="0.2">
      <c r="B219" s="12" t="s">
        <v>223</v>
      </c>
      <c r="C219" s="20">
        <v>324</v>
      </c>
      <c r="D219" s="20">
        <v>161</v>
      </c>
      <c r="E219" s="20">
        <v>163</v>
      </c>
      <c r="F219" s="38">
        <v>29.956790120000001</v>
      </c>
      <c r="G219" s="38">
        <v>28.814102559999998</v>
      </c>
      <c r="H219" s="21">
        <v>208</v>
      </c>
    </row>
    <row r="220" spans="2:8" x14ac:dyDescent="0.2">
      <c r="B220" s="12" t="s">
        <v>224</v>
      </c>
      <c r="C220" s="20">
        <v>459</v>
      </c>
      <c r="D220" s="20">
        <v>222</v>
      </c>
      <c r="E220" s="20">
        <v>237</v>
      </c>
      <c r="F220" s="38">
        <v>30.87037037</v>
      </c>
      <c r="G220" s="38">
        <v>29.274647890000001</v>
      </c>
      <c r="H220" s="21">
        <v>220</v>
      </c>
    </row>
    <row r="221" spans="2:8" x14ac:dyDescent="0.2">
      <c r="B221" s="12" t="s">
        <v>225</v>
      </c>
      <c r="C221" s="20">
        <v>173</v>
      </c>
      <c r="D221" s="20">
        <v>81</v>
      </c>
      <c r="E221" s="20">
        <v>92</v>
      </c>
      <c r="F221" s="38">
        <v>29.650289019999999</v>
      </c>
      <c r="G221" s="38">
        <v>28.15</v>
      </c>
      <c r="H221" s="21">
        <v>90</v>
      </c>
    </row>
    <row r="222" spans="2:8" x14ac:dyDescent="0.2">
      <c r="B222" s="12" t="s">
        <v>226</v>
      </c>
      <c r="C222" s="20">
        <v>925</v>
      </c>
      <c r="D222" s="20">
        <v>498</v>
      </c>
      <c r="E222" s="20">
        <v>427</v>
      </c>
      <c r="F222" s="38">
        <v>30.893513509999998</v>
      </c>
      <c r="G222" s="38">
        <v>29.066820280000002</v>
      </c>
      <c r="H222" s="21">
        <v>473</v>
      </c>
    </row>
    <row r="223" spans="2:8" x14ac:dyDescent="0.2">
      <c r="B223" s="12" t="s">
        <v>227</v>
      </c>
      <c r="C223" s="20">
        <v>342</v>
      </c>
      <c r="D223" s="20">
        <v>174</v>
      </c>
      <c r="E223" s="20">
        <v>168</v>
      </c>
      <c r="F223" s="38">
        <v>29.719298250000001</v>
      </c>
      <c r="G223" s="38">
        <v>28.257575760000002</v>
      </c>
      <c r="H223" s="21">
        <v>195</v>
      </c>
    </row>
    <row r="224" spans="2:8" x14ac:dyDescent="0.2">
      <c r="B224" s="12" t="s">
        <v>228</v>
      </c>
      <c r="C224" s="20">
        <v>2940</v>
      </c>
      <c r="D224" s="20">
        <v>1470</v>
      </c>
      <c r="E224" s="20">
        <v>1470</v>
      </c>
      <c r="F224" s="38">
        <v>30.224829929999999</v>
      </c>
      <c r="G224" s="38">
        <v>29.210903869999999</v>
      </c>
      <c r="H224" s="21">
        <v>1581</v>
      </c>
    </row>
    <row r="225" spans="1:8" x14ac:dyDescent="0.2">
      <c r="B225" s="12" t="s">
        <v>229</v>
      </c>
      <c r="C225" s="20">
        <v>98</v>
      </c>
      <c r="D225" s="20">
        <v>47</v>
      </c>
      <c r="E225" s="20">
        <v>51</v>
      </c>
      <c r="F225" s="38">
        <v>29.673469390000001</v>
      </c>
      <c r="G225" s="38">
        <v>27.848837209999999</v>
      </c>
      <c r="H225" s="21">
        <v>60</v>
      </c>
    </row>
    <row r="226" spans="1:8" x14ac:dyDescent="0.2">
      <c r="B226" s="12" t="s">
        <v>230</v>
      </c>
      <c r="C226" s="20">
        <v>491</v>
      </c>
      <c r="D226" s="20">
        <v>255</v>
      </c>
      <c r="E226" s="20">
        <v>236</v>
      </c>
      <c r="F226" s="38">
        <v>30.738289210000001</v>
      </c>
      <c r="G226" s="38">
        <v>29.179069770000002</v>
      </c>
      <c r="H226" s="21">
        <v>200</v>
      </c>
    </row>
    <row r="227" spans="1:8" ht="13.5" thickBot="1" x14ac:dyDescent="0.25">
      <c r="B227" s="14" t="s">
        <v>231</v>
      </c>
      <c r="C227" s="24">
        <v>131</v>
      </c>
      <c r="D227" s="24">
        <v>71</v>
      </c>
      <c r="E227" s="24">
        <v>60</v>
      </c>
      <c r="F227" s="40">
        <v>29.309160309999999</v>
      </c>
      <c r="G227" s="40">
        <v>26.88888889</v>
      </c>
      <c r="H227" s="25">
        <v>83</v>
      </c>
    </row>
    <row r="228" spans="1:8" x14ac:dyDescent="0.2">
      <c r="B228" s="2" t="s">
        <v>306</v>
      </c>
    </row>
    <row r="229" spans="1:8" x14ac:dyDescent="0.2">
      <c r="B229" s="2" t="s">
        <v>307</v>
      </c>
    </row>
    <row r="232" spans="1:8" x14ac:dyDescent="0.2">
      <c r="A232" s="2" t="s">
        <v>233</v>
      </c>
      <c r="B232" s="17" t="s">
        <v>234</v>
      </c>
      <c r="D232" s="17" t="s">
        <v>235</v>
      </c>
      <c r="G232" s="2" t="s">
        <v>294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conditionalFormatting sqref="F6:G6">
    <cfRule type="expression" dxfId="380" priority="4">
      <formula>A1&lt;&gt;IV65000</formula>
    </cfRule>
  </conditionalFormatting>
  <conditionalFormatting sqref="H6:H7">
    <cfRule type="expression" dxfId="379" priority="5">
      <formula>A1&lt;&gt;IV65000</formula>
    </cfRule>
  </conditionalFormatting>
  <hyperlinks>
    <hyperlink ref="B232" r:id="rId1" xr:uid="{541791CE-43F0-47E2-8A4D-97441A99A14E}"/>
    <hyperlink ref="D232" r:id="rId2" xr:uid="{E3343FB4-0FBF-44D6-A111-1B4814954182}"/>
    <hyperlink ref="A2" location="Obsah!A1" display="Zpět na obsah" xr:uid="{F831C394-519C-4C3A-91E7-0AA03E9E49C6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1BBF9-D49F-4F7D-B015-0B0F30BADC00}">
  <sheetPr codeName="List22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2" width="12.85546875" style="2" customWidth="1"/>
    <col min="13" max="13" width="14.85546875" style="2" customWidth="1"/>
    <col min="14" max="16384" width="9.140625" style="2"/>
  </cols>
  <sheetData>
    <row r="1" spans="1:13" x14ac:dyDescent="0.2">
      <c r="A1" s="2" t="s">
        <v>3</v>
      </c>
    </row>
    <row r="2" spans="1:13" ht="15" x14ac:dyDescent="0.25">
      <c r="A2" s="70" t="s">
        <v>577</v>
      </c>
    </row>
    <row r="3" spans="1:13" x14ac:dyDescent="0.2">
      <c r="B3" s="3" t="s">
        <v>282</v>
      </c>
    </row>
    <row r="4" spans="1:13" x14ac:dyDescent="0.2">
      <c r="L4" s="4" t="s">
        <v>5</v>
      </c>
      <c r="M4" s="2" t="s">
        <v>308</v>
      </c>
    </row>
    <row r="6" spans="1:13" x14ac:dyDescent="0.2">
      <c r="B6" s="75" t="s">
        <v>7</v>
      </c>
      <c r="C6" s="76" t="s">
        <v>282</v>
      </c>
      <c r="D6" s="76" t="s">
        <v>309</v>
      </c>
      <c r="E6" s="74"/>
      <c r="F6" s="74"/>
      <c r="G6" s="74"/>
      <c r="H6" s="74"/>
      <c r="I6" s="76" t="s">
        <v>270</v>
      </c>
      <c r="J6" s="74"/>
      <c r="K6" s="74"/>
      <c r="L6" s="76" t="s">
        <v>310</v>
      </c>
      <c r="M6" s="73" t="s">
        <v>311</v>
      </c>
    </row>
    <row r="7" spans="1:13" ht="51" x14ac:dyDescent="0.2">
      <c r="B7" s="74"/>
      <c r="C7" s="74"/>
      <c r="D7" s="29" t="s">
        <v>312</v>
      </c>
      <c r="E7" s="29" t="s">
        <v>313</v>
      </c>
      <c r="F7" s="29" t="s">
        <v>314</v>
      </c>
      <c r="G7" s="29" t="s">
        <v>315</v>
      </c>
      <c r="H7" s="29" t="s">
        <v>316</v>
      </c>
      <c r="I7" s="29" t="s">
        <v>272</v>
      </c>
      <c r="J7" s="29" t="s">
        <v>273</v>
      </c>
      <c r="K7" s="29" t="s">
        <v>274</v>
      </c>
      <c r="L7" s="74"/>
      <c r="M7" s="74"/>
    </row>
    <row r="8" spans="1:13" x14ac:dyDescent="0.2">
      <c r="B8" s="8" t="s">
        <v>11</v>
      </c>
      <c r="C8" s="18">
        <v>120219</v>
      </c>
      <c r="D8" s="18">
        <v>28170</v>
      </c>
      <c r="E8" s="18">
        <v>46286</v>
      </c>
      <c r="F8" s="18">
        <v>8504</v>
      </c>
      <c r="G8" s="18">
        <v>5429</v>
      </c>
      <c r="H8" s="18">
        <v>5448</v>
      </c>
      <c r="I8" s="18">
        <v>397</v>
      </c>
      <c r="J8" s="18">
        <v>18567</v>
      </c>
      <c r="K8" s="18">
        <v>101255</v>
      </c>
      <c r="L8" s="42">
        <v>2.2705061253999999</v>
      </c>
      <c r="M8" s="37">
        <v>1.2339707203000001</v>
      </c>
    </row>
    <row r="9" spans="1:13" x14ac:dyDescent="0.2">
      <c r="B9" s="11" t="s">
        <v>12</v>
      </c>
      <c r="C9" s="18">
        <v>12810</v>
      </c>
      <c r="D9" s="18">
        <v>3119</v>
      </c>
      <c r="E9" s="18">
        <v>4876</v>
      </c>
      <c r="F9" s="18">
        <v>836</v>
      </c>
      <c r="G9" s="18">
        <v>529</v>
      </c>
      <c r="H9" s="18">
        <v>582</v>
      </c>
      <c r="I9" s="18">
        <v>45</v>
      </c>
      <c r="J9" s="18">
        <v>1717</v>
      </c>
      <c r="K9" s="18">
        <v>11048</v>
      </c>
      <c r="L9" s="42">
        <v>1.404494382</v>
      </c>
      <c r="M9" s="37">
        <v>0.88704908299999996</v>
      </c>
    </row>
    <row r="10" spans="1:13" x14ac:dyDescent="0.2">
      <c r="B10" s="11" t="s">
        <v>13</v>
      </c>
      <c r="C10" s="18">
        <v>14351</v>
      </c>
      <c r="D10" s="18">
        <v>3540</v>
      </c>
      <c r="E10" s="18">
        <v>5332</v>
      </c>
      <c r="F10" s="18">
        <v>890</v>
      </c>
      <c r="G10" s="18">
        <v>571</v>
      </c>
      <c r="H10" s="18">
        <v>602</v>
      </c>
      <c r="I10" s="18">
        <v>44</v>
      </c>
      <c r="J10" s="18">
        <v>2170</v>
      </c>
      <c r="K10" s="18">
        <v>12137</v>
      </c>
      <c r="L10" s="42">
        <v>1.782134106</v>
      </c>
      <c r="M10" s="37">
        <v>1.0395782280000001</v>
      </c>
    </row>
    <row r="11" spans="1:13" x14ac:dyDescent="0.2">
      <c r="B11" s="12" t="s">
        <v>14</v>
      </c>
      <c r="C11" s="20">
        <v>652</v>
      </c>
      <c r="D11" s="20">
        <v>175</v>
      </c>
      <c r="E11" s="20">
        <v>231</v>
      </c>
      <c r="F11" s="20">
        <v>36</v>
      </c>
      <c r="G11" s="20">
        <v>28</v>
      </c>
      <c r="H11" s="20">
        <v>32</v>
      </c>
      <c r="I11" s="20">
        <v>2</v>
      </c>
      <c r="J11" s="20">
        <v>87</v>
      </c>
      <c r="K11" s="20">
        <v>563</v>
      </c>
      <c r="L11" s="43">
        <v>1.754385965</v>
      </c>
      <c r="M11" s="22" t="s">
        <v>15</v>
      </c>
    </row>
    <row r="12" spans="1:13" x14ac:dyDescent="0.2">
      <c r="B12" s="12" t="s">
        <v>16</v>
      </c>
      <c r="C12" s="20">
        <v>674</v>
      </c>
      <c r="D12" s="20">
        <v>165</v>
      </c>
      <c r="E12" s="20">
        <v>278</v>
      </c>
      <c r="F12" s="20">
        <v>40</v>
      </c>
      <c r="G12" s="20">
        <v>16</v>
      </c>
      <c r="H12" s="20">
        <v>27</v>
      </c>
      <c r="I12" s="20">
        <v>2</v>
      </c>
      <c r="J12" s="20">
        <v>97</v>
      </c>
      <c r="K12" s="20">
        <v>575</v>
      </c>
      <c r="L12" s="43">
        <v>1.4619883039999999</v>
      </c>
      <c r="M12" s="39">
        <v>1.4619883039999999</v>
      </c>
    </row>
    <row r="13" spans="1:13" ht="25.5" x14ac:dyDescent="0.2">
      <c r="B13" s="12" t="s">
        <v>17</v>
      </c>
      <c r="C13" s="20">
        <v>872</v>
      </c>
      <c r="D13" s="20">
        <v>238</v>
      </c>
      <c r="E13" s="20">
        <v>293</v>
      </c>
      <c r="F13" s="20">
        <v>48</v>
      </c>
      <c r="G13" s="20">
        <v>32</v>
      </c>
      <c r="H13" s="20">
        <v>41</v>
      </c>
      <c r="I13" s="20">
        <v>4</v>
      </c>
      <c r="J13" s="20">
        <v>139</v>
      </c>
      <c r="K13" s="20">
        <v>729</v>
      </c>
      <c r="L13" s="43">
        <v>1.661129568</v>
      </c>
      <c r="M13" s="39">
        <v>1.661129568</v>
      </c>
    </row>
    <row r="14" spans="1:13" x14ac:dyDescent="0.2">
      <c r="B14" s="12" t="s">
        <v>18</v>
      </c>
      <c r="C14" s="20">
        <v>296</v>
      </c>
      <c r="D14" s="20">
        <v>73</v>
      </c>
      <c r="E14" s="20">
        <v>116</v>
      </c>
      <c r="F14" s="20">
        <v>12</v>
      </c>
      <c r="G14" s="20">
        <v>12</v>
      </c>
      <c r="H14" s="20">
        <v>10</v>
      </c>
      <c r="I14" s="23" t="s">
        <v>15</v>
      </c>
      <c r="J14" s="20">
        <v>29</v>
      </c>
      <c r="K14" s="20">
        <v>267</v>
      </c>
      <c r="L14" s="23" t="s">
        <v>15</v>
      </c>
      <c r="M14" s="22" t="s">
        <v>15</v>
      </c>
    </row>
    <row r="15" spans="1:13" x14ac:dyDescent="0.2">
      <c r="B15" s="12" t="s">
        <v>19</v>
      </c>
      <c r="C15" s="20">
        <v>1178</v>
      </c>
      <c r="D15" s="20">
        <v>308</v>
      </c>
      <c r="E15" s="20">
        <v>423</v>
      </c>
      <c r="F15" s="20">
        <v>79</v>
      </c>
      <c r="G15" s="20">
        <v>56</v>
      </c>
      <c r="H15" s="20">
        <v>36</v>
      </c>
      <c r="I15" s="20">
        <v>5</v>
      </c>
      <c r="J15" s="20">
        <v>191</v>
      </c>
      <c r="K15" s="20">
        <v>982</v>
      </c>
      <c r="L15" s="43">
        <v>2.0646937369999998</v>
      </c>
      <c r="M15" s="39">
        <v>1.3764624910000001</v>
      </c>
    </row>
    <row r="16" spans="1:13" x14ac:dyDescent="0.2">
      <c r="B16" s="12" t="s">
        <v>20</v>
      </c>
      <c r="C16" s="20">
        <v>196</v>
      </c>
      <c r="D16" s="20">
        <v>53</v>
      </c>
      <c r="E16" s="20">
        <v>58</v>
      </c>
      <c r="F16" s="20">
        <v>18</v>
      </c>
      <c r="G16" s="20">
        <v>9</v>
      </c>
      <c r="H16" s="20">
        <v>12</v>
      </c>
      <c r="I16" s="23" t="s">
        <v>15</v>
      </c>
      <c r="J16" s="20">
        <v>31</v>
      </c>
      <c r="K16" s="20">
        <v>165</v>
      </c>
      <c r="L16" s="23" t="s">
        <v>15</v>
      </c>
      <c r="M16" s="22" t="s">
        <v>15</v>
      </c>
    </row>
    <row r="17" spans="2:13" x14ac:dyDescent="0.2">
      <c r="B17" s="12" t="s">
        <v>21</v>
      </c>
      <c r="C17" s="20">
        <v>206</v>
      </c>
      <c r="D17" s="20">
        <v>51</v>
      </c>
      <c r="E17" s="20">
        <v>81</v>
      </c>
      <c r="F17" s="20">
        <v>15</v>
      </c>
      <c r="G17" s="20">
        <v>8</v>
      </c>
      <c r="H17" s="20">
        <v>7</v>
      </c>
      <c r="I17" s="20">
        <v>2</v>
      </c>
      <c r="J17" s="20">
        <v>35</v>
      </c>
      <c r="K17" s="20">
        <v>169</v>
      </c>
      <c r="L17" s="43">
        <v>4.5454545450000001</v>
      </c>
      <c r="M17" s="39">
        <v>4.5454545450000001</v>
      </c>
    </row>
    <row r="18" spans="2:13" x14ac:dyDescent="0.2">
      <c r="B18" s="12" t="s">
        <v>22</v>
      </c>
      <c r="C18" s="20">
        <v>331</v>
      </c>
      <c r="D18" s="20">
        <v>81</v>
      </c>
      <c r="E18" s="20">
        <v>117</v>
      </c>
      <c r="F18" s="20">
        <v>21</v>
      </c>
      <c r="G18" s="20">
        <v>18</v>
      </c>
      <c r="H18" s="20">
        <v>9</v>
      </c>
      <c r="I18" s="23" t="s">
        <v>15</v>
      </c>
      <c r="J18" s="20">
        <v>58</v>
      </c>
      <c r="K18" s="20">
        <v>273</v>
      </c>
      <c r="L18" s="23" t="s">
        <v>15</v>
      </c>
      <c r="M18" s="22" t="s">
        <v>15</v>
      </c>
    </row>
    <row r="19" spans="2:13" x14ac:dyDescent="0.2">
      <c r="B19" s="12" t="s">
        <v>23</v>
      </c>
      <c r="C19" s="20">
        <v>1333</v>
      </c>
      <c r="D19" s="20">
        <v>341</v>
      </c>
      <c r="E19" s="20">
        <v>451</v>
      </c>
      <c r="F19" s="20">
        <v>80</v>
      </c>
      <c r="G19" s="20">
        <v>49</v>
      </c>
      <c r="H19" s="20">
        <v>46</v>
      </c>
      <c r="I19" s="20">
        <v>2</v>
      </c>
      <c r="J19" s="20">
        <v>216</v>
      </c>
      <c r="K19" s="20">
        <v>1115</v>
      </c>
      <c r="L19" s="43">
        <v>1.712328767</v>
      </c>
      <c r="M19" s="39">
        <v>1.712328767</v>
      </c>
    </row>
    <row r="20" spans="2:13" x14ac:dyDescent="0.2">
      <c r="B20" s="12" t="s">
        <v>24</v>
      </c>
      <c r="C20" s="20">
        <v>946</v>
      </c>
      <c r="D20" s="20">
        <v>237</v>
      </c>
      <c r="E20" s="20">
        <v>330</v>
      </c>
      <c r="F20" s="20">
        <v>59</v>
      </c>
      <c r="G20" s="20">
        <v>41</v>
      </c>
      <c r="H20" s="20">
        <v>43</v>
      </c>
      <c r="I20" s="20">
        <v>7</v>
      </c>
      <c r="J20" s="20">
        <v>136</v>
      </c>
      <c r="K20" s="20">
        <v>803</v>
      </c>
      <c r="L20" s="43">
        <v>2.5445292620000002</v>
      </c>
      <c r="M20" s="39">
        <v>2.5445292620000002</v>
      </c>
    </row>
    <row r="21" spans="2:13" x14ac:dyDescent="0.2">
      <c r="B21" s="12" t="s">
        <v>25</v>
      </c>
      <c r="C21" s="20">
        <v>363</v>
      </c>
      <c r="D21" s="20">
        <v>84</v>
      </c>
      <c r="E21" s="20">
        <v>147</v>
      </c>
      <c r="F21" s="20">
        <v>26</v>
      </c>
      <c r="G21" s="20">
        <v>18</v>
      </c>
      <c r="H21" s="20">
        <v>11</v>
      </c>
      <c r="I21" s="20">
        <v>2</v>
      </c>
      <c r="J21" s="20">
        <v>54</v>
      </c>
      <c r="K21" s="20">
        <v>307</v>
      </c>
      <c r="L21" s="23" t="s">
        <v>15</v>
      </c>
      <c r="M21" s="22" t="s">
        <v>15</v>
      </c>
    </row>
    <row r="22" spans="2:13" x14ac:dyDescent="0.2">
      <c r="B22" s="12" t="s">
        <v>26</v>
      </c>
      <c r="C22" s="20">
        <v>680</v>
      </c>
      <c r="D22" s="20">
        <v>164</v>
      </c>
      <c r="E22" s="20">
        <v>247</v>
      </c>
      <c r="F22" s="20">
        <v>42</v>
      </c>
      <c r="G22" s="20">
        <v>22</v>
      </c>
      <c r="H22" s="20">
        <v>36</v>
      </c>
      <c r="I22" s="20">
        <v>1</v>
      </c>
      <c r="J22" s="20">
        <v>107</v>
      </c>
      <c r="K22" s="20">
        <v>572</v>
      </c>
      <c r="L22" s="23" t="s">
        <v>15</v>
      </c>
      <c r="M22" s="22" t="s">
        <v>15</v>
      </c>
    </row>
    <row r="23" spans="2:13" x14ac:dyDescent="0.2">
      <c r="B23" s="12" t="s">
        <v>27</v>
      </c>
      <c r="C23" s="20">
        <v>233</v>
      </c>
      <c r="D23" s="20">
        <v>64</v>
      </c>
      <c r="E23" s="20">
        <v>77</v>
      </c>
      <c r="F23" s="20">
        <v>20</v>
      </c>
      <c r="G23" s="20">
        <v>11</v>
      </c>
      <c r="H23" s="20">
        <v>12</v>
      </c>
      <c r="I23" s="20">
        <v>2</v>
      </c>
      <c r="J23" s="20">
        <v>51</v>
      </c>
      <c r="K23" s="20">
        <v>180</v>
      </c>
      <c r="L23" s="43">
        <v>5.6179775279999999</v>
      </c>
      <c r="M23" s="39">
        <v>5.6179775279999999</v>
      </c>
    </row>
    <row r="24" spans="2:13" x14ac:dyDescent="0.2">
      <c r="B24" s="12" t="s">
        <v>28</v>
      </c>
      <c r="C24" s="20">
        <v>526</v>
      </c>
      <c r="D24" s="20">
        <v>137</v>
      </c>
      <c r="E24" s="20">
        <v>185</v>
      </c>
      <c r="F24" s="20">
        <v>46</v>
      </c>
      <c r="G24" s="20">
        <v>14</v>
      </c>
      <c r="H24" s="20">
        <v>21</v>
      </c>
      <c r="I24" s="20">
        <v>4</v>
      </c>
      <c r="J24" s="20">
        <v>79</v>
      </c>
      <c r="K24" s="20">
        <v>443</v>
      </c>
      <c r="L24" s="43">
        <v>4.6296296300000002</v>
      </c>
      <c r="M24" s="22" t="s">
        <v>15</v>
      </c>
    </row>
    <row r="25" spans="2:13" x14ac:dyDescent="0.2">
      <c r="B25" s="12" t="s">
        <v>29</v>
      </c>
      <c r="C25" s="20">
        <v>1203</v>
      </c>
      <c r="D25" s="20">
        <v>285</v>
      </c>
      <c r="E25" s="20">
        <v>484</v>
      </c>
      <c r="F25" s="20">
        <v>76</v>
      </c>
      <c r="G25" s="20">
        <v>54</v>
      </c>
      <c r="H25" s="20">
        <v>49</v>
      </c>
      <c r="I25" s="20">
        <v>4</v>
      </c>
      <c r="J25" s="20">
        <v>190</v>
      </c>
      <c r="K25" s="20">
        <v>1009</v>
      </c>
      <c r="L25" s="43">
        <v>3.8910505839999998</v>
      </c>
      <c r="M25" s="39">
        <v>0.97276264599999995</v>
      </c>
    </row>
    <row r="26" spans="2:13" x14ac:dyDescent="0.2">
      <c r="B26" s="12" t="s">
        <v>30</v>
      </c>
      <c r="C26" s="20">
        <v>195</v>
      </c>
      <c r="D26" s="20">
        <v>35</v>
      </c>
      <c r="E26" s="20">
        <v>87</v>
      </c>
      <c r="F26" s="20">
        <v>7</v>
      </c>
      <c r="G26" s="20">
        <v>10</v>
      </c>
      <c r="H26" s="20">
        <v>8</v>
      </c>
      <c r="I26" s="23" t="s">
        <v>15</v>
      </c>
      <c r="J26" s="20">
        <v>31</v>
      </c>
      <c r="K26" s="20">
        <v>164</v>
      </c>
      <c r="L26" s="23" t="s">
        <v>15</v>
      </c>
      <c r="M26" s="22" t="s">
        <v>15</v>
      </c>
    </row>
    <row r="27" spans="2:13" x14ac:dyDescent="0.2">
      <c r="B27" s="12" t="s">
        <v>31</v>
      </c>
      <c r="C27" s="20">
        <v>318</v>
      </c>
      <c r="D27" s="20">
        <v>88</v>
      </c>
      <c r="E27" s="20">
        <v>111</v>
      </c>
      <c r="F27" s="20">
        <v>20</v>
      </c>
      <c r="G27" s="20">
        <v>11</v>
      </c>
      <c r="H27" s="20">
        <v>14</v>
      </c>
      <c r="I27" s="20">
        <v>1</v>
      </c>
      <c r="J27" s="20">
        <v>53</v>
      </c>
      <c r="K27" s="20">
        <v>264</v>
      </c>
      <c r="L27" s="23" t="s">
        <v>15</v>
      </c>
      <c r="M27" s="22" t="s">
        <v>15</v>
      </c>
    </row>
    <row r="28" spans="2:13" x14ac:dyDescent="0.2">
      <c r="B28" s="12" t="s">
        <v>32</v>
      </c>
      <c r="C28" s="20">
        <v>480</v>
      </c>
      <c r="D28" s="20">
        <v>110</v>
      </c>
      <c r="E28" s="20">
        <v>203</v>
      </c>
      <c r="F28" s="20">
        <v>29</v>
      </c>
      <c r="G28" s="20">
        <v>17</v>
      </c>
      <c r="H28" s="20">
        <v>20</v>
      </c>
      <c r="I28" s="20">
        <v>2</v>
      </c>
      <c r="J28" s="20">
        <v>53</v>
      </c>
      <c r="K28" s="20">
        <v>425</v>
      </c>
      <c r="L28" s="43">
        <v>2.88184438</v>
      </c>
      <c r="M28" s="22" t="s">
        <v>15</v>
      </c>
    </row>
    <row r="29" spans="2:13" x14ac:dyDescent="0.2">
      <c r="B29" s="12" t="s">
        <v>33</v>
      </c>
      <c r="C29" s="20">
        <v>371</v>
      </c>
      <c r="D29" s="20">
        <v>80</v>
      </c>
      <c r="E29" s="20">
        <v>161</v>
      </c>
      <c r="F29" s="20">
        <v>26</v>
      </c>
      <c r="G29" s="20">
        <v>15</v>
      </c>
      <c r="H29" s="20">
        <v>19</v>
      </c>
      <c r="I29" s="23" t="s">
        <v>15</v>
      </c>
      <c r="J29" s="20">
        <v>37</v>
      </c>
      <c r="K29" s="20">
        <v>334</v>
      </c>
      <c r="L29" s="23" t="s">
        <v>15</v>
      </c>
      <c r="M29" s="22" t="s">
        <v>15</v>
      </c>
    </row>
    <row r="30" spans="2:13" x14ac:dyDescent="0.2">
      <c r="B30" s="12" t="s">
        <v>34</v>
      </c>
      <c r="C30" s="20">
        <v>779</v>
      </c>
      <c r="D30" s="20">
        <v>171</v>
      </c>
      <c r="E30" s="20">
        <v>321</v>
      </c>
      <c r="F30" s="20">
        <v>41</v>
      </c>
      <c r="G30" s="20">
        <v>33</v>
      </c>
      <c r="H30" s="20">
        <v>35</v>
      </c>
      <c r="I30" s="20">
        <v>1</v>
      </c>
      <c r="J30" s="20">
        <v>116</v>
      </c>
      <c r="K30" s="20">
        <v>662</v>
      </c>
      <c r="L30" s="43">
        <v>1.508295626</v>
      </c>
      <c r="M30" s="39">
        <v>1.508295626</v>
      </c>
    </row>
    <row r="31" spans="2:13" x14ac:dyDescent="0.2">
      <c r="B31" s="12" t="s">
        <v>35</v>
      </c>
      <c r="C31" s="20">
        <v>657</v>
      </c>
      <c r="D31" s="20">
        <v>159</v>
      </c>
      <c r="E31" s="20">
        <v>229</v>
      </c>
      <c r="F31" s="20">
        <v>51</v>
      </c>
      <c r="G31" s="20">
        <v>30</v>
      </c>
      <c r="H31" s="20">
        <v>34</v>
      </c>
      <c r="I31" s="20">
        <v>1</v>
      </c>
      <c r="J31" s="20">
        <v>94</v>
      </c>
      <c r="K31" s="20">
        <v>562</v>
      </c>
      <c r="L31" s="43">
        <v>1.984126984</v>
      </c>
      <c r="M31" s="22" t="s">
        <v>15</v>
      </c>
    </row>
    <row r="32" spans="2:13" x14ac:dyDescent="0.2">
      <c r="B32" s="12" t="s">
        <v>36</v>
      </c>
      <c r="C32" s="20">
        <v>631</v>
      </c>
      <c r="D32" s="20">
        <v>157</v>
      </c>
      <c r="E32" s="20">
        <v>230</v>
      </c>
      <c r="F32" s="20">
        <v>40</v>
      </c>
      <c r="G32" s="20">
        <v>19</v>
      </c>
      <c r="H32" s="20">
        <v>31</v>
      </c>
      <c r="I32" s="20">
        <v>1</v>
      </c>
      <c r="J32" s="20">
        <v>90</v>
      </c>
      <c r="K32" s="20">
        <v>540</v>
      </c>
      <c r="L32" s="23" t="s">
        <v>15</v>
      </c>
      <c r="M32" s="22" t="s">
        <v>15</v>
      </c>
    </row>
    <row r="33" spans="2:13" x14ac:dyDescent="0.2">
      <c r="B33" s="12" t="s">
        <v>37</v>
      </c>
      <c r="C33" s="20">
        <v>276</v>
      </c>
      <c r="D33" s="20">
        <v>76</v>
      </c>
      <c r="E33" s="20">
        <v>114</v>
      </c>
      <c r="F33" s="20">
        <v>12</v>
      </c>
      <c r="G33" s="20">
        <v>10</v>
      </c>
      <c r="H33" s="20">
        <v>8</v>
      </c>
      <c r="I33" s="23" t="s">
        <v>15</v>
      </c>
      <c r="J33" s="20">
        <v>38</v>
      </c>
      <c r="K33" s="20">
        <v>238</v>
      </c>
      <c r="L33" s="23" t="s">
        <v>15</v>
      </c>
      <c r="M33" s="22" t="s">
        <v>15</v>
      </c>
    </row>
    <row r="34" spans="2:13" x14ac:dyDescent="0.2">
      <c r="B34" s="12" t="s">
        <v>38</v>
      </c>
      <c r="C34" s="20">
        <v>480</v>
      </c>
      <c r="D34" s="20">
        <v>110</v>
      </c>
      <c r="E34" s="20">
        <v>175</v>
      </c>
      <c r="F34" s="20">
        <v>25</v>
      </c>
      <c r="G34" s="20">
        <v>20</v>
      </c>
      <c r="H34" s="20">
        <v>22</v>
      </c>
      <c r="I34" s="23" t="s">
        <v>15</v>
      </c>
      <c r="J34" s="20">
        <v>89</v>
      </c>
      <c r="K34" s="20">
        <v>391</v>
      </c>
      <c r="L34" s="23" t="s">
        <v>15</v>
      </c>
      <c r="M34" s="22" t="s">
        <v>15</v>
      </c>
    </row>
    <row r="35" spans="2:13" x14ac:dyDescent="0.2">
      <c r="B35" s="12" t="s">
        <v>39</v>
      </c>
      <c r="C35" s="20">
        <v>330</v>
      </c>
      <c r="D35" s="20">
        <v>77</v>
      </c>
      <c r="E35" s="20">
        <v>127</v>
      </c>
      <c r="F35" s="20">
        <v>11</v>
      </c>
      <c r="G35" s="20">
        <v>14</v>
      </c>
      <c r="H35" s="20">
        <v>12</v>
      </c>
      <c r="I35" s="20">
        <v>1</v>
      </c>
      <c r="J35" s="20">
        <v>46</v>
      </c>
      <c r="K35" s="20">
        <v>283</v>
      </c>
      <c r="L35" s="43">
        <v>3.5971223019999998</v>
      </c>
      <c r="M35" s="22" t="s">
        <v>15</v>
      </c>
    </row>
    <row r="36" spans="2:13" x14ac:dyDescent="0.2">
      <c r="B36" s="12" t="s">
        <v>40</v>
      </c>
      <c r="C36" s="20">
        <v>145</v>
      </c>
      <c r="D36" s="20">
        <v>21</v>
      </c>
      <c r="E36" s="20">
        <v>56</v>
      </c>
      <c r="F36" s="20">
        <v>10</v>
      </c>
      <c r="G36" s="20">
        <v>4</v>
      </c>
      <c r="H36" s="20">
        <v>7</v>
      </c>
      <c r="I36" s="23" t="s">
        <v>15</v>
      </c>
      <c r="J36" s="20">
        <v>23</v>
      </c>
      <c r="K36" s="20">
        <v>122</v>
      </c>
      <c r="L36" s="23" t="s">
        <v>15</v>
      </c>
      <c r="M36" s="22" t="s">
        <v>15</v>
      </c>
    </row>
    <row r="37" spans="2:13" x14ac:dyDescent="0.2">
      <c r="B37" s="11" t="s">
        <v>41</v>
      </c>
      <c r="C37" s="18">
        <v>7416</v>
      </c>
      <c r="D37" s="18">
        <v>1807</v>
      </c>
      <c r="E37" s="18">
        <v>2585</v>
      </c>
      <c r="F37" s="18">
        <v>614</v>
      </c>
      <c r="G37" s="18">
        <v>285</v>
      </c>
      <c r="H37" s="18">
        <v>320</v>
      </c>
      <c r="I37" s="18">
        <v>19</v>
      </c>
      <c r="J37" s="18">
        <v>1063</v>
      </c>
      <c r="K37" s="18">
        <v>6334</v>
      </c>
      <c r="L37" s="42">
        <v>2.2999835719999999</v>
      </c>
      <c r="M37" s="37">
        <v>1.314276327</v>
      </c>
    </row>
    <row r="38" spans="2:13" x14ac:dyDescent="0.2">
      <c r="B38" s="12" t="s">
        <v>42</v>
      </c>
      <c r="C38" s="20">
        <v>187</v>
      </c>
      <c r="D38" s="20">
        <v>37</v>
      </c>
      <c r="E38" s="20">
        <v>77</v>
      </c>
      <c r="F38" s="20">
        <v>11</v>
      </c>
      <c r="G38" s="20">
        <v>7</v>
      </c>
      <c r="H38" s="20">
        <v>5</v>
      </c>
      <c r="I38" s="23" t="s">
        <v>15</v>
      </c>
      <c r="J38" s="20">
        <v>20</v>
      </c>
      <c r="K38" s="20">
        <v>167</v>
      </c>
      <c r="L38" s="23" t="s">
        <v>15</v>
      </c>
      <c r="M38" s="22" t="s">
        <v>15</v>
      </c>
    </row>
    <row r="39" spans="2:13" x14ac:dyDescent="0.2">
      <c r="B39" s="12" t="s">
        <v>43</v>
      </c>
      <c r="C39" s="20">
        <v>1830</v>
      </c>
      <c r="D39" s="20">
        <v>456</v>
      </c>
      <c r="E39" s="20">
        <v>628</v>
      </c>
      <c r="F39" s="20">
        <v>153</v>
      </c>
      <c r="G39" s="20">
        <v>56</v>
      </c>
      <c r="H39" s="20">
        <v>80</v>
      </c>
      <c r="I39" s="20">
        <v>7</v>
      </c>
      <c r="J39" s="20">
        <v>266</v>
      </c>
      <c r="K39" s="20">
        <v>1557</v>
      </c>
      <c r="L39" s="43">
        <v>4.2016806720000002</v>
      </c>
      <c r="M39" s="39">
        <v>1.8007202879999999</v>
      </c>
    </row>
    <row r="40" spans="2:13" x14ac:dyDescent="0.2">
      <c r="B40" s="12" t="s">
        <v>44</v>
      </c>
      <c r="C40" s="20">
        <v>446</v>
      </c>
      <c r="D40" s="20">
        <v>117</v>
      </c>
      <c r="E40" s="20">
        <v>141</v>
      </c>
      <c r="F40" s="20">
        <v>36</v>
      </c>
      <c r="G40" s="20">
        <v>24</v>
      </c>
      <c r="H40" s="20">
        <v>22</v>
      </c>
      <c r="I40" s="20">
        <v>1</v>
      </c>
      <c r="J40" s="20">
        <v>81</v>
      </c>
      <c r="K40" s="20">
        <v>364</v>
      </c>
      <c r="L40" s="43">
        <v>2.7777777779999999</v>
      </c>
      <c r="M40" s="39">
        <v>2.7777777779999999</v>
      </c>
    </row>
    <row r="41" spans="2:13" x14ac:dyDescent="0.2">
      <c r="B41" s="12" t="s">
        <v>45</v>
      </c>
      <c r="C41" s="20">
        <v>226</v>
      </c>
      <c r="D41" s="20">
        <v>50</v>
      </c>
      <c r="E41" s="20">
        <v>88</v>
      </c>
      <c r="F41" s="20">
        <v>24</v>
      </c>
      <c r="G41" s="20">
        <v>9</v>
      </c>
      <c r="H41" s="20">
        <v>13</v>
      </c>
      <c r="I41" s="20">
        <v>1</v>
      </c>
      <c r="J41" s="20">
        <v>41</v>
      </c>
      <c r="K41" s="20">
        <v>184</v>
      </c>
      <c r="L41" s="23" t="s">
        <v>15</v>
      </c>
      <c r="M41" s="22" t="s">
        <v>15</v>
      </c>
    </row>
    <row r="42" spans="2:13" x14ac:dyDescent="0.2">
      <c r="B42" s="12" t="s">
        <v>46</v>
      </c>
      <c r="C42" s="20">
        <v>520</v>
      </c>
      <c r="D42" s="20">
        <v>142</v>
      </c>
      <c r="E42" s="20">
        <v>194</v>
      </c>
      <c r="F42" s="20">
        <v>42</v>
      </c>
      <c r="G42" s="20">
        <v>16</v>
      </c>
      <c r="H42" s="20">
        <v>14</v>
      </c>
      <c r="I42" s="20">
        <v>1</v>
      </c>
      <c r="J42" s="20">
        <v>85</v>
      </c>
      <c r="K42" s="20">
        <v>434</v>
      </c>
      <c r="L42" s="43">
        <v>2.277904328</v>
      </c>
      <c r="M42" s="22" t="s">
        <v>15</v>
      </c>
    </row>
    <row r="43" spans="2:13" x14ac:dyDescent="0.2">
      <c r="B43" s="12" t="s">
        <v>47</v>
      </c>
      <c r="C43" s="20">
        <v>196</v>
      </c>
      <c r="D43" s="20">
        <v>51</v>
      </c>
      <c r="E43" s="20">
        <v>67</v>
      </c>
      <c r="F43" s="20">
        <v>20</v>
      </c>
      <c r="G43" s="20">
        <v>9</v>
      </c>
      <c r="H43" s="20">
        <v>9</v>
      </c>
      <c r="I43" s="23" t="s">
        <v>15</v>
      </c>
      <c r="J43" s="20">
        <v>49</v>
      </c>
      <c r="K43" s="20">
        <v>147</v>
      </c>
      <c r="L43" s="23" t="s">
        <v>15</v>
      </c>
      <c r="M43" s="22" t="s">
        <v>15</v>
      </c>
    </row>
    <row r="44" spans="2:13" x14ac:dyDescent="0.2">
      <c r="B44" s="12" t="s">
        <v>48</v>
      </c>
      <c r="C44" s="20">
        <v>242</v>
      </c>
      <c r="D44" s="20">
        <v>45</v>
      </c>
      <c r="E44" s="20">
        <v>100</v>
      </c>
      <c r="F44" s="20">
        <v>14</v>
      </c>
      <c r="G44" s="20">
        <v>9</v>
      </c>
      <c r="H44" s="20">
        <v>8</v>
      </c>
      <c r="I44" s="20">
        <v>1</v>
      </c>
      <c r="J44" s="20">
        <v>25</v>
      </c>
      <c r="K44" s="20">
        <v>216</v>
      </c>
      <c r="L44" s="43">
        <v>5.5865921790000002</v>
      </c>
      <c r="M44" s="22" t="s">
        <v>15</v>
      </c>
    </row>
    <row r="45" spans="2:13" x14ac:dyDescent="0.2">
      <c r="B45" s="12" t="s">
        <v>49</v>
      </c>
      <c r="C45" s="20">
        <v>657</v>
      </c>
      <c r="D45" s="20">
        <v>193</v>
      </c>
      <c r="E45" s="20">
        <v>198</v>
      </c>
      <c r="F45" s="20">
        <v>54</v>
      </c>
      <c r="G45" s="20">
        <v>29</v>
      </c>
      <c r="H45" s="20">
        <v>24</v>
      </c>
      <c r="I45" s="20">
        <v>2</v>
      </c>
      <c r="J45" s="20">
        <v>93</v>
      </c>
      <c r="K45" s="20">
        <v>562</v>
      </c>
      <c r="L45" s="43">
        <v>3.7950664139999999</v>
      </c>
      <c r="M45" s="39">
        <v>3.7950664139999999</v>
      </c>
    </row>
    <row r="46" spans="2:13" x14ac:dyDescent="0.2">
      <c r="B46" s="12" t="s">
        <v>50</v>
      </c>
      <c r="C46" s="20">
        <v>381</v>
      </c>
      <c r="D46" s="20">
        <v>92</v>
      </c>
      <c r="E46" s="20">
        <v>107</v>
      </c>
      <c r="F46" s="20">
        <v>46</v>
      </c>
      <c r="G46" s="20">
        <v>14</v>
      </c>
      <c r="H46" s="20">
        <v>23</v>
      </c>
      <c r="I46" s="20">
        <v>2</v>
      </c>
      <c r="J46" s="20">
        <v>56</v>
      </c>
      <c r="K46" s="20">
        <v>323</v>
      </c>
      <c r="L46" s="43">
        <v>3.0581039759999999</v>
      </c>
      <c r="M46" s="39">
        <v>3.0581039759999999</v>
      </c>
    </row>
    <row r="47" spans="2:13" x14ac:dyDescent="0.2">
      <c r="B47" s="12" t="s">
        <v>51</v>
      </c>
      <c r="C47" s="20">
        <v>310</v>
      </c>
      <c r="D47" s="20">
        <v>74</v>
      </c>
      <c r="E47" s="20">
        <v>111</v>
      </c>
      <c r="F47" s="20">
        <v>28</v>
      </c>
      <c r="G47" s="20">
        <v>13</v>
      </c>
      <c r="H47" s="20">
        <v>14</v>
      </c>
      <c r="I47" s="23" t="s">
        <v>15</v>
      </c>
      <c r="J47" s="20">
        <v>30</v>
      </c>
      <c r="K47" s="20">
        <v>280</v>
      </c>
      <c r="L47" s="23" t="s">
        <v>15</v>
      </c>
      <c r="M47" s="22" t="s">
        <v>15</v>
      </c>
    </row>
    <row r="48" spans="2:13" x14ac:dyDescent="0.2">
      <c r="B48" s="12" t="s">
        <v>52</v>
      </c>
      <c r="C48" s="20">
        <v>548</v>
      </c>
      <c r="D48" s="20">
        <v>110</v>
      </c>
      <c r="E48" s="20">
        <v>205</v>
      </c>
      <c r="F48" s="20">
        <v>30</v>
      </c>
      <c r="G48" s="20">
        <v>22</v>
      </c>
      <c r="H48" s="20">
        <v>31</v>
      </c>
      <c r="I48" s="23" t="s">
        <v>15</v>
      </c>
      <c r="J48" s="20">
        <v>72</v>
      </c>
      <c r="K48" s="20">
        <v>476</v>
      </c>
      <c r="L48" s="23" t="s">
        <v>15</v>
      </c>
      <c r="M48" s="22" t="s">
        <v>15</v>
      </c>
    </row>
    <row r="49" spans="2:13" x14ac:dyDescent="0.2">
      <c r="B49" s="12" t="s">
        <v>53</v>
      </c>
      <c r="C49" s="20">
        <v>868</v>
      </c>
      <c r="D49" s="20">
        <v>211</v>
      </c>
      <c r="E49" s="20">
        <v>298</v>
      </c>
      <c r="F49" s="20">
        <v>81</v>
      </c>
      <c r="G49" s="20">
        <v>30</v>
      </c>
      <c r="H49" s="20">
        <v>40</v>
      </c>
      <c r="I49" s="20">
        <v>3</v>
      </c>
      <c r="J49" s="20">
        <v>107</v>
      </c>
      <c r="K49" s="20">
        <v>758</v>
      </c>
      <c r="L49" s="23" t="s">
        <v>15</v>
      </c>
      <c r="M49" s="22" t="s">
        <v>15</v>
      </c>
    </row>
    <row r="50" spans="2:13" x14ac:dyDescent="0.2">
      <c r="B50" s="12" t="s">
        <v>54</v>
      </c>
      <c r="C50" s="20">
        <v>205</v>
      </c>
      <c r="D50" s="20">
        <v>40</v>
      </c>
      <c r="E50" s="20">
        <v>77</v>
      </c>
      <c r="F50" s="20">
        <v>17</v>
      </c>
      <c r="G50" s="20">
        <v>9</v>
      </c>
      <c r="H50" s="20">
        <v>9</v>
      </c>
      <c r="I50" s="20">
        <v>1</v>
      </c>
      <c r="J50" s="20">
        <v>26</v>
      </c>
      <c r="K50" s="20">
        <v>178</v>
      </c>
      <c r="L50" s="43">
        <v>4.9751243780000003</v>
      </c>
      <c r="M50" s="39">
        <v>4.9751243780000003</v>
      </c>
    </row>
    <row r="51" spans="2:13" x14ac:dyDescent="0.2">
      <c r="B51" s="12" t="s">
        <v>55</v>
      </c>
      <c r="C51" s="20">
        <v>312</v>
      </c>
      <c r="D51" s="20">
        <v>77</v>
      </c>
      <c r="E51" s="20">
        <v>116</v>
      </c>
      <c r="F51" s="20">
        <v>19</v>
      </c>
      <c r="G51" s="20">
        <v>17</v>
      </c>
      <c r="H51" s="20">
        <v>13</v>
      </c>
      <c r="I51" s="23" t="s">
        <v>15</v>
      </c>
      <c r="J51" s="20">
        <v>48</v>
      </c>
      <c r="K51" s="20">
        <v>264</v>
      </c>
      <c r="L51" s="23" t="s">
        <v>15</v>
      </c>
      <c r="M51" s="22" t="s">
        <v>15</v>
      </c>
    </row>
    <row r="52" spans="2:13" x14ac:dyDescent="0.2">
      <c r="B52" s="12" t="s">
        <v>56</v>
      </c>
      <c r="C52" s="20">
        <v>145</v>
      </c>
      <c r="D52" s="20">
        <v>44</v>
      </c>
      <c r="E52" s="20">
        <v>53</v>
      </c>
      <c r="F52" s="20">
        <v>9</v>
      </c>
      <c r="G52" s="20">
        <v>3</v>
      </c>
      <c r="H52" s="20">
        <v>2</v>
      </c>
      <c r="I52" s="23" t="s">
        <v>15</v>
      </c>
      <c r="J52" s="20">
        <v>11</v>
      </c>
      <c r="K52" s="20">
        <v>134</v>
      </c>
      <c r="L52" s="23" t="s">
        <v>15</v>
      </c>
      <c r="M52" s="22" t="s">
        <v>15</v>
      </c>
    </row>
    <row r="53" spans="2:13" x14ac:dyDescent="0.2">
      <c r="B53" s="12" t="s">
        <v>57</v>
      </c>
      <c r="C53" s="20">
        <v>201</v>
      </c>
      <c r="D53" s="20">
        <v>39</v>
      </c>
      <c r="E53" s="20">
        <v>82</v>
      </c>
      <c r="F53" s="20">
        <v>18</v>
      </c>
      <c r="G53" s="20">
        <v>11</v>
      </c>
      <c r="H53" s="20">
        <v>8</v>
      </c>
      <c r="I53" s="23" t="s">
        <v>15</v>
      </c>
      <c r="J53" s="20">
        <v>32</v>
      </c>
      <c r="K53" s="20">
        <v>169</v>
      </c>
      <c r="L53" s="23" t="s">
        <v>15</v>
      </c>
      <c r="M53" s="22" t="s">
        <v>15</v>
      </c>
    </row>
    <row r="54" spans="2:13" x14ac:dyDescent="0.2">
      <c r="B54" s="12" t="s">
        <v>58</v>
      </c>
      <c r="C54" s="20">
        <v>142</v>
      </c>
      <c r="D54" s="20">
        <v>29</v>
      </c>
      <c r="E54" s="20">
        <v>43</v>
      </c>
      <c r="F54" s="20">
        <v>12</v>
      </c>
      <c r="G54" s="20">
        <v>7</v>
      </c>
      <c r="H54" s="20">
        <v>5</v>
      </c>
      <c r="I54" s="23" t="s">
        <v>15</v>
      </c>
      <c r="J54" s="20">
        <v>21</v>
      </c>
      <c r="K54" s="20">
        <v>121</v>
      </c>
      <c r="L54" s="23" t="s">
        <v>15</v>
      </c>
      <c r="M54" s="22" t="s">
        <v>15</v>
      </c>
    </row>
    <row r="55" spans="2:13" x14ac:dyDescent="0.2">
      <c r="B55" s="11" t="s">
        <v>59</v>
      </c>
      <c r="C55" s="18">
        <v>6698</v>
      </c>
      <c r="D55" s="18">
        <v>1645</v>
      </c>
      <c r="E55" s="18">
        <v>2382</v>
      </c>
      <c r="F55" s="18">
        <v>396</v>
      </c>
      <c r="G55" s="18">
        <v>285</v>
      </c>
      <c r="H55" s="18">
        <v>330</v>
      </c>
      <c r="I55" s="18">
        <v>21</v>
      </c>
      <c r="J55" s="18">
        <v>1013</v>
      </c>
      <c r="K55" s="18">
        <v>5664</v>
      </c>
      <c r="L55" s="42">
        <v>2.7228172079999999</v>
      </c>
      <c r="M55" s="37">
        <v>1.27064803</v>
      </c>
    </row>
    <row r="56" spans="2:13" x14ac:dyDescent="0.2">
      <c r="B56" s="12" t="s">
        <v>60</v>
      </c>
      <c r="C56" s="20">
        <v>166</v>
      </c>
      <c r="D56" s="20">
        <v>41</v>
      </c>
      <c r="E56" s="20">
        <v>48</v>
      </c>
      <c r="F56" s="20">
        <v>11</v>
      </c>
      <c r="G56" s="20">
        <v>5</v>
      </c>
      <c r="H56" s="20">
        <v>8</v>
      </c>
      <c r="I56" s="23" t="s">
        <v>15</v>
      </c>
      <c r="J56" s="20">
        <v>19</v>
      </c>
      <c r="K56" s="20">
        <v>147</v>
      </c>
      <c r="L56" s="23" t="s">
        <v>15</v>
      </c>
      <c r="M56" s="22" t="s">
        <v>15</v>
      </c>
    </row>
    <row r="57" spans="2:13" x14ac:dyDescent="0.2">
      <c r="B57" s="12" t="s">
        <v>61</v>
      </c>
      <c r="C57" s="20">
        <v>464</v>
      </c>
      <c r="D57" s="20">
        <v>107</v>
      </c>
      <c r="E57" s="20">
        <v>179</v>
      </c>
      <c r="F57" s="20">
        <v>50</v>
      </c>
      <c r="G57" s="20">
        <v>21</v>
      </c>
      <c r="H57" s="20">
        <v>12</v>
      </c>
      <c r="I57" s="23" t="s">
        <v>15</v>
      </c>
      <c r="J57" s="20">
        <v>62</v>
      </c>
      <c r="K57" s="20">
        <v>402</v>
      </c>
      <c r="L57" s="23" t="s">
        <v>15</v>
      </c>
      <c r="M57" s="22" t="s">
        <v>15</v>
      </c>
    </row>
    <row r="58" spans="2:13" x14ac:dyDescent="0.2">
      <c r="B58" s="12" t="s">
        <v>62</v>
      </c>
      <c r="C58" s="20">
        <v>162</v>
      </c>
      <c r="D58" s="20">
        <v>31</v>
      </c>
      <c r="E58" s="20">
        <v>56</v>
      </c>
      <c r="F58" s="20">
        <v>11</v>
      </c>
      <c r="G58" s="20">
        <v>8</v>
      </c>
      <c r="H58" s="20">
        <v>7</v>
      </c>
      <c r="I58" s="23" t="s">
        <v>15</v>
      </c>
      <c r="J58" s="20">
        <v>18</v>
      </c>
      <c r="K58" s="20">
        <v>144</v>
      </c>
      <c r="L58" s="23" t="s">
        <v>15</v>
      </c>
      <c r="M58" s="22" t="s">
        <v>15</v>
      </c>
    </row>
    <row r="59" spans="2:13" x14ac:dyDescent="0.2">
      <c r="B59" s="12" t="s">
        <v>63</v>
      </c>
      <c r="C59" s="20">
        <v>156</v>
      </c>
      <c r="D59" s="20">
        <v>34</v>
      </c>
      <c r="E59" s="20">
        <v>61</v>
      </c>
      <c r="F59" s="20">
        <v>11</v>
      </c>
      <c r="G59" s="20">
        <v>13</v>
      </c>
      <c r="H59" s="20">
        <v>7</v>
      </c>
      <c r="I59" s="20">
        <v>1</v>
      </c>
      <c r="J59" s="20">
        <v>26</v>
      </c>
      <c r="K59" s="20">
        <v>129</v>
      </c>
      <c r="L59" s="43">
        <v>7.4626865670000004</v>
      </c>
      <c r="M59" s="22" t="s">
        <v>15</v>
      </c>
    </row>
    <row r="60" spans="2:13" x14ac:dyDescent="0.2">
      <c r="B60" s="12" t="s">
        <v>64</v>
      </c>
      <c r="C60" s="20">
        <v>607</v>
      </c>
      <c r="D60" s="20">
        <v>143</v>
      </c>
      <c r="E60" s="20">
        <v>229</v>
      </c>
      <c r="F60" s="20">
        <v>38</v>
      </c>
      <c r="G60" s="20">
        <v>22</v>
      </c>
      <c r="H60" s="20">
        <v>27</v>
      </c>
      <c r="I60" s="20">
        <v>3</v>
      </c>
      <c r="J60" s="20">
        <v>94</v>
      </c>
      <c r="K60" s="20">
        <v>510</v>
      </c>
      <c r="L60" s="43">
        <v>4.4345898000000004</v>
      </c>
      <c r="M60" s="22" t="s">
        <v>15</v>
      </c>
    </row>
    <row r="61" spans="2:13" x14ac:dyDescent="0.2">
      <c r="B61" s="12" t="s">
        <v>65</v>
      </c>
      <c r="C61" s="20">
        <v>266</v>
      </c>
      <c r="D61" s="20">
        <v>75</v>
      </c>
      <c r="E61" s="20">
        <v>92</v>
      </c>
      <c r="F61" s="20">
        <v>15</v>
      </c>
      <c r="G61" s="20">
        <v>13</v>
      </c>
      <c r="H61" s="20">
        <v>10</v>
      </c>
      <c r="I61" s="20">
        <v>1</v>
      </c>
      <c r="J61" s="20">
        <v>40</v>
      </c>
      <c r="K61" s="20">
        <v>225</v>
      </c>
      <c r="L61" s="23" t="s">
        <v>15</v>
      </c>
      <c r="M61" s="22" t="s">
        <v>15</v>
      </c>
    </row>
    <row r="62" spans="2:13" x14ac:dyDescent="0.2">
      <c r="B62" s="12" t="s">
        <v>66</v>
      </c>
      <c r="C62" s="20">
        <v>153</v>
      </c>
      <c r="D62" s="20">
        <v>31</v>
      </c>
      <c r="E62" s="20">
        <v>65</v>
      </c>
      <c r="F62" s="20">
        <v>10</v>
      </c>
      <c r="G62" s="20">
        <v>2</v>
      </c>
      <c r="H62" s="20">
        <v>11</v>
      </c>
      <c r="I62" s="23" t="s">
        <v>15</v>
      </c>
      <c r="J62" s="20">
        <v>17</v>
      </c>
      <c r="K62" s="20">
        <v>136</v>
      </c>
      <c r="L62" s="23" t="s">
        <v>15</v>
      </c>
      <c r="M62" s="22" t="s">
        <v>15</v>
      </c>
    </row>
    <row r="63" spans="2:13" x14ac:dyDescent="0.2">
      <c r="B63" s="12" t="s">
        <v>67</v>
      </c>
      <c r="C63" s="20">
        <v>616</v>
      </c>
      <c r="D63" s="20">
        <v>165</v>
      </c>
      <c r="E63" s="20">
        <v>184</v>
      </c>
      <c r="F63" s="20">
        <v>34</v>
      </c>
      <c r="G63" s="20">
        <v>23</v>
      </c>
      <c r="H63" s="20">
        <v>36</v>
      </c>
      <c r="I63" s="20">
        <v>2</v>
      </c>
      <c r="J63" s="20">
        <v>104</v>
      </c>
      <c r="K63" s="20">
        <v>510</v>
      </c>
      <c r="L63" s="43">
        <v>1.7636684300000001</v>
      </c>
      <c r="M63" s="39">
        <v>1.7636684300000001</v>
      </c>
    </row>
    <row r="64" spans="2:13" x14ac:dyDescent="0.2">
      <c r="B64" s="12" t="s">
        <v>68</v>
      </c>
      <c r="C64" s="20">
        <v>2170</v>
      </c>
      <c r="D64" s="20">
        <v>543</v>
      </c>
      <c r="E64" s="20">
        <v>755</v>
      </c>
      <c r="F64" s="20">
        <v>98</v>
      </c>
      <c r="G64" s="20">
        <v>87</v>
      </c>
      <c r="H64" s="20">
        <v>123</v>
      </c>
      <c r="I64" s="20">
        <v>5</v>
      </c>
      <c r="J64" s="20">
        <v>321</v>
      </c>
      <c r="K64" s="20">
        <v>1844</v>
      </c>
      <c r="L64" s="43">
        <v>2.1470746109999999</v>
      </c>
      <c r="M64" s="39">
        <v>1.0735373050000001</v>
      </c>
    </row>
    <row r="65" spans="2:13" x14ac:dyDescent="0.2">
      <c r="B65" s="12" t="s">
        <v>69</v>
      </c>
      <c r="C65" s="20">
        <v>253</v>
      </c>
      <c r="D65" s="20">
        <v>70</v>
      </c>
      <c r="E65" s="20">
        <v>76</v>
      </c>
      <c r="F65" s="20">
        <v>7</v>
      </c>
      <c r="G65" s="20">
        <v>18</v>
      </c>
      <c r="H65" s="20">
        <v>11</v>
      </c>
      <c r="I65" s="20">
        <v>2</v>
      </c>
      <c r="J65" s="20">
        <v>22</v>
      </c>
      <c r="K65" s="20">
        <v>229</v>
      </c>
      <c r="L65" s="43">
        <v>4.5871559629999998</v>
      </c>
      <c r="M65" s="39">
        <v>4.5871559629999998</v>
      </c>
    </row>
    <row r="66" spans="2:13" x14ac:dyDescent="0.2">
      <c r="B66" s="12" t="s">
        <v>70</v>
      </c>
      <c r="C66" s="20">
        <v>576</v>
      </c>
      <c r="D66" s="20">
        <v>135</v>
      </c>
      <c r="E66" s="20">
        <v>224</v>
      </c>
      <c r="F66" s="20">
        <v>40</v>
      </c>
      <c r="G66" s="20">
        <v>21</v>
      </c>
      <c r="H66" s="20">
        <v>25</v>
      </c>
      <c r="I66" s="20">
        <v>1</v>
      </c>
      <c r="J66" s="20">
        <v>86</v>
      </c>
      <c r="K66" s="20">
        <v>489</v>
      </c>
      <c r="L66" s="43">
        <v>2.1321961620000001</v>
      </c>
      <c r="M66" s="22" t="s">
        <v>15</v>
      </c>
    </row>
    <row r="67" spans="2:13" x14ac:dyDescent="0.2">
      <c r="B67" s="12" t="s">
        <v>71</v>
      </c>
      <c r="C67" s="20">
        <v>260</v>
      </c>
      <c r="D67" s="20">
        <v>63</v>
      </c>
      <c r="E67" s="20">
        <v>90</v>
      </c>
      <c r="F67" s="20">
        <v>17</v>
      </c>
      <c r="G67" s="20">
        <v>12</v>
      </c>
      <c r="H67" s="20">
        <v>11</v>
      </c>
      <c r="I67" s="20">
        <v>2</v>
      </c>
      <c r="J67" s="20">
        <v>41</v>
      </c>
      <c r="K67" s="20">
        <v>217</v>
      </c>
      <c r="L67" s="43">
        <v>4.2918454940000004</v>
      </c>
      <c r="M67" s="39">
        <v>4.2918454940000004</v>
      </c>
    </row>
    <row r="68" spans="2:13" x14ac:dyDescent="0.2">
      <c r="B68" s="12" t="s">
        <v>72</v>
      </c>
      <c r="C68" s="20">
        <v>174</v>
      </c>
      <c r="D68" s="20">
        <v>53</v>
      </c>
      <c r="E68" s="20">
        <v>51</v>
      </c>
      <c r="F68" s="20">
        <v>9</v>
      </c>
      <c r="G68" s="20">
        <v>6</v>
      </c>
      <c r="H68" s="20">
        <v>8</v>
      </c>
      <c r="I68" s="23" t="s">
        <v>15</v>
      </c>
      <c r="J68" s="20">
        <v>34</v>
      </c>
      <c r="K68" s="20">
        <v>140</v>
      </c>
      <c r="L68" s="23" t="s">
        <v>15</v>
      </c>
      <c r="M68" s="22" t="s">
        <v>15</v>
      </c>
    </row>
    <row r="69" spans="2:13" x14ac:dyDescent="0.2">
      <c r="B69" s="12" t="s">
        <v>73</v>
      </c>
      <c r="C69" s="20">
        <v>297</v>
      </c>
      <c r="D69" s="20">
        <v>63</v>
      </c>
      <c r="E69" s="20">
        <v>133</v>
      </c>
      <c r="F69" s="20">
        <v>14</v>
      </c>
      <c r="G69" s="20">
        <v>16</v>
      </c>
      <c r="H69" s="20">
        <v>14</v>
      </c>
      <c r="I69" s="20">
        <v>2</v>
      </c>
      <c r="J69" s="20">
        <v>46</v>
      </c>
      <c r="K69" s="20">
        <v>249</v>
      </c>
      <c r="L69" s="43">
        <v>9.9009900989999995</v>
      </c>
      <c r="M69" s="39">
        <v>4.9504950499999998</v>
      </c>
    </row>
    <row r="70" spans="2:13" x14ac:dyDescent="0.2">
      <c r="B70" s="12" t="s">
        <v>74</v>
      </c>
      <c r="C70" s="20">
        <v>378</v>
      </c>
      <c r="D70" s="20">
        <v>91</v>
      </c>
      <c r="E70" s="20">
        <v>139</v>
      </c>
      <c r="F70" s="20">
        <v>31</v>
      </c>
      <c r="G70" s="20">
        <v>18</v>
      </c>
      <c r="H70" s="20">
        <v>20</v>
      </c>
      <c r="I70" s="20">
        <v>2</v>
      </c>
      <c r="J70" s="20">
        <v>83</v>
      </c>
      <c r="K70" s="20">
        <v>293</v>
      </c>
      <c r="L70" s="43">
        <v>5.7306590259999997</v>
      </c>
      <c r="M70" s="39">
        <v>2.8653295129999998</v>
      </c>
    </row>
    <row r="71" spans="2:13" x14ac:dyDescent="0.2">
      <c r="B71" s="11" t="s">
        <v>75</v>
      </c>
      <c r="C71" s="18">
        <v>3527</v>
      </c>
      <c r="D71" s="18">
        <v>864</v>
      </c>
      <c r="E71" s="18">
        <v>1299</v>
      </c>
      <c r="F71" s="18">
        <v>249</v>
      </c>
      <c r="G71" s="18">
        <v>173</v>
      </c>
      <c r="H71" s="18">
        <v>147</v>
      </c>
      <c r="I71" s="18">
        <v>14</v>
      </c>
      <c r="J71" s="18">
        <v>613</v>
      </c>
      <c r="K71" s="18">
        <v>2900</v>
      </c>
      <c r="L71" s="42">
        <v>2.9535864979999999</v>
      </c>
      <c r="M71" s="37">
        <v>1.2658227849999999</v>
      </c>
    </row>
    <row r="72" spans="2:13" x14ac:dyDescent="0.2">
      <c r="B72" s="12" t="s">
        <v>76</v>
      </c>
      <c r="C72" s="20">
        <v>233</v>
      </c>
      <c r="D72" s="20">
        <v>61</v>
      </c>
      <c r="E72" s="20">
        <v>92</v>
      </c>
      <c r="F72" s="20">
        <v>16</v>
      </c>
      <c r="G72" s="20">
        <v>12</v>
      </c>
      <c r="H72" s="20">
        <v>7</v>
      </c>
      <c r="I72" s="20">
        <v>1</v>
      </c>
      <c r="J72" s="20">
        <v>51</v>
      </c>
      <c r="K72" s="20">
        <v>181</v>
      </c>
      <c r="L72" s="23" t="s">
        <v>15</v>
      </c>
      <c r="M72" s="22" t="s">
        <v>15</v>
      </c>
    </row>
    <row r="73" spans="2:13" x14ac:dyDescent="0.2">
      <c r="B73" s="12" t="s">
        <v>77</v>
      </c>
      <c r="C73" s="20">
        <v>595</v>
      </c>
      <c r="D73" s="20">
        <v>137</v>
      </c>
      <c r="E73" s="20">
        <v>255</v>
      </c>
      <c r="F73" s="20">
        <v>37</v>
      </c>
      <c r="G73" s="20">
        <v>18</v>
      </c>
      <c r="H73" s="20">
        <v>24</v>
      </c>
      <c r="I73" s="20">
        <v>6</v>
      </c>
      <c r="J73" s="20">
        <v>102</v>
      </c>
      <c r="K73" s="20">
        <v>487</v>
      </c>
      <c r="L73" s="43">
        <v>7.5566750630000001</v>
      </c>
      <c r="M73" s="39">
        <v>2.5188916880000001</v>
      </c>
    </row>
    <row r="74" spans="2:13" x14ac:dyDescent="0.2">
      <c r="B74" s="12" t="s">
        <v>78</v>
      </c>
      <c r="C74" s="20">
        <v>1026</v>
      </c>
      <c r="D74" s="20">
        <v>248</v>
      </c>
      <c r="E74" s="20">
        <v>364</v>
      </c>
      <c r="F74" s="20">
        <v>78</v>
      </c>
      <c r="G74" s="20">
        <v>51</v>
      </c>
      <c r="H74" s="20">
        <v>51</v>
      </c>
      <c r="I74" s="20">
        <v>2</v>
      </c>
      <c r="J74" s="20">
        <v>165</v>
      </c>
      <c r="K74" s="20">
        <v>859</v>
      </c>
      <c r="L74" s="23" t="s">
        <v>15</v>
      </c>
      <c r="M74" s="22" t="s">
        <v>15</v>
      </c>
    </row>
    <row r="75" spans="2:13" x14ac:dyDescent="0.2">
      <c r="B75" s="12" t="s">
        <v>79</v>
      </c>
      <c r="C75" s="20">
        <v>199</v>
      </c>
      <c r="D75" s="20">
        <v>43</v>
      </c>
      <c r="E75" s="20">
        <v>71</v>
      </c>
      <c r="F75" s="20">
        <v>16</v>
      </c>
      <c r="G75" s="20">
        <v>15</v>
      </c>
      <c r="H75" s="20">
        <v>4</v>
      </c>
      <c r="I75" s="23" t="s">
        <v>15</v>
      </c>
      <c r="J75" s="20">
        <v>42</v>
      </c>
      <c r="K75" s="20">
        <v>157</v>
      </c>
      <c r="L75" s="23" t="s">
        <v>15</v>
      </c>
      <c r="M75" s="22" t="s">
        <v>15</v>
      </c>
    </row>
    <row r="76" spans="2:13" x14ac:dyDescent="0.2">
      <c r="B76" s="12" t="s">
        <v>80</v>
      </c>
      <c r="C76" s="20">
        <v>307</v>
      </c>
      <c r="D76" s="20">
        <v>75</v>
      </c>
      <c r="E76" s="20">
        <v>121</v>
      </c>
      <c r="F76" s="20">
        <v>21</v>
      </c>
      <c r="G76" s="20">
        <v>12</v>
      </c>
      <c r="H76" s="20">
        <v>13</v>
      </c>
      <c r="I76" s="20">
        <v>1</v>
      </c>
      <c r="J76" s="20">
        <v>43</v>
      </c>
      <c r="K76" s="20">
        <v>263</v>
      </c>
      <c r="L76" s="43">
        <v>5.7803468210000002</v>
      </c>
      <c r="M76" s="39">
        <v>5.7803468210000002</v>
      </c>
    </row>
    <row r="77" spans="2:13" x14ac:dyDescent="0.2">
      <c r="B77" s="12" t="s">
        <v>81</v>
      </c>
      <c r="C77" s="20">
        <v>317</v>
      </c>
      <c r="D77" s="20">
        <v>86</v>
      </c>
      <c r="E77" s="20">
        <v>100</v>
      </c>
      <c r="F77" s="20">
        <v>17</v>
      </c>
      <c r="G77" s="20">
        <v>13</v>
      </c>
      <c r="H77" s="20">
        <v>13</v>
      </c>
      <c r="I77" s="23" t="s">
        <v>15</v>
      </c>
      <c r="J77" s="20">
        <v>62</v>
      </c>
      <c r="K77" s="20">
        <v>255</v>
      </c>
      <c r="L77" s="23" t="s">
        <v>15</v>
      </c>
      <c r="M77" s="22" t="s">
        <v>15</v>
      </c>
    </row>
    <row r="78" spans="2:13" x14ac:dyDescent="0.2">
      <c r="B78" s="12" t="s">
        <v>82</v>
      </c>
      <c r="C78" s="20">
        <v>850</v>
      </c>
      <c r="D78" s="20">
        <v>214</v>
      </c>
      <c r="E78" s="20">
        <v>296</v>
      </c>
      <c r="F78" s="20">
        <v>64</v>
      </c>
      <c r="G78" s="20">
        <v>52</v>
      </c>
      <c r="H78" s="20">
        <v>35</v>
      </c>
      <c r="I78" s="20">
        <v>4</v>
      </c>
      <c r="J78" s="20">
        <v>148</v>
      </c>
      <c r="K78" s="20">
        <v>698</v>
      </c>
      <c r="L78" s="43">
        <v>4.6656298600000001</v>
      </c>
      <c r="M78" s="39">
        <v>1.5552099530000001</v>
      </c>
    </row>
    <row r="79" spans="2:13" x14ac:dyDescent="0.2">
      <c r="B79" s="11" t="s">
        <v>83</v>
      </c>
      <c r="C79" s="18">
        <v>9879</v>
      </c>
      <c r="D79" s="18">
        <v>2424</v>
      </c>
      <c r="E79" s="18">
        <v>3668</v>
      </c>
      <c r="F79" s="18">
        <v>752</v>
      </c>
      <c r="G79" s="18">
        <v>436</v>
      </c>
      <c r="H79" s="18">
        <v>397</v>
      </c>
      <c r="I79" s="18">
        <v>43</v>
      </c>
      <c r="J79" s="18">
        <v>1757</v>
      </c>
      <c r="K79" s="18">
        <v>8079</v>
      </c>
      <c r="L79" s="42">
        <v>4.1339396439999998</v>
      </c>
      <c r="M79" s="37">
        <v>1.653575858</v>
      </c>
    </row>
    <row r="80" spans="2:13" x14ac:dyDescent="0.2">
      <c r="B80" s="12" t="s">
        <v>84</v>
      </c>
      <c r="C80" s="20">
        <v>268</v>
      </c>
      <c r="D80" s="20">
        <v>70</v>
      </c>
      <c r="E80" s="20">
        <v>105</v>
      </c>
      <c r="F80" s="20">
        <v>17</v>
      </c>
      <c r="G80" s="20">
        <v>15</v>
      </c>
      <c r="H80" s="20">
        <v>9</v>
      </c>
      <c r="I80" s="23" t="s">
        <v>15</v>
      </c>
      <c r="J80" s="20">
        <v>69</v>
      </c>
      <c r="K80" s="20">
        <v>199</v>
      </c>
      <c r="L80" s="23" t="s">
        <v>15</v>
      </c>
      <c r="M80" s="22" t="s">
        <v>15</v>
      </c>
    </row>
    <row r="81" spans="2:13" x14ac:dyDescent="0.2">
      <c r="B81" s="12" t="s">
        <v>85</v>
      </c>
      <c r="C81" s="20">
        <v>892</v>
      </c>
      <c r="D81" s="20">
        <v>206</v>
      </c>
      <c r="E81" s="20">
        <v>358</v>
      </c>
      <c r="F81" s="20">
        <v>69</v>
      </c>
      <c r="G81" s="20">
        <v>28</v>
      </c>
      <c r="H81" s="20">
        <v>34</v>
      </c>
      <c r="I81" s="20">
        <v>4</v>
      </c>
      <c r="J81" s="20">
        <v>147</v>
      </c>
      <c r="K81" s="20">
        <v>741</v>
      </c>
      <c r="L81" s="43">
        <v>3.1496062990000002</v>
      </c>
      <c r="M81" s="22" t="s">
        <v>15</v>
      </c>
    </row>
    <row r="82" spans="2:13" x14ac:dyDescent="0.2">
      <c r="B82" s="12" t="s">
        <v>86</v>
      </c>
      <c r="C82" s="20">
        <v>936</v>
      </c>
      <c r="D82" s="20">
        <v>245</v>
      </c>
      <c r="E82" s="20">
        <v>293</v>
      </c>
      <c r="F82" s="20">
        <v>72</v>
      </c>
      <c r="G82" s="20">
        <v>50</v>
      </c>
      <c r="H82" s="20">
        <v>34</v>
      </c>
      <c r="I82" s="20">
        <v>9</v>
      </c>
      <c r="J82" s="20">
        <v>186</v>
      </c>
      <c r="K82" s="20">
        <v>741</v>
      </c>
      <c r="L82" s="43">
        <v>6.9444444440000002</v>
      </c>
      <c r="M82" s="39">
        <v>4.1666666670000003</v>
      </c>
    </row>
    <row r="83" spans="2:13" x14ac:dyDescent="0.2">
      <c r="B83" s="12" t="s">
        <v>87</v>
      </c>
      <c r="C83" s="20">
        <v>485</v>
      </c>
      <c r="D83" s="20">
        <v>114</v>
      </c>
      <c r="E83" s="20">
        <v>174</v>
      </c>
      <c r="F83" s="20">
        <v>42</v>
      </c>
      <c r="G83" s="20">
        <v>18</v>
      </c>
      <c r="H83" s="20">
        <v>13</v>
      </c>
      <c r="I83" s="20">
        <v>3</v>
      </c>
      <c r="J83" s="20">
        <v>85</v>
      </c>
      <c r="K83" s="20">
        <v>397</v>
      </c>
      <c r="L83" s="43">
        <v>7.936507937</v>
      </c>
      <c r="M83" s="39">
        <v>2.6455026460000002</v>
      </c>
    </row>
    <row r="84" spans="2:13" x14ac:dyDescent="0.2">
      <c r="B84" s="12" t="s">
        <v>88</v>
      </c>
      <c r="C84" s="20">
        <v>709</v>
      </c>
      <c r="D84" s="20">
        <v>172</v>
      </c>
      <c r="E84" s="20">
        <v>269</v>
      </c>
      <c r="F84" s="20">
        <v>49</v>
      </c>
      <c r="G84" s="20">
        <v>26</v>
      </c>
      <c r="H84" s="20">
        <v>28</v>
      </c>
      <c r="I84" s="20">
        <v>2</v>
      </c>
      <c r="J84" s="20">
        <v>126</v>
      </c>
      <c r="K84" s="20">
        <v>581</v>
      </c>
      <c r="L84" s="43">
        <v>1.8975332069999999</v>
      </c>
      <c r="M84" s="22" t="s">
        <v>15</v>
      </c>
    </row>
    <row r="85" spans="2:13" x14ac:dyDescent="0.2">
      <c r="B85" s="12" t="s">
        <v>89</v>
      </c>
      <c r="C85" s="20">
        <v>559</v>
      </c>
      <c r="D85" s="20">
        <v>123</v>
      </c>
      <c r="E85" s="20">
        <v>224</v>
      </c>
      <c r="F85" s="20">
        <v>57</v>
      </c>
      <c r="G85" s="20">
        <v>31</v>
      </c>
      <c r="H85" s="20">
        <v>22</v>
      </c>
      <c r="I85" s="20">
        <v>2</v>
      </c>
      <c r="J85" s="20">
        <v>105</v>
      </c>
      <c r="K85" s="20">
        <v>452</v>
      </c>
      <c r="L85" s="43">
        <v>3.5211267610000001</v>
      </c>
      <c r="M85" s="39">
        <v>3.5211267610000001</v>
      </c>
    </row>
    <row r="86" spans="2:13" x14ac:dyDescent="0.2">
      <c r="B86" s="12" t="s">
        <v>90</v>
      </c>
      <c r="C86" s="20">
        <v>491</v>
      </c>
      <c r="D86" s="20">
        <v>134</v>
      </c>
      <c r="E86" s="20">
        <v>187</v>
      </c>
      <c r="F86" s="20">
        <v>30</v>
      </c>
      <c r="G86" s="20">
        <v>22</v>
      </c>
      <c r="H86" s="20">
        <v>27</v>
      </c>
      <c r="I86" s="20">
        <v>2</v>
      </c>
      <c r="J86" s="20">
        <v>77</v>
      </c>
      <c r="K86" s="20">
        <v>412</v>
      </c>
      <c r="L86" s="43">
        <v>4.807692308</v>
      </c>
      <c r="M86" s="39">
        <v>2.403846154</v>
      </c>
    </row>
    <row r="87" spans="2:13" x14ac:dyDescent="0.2">
      <c r="B87" s="12" t="s">
        <v>91</v>
      </c>
      <c r="C87" s="20">
        <v>372</v>
      </c>
      <c r="D87" s="20">
        <v>88</v>
      </c>
      <c r="E87" s="20">
        <v>141</v>
      </c>
      <c r="F87" s="20">
        <v>28</v>
      </c>
      <c r="G87" s="20">
        <v>12</v>
      </c>
      <c r="H87" s="20">
        <v>21</v>
      </c>
      <c r="I87" s="23" t="s">
        <v>15</v>
      </c>
      <c r="J87" s="20">
        <v>48</v>
      </c>
      <c r="K87" s="20">
        <v>324</v>
      </c>
      <c r="L87" s="23" t="s">
        <v>15</v>
      </c>
      <c r="M87" s="22" t="s">
        <v>15</v>
      </c>
    </row>
    <row r="88" spans="2:13" x14ac:dyDescent="0.2">
      <c r="B88" s="12" t="s">
        <v>92</v>
      </c>
      <c r="C88" s="20">
        <v>895</v>
      </c>
      <c r="D88" s="20">
        <v>239</v>
      </c>
      <c r="E88" s="20">
        <v>327</v>
      </c>
      <c r="F88" s="20">
        <v>84</v>
      </c>
      <c r="G88" s="20">
        <v>47</v>
      </c>
      <c r="H88" s="20">
        <v>27</v>
      </c>
      <c r="I88" s="20">
        <v>4</v>
      </c>
      <c r="J88" s="20">
        <v>186</v>
      </c>
      <c r="K88" s="20">
        <v>705</v>
      </c>
      <c r="L88" s="43">
        <v>4.6948356809999998</v>
      </c>
      <c r="M88" s="39">
        <v>3.1298904539999999</v>
      </c>
    </row>
    <row r="89" spans="2:13" x14ac:dyDescent="0.2">
      <c r="B89" s="12" t="s">
        <v>93</v>
      </c>
      <c r="C89" s="20">
        <v>200</v>
      </c>
      <c r="D89" s="20">
        <v>48</v>
      </c>
      <c r="E89" s="20">
        <v>76</v>
      </c>
      <c r="F89" s="20">
        <v>19</v>
      </c>
      <c r="G89" s="20">
        <v>7</v>
      </c>
      <c r="H89" s="20">
        <v>9</v>
      </c>
      <c r="I89" s="23" t="s">
        <v>15</v>
      </c>
      <c r="J89" s="20">
        <v>38</v>
      </c>
      <c r="K89" s="20">
        <v>162</v>
      </c>
      <c r="L89" s="23" t="s">
        <v>15</v>
      </c>
      <c r="M89" s="22" t="s">
        <v>15</v>
      </c>
    </row>
    <row r="90" spans="2:13" x14ac:dyDescent="0.2">
      <c r="B90" s="12" t="s">
        <v>94</v>
      </c>
      <c r="C90" s="20">
        <v>354</v>
      </c>
      <c r="D90" s="20">
        <v>72</v>
      </c>
      <c r="E90" s="20">
        <v>136</v>
      </c>
      <c r="F90" s="20">
        <v>26</v>
      </c>
      <c r="G90" s="20">
        <v>17</v>
      </c>
      <c r="H90" s="20">
        <v>14</v>
      </c>
      <c r="I90" s="20">
        <v>1</v>
      </c>
      <c r="J90" s="20">
        <v>35</v>
      </c>
      <c r="K90" s="20">
        <v>318</v>
      </c>
      <c r="L90" s="43">
        <v>3.546099291</v>
      </c>
      <c r="M90" s="39">
        <v>3.546099291</v>
      </c>
    </row>
    <row r="91" spans="2:13" x14ac:dyDescent="0.2">
      <c r="B91" s="12" t="s">
        <v>95</v>
      </c>
      <c r="C91" s="20">
        <v>465</v>
      </c>
      <c r="D91" s="20">
        <v>108</v>
      </c>
      <c r="E91" s="20">
        <v>178</v>
      </c>
      <c r="F91" s="20">
        <v>41</v>
      </c>
      <c r="G91" s="20">
        <v>18</v>
      </c>
      <c r="H91" s="20">
        <v>24</v>
      </c>
      <c r="I91" s="20">
        <v>1</v>
      </c>
      <c r="J91" s="20">
        <v>83</v>
      </c>
      <c r="K91" s="20">
        <v>381</v>
      </c>
      <c r="L91" s="43">
        <v>3.460207612</v>
      </c>
      <c r="M91" s="22" t="s">
        <v>15</v>
      </c>
    </row>
    <row r="92" spans="2:13" x14ac:dyDescent="0.2">
      <c r="B92" s="12" t="s">
        <v>96</v>
      </c>
      <c r="C92" s="20">
        <v>1293</v>
      </c>
      <c r="D92" s="20">
        <v>330</v>
      </c>
      <c r="E92" s="20">
        <v>493</v>
      </c>
      <c r="F92" s="20">
        <v>71</v>
      </c>
      <c r="G92" s="20">
        <v>60</v>
      </c>
      <c r="H92" s="20">
        <v>54</v>
      </c>
      <c r="I92" s="20">
        <v>3</v>
      </c>
      <c r="J92" s="20">
        <v>248</v>
      </c>
      <c r="K92" s="20">
        <v>1042</v>
      </c>
      <c r="L92" s="43">
        <v>1.0298661170000001</v>
      </c>
      <c r="M92" s="39">
        <v>1.0298661170000001</v>
      </c>
    </row>
    <row r="93" spans="2:13" x14ac:dyDescent="0.2">
      <c r="B93" s="12" t="s">
        <v>97</v>
      </c>
      <c r="C93" s="20">
        <v>1421</v>
      </c>
      <c r="D93" s="20">
        <v>353</v>
      </c>
      <c r="E93" s="20">
        <v>469</v>
      </c>
      <c r="F93" s="20">
        <v>110</v>
      </c>
      <c r="G93" s="20">
        <v>54</v>
      </c>
      <c r="H93" s="20">
        <v>66</v>
      </c>
      <c r="I93" s="20">
        <v>11</v>
      </c>
      <c r="J93" s="20">
        <v>242</v>
      </c>
      <c r="K93" s="20">
        <v>1168</v>
      </c>
      <c r="L93" s="43">
        <v>8.7463556849999993</v>
      </c>
      <c r="M93" s="39">
        <v>1.943634597</v>
      </c>
    </row>
    <row r="94" spans="2:13" x14ac:dyDescent="0.2">
      <c r="B94" s="12" t="s">
        <v>98</v>
      </c>
      <c r="C94" s="20">
        <v>227</v>
      </c>
      <c r="D94" s="20">
        <v>44</v>
      </c>
      <c r="E94" s="20">
        <v>110</v>
      </c>
      <c r="F94" s="20">
        <v>19</v>
      </c>
      <c r="G94" s="20">
        <v>12</v>
      </c>
      <c r="H94" s="20">
        <v>4</v>
      </c>
      <c r="I94" s="23" t="s">
        <v>15</v>
      </c>
      <c r="J94" s="20">
        <v>35</v>
      </c>
      <c r="K94" s="20">
        <v>192</v>
      </c>
      <c r="L94" s="23" t="s">
        <v>15</v>
      </c>
      <c r="M94" s="22" t="s">
        <v>15</v>
      </c>
    </row>
    <row r="95" spans="2:13" x14ac:dyDescent="0.2">
      <c r="B95" s="12" t="s">
        <v>99</v>
      </c>
      <c r="C95" s="20">
        <v>312</v>
      </c>
      <c r="D95" s="20">
        <v>78</v>
      </c>
      <c r="E95" s="20">
        <v>128</v>
      </c>
      <c r="F95" s="20">
        <v>18</v>
      </c>
      <c r="G95" s="20">
        <v>19</v>
      </c>
      <c r="H95" s="20">
        <v>11</v>
      </c>
      <c r="I95" s="20">
        <v>1</v>
      </c>
      <c r="J95" s="20">
        <v>47</v>
      </c>
      <c r="K95" s="20">
        <v>264</v>
      </c>
      <c r="L95" s="43">
        <v>3.6496350359999998</v>
      </c>
      <c r="M95" s="22" t="s">
        <v>15</v>
      </c>
    </row>
    <row r="96" spans="2:13" x14ac:dyDescent="0.2">
      <c r="B96" s="11" t="s">
        <v>100</v>
      </c>
      <c r="C96" s="18">
        <v>5013</v>
      </c>
      <c r="D96" s="18">
        <v>1242</v>
      </c>
      <c r="E96" s="18">
        <v>1905</v>
      </c>
      <c r="F96" s="18">
        <v>384</v>
      </c>
      <c r="G96" s="18">
        <v>239</v>
      </c>
      <c r="H96" s="18">
        <v>262</v>
      </c>
      <c r="I96" s="18">
        <v>12</v>
      </c>
      <c r="J96" s="18">
        <v>769</v>
      </c>
      <c r="K96" s="18">
        <v>4232</v>
      </c>
      <c r="L96" s="42">
        <v>2.040295843</v>
      </c>
      <c r="M96" s="37">
        <v>1.020147921</v>
      </c>
    </row>
    <row r="97" spans="2:13" x14ac:dyDescent="0.2">
      <c r="B97" s="12" t="s">
        <v>101</v>
      </c>
      <c r="C97" s="20">
        <v>886</v>
      </c>
      <c r="D97" s="20">
        <v>209</v>
      </c>
      <c r="E97" s="20">
        <v>365</v>
      </c>
      <c r="F97" s="20">
        <v>55</v>
      </c>
      <c r="G97" s="20">
        <v>50</v>
      </c>
      <c r="H97" s="20">
        <v>40</v>
      </c>
      <c r="I97" s="20">
        <v>2</v>
      </c>
      <c r="J97" s="20">
        <v>142</v>
      </c>
      <c r="K97" s="20">
        <v>742</v>
      </c>
      <c r="L97" s="43">
        <v>2.7700831020000001</v>
      </c>
      <c r="M97" s="39">
        <v>1.385041551</v>
      </c>
    </row>
    <row r="98" spans="2:13" x14ac:dyDescent="0.2">
      <c r="B98" s="12" t="s">
        <v>102</v>
      </c>
      <c r="C98" s="20">
        <v>291</v>
      </c>
      <c r="D98" s="20">
        <v>102</v>
      </c>
      <c r="E98" s="20">
        <v>87</v>
      </c>
      <c r="F98" s="20">
        <v>26</v>
      </c>
      <c r="G98" s="20">
        <v>13</v>
      </c>
      <c r="H98" s="20">
        <v>12</v>
      </c>
      <c r="I98" s="20">
        <v>1</v>
      </c>
      <c r="J98" s="20">
        <v>55</v>
      </c>
      <c r="K98" s="20">
        <v>235</v>
      </c>
      <c r="L98" s="23" t="s">
        <v>15</v>
      </c>
      <c r="M98" s="22" t="s">
        <v>15</v>
      </c>
    </row>
    <row r="99" spans="2:13" x14ac:dyDescent="0.2">
      <c r="B99" s="12" t="s">
        <v>103</v>
      </c>
      <c r="C99" s="20">
        <v>599</v>
      </c>
      <c r="D99" s="20">
        <v>132</v>
      </c>
      <c r="E99" s="20">
        <v>220</v>
      </c>
      <c r="F99" s="20">
        <v>50</v>
      </c>
      <c r="G99" s="20">
        <v>25</v>
      </c>
      <c r="H99" s="20">
        <v>47</v>
      </c>
      <c r="I99" s="20">
        <v>1</v>
      </c>
      <c r="J99" s="20">
        <v>101</v>
      </c>
      <c r="K99" s="20">
        <v>497</v>
      </c>
      <c r="L99" s="23" t="s">
        <v>15</v>
      </c>
      <c r="M99" s="22" t="s">
        <v>15</v>
      </c>
    </row>
    <row r="100" spans="2:13" x14ac:dyDescent="0.2">
      <c r="B100" s="12" t="s">
        <v>104</v>
      </c>
      <c r="C100" s="20">
        <v>232</v>
      </c>
      <c r="D100" s="20">
        <v>50</v>
      </c>
      <c r="E100" s="20">
        <v>95</v>
      </c>
      <c r="F100" s="20">
        <v>21</v>
      </c>
      <c r="G100" s="20">
        <v>6</v>
      </c>
      <c r="H100" s="20">
        <v>10</v>
      </c>
      <c r="I100" s="20">
        <v>1</v>
      </c>
      <c r="J100" s="20">
        <v>36</v>
      </c>
      <c r="K100" s="20">
        <v>195</v>
      </c>
      <c r="L100" s="43">
        <v>5.7142857139999998</v>
      </c>
      <c r="M100" s="22" t="s">
        <v>15</v>
      </c>
    </row>
    <row r="101" spans="2:13" x14ac:dyDescent="0.2">
      <c r="B101" s="12" t="s">
        <v>105</v>
      </c>
      <c r="C101" s="20">
        <v>1576</v>
      </c>
      <c r="D101" s="20">
        <v>406</v>
      </c>
      <c r="E101" s="20">
        <v>541</v>
      </c>
      <c r="F101" s="20">
        <v>136</v>
      </c>
      <c r="G101" s="20">
        <v>78</v>
      </c>
      <c r="H101" s="20">
        <v>84</v>
      </c>
      <c r="I101" s="20">
        <v>4</v>
      </c>
      <c r="J101" s="20">
        <v>244</v>
      </c>
      <c r="K101" s="20">
        <v>1328</v>
      </c>
      <c r="L101" s="43">
        <v>2.269288956</v>
      </c>
      <c r="M101" s="39">
        <v>0.75642965200000001</v>
      </c>
    </row>
    <row r="102" spans="2:13" x14ac:dyDescent="0.2">
      <c r="B102" s="12" t="s">
        <v>106</v>
      </c>
      <c r="C102" s="20">
        <v>356</v>
      </c>
      <c r="D102" s="20">
        <v>83</v>
      </c>
      <c r="E102" s="20">
        <v>131</v>
      </c>
      <c r="F102" s="20">
        <v>32</v>
      </c>
      <c r="G102" s="20">
        <v>18</v>
      </c>
      <c r="H102" s="20">
        <v>18</v>
      </c>
      <c r="I102" s="23" t="s">
        <v>15</v>
      </c>
      <c r="J102" s="20">
        <v>72</v>
      </c>
      <c r="K102" s="20">
        <v>284</v>
      </c>
      <c r="L102" s="23" t="s">
        <v>15</v>
      </c>
      <c r="M102" s="22" t="s">
        <v>15</v>
      </c>
    </row>
    <row r="103" spans="2:13" x14ac:dyDescent="0.2">
      <c r="B103" s="12" t="s">
        <v>107</v>
      </c>
      <c r="C103" s="20">
        <v>281</v>
      </c>
      <c r="D103" s="20">
        <v>67</v>
      </c>
      <c r="E103" s="20">
        <v>115</v>
      </c>
      <c r="F103" s="20">
        <v>18</v>
      </c>
      <c r="G103" s="20">
        <v>11</v>
      </c>
      <c r="H103" s="20">
        <v>9</v>
      </c>
      <c r="I103" s="20">
        <v>1</v>
      </c>
      <c r="J103" s="20">
        <v>27</v>
      </c>
      <c r="K103" s="20">
        <v>253</v>
      </c>
      <c r="L103" s="23" t="s">
        <v>15</v>
      </c>
      <c r="M103" s="22" t="s">
        <v>15</v>
      </c>
    </row>
    <row r="104" spans="2:13" x14ac:dyDescent="0.2">
      <c r="B104" s="12" t="s">
        <v>108</v>
      </c>
      <c r="C104" s="20">
        <v>270</v>
      </c>
      <c r="D104" s="20">
        <v>73</v>
      </c>
      <c r="E104" s="20">
        <v>103</v>
      </c>
      <c r="F104" s="20">
        <v>19</v>
      </c>
      <c r="G104" s="20">
        <v>9</v>
      </c>
      <c r="H104" s="20">
        <v>22</v>
      </c>
      <c r="I104" s="20">
        <v>1</v>
      </c>
      <c r="J104" s="20">
        <v>30</v>
      </c>
      <c r="K104" s="20">
        <v>239</v>
      </c>
      <c r="L104" s="43">
        <v>6.8493150680000001</v>
      </c>
      <c r="M104" s="39">
        <v>6.8493150680000001</v>
      </c>
    </row>
    <row r="105" spans="2:13" x14ac:dyDescent="0.2">
      <c r="B105" s="12" t="s">
        <v>109</v>
      </c>
      <c r="C105" s="20">
        <v>390</v>
      </c>
      <c r="D105" s="20">
        <v>92</v>
      </c>
      <c r="E105" s="20">
        <v>194</v>
      </c>
      <c r="F105" s="20">
        <v>19</v>
      </c>
      <c r="G105" s="20">
        <v>17</v>
      </c>
      <c r="H105" s="20">
        <v>15</v>
      </c>
      <c r="I105" s="23" t="s">
        <v>15</v>
      </c>
      <c r="J105" s="20">
        <v>46</v>
      </c>
      <c r="K105" s="20">
        <v>344</v>
      </c>
      <c r="L105" s="23" t="s">
        <v>15</v>
      </c>
      <c r="M105" s="22" t="s">
        <v>15</v>
      </c>
    </row>
    <row r="106" spans="2:13" x14ac:dyDescent="0.2">
      <c r="B106" s="12" t="s">
        <v>110</v>
      </c>
      <c r="C106" s="20">
        <v>132</v>
      </c>
      <c r="D106" s="20">
        <v>28</v>
      </c>
      <c r="E106" s="20">
        <v>54</v>
      </c>
      <c r="F106" s="20">
        <v>8</v>
      </c>
      <c r="G106" s="20">
        <v>12</v>
      </c>
      <c r="H106" s="20">
        <v>5</v>
      </c>
      <c r="I106" s="20">
        <v>1</v>
      </c>
      <c r="J106" s="20">
        <v>16</v>
      </c>
      <c r="K106" s="20">
        <v>115</v>
      </c>
      <c r="L106" s="43">
        <v>9.3457943930000003</v>
      </c>
      <c r="M106" s="39">
        <v>9.3457943930000003</v>
      </c>
    </row>
    <row r="107" spans="2:13" x14ac:dyDescent="0.2">
      <c r="B107" s="11" t="s">
        <v>111</v>
      </c>
      <c r="C107" s="18">
        <v>6176</v>
      </c>
      <c r="D107" s="18">
        <v>1420</v>
      </c>
      <c r="E107" s="18">
        <v>2532</v>
      </c>
      <c r="F107" s="18">
        <v>416</v>
      </c>
      <c r="G107" s="18">
        <v>266</v>
      </c>
      <c r="H107" s="18">
        <v>266</v>
      </c>
      <c r="I107" s="18">
        <v>20</v>
      </c>
      <c r="J107" s="18">
        <v>887</v>
      </c>
      <c r="K107" s="18">
        <v>5269</v>
      </c>
      <c r="L107" s="42">
        <v>2.5701858440000001</v>
      </c>
      <c r="M107" s="37">
        <v>2.1747726369999998</v>
      </c>
    </row>
    <row r="108" spans="2:13" x14ac:dyDescent="0.2">
      <c r="B108" s="12" t="s">
        <v>112</v>
      </c>
      <c r="C108" s="20">
        <v>160</v>
      </c>
      <c r="D108" s="20">
        <v>35</v>
      </c>
      <c r="E108" s="20">
        <v>58</v>
      </c>
      <c r="F108" s="20">
        <v>9</v>
      </c>
      <c r="G108" s="20">
        <v>11</v>
      </c>
      <c r="H108" s="20">
        <v>10</v>
      </c>
      <c r="I108" s="20">
        <v>1</v>
      </c>
      <c r="J108" s="20">
        <v>32</v>
      </c>
      <c r="K108" s="20">
        <v>127</v>
      </c>
      <c r="L108" s="43">
        <v>7.7519379839999996</v>
      </c>
      <c r="M108" s="39">
        <v>7.7519379839999996</v>
      </c>
    </row>
    <row r="109" spans="2:13" x14ac:dyDescent="0.2">
      <c r="B109" s="12" t="s">
        <v>113</v>
      </c>
      <c r="C109" s="20">
        <v>229</v>
      </c>
      <c r="D109" s="20">
        <v>44</v>
      </c>
      <c r="E109" s="20">
        <v>94</v>
      </c>
      <c r="F109" s="20">
        <v>20</v>
      </c>
      <c r="G109" s="20">
        <v>13</v>
      </c>
      <c r="H109" s="20">
        <v>11</v>
      </c>
      <c r="I109" s="23" t="s">
        <v>15</v>
      </c>
      <c r="J109" s="20">
        <v>41</v>
      </c>
      <c r="K109" s="20">
        <v>188</v>
      </c>
      <c r="L109" s="23" t="s">
        <v>15</v>
      </c>
      <c r="M109" s="22" t="s">
        <v>15</v>
      </c>
    </row>
    <row r="110" spans="2:13" x14ac:dyDescent="0.2">
      <c r="B110" s="12" t="s">
        <v>114</v>
      </c>
      <c r="C110" s="20">
        <v>332</v>
      </c>
      <c r="D110" s="20">
        <v>71</v>
      </c>
      <c r="E110" s="20">
        <v>125</v>
      </c>
      <c r="F110" s="20">
        <v>19</v>
      </c>
      <c r="G110" s="20">
        <v>13</v>
      </c>
      <c r="H110" s="20">
        <v>18</v>
      </c>
      <c r="I110" s="23" t="s">
        <v>15</v>
      </c>
      <c r="J110" s="20">
        <v>53</v>
      </c>
      <c r="K110" s="20">
        <v>279</v>
      </c>
      <c r="L110" s="23" t="s">
        <v>15</v>
      </c>
      <c r="M110" s="22" t="s">
        <v>15</v>
      </c>
    </row>
    <row r="111" spans="2:13" x14ac:dyDescent="0.2">
      <c r="B111" s="12" t="s">
        <v>115</v>
      </c>
      <c r="C111" s="20">
        <v>235</v>
      </c>
      <c r="D111" s="20">
        <v>57</v>
      </c>
      <c r="E111" s="20">
        <v>90</v>
      </c>
      <c r="F111" s="20">
        <v>16</v>
      </c>
      <c r="G111" s="20">
        <v>15</v>
      </c>
      <c r="H111" s="20">
        <v>13</v>
      </c>
      <c r="I111" s="23" t="s">
        <v>15</v>
      </c>
      <c r="J111" s="20">
        <v>44</v>
      </c>
      <c r="K111" s="20">
        <v>191</v>
      </c>
      <c r="L111" s="23" t="s">
        <v>15</v>
      </c>
      <c r="M111" s="22" t="s">
        <v>15</v>
      </c>
    </row>
    <row r="112" spans="2:13" x14ac:dyDescent="0.2">
      <c r="B112" s="12" t="s">
        <v>116</v>
      </c>
      <c r="C112" s="20">
        <v>1558</v>
      </c>
      <c r="D112" s="20">
        <v>369</v>
      </c>
      <c r="E112" s="20">
        <v>637</v>
      </c>
      <c r="F112" s="20">
        <v>118</v>
      </c>
      <c r="G112" s="20">
        <v>57</v>
      </c>
      <c r="H112" s="20">
        <v>49</v>
      </c>
      <c r="I112" s="20">
        <v>2</v>
      </c>
      <c r="J112" s="20">
        <v>184</v>
      </c>
      <c r="K112" s="20">
        <v>1372</v>
      </c>
      <c r="L112" s="23" t="s">
        <v>15</v>
      </c>
      <c r="M112" s="22" t="s">
        <v>15</v>
      </c>
    </row>
    <row r="113" spans="2:13" x14ac:dyDescent="0.2">
      <c r="B113" s="12" t="s">
        <v>117</v>
      </c>
      <c r="C113" s="20">
        <v>202</v>
      </c>
      <c r="D113" s="20">
        <v>44</v>
      </c>
      <c r="E113" s="20">
        <v>94</v>
      </c>
      <c r="F113" s="20">
        <v>12</v>
      </c>
      <c r="G113" s="20">
        <v>4</v>
      </c>
      <c r="H113" s="20">
        <v>6</v>
      </c>
      <c r="I113" s="20">
        <v>3</v>
      </c>
      <c r="J113" s="20">
        <v>25</v>
      </c>
      <c r="K113" s="20">
        <v>174</v>
      </c>
      <c r="L113" s="43">
        <v>15.78947368</v>
      </c>
      <c r="M113" s="39">
        <v>15.78947368</v>
      </c>
    </row>
    <row r="114" spans="2:13" x14ac:dyDescent="0.2">
      <c r="B114" s="12" t="s">
        <v>118</v>
      </c>
      <c r="C114" s="20">
        <v>537</v>
      </c>
      <c r="D114" s="20">
        <v>143</v>
      </c>
      <c r="E114" s="20">
        <v>221</v>
      </c>
      <c r="F114" s="20">
        <v>27</v>
      </c>
      <c r="G114" s="20">
        <v>23</v>
      </c>
      <c r="H114" s="20">
        <v>17</v>
      </c>
      <c r="I114" s="20">
        <v>2</v>
      </c>
      <c r="J114" s="20">
        <v>70</v>
      </c>
      <c r="K114" s="20">
        <v>465</v>
      </c>
      <c r="L114" s="43">
        <v>2.3201856150000002</v>
      </c>
      <c r="M114" s="22" t="s">
        <v>15</v>
      </c>
    </row>
    <row r="115" spans="2:13" x14ac:dyDescent="0.2">
      <c r="B115" s="12" t="s">
        <v>119</v>
      </c>
      <c r="C115" s="20">
        <v>338</v>
      </c>
      <c r="D115" s="20">
        <v>56</v>
      </c>
      <c r="E115" s="20">
        <v>151</v>
      </c>
      <c r="F115" s="20">
        <v>28</v>
      </c>
      <c r="G115" s="20">
        <v>13</v>
      </c>
      <c r="H115" s="20">
        <v>13</v>
      </c>
      <c r="I115" s="20">
        <v>2</v>
      </c>
      <c r="J115" s="20">
        <v>47</v>
      </c>
      <c r="K115" s="20">
        <v>289</v>
      </c>
      <c r="L115" s="43">
        <v>4.3103448279999999</v>
      </c>
      <c r="M115" s="39">
        <v>4.3103448279999999</v>
      </c>
    </row>
    <row r="116" spans="2:13" x14ac:dyDescent="0.2">
      <c r="B116" s="12" t="s">
        <v>120</v>
      </c>
      <c r="C116" s="20">
        <v>665</v>
      </c>
      <c r="D116" s="20">
        <v>146</v>
      </c>
      <c r="E116" s="20">
        <v>281</v>
      </c>
      <c r="F116" s="20">
        <v>36</v>
      </c>
      <c r="G116" s="20">
        <v>30</v>
      </c>
      <c r="H116" s="20">
        <v>30</v>
      </c>
      <c r="I116" s="20">
        <v>4</v>
      </c>
      <c r="J116" s="20">
        <v>86</v>
      </c>
      <c r="K116" s="20">
        <v>575</v>
      </c>
      <c r="L116" s="43">
        <v>5.3956834530000002</v>
      </c>
      <c r="M116" s="39">
        <v>5.3956834530000002</v>
      </c>
    </row>
    <row r="117" spans="2:13" x14ac:dyDescent="0.2">
      <c r="B117" s="12" t="s">
        <v>121</v>
      </c>
      <c r="C117" s="20">
        <v>161</v>
      </c>
      <c r="D117" s="20">
        <v>35</v>
      </c>
      <c r="E117" s="20">
        <v>66</v>
      </c>
      <c r="F117" s="20">
        <v>8</v>
      </c>
      <c r="G117" s="20">
        <v>10</v>
      </c>
      <c r="H117" s="20">
        <v>11</v>
      </c>
      <c r="I117" s="20">
        <v>1</v>
      </c>
      <c r="J117" s="20">
        <v>33</v>
      </c>
      <c r="K117" s="20">
        <v>127</v>
      </c>
      <c r="L117" s="43">
        <v>7.4626865670000004</v>
      </c>
      <c r="M117" s="22" t="s">
        <v>15</v>
      </c>
    </row>
    <row r="118" spans="2:13" x14ac:dyDescent="0.2">
      <c r="B118" s="12" t="s">
        <v>122</v>
      </c>
      <c r="C118" s="20">
        <v>151</v>
      </c>
      <c r="D118" s="20">
        <v>32</v>
      </c>
      <c r="E118" s="20">
        <v>57</v>
      </c>
      <c r="F118" s="20">
        <v>9</v>
      </c>
      <c r="G118" s="20">
        <v>6</v>
      </c>
      <c r="H118" s="20">
        <v>10</v>
      </c>
      <c r="I118" s="23" t="s">
        <v>15</v>
      </c>
      <c r="J118" s="20">
        <v>18</v>
      </c>
      <c r="K118" s="20">
        <v>133</v>
      </c>
      <c r="L118" s="23" t="s">
        <v>15</v>
      </c>
      <c r="M118" s="22" t="s">
        <v>15</v>
      </c>
    </row>
    <row r="119" spans="2:13" x14ac:dyDescent="0.2">
      <c r="B119" s="12" t="s">
        <v>123</v>
      </c>
      <c r="C119" s="20">
        <v>213</v>
      </c>
      <c r="D119" s="20">
        <v>49</v>
      </c>
      <c r="E119" s="20">
        <v>89</v>
      </c>
      <c r="F119" s="20">
        <v>20</v>
      </c>
      <c r="G119" s="20">
        <v>7</v>
      </c>
      <c r="H119" s="20">
        <v>12</v>
      </c>
      <c r="I119" s="20">
        <v>2</v>
      </c>
      <c r="J119" s="20">
        <v>33</v>
      </c>
      <c r="K119" s="20">
        <v>178</v>
      </c>
      <c r="L119" s="43">
        <v>5.2910052910000003</v>
      </c>
      <c r="M119" s="39">
        <v>5.2910052910000003</v>
      </c>
    </row>
    <row r="120" spans="2:13" x14ac:dyDescent="0.2">
      <c r="B120" s="12" t="s">
        <v>124</v>
      </c>
      <c r="C120" s="20">
        <v>361</v>
      </c>
      <c r="D120" s="20">
        <v>77</v>
      </c>
      <c r="E120" s="20">
        <v>146</v>
      </c>
      <c r="F120" s="20">
        <v>26</v>
      </c>
      <c r="G120" s="20">
        <v>15</v>
      </c>
      <c r="H120" s="20">
        <v>21</v>
      </c>
      <c r="I120" s="20">
        <v>1</v>
      </c>
      <c r="J120" s="20">
        <v>59</v>
      </c>
      <c r="K120" s="20">
        <v>301</v>
      </c>
      <c r="L120" s="23" t="s">
        <v>15</v>
      </c>
      <c r="M120" s="22" t="s">
        <v>15</v>
      </c>
    </row>
    <row r="121" spans="2:13" x14ac:dyDescent="0.2">
      <c r="B121" s="12" t="s">
        <v>125</v>
      </c>
      <c r="C121" s="20">
        <v>715</v>
      </c>
      <c r="D121" s="20">
        <v>180</v>
      </c>
      <c r="E121" s="20">
        <v>278</v>
      </c>
      <c r="F121" s="20">
        <v>56</v>
      </c>
      <c r="G121" s="20">
        <v>38</v>
      </c>
      <c r="H121" s="20">
        <v>23</v>
      </c>
      <c r="I121" s="20">
        <v>1</v>
      </c>
      <c r="J121" s="20">
        <v>119</v>
      </c>
      <c r="K121" s="20">
        <v>595</v>
      </c>
      <c r="L121" s="43">
        <v>1.926782274</v>
      </c>
      <c r="M121" s="39">
        <v>1.926782274</v>
      </c>
    </row>
    <row r="122" spans="2:13" x14ac:dyDescent="0.2">
      <c r="B122" s="12" t="s">
        <v>126</v>
      </c>
      <c r="C122" s="20">
        <v>319</v>
      </c>
      <c r="D122" s="20">
        <v>82</v>
      </c>
      <c r="E122" s="20">
        <v>145</v>
      </c>
      <c r="F122" s="20">
        <v>12</v>
      </c>
      <c r="G122" s="20">
        <v>11</v>
      </c>
      <c r="H122" s="20">
        <v>22</v>
      </c>
      <c r="I122" s="20">
        <v>1</v>
      </c>
      <c r="J122" s="20">
        <v>43</v>
      </c>
      <c r="K122" s="20">
        <v>275</v>
      </c>
      <c r="L122" s="43">
        <v>4.5871559629999998</v>
      </c>
      <c r="M122" s="39">
        <v>4.5871559629999998</v>
      </c>
    </row>
    <row r="123" spans="2:13" x14ac:dyDescent="0.2">
      <c r="B123" s="11" t="s">
        <v>127</v>
      </c>
      <c r="C123" s="18">
        <v>6049</v>
      </c>
      <c r="D123" s="18">
        <v>1309</v>
      </c>
      <c r="E123" s="18">
        <v>2398</v>
      </c>
      <c r="F123" s="18">
        <v>412</v>
      </c>
      <c r="G123" s="18">
        <v>212</v>
      </c>
      <c r="H123" s="18">
        <v>233</v>
      </c>
      <c r="I123" s="18">
        <v>20</v>
      </c>
      <c r="J123" s="18">
        <v>826</v>
      </c>
      <c r="K123" s="18">
        <v>5203</v>
      </c>
      <c r="L123" s="42">
        <v>2.4345709069999999</v>
      </c>
      <c r="M123" s="37">
        <v>1.82592818</v>
      </c>
    </row>
    <row r="124" spans="2:13" x14ac:dyDescent="0.2">
      <c r="B124" s="12" t="s">
        <v>128</v>
      </c>
      <c r="C124" s="20">
        <v>220</v>
      </c>
      <c r="D124" s="20">
        <v>54</v>
      </c>
      <c r="E124" s="20">
        <v>70</v>
      </c>
      <c r="F124" s="20">
        <v>26</v>
      </c>
      <c r="G124" s="20">
        <v>6</v>
      </c>
      <c r="H124" s="20">
        <v>4</v>
      </c>
      <c r="I124" s="20">
        <v>1</v>
      </c>
      <c r="J124" s="20">
        <v>26</v>
      </c>
      <c r="K124" s="20">
        <v>193</v>
      </c>
      <c r="L124" s="43">
        <v>6.4102564099999997</v>
      </c>
      <c r="M124" s="39">
        <v>6.4102564099999997</v>
      </c>
    </row>
    <row r="125" spans="2:13" x14ac:dyDescent="0.2">
      <c r="B125" s="12" t="s">
        <v>129</v>
      </c>
      <c r="C125" s="20">
        <v>257</v>
      </c>
      <c r="D125" s="20">
        <v>55</v>
      </c>
      <c r="E125" s="20">
        <v>90</v>
      </c>
      <c r="F125" s="20">
        <v>19</v>
      </c>
      <c r="G125" s="20">
        <v>7</v>
      </c>
      <c r="H125" s="20">
        <v>11</v>
      </c>
      <c r="I125" s="23" t="s">
        <v>15</v>
      </c>
      <c r="J125" s="20">
        <v>35</v>
      </c>
      <c r="K125" s="20">
        <v>222</v>
      </c>
      <c r="L125" s="23" t="s">
        <v>15</v>
      </c>
      <c r="M125" s="22" t="s">
        <v>15</v>
      </c>
    </row>
    <row r="126" spans="2:13" x14ac:dyDescent="0.2">
      <c r="B126" s="12" t="s">
        <v>130</v>
      </c>
      <c r="C126" s="20">
        <v>216</v>
      </c>
      <c r="D126" s="20">
        <v>44</v>
      </c>
      <c r="E126" s="20">
        <v>101</v>
      </c>
      <c r="F126" s="20">
        <v>9</v>
      </c>
      <c r="G126" s="20">
        <v>10</v>
      </c>
      <c r="H126" s="20">
        <v>6</v>
      </c>
      <c r="I126" s="20">
        <v>1</v>
      </c>
      <c r="J126" s="20">
        <v>35</v>
      </c>
      <c r="K126" s="20">
        <v>180</v>
      </c>
      <c r="L126" s="43">
        <v>5.9171597629999999</v>
      </c>
      <c r="M126" s="39">
        <v>5.9171597629999999</v>
      </c>
    </row>
    <row r="127" spans="2:13" x14ac:dyDescent="0.2">
      <c r="B127" s="12" t="s">
        <v>131</v>
      </c>
      <c r="C127" s="20">
        <v>987</v>
      </c>
      <c r="D127" s="20">
        <v>208</v>
      </c>
      <c r="E127" s="20">
        <v>366</v>
      </c>
      <c r="F127" s="20">
        <v>76</v>
      </c>
      <c r="G127" s="20">
        <v>37</v>
      </c>
      <c r="H127" s="20">
        <v>47</v>
      </c>
      <c r="I127" s="20">
        <v>3</v>
      </c>
      <c r="J127" s="20">
        <v>129</v>
      </c>
      <c r="K127" s="20">
        <v>855</v>
      </c>
      <c r="L127" s="43">
        <v>2.4968789010000001</v>
      </c>
      <c r="M127" s="39">
        <v>1.2484394510000001</v>
      </c>
    </row>
    <row r="128" spans="2:13" x14ac:dyDescent="0.2">
      <c r="B128" s="12" t="s">
        <v>132</v>
      </c>
      <c r="C128" s="20">
        <v>141</v>
      </c>
      <c r="D128" s="20">
        <v>25</v>
      </c>
      <c r="E128" s="20">
        <v>68</v>
      </c>
      <c r="F128" s="20">
        <v>11</v>
      </c>
      <c r="G128" s="20">
        <v>2</v>
      </c>
      <c r="H128" s="20">
        <v>3</v>
      </c>
      <c r="I128" s="23" t="s">
        <v>15</v>
      </c>
      <c r="J128" s="20">
        <v>17</v>
      </c>
      <c r="K128" s="20">
        <v>124</v>
      </c>
      <c r="L128" s="23" t="s">
        <v>15</v>
      </c>
      <c r="M128" s="22" t="s">
        <v>15</v>
      </c>
    </row>
    <row r="129" spans="2:13" x14ac:dyDescent="0.2">
      <c r="B129" s="12" t="s">
        <v>133</v>
      </c>
      <c r="C129" s="20">
        <v>226</v>
      </c>
      <c r="D129" s="20">
        <v>60</v>
      </c>
      <c r="E129" s="20">
        <v>94</v>
      </c>
      <c r="F129" s="20">
        <v>16</v>
      </c>
      <c r="G129" s="20">
        <v>6</v>
      </c>
      <c r="H129" s="20">
        <v>8</v>
      </c>
      <c r="I129" s="23" t="s">
        <v>15</v>
      </c>
      <c r="J129" s="20">
        <v>36</v>
      </c>
      <c r="K129" s="20">
        <v>190</v>
      </c>
      <c r="L129" s="23" t="s">
        <v>15</v>
      </c>
      <c r="M129" s="22" t="s">
        <v>15</v>
      </c>
    </row>
    <row r="130" spans="2:13" x14ac:dyDescent="0.2">
      <c r="B130" s="12" t="s">
        <v>134</v>
      </c>
      <c r="C130" s="20">
        <v>313</v>
      </c>
      <c r="D130" s="20">
        <v>70</v>
      </c>
      <c r="E130" s="20">
        <v>143</v>
      </c>
      <c r="F130" s="20">
        <v>19</v>
      </c>
      <c r="G130" s="20">
        <v>9</v>
      </c>
      <c r="H130" s="20">
        <v>16</v>
      </c>
      <c r="I130" s="23" t="s">
        <v>15</v>
      </c>
      <c r="J130" s="20">
        <v>38</v>
      </c>
      <c r="K130" s="20">
        <v>275</v>
      </c>
      <c r="L130" s="23" t="s">
        <v>15</v>
      </c>
      <c r="M130" s="22" t="s">
        <v>15</v>
      </c>
    </row>
    <row r="131" spans="2:13" x14ac:dyDescent="0.2">
      <c r="B131" s="12" t="s">
        <v>135</v>
      </c>
      <c r="C131" s="20">
        <v>361</v>
      </c>
      <c r="D131" s="20">
        <v>86</v>
      </c>
      <c r="E131" s="20">
        <v>139</v>
      </c>
      <c r="F131" s="20">
        <v>19</v>
      </c>
      <c r="G131" s="20">
        <v>13</v>
      </c>
      <c r="H131" s="20">
        <v>22</v>
      </c>
      <c r="I131" s="20">
        <v>2</v>
      </c>
      <c r="J131" s="20">
        <v>51</v>
      </c>
      <c r="K131" s="20">
        <v>308</v>
      </c>
      <c r="L131" s="43">
        <v>8.9686098649999995</v>
      </c>
      <c r="M131" s="39">
        <v>8.9686098649999995</v>
      </c>
    </row>
    <row r="132" spans="2:13" x14ac:dyDescent="0.2">
      <c r="B132" s="12" t="s">
        <v>136</v>
      </c>
      <c r="C132" s="20">
        <v>1422</v>
      </c>
      <c r="D132" s="20">
        <v>295</v>
      </c>
      <c r="E132" s="20">
        <v>566</v>
      </c>
      <c r="F132" s="20">
        <v>76</v>
      </c>
      <c r="G132" s="20">
        <v>60</v>
      </c>
      <c r="H132" s="20">
        <v>43</v>
      </c>
      <c r="I132" s="20">
        <v>5</v>
      </c>
      <c r="J132" s="20">
        <v>190</v>
      </c>
      <c r="K132" s="20">
        <v>1227</v>
      </c>
      <c r="L132" s="43">
        <v>2.3847376790000001</v>
      </c>
      <c r="M132" s="39">
        <v>2.3847376790000001</v>
      </c>
    </row>
    <row r="133" spans="2:13" x14ac:dyDescent="0.2">
      <c r="B133" s="12" t="s">
        <v>137</v>
      </c>
      <c r="C133" s="20">
        <v>244</v>
      </c>
      <c r="D133" s="20">
        <v>49</v>
      </c>
      <c r="E133" s="20">
        <v>101</v>
      </c>
      <c r="F133" s="20">
        <v>14</v>
      </c>
      <c r="G133" s="20">
        <v>9</v>
      </c>
      <c r="H133" s="20">
        <v>7</v>
      </c>
      <c r="I133" s="20">
        <v>3</v>
      </c>
      <c r="J133" s="20">
        <v>37</v>
      </c>
      <c r="K133" s="20">
        <v>204</v>
      </c>
      <c r="L133" s="43">
        <v>5.4945054950000003</v>
      </c>
      <c r="M133" s="39">
        <v>5.4945054950000003</v>
      </c>
    </row>
    <row r="134" spans="2:13" x14ac:dyDescent="0.2">
      <c r="B134" s="12" t="s">
        <v>138</v>
      </c>
      <c r="C134" s="20">
        <v>308</v>
      </c>
      <c r="D134" s="20">
        <v>66</v>
      </c>
      <c r="E134" s="20">
        <v>109</v>
      </c>
      <c r="F134" s="20">
        <v>19</v>
      </c>
      <c r="G134" s="20">
        <v>8</v>
      </c>
      <c r="H134" s="20">
        <v>11</v>
      </c>
      <c r="I134" s="23" t="s">
        <v>15</v>
      </c>
      <c r="J134" s="20">
        <v>51</v>
      </c>
      <c r="K134" s="20">
        <v>257</v>
      </c>
      <c r="L134" s="23" t="s">
        <v>15</v>
      </c>
      <c r="M134" s="22" t="s">
        <v>15</v>
      </c>
    </row>
    <row r="135" spans="2:13" x14ac:dyDescent="0.2">
      <c r="B135" s="12" t="s">
        <v>139</v>
      </c>
      <c r="C135" s="20">
        <v>395</v>
      </c>
      <c r="D135" s="20">
        <v>79</v>
      </c>
      <c r="E135" s="20">
        <v>163</v>
      </c>
      <c r="F135" s="20">
        <v>20</v>
      </c>
      <c r="G135" s="20">
        <v>16</v>
      </c>
      <c r="H135" s="20">
        <v>20</v>
      </c>
      <c r="I135" s="20">
        <v>1</v>
      </c>
      <c r="J135" s="20">
        <v>68</v>
      </c>
      <c r="K135" s="20">
        <v>326</v>
      </c>
      <c r="L135" s="23" t="s">
        <v>15</v>
      </c>
      <c r="M135" s="22" t="s">
        <v>15</v>
      </c>
    </row>
    <row r="136" spans="2:13" x14ac:dyDescent="0.2">
      <c r="B136" s="12" t="s">
        <v>140</v>
      </c>
      <c r="C136" s="20">
        <v>312</v>
      </c>
      <c r="D136" s="20">
        <v>63</v>
      </c>
      <c r="E136" s="20">
        <v>129</v>
      </c>
      <c r="F136" s="20">
        <v>39</v>
      </c>
      <c r="G136" s="20">
        <v>12</v>
      </c>
      <c r="H136" s="20">
        <v>9</v>
      </c>
      <c r="I136" s="20">
        <v>3</v>
      </c>
      <c r="J136" s="20">
        <v>32</v>
      </c>
      <c r="K136" s="20">
        <v>277</v>
      </c>
      <c r="L136" s="43">
        <v>7.692307692</v>
      </c>
      <c r="M136" s="22" t="s">
        <v>15</v>
      </c>
    </row>
    <row r="137" spans="2:13" x14ac:dyDescent="0.2">
      <c r="B137" s="12" t="s">
        <v>141</v>
      </c>
      <c r="C137" s="20">
        <v>376</v>
      </c>
      <c r="D137" s="20">
        <v>88</v>
      </c>
      <c r="E137" s="20">
        <v>153</v>
      </c>
      <c r="F137" s="20">
        <v>26</v>
      </c>
      <c r="G137" s="20">
        <v>9</v>
      </c>
      <c r="H137" s="20">
        <v>17</v>
      </c>
      <c r="I137" s="23" t="s">
        <v>15</v>
      </c>
      <c r="J137" s="20">
        <v>45</v>
      </c>
      <c r="K137" s="20">
        <v>331</v>
      </c>
      <c r="L137" s="23" t="s">
        <v>15</v>
      </c>
      <c r="M137" s="22" t="s">
        <v>15</v>
      </c>
    </row>
    <row r="138" spans="2:13" x14ac:dyDescent="0.2">
      <c r="B138" s="12" t="s">
        <v>142</v>
      </c>
      <c r="C138" s="20">
        <v>271</v>
      </c>
      <c r="D138" s="20">
        <v>67</v>
      </c>
      <c r="E138" s="20">
        <v>106</v>
      </c>
      <c r="F138" s="20">
        <v>23</v>
      </c>
      <c r="G138" s="20">
        <v>8</v>
      </c>
      <c r="H138" s="20">
        <v>9</v>
      </c>
      <c r="I138" s="20">
        <v>1</v>
      </c>
      <c r="J138" s="20">
        <v>36</v>
      </c>
      <c r="K138" s="20">
        <v>234</v>
      </c>
      <c r="L138" s="23" t="s">
        <v>15</v>
      </c>
      <c r="M138" s="22" t="s">
        <v>15</v>
      </c>
    </row>
    <row r="139" spans="2:13" x14ac:dyDescent="0.2">
      <c r="B139" s="11" t="s">
        <v>143</v>
      </c>
      <c r="C139" s="18">
        <v>5861</v>
      </c>
      <c r="D139" s="18">
        <v>1278</v>
      </c>
      <c r="E139" s="18">
        <v>2394</v>
      </c>
      <c r="F139" s="18">
        <v>410</v>
      </c>
      <c r="G139" s="18">
        <v>204</v>
      </c>
      <c r="H139" s="18">
        <v>246</v>
      </c>
      <c r="I139" s="18">
        <v>19</v>
      </c>
      <c r="J139" s="18">
        <v>778</v>
      </c>
      <c r="K139" s="18">
        <v>5064</v>
      </c>
      <c r="L139" s="42">
        <v>2.4101225149999999</v>
      </c>
      <c r="M139" s="37">
        <v>1.0042177139999999</v>
      </c>
    </row>
    <row r="140" spans="2:13" x14ac:dyDescent="0.2">
      <c r="B140" s="12" t="s">
        <v>144</v>
      </c>
      <c r="C140" s="20">
        <v>231</v>
      </c>
      <c r="D140" s="20">
        <v>50</v>
      </c>
      <c r="E140" s="20">
        <v>91</v>
      </c>
      <c r="F140" s="20">
        <v>22</v>
      </c>
      <c r="G140" s="20">
        <v>9</v>
      </c>
      <c r="H140" s="20">
        <v>9</v>
      </c>
      <c r="I140" s="23" t="s">
        <v>15</v>
      </c>
      <c r="J140" s="20">
        <v>31</v>
      </c>
      <c r="K140" s="20">
        <v>200</v>
      </c>
      <c r="L140" s="23" t="s">
        <v>15</v>
      </c>
      <c r="M140" s="22" t="s">
        <v>15</v>
      </c>
    </row>
    <row r="141" spans="2:13" x14ac:dyDescent="0.2">
      <c r="B141" s="12" t="s">
        <v>145</v>
      </c>
      <c r="C141" s="20">
        <v>591</v>
      </c>
      <c r="D141" s="20">
        <v>122</v>
      </c>
      <c r="E141" s="20">
        <v>252</v>
      </c>
      <c r="F141" s="20">
        <v>40</v>
      </c>
      <c r="G141" s="20">
        <v>16</v>
      </c>
      <c r="H141" s="20">
        <v>29</v>
      </c>
      <c r="I141" s="20">
        <v>3</v>
      </c>
      <c r="J141" s="20">
        <v>72</v>
      </c>
      <c r="K141" s="20">
        <v>516</v>
      </c>
      <c r="L141" s="43">
        <v>1.9379844959999999</v>
      </c>
      <c r="M141" s="22" t="s">
        <v>15</v>
      </c>
    </row>
    <row r="142" spans="2:13" x14ac:dyDescent="0.2">
      <c r="B142" s="12" t="s">
        <v>146</v>
      </c>
      <c r="C142" s="20">
        <v>204</v>
      </c>
      <c r="D142" s="20">
        <v>47</v>
      </c>
      <c r="E142" s="20">
        <v>94</v>
      </c>
      <c r="F142" s="20">
        <v>7</v>
      </c>
      <c r="G142" s="20">
        <v>3</v>
      </c>
      <c r="H142" s="20">
        <v>10</v>
      </c>
      <c r="I142" s="20">
        <v>1</v>
      </c>
      <c r="J142" s="20">
        <v>22</v>
      </c>
      <c r="K142" s="20">
        <v>181</v>
      </c>
      <c r="L142" s="43">
        <v>5.5555555559999998</v>
      </c>
      <c r="M142" s="22" t="s">
        <v>15</v>
      </c>
    </row>
    <row r="143" spans="2:13" x14ac:dyDescent="0.2">
      <c r="B143" s="12" t="s">
        <v>147</v>
      </c>
      <c r="C143" s="20">
        <v>272</v>
      </c>
      <c r="D143" s="20">
        <v>62</v>
      </c>
      <c r="E143" s="20">
        <v>113</v>
      </c>
      <c r="F143" s="20">
        <v>15</v>
      </c>
      <c r="G143" s="20">
        <v>6</v>
      </c>
      <c r="H143" s="20">
        <v>15</v>
      </c>
      <c r="I143" s="20">
        <v>2</v>
      </c>
      <c r="J143" s="20">
        <v>39</v>
      </c>
      <c r="K143" s="20">
        <v>231</v>
      </c>
      <c r="L143" s="23" t="s">
        <v>15</v>
      </c>
      <c r="M143" s="22" t="s">
        <v>15</v>
      </c>
    </row>
    <row r="144" spans="2:13" x14ac:dyDescent="0.2">
      <c r="B144" s="12" t="s">
        <v>148</v>
      </c>
      <c r="C144" s="20">
        <v>1006</v>
      </c>
      <c r="D144" s="20">
        <v>222</v>
      </c>
      <c r="E144" s="20">
        <v>407</v>
      </c>
      <c r="F144" s="20">
        <v>51</v>
      </c>
      <c r="G144" s="20">
        <v>43</v>
      </c>
      <c r="H144" s="20">
        <v>45</v>
      </c>
      <c r="I144" s="20">
        <v>5</v>
      </c>
      <c r="J144" s="20">
        <v>144</v>
      </c>
      <c r="K144" s="20">
        <v>857</v>
      </c>
      <c r="L144" s="43">
        <v>3.1813361609999999</v>
      </c>
      <c r="M144" s="39">
        <v>1.0604453869999999</v>
      </c>
    </row>
    <row r="145" spans="2:13" x14ac:dyDescent="0.2">
      <c r="B145" s="12" t="s">
        <v>149</v>
      </c>
      <c r="C145" s="20">
        <v>330</v>
      </c>
      <c r="D145" s="20">
        <v>61</v>
      </c>
      <c r="E145" s="20">
        <v>150</v>
      </c>
      <c r="F145" s="20">
        <v>32</v>
      </c>
      <c r="G145" s="20">
        <v>9</v>
      </c>
      <c r="H145" s="20">
        <v>10</v>
      </c>
      <c r="I145" s="20">
        <v>1</v>
      </c>
      <c r="J145" s="20">
        <v>31</v>
      </c>
      <c r="K145" s="20">
        <v>298</v>
      </c>
      <c r="L145" s="43">
        <v>3.8610038609999999</v>
      </c>
      <c r="M145" s="22" t="s">
        <v>15</v>
      </c>
    </row>
    <row r="146" spans="2:13" x14ac:dyDescent="0.2">
      <c r="B146" s="12" t="s">
        <v>150</v>
      </c>
      <c r="C146" s="20">
        <v>153</v>
      </c>
      <c r="D146" s="20">
        <v>35</v>
      </c>
      <c r="E146" s="20">
        <v>62</v>
      </c>
      <c r="F146" s="20">
        <v>11</v>
      </c>
      <c r="G146" s="20">
        <v>6</v>
      </c>
      <c r="H146" s="20">
        <v>6</v>
      </c>
      <c r="I146" s="23" t="s">
        <v>15</v>
      </c>
      <c r="J146" s="20">
        <v>18</v>
      </c>
      <c r="K146" s="20">
        <v>135</v>
      </c>
      <c r="L146" s="23" t="s">
        <v>15</v>
      </c>
      <c r="M146" s="22" t="s">
        <v>15</v>
      </c>
    </row>
    <row r="147" spans="2:13" x14ac:dyDescent="0.2">
      <c r="B147" s="12" t="s">
        <v>151</v>
      </c>
      <c r="C147" s="20">
        <v>235</v>
      </c>
      <c r="D147" s="20">
        <v>57</v>
      </c>
      <c r="E147" s="20">
        <v>91</v>
      </c>
      <c r="F147" s="20">
        <v>18</v>
      </c>
      <c r="G147" s="20">
        <v>9</v>
      </c>
      <c r="H147" s="20">
        <v>14</v>
      </c>
      <c r="I147" s="23" t="s">
        <v>15</v>
      </c>
      <c r="J147" s="20">
        <v>36</v>
      </c>
      <c r="K147" s="20">
        <v>199</v>
      </c>
      <c r="L147" s="23" t="s">
        <v>15</v>
      </c>
      <c r="M147" s="22" t="s">
        <v>15</v>
      </c>
    </row>
    <row r="148" spans="2:13" x14ac:dyDescent="0.2">
      <c r="B148" s="12" t="s">
        <v>152</v>
      </c>
      <c r="C148" s="20">
        <v>135</v>
      </c>
      <c r="D148" s="20">
        <v>18</v>
      </c>
      <c r="E148" s="20">
        <v>51</v>
      </c>
      <c r="F148" s="20">
        <v>7</v>
      </c>
      <c r="G148" s="20">
        <v>10</v>
      </c>
      <c r="H148" s="20">
        <v>3</v>
      </c>
      <c r="I148" s="23" t="s">
        <v>15</v>
      </c>
      <c r="J148" s="20">
        <v>16</v>
      </c>
      <c r="K148" s="20">
        <v>119</v>
      </c>
      <c r="L148" s="23" t="s">
        <v>15</v>
      </c>
      <c r="M148" s="22" t="s">
        <v>15</v>
      </c>
    </row>
    <row r="149" spans="2:13" x14ac:dyDescent="0.2">
      <c r="B149" s="12" t="s">
        <v>153</v>
      </c>
      <c r="C149" s="20">
        <v>572</v>
      </c>
      <c r="D149" s="20">
        <v>124</v>
      </c>
      <c r="E149" s="20">
        <v>228</v>
      </c>
      <c r="F149" s="20">
        <v>36</v>
      </c>
      <c r="G149" s="20">
        <v>21</v>
      </c>
      <c r="H149" s="20">
        <v>22</v>
      </c>
      <c r="I149" s="23" t="s">
        <v>15</v>
      </c>
      <c r="J149" s="20">
        <v>90</v>
      </c>
      <c r="K149" s="20">
        <v>482</v>
      </c>
      <c r="L149" s="23" t="s">
        <v>15</v>
      </c>
      <c r="M149" s="22" t="s">
        <v>15</v>
      </c>
    </row>
    <row r="150" spans="2:13" x14ac:dyDescent="0.2">
      <c r="B150" s="12" t="s">
        <v>154</v>
      </c>
      <c r="C150" s="20">
        <v>255</v>
      </c>
      <c r="D150" s="20">
        <v>53</v>
      </c>
      <c r="E150" s="20">
        <v>95</v>
      </c>
      <c r="F150" s="20">
        <v>20</v>
      </c>
      <c r="G150" s="20">
        <v>5</v>
      </c>
      <c r="H150" s="20">
        <v>14</v>
      </c>
      <c r="I150" s="23" t="s">
        <v>15</v>
      </c>
      <c r="J150" s="20">
        <v>33</v>
      </c>
      <c r="K150" s="20">
        <v>222</v>
      </c>
      <c r="L150" s="23" t="s">
        <v>15</v>
      </c>
      <c r="M150" s="22" t="s">
        <v>15</v>
      </c>
    </row>
    <row r="151" spans="2:13" x14ac:dyDescent="0.2">
      <c r="B151" s="12" t="s">
        <v>155</v>
      </c>
      <c r="C151" s="20">
        <v>159</v>
      </c>
      <c r="D151" s="20">
        <v>46</v>
      </c>
      <c r="E151" s="20">
        <v>62</v>
      </c>
      <c r="F151" s="20">
        <v>6</v>
      </c>
      <c r="G151" s="20">
        <v>7</v>
      </c>
      <c r="H151" s="20">
        <v>4</v>
      </c>
      <c r="I151" s="20">
        <v>1</v>
      </c>
      <c r="J151" s="20">
        <v>24</v>
      </c>
      <c r="K151" s="20">
        <v>134</v>
      </c>
      <c r="L151" s="43">
        <v>6.8493150680000001</v>
      </c>
      <c r="M151" s="39">
        <v>6.8493150680000001</v>
      </c>
    </row>
    <row r="152" spans="2:13" x14ac:dyDescent="0.2">
      <c r="B152" s="12" t="s">
        <v>156</v>
      </c>
      <c r="C152" s="20">
        <v>880</v>
      </c>
      <c r="D152" s="20">
        <v>183</v>
      </c>
      <c r="E152" s="20">
        <v>375</v>
      </c>
      <c r="F152" s="20">
        <v>66</v>
      </c>
      <c r="G152" s="20">
        <v>31</v>
      </c>
      <c r="H152" s="20">
        <v>26</v>
      </c>
      <c r="I152" s="23" t="s">
        <v>15</v>
      </c>
      <c r="J152" s="20">
        <v>117</v>
      </c>
      <c r="K152" s="20">
        <v>763</v>
      </c>
      <c r="L152" s="23" t="s">
        <v>15</v>
      </c>
      <c r="M152" s="22" t="s">
        <v>15</v>
      </c>
    </row>
    <row r="153" spans="2:13" x14ac:dyDescent="0.2">
      <c r="B153" s="12" t="s">
        <v>157</v>
      </c>
      <c r="C153" s="20">
        <v>378</v>
      </c>
      <c r="D153" s="20">
        <v>72</v>
      </c>
      <c r="E153" s="20">
        <v>168</v>
      </c>
      <c r="F153" s="20">
        <v>30</v>
      </c>
      <c r="G153" s="20">
        <v>11</v>
      </c>
      <c r="H153" s="20">
        <v>11</v>
      </c>
      <c r="I153" s="20">
        <v>5</v>
      </c>
      <c r="J153" s="20">
        <v>47</v>
      </c>
      <c r="K153" s="20">
        <v>326</v>
      </c>
      <c r="L153" s="43">
        <v>9.4786729859999994</v>
      </c>
      <c r="M153" s="39">
        <v>7.1090047390000004</v>
      </c>
    </row>
    <row r="154" spans="2:13" x14ac:dyDescent="0.2">
      <c r="B154" s="12" t="s">
        <v>158</v>
      </c>
      <c r="C154" s="20">
        <v>460</v>
      </c>
      <c r="D154" s="20">
        <v>126</v>
      </c>
      <c r="E154" s="20">
        <v>155</v>
      </c>
      <c r="F154" s="20">
        <v>49</v>
      </c>
      <c r="G154" s="20">
        <v>18</v>
      </c>
      <c r="H154" s="20">
        <v>28</v>
      </c>
      <c r="I154" s="20">
        <v>1</v>
      </c>
      <c r="J154" s="20">
        <v>58</v>
      </c>
      <c r="K154" s="20">
        <v>401</v>
      </c>
      <c r="L154" s="43">
        <v>2.375296912</v>
      </c>
      <c r="M154" s="22" t="s">
        <v>15</v>
      </c>
    </row>
    <row r="155" spans="2:13" x14ac:dyDescent="0.2">
      <c r="B155" s="11" t="s">
        <v>159</v>
      </c>
      <c r="C155" s="18">
        <v>13344</v>
      </c>
      <c r="D155" s="18">
        <v>3031</v>
      </c>
      <c r="E155" s="18">
        <v>5449</v>
      </c>
      <c r="F155" s="18">
        <v>972</v>
      </c>
      <c r="G155" s="18">
        <v>610</v>
      </c>
      <c r="H155" s="18">
        <v>625</v>
      </c>
      <c r="I155" s="18">
        <v>37</v>
      </c>
      <c r="J155" s="18">
        <v>1998</v>
      </c>
      <c r="K155" s="18">
        <v>11309</v>
      </c>
      <c r="L155" s="42">
        <v>1.7386984599999999</v>
      </c>
      <c r="M155" s="37">
        <v>0.99354197700000002</v>
      </c>
    </row>
    <row r="156" spans="2:13" x14ac:dyDescent="0.2">
      <c r="B156" s="12" t="s">
        <v>160</v>
      </c>
      <c r="C156" s="20">
        <v>615</v>
      </c>
      <c r="D156" s="20">
        <v>135</v>
      </c>
      <c r="E156" s="20">
        <v>296</v>
      </c>
      <c r="F156" s="20">
        <v>28</v>
      </c>
      <c r="G156" s="20">
        <v>34</v>
      </c>
      <c r="H156" s="20">
        <v>24</v>
      </c>
      <c r="I156" s="20">
        <v>2</v>
      </c>
      <c r="J156" s="20">
        <v>87</v>
      </c>
      <c r="K156" s="20">
        <v>526</v>
      </c>
      <c r="L156" s="43">
        <v>1.890359168</v>
      </c>
      <c r="M156" s="39">
        <v>1.890359168</v>
      </c>
    </row>
    <row r="157" spans="2:13" x14ac:dyDescent="0.2">
      <c r="B157" s="12" t="s">
        <v>161</v>
      </c>
      <c r="C157" s="20">
        <v>616</v>
      </c>
      <c r="D157" s="20">
        <v>123</v>
      </c>
      <c r="E157" s="20">
        <v>276</v>
      </c>
      <c r="F157" s="20">
        <v>39</v>
      </c>
      <c r="G157" s="20">
        <v>23</v>
      </c>
      <c r="H157" s="20">
        <v>25</v>
      </c>
      <c r="I157" s="20">
        <v>2</v>
      </c>
      <c r="J157" s="20">
        <v>98</v>
      </c>
      <c r="K157" s="20">
        <v>516</v>
      </c>
      <c r="L157" s="43">
        <v>1.930501931</v>
      </c>
      <c r="M157" s="39">
        <v>1.930501931</v>
      </c>
    </row>
    <row r="158" spans="2:13" x14ac:dyDescent="0.2">
      <c r="B158" s="12" t="s">
        <v>162</v>
      </c>
      <c r="C158" s="20">
        <v>4436</v>
      </c>
      <c r="D158" s="20">
        <v>995</v>
      </c>
      <c r="E158" s="20">
        <v>1795</v>
      </c>
      <c r="F158" s="20">
        <v>350</v>
      </c>
      <c r="G158" s="20">
        <v>192</v>
      </c>
      <c r="H158" s="20">
        <v>233</v>
      </c>
      <c r="I158" s="20">
        <v>17</v>
      </c>
      <c r="J158" s="20">
        <v>618</v>
      </c>
      <c r="K158" s="20">
        <v>3801</v>
      </c>
      <c r="L158" s="43">
        <v>2.1844660189999998</v>
      </c>
      <c r="M158" s="39">
        <v>0.72815534000000004</v>
      </c>
    </row>
    <row r="159" spans="2:13" x14ac:dyDescent="0.2">
      <c r="B159" s="12" t="s">
        <v>163</v>
      </c>
      <c r="C159" s="20">
        <v>653</v>
      </c>
      <c r="D159" s="20">
        <v>157</v>
      </c>
      <c r="E159" s="20">
        <v>278</v>
      </c>
      <c r="F159" s="20">
        <v>35</v>
      </c>
      <c r="G159" s="20">
        <v>41</v>
      </c>
      <c r="H159" s="20">
        <v>19</v>
      </c>
      <c r="I159" s="20">
        <v>1</v>
      </c>
      <c r="J159" s="20">
        <v>96</v>
      </c>
      <c r="K159" s="20">
        <v>556</v>
      </c>
      <c r="L159" s="43">
        <v>1.996007984</v>
      </c>
      <c r="M159" s="39">
        <v>1.996007984</v>
      </c>
    </row>
    <row r="160" spans="2:13" x14ac:dyDescent="0.2">
      <c r="B160" s="12" t="s">
        <v>164</v>
      </c>
      <c r="C160" s="20">
        <v>206</v>
      </c>
      <c r="D160" s="20">
        <v>39</v>
      </c>
      <c r="E160" s="20">
        <v>84</v>
      </c>
      <c r="F160" s="20">
        <v>11</v>
      </c>
      <c r="G160" s="20">
        <v>13</v>
      </c>
      <c r="H160" s="20">
        <v>12</v>
      </c>
      <c r="I160" s="20">
        <v>1</v>
      </c>
      <c r="J160" s="20">
        <v>36</v>
      </c>
      <c r="K160" s="20">
        <v>169</v>
      </c>
      <c r="L160" s="43">
        <v>5.9523809520000004</v>
      </c>
      <c r="M160" s="39">
        <v>5.9523809520000004</v>
      </c>
    </row>
    <row r="161" spans="2:13" x14ac:dyDescent="0.2">
      <c r="B161" s="12" t="s">
        <v>165</v>
      </c>
      <c r="C161" s="20">
        <v>661</v>
      </c>
      <c r="D161" s="20">
        <v>186</v>
      </c>
      <c r="E161" s="20">
        <v>202</v>
      </c>
      <c r="F161" s="20">
        <v>49</v>
      </c>
      <c r="G161" s="20">
        <v>30</v>
      </c>
      <c r="H161" s="20">
        <v>39</v>
      </c>
      <c r="I161" s="20">
        <v>3</v>
      </c>
      <c r="J161" s="20">
        <v>122</v>
      </c>
      <c r="K161" s="20">
        <v>536</v>
      </c>
      <c r="L161" s="43">
        <v>3.846153846</v>
      </c>
      <c r="M161" s="22" t="s">
        <v>15</v>
      </c>
    </row>
    <row r="162" spans="2:13" x14ac:dyDescent="0.2">
      <c r="B162" s="12" t="s">
        <v>166</v>
      </c>
      <c r="C162" s="20">
        <v>363</v>
      </c>
      <c r="D162" s="20">
        <v>92</v>
      </c>
      <c r="E162" s="20">
        <v>147</v>
      </c>
      <c r="F162" s="20">
        <v>21</v>
      </c>
      <c r="G162" s="20">
        <v>24</v>
      </c>
      <c r="H162" s="20">
        <v>12</v>
      </c>
      <c r="I162" s="23" t="s">
        <v>15</v>
      </c>
      <c r="J162" s="20">
        <v>55</v>
      </c>
      <c r="K162" s="20">
        <v>308</v>
      </c>
      <c r="L162" s="23" t="s">
        <v>15</v>
      </c>
      <c r="M162" s="22" t="s">
        <v>15</v>
      </c>
    </row>
    <row r="163" spans="2:13" x14ac:dyDescent="0.2">
      <c r="B163" s="12" t="s">
        <v>167</v>
      </c>
      <c r="C163" s="20">
        <v>287</v>
      </c>
      <c r="D163" s="20">
        <v>63</v>
      </c>
      <c r="E163" s="20">
        <v>110</v>
      </c>
      <c r="F163" s="20">
        <v>18</v>
      </c>
      <c r="G163" s="20">
        <v>19</v>
      </c>
      <c r="H163" s="20">
        <v>8</v>
      </c>
      <c r="I163" s="20">
        <v>1</v>
      </c>
      <c r="J163" s="20">
        <v>47</v>
      </c>
      <c r="K163" s="20">
        <v>239</v>
      </c>
      <c r="L163" s="43">
        <v>3.9215686270000001</v>
      </c>
      <c r="M163" s="39">
        <v>3.9215686270000001</v>
      </c>
    </row>
    <row r="164" spans="2:13" x14ac:dyDescent="0.2">
      <c r="B164" s="12" t="s">
        <v>168</v>
      </c>
      <c r="C164" s="20">
        <v>206</v>
      </c>
      <c r="D164" s="20">
        <v>46</v>
      </c>
      <c r="E164" s="20">
        <v>95</v>
      </c>
      <c r="F164" s="20">
        <v>16</v>
      </c>
      <c r="G164" s="20">
        <v>8</v>
      </c>
      <c r="H164" s="20">
        <v>13</v>
      </c>
      <c r="I164" s="23" t="s">
        <v>15</v>
      </c>
      <c r="J164" s="20">
        <v>32</v>
      </c>
      <c r="K164" s="20">
        <v>174</v>
      </c>
      <c r="L164" s="23" t="s">
        <v>15</v>
      </c>
      <c r="M164" s="22" t="s">
        <v>15</v>
      </c>
    </row>
    <row r="165" spans="2:13" x14ac:dyDescent="0.2">
      <c r="B165" s="12" t="s">
        <v>169</v>
      </c>
      <c r="C165" s="20">
        <v>661</v>
      </c>
      <c r="D165" s="20">
        <v>141</v>
      </c>
      <c r="E165" s="20">
        <v>299</v>
      </c>
      <c r="F165" s="20">
        <v>32</v>
      </c>
      <c r="G165" s="20">
        <v>28</v>
      </c>
      <c r="H165" s="20">
        <v>42</v>
      </c>
      <c r="I165" s="20">
        <v>1</v>
      </c>
      <c r="J165" s="20">
        <v>109</v>
      </c>
      <c r="K165" s="20">
        <v>551</v>
      </c>
      <c r="L165" s="23" t="s">
        <v>15</v>
      </c>
      <c r="M165" s="22" t="s">
        <v>15</v>
      </c>
    </row>
    <row r="166" spans="2:13" x14ac:dyDescent="0.2">
      <c r="B166" s="12" t="s">
        <v>170</v>
      </c>
      <c r="C166" s="20">
        <v>210</v>
      </c>
      <c r="D166" s="20">
        <v>53</v>
      </c>
      <c r="E166" s="20">
        <v>86</v>
      </c>
      <c r="F166" s="20">
        <v>12</v>
      </c>
      <c r="G166" s="20">
        <v>8</v>
      </c>
      <c r="H166" s="20">
        <v>6</v>
      </c>
      <c r="I166" s="23" t="s">
        <v>15</v>
      </c>
      <c r="J166" s="20">
        <v>28</v>
      </c>
      <c r="K166" s="20">
        <v>182</v>
      </c>
      <c r="L166" s="23" t="s">
        <v>15</v>
      </c>
      <c r="M166" s="22" t="s">
        <v>15</v>
      </c>
    </row>
    <row r="167" spans="2:13" x14ac:dyDescent="0.2">
      <c r="B167" s="12" t="s">
        <v>171</v>
      </c>
      <c r="C167" s="20">
        <v>254</v>
      </c>
      <c r="D167" s="20">
        <v>67</v>
      </c>
      <c r="E167" s="20">
        <v>85</v>
      </c>
      <c r="F167" s="20">
        <v>19</v>
      </c>
      <c r="G167" s="20">
        <v>8</v>
      </c>
      <c r="H167" s="20">
        <v>9</v>
      </c>
      <c r="I167" s="20">
        <v>1</v>
      </c>
      <c r="J167" s="20">
        <v>42</v>
      </c>
      <c r="K167" s="20">
        <v>211</v>
      </c>
      <c r="L167" s="43">
        <v>3.9215686270000001</v>
      </c>
      <c r="M167" s="39">
        <v>3.9215686270000001</v>
      </c>
    </row>
    <row r="168" spans="2:13" x14ac:dyDescent="0.2">
      <c r="B168" s="12" t="s">
        <v>172</v>
      </c>
      <c r="C168" s="20">
        <v>159</v>
      </c>
      <c r="D168" s="20">
        <v>41</v>
      </c>
      <c r="E168" s="20">
        <v>69</v>
      </c>
      <c r="F168" s="20">
        <v>7</v>
      </c>
      <c r="G168" s="20">
        <v>3</v>
      </c>
      <c r="H168" s="20">
        <v>6</v>
      </c>
      <c r="I168" s="23" t="s">
        <v>15</v>
      </c>
      <c r="J168" s="20">
        <v>30</v>
      </c>
      <c r="K168" s="20">
        <v>129</v>
      </c>
      <c r="L168" s="23" t="s">
        <v>15</v>
      </c>
      <c r="M168" s="22" t="s">
        <v>15</v>
      </c>
    </row>
    <row r="169" spans="2:13" x14ac:dyDescent="0.2">
      <c r="B169" s="12" t="s">
        <v>173</v>
      </c>
      <c r="C169" s="20">
        <v>297</v>
      </c>
      <c r="D169" s="20">
        <v>73</v>
      </c>
      <c r="E169" s="20">
        <v>115</v>
      </c>
      <c r="F169" s="20">
        <v>26</v>
      </c>
      <c r="G169" s="20">
        <v>13</v>
      </c>
      <c r="H169" s="20">
        <v>12</v>
      </c>
      <c r="I169" s="20">
        <v>1</v>
      </c>
      <c r="J169" s="20">
        <v>46</v>
      </c>
      <c r="K169" s="20">
        <v>250</v>
      </c>
      <c r="L169" s="23" t="s">
        <v>15</v>
      </c>
      <c r="M169" s="22" t="s">
        <v>15</v>
      </c>
    </row>
    <row r="170" spans="2:13" x14ac:dyDescent="0.2">
      <c r="B170" s="12" t="s">
        <v>174</v>
      </c>
      <c r="C170" s="20">
        <v>247</v>
      </c>
      <c r="D170" s="20">
        <v>52</v>
      </c>
      <c r="E170" s="20">
        <v>105</v>
      </c>
      <c r="F170" s="20">
        <v>9</v>
      </c>
      <c r="G170" s="20">
        <v>16</v>
      </c>
      <c r="H170" s="20">
        <v>14</v>
      </c>
      <c r="I170" s="23" t="s">
        <v>15</v>
      </c>
      <c r="J170" s="20">
        <v>40</v>
      </c>
      <c r="K170" s="20">
        <v>207</v>
      </c>
      <c r="L170" s="23" t="s">
        <v>15</v>
      </c>
      <c r="M170" s="22" t="s">
        <v>15</v>
      </c>
    </row>
    <row r="171" spans="2:13" x14ac:dyDescent="0.2">
      <c r="B171" s="12" t="s">
        <v>175</v>
      </c>
      <c r="C171" s="20">
        <v>678</v>
      </c>
      <c r="D171" s="20">
        <v>150</v>
      </c>
      <c r="E171" s="20">
        <v>283</v>
      </c>
      <c r="F171" s="20">
        <v>62</v>
      </c>
      <c r="G171" s="20">
        <v>25</v>
      </c>
      <c r="H171" s="20">
        <v>29</v>
      </c>
      <c r="I171" s="23" t="s">
        <v>15</v>
      </c>
      <c r="J171" s="20">
        <v>80</v>
      </c>
      <c r="K171" s="20">
        <v>598</v>
      </c>
      <c r="L171" s="23" t="s">
        <v>15</v>
      </c>
      <c r="M171" s="22" t="s">
        <v>15</v>
      </c>
    </row>
    <row r="172" spans="2:13" x14ac:dyDescent="0.2">
      <c r="B172" s="12" t="s">
        <v>176</v>
      </c>
      <c r="C172" s="20">
        <v>367</v>
      </c>
      <c r="D172" s="20">
        <v>80</v>
      </c>
      <c r="E172" s="20">
        <v>169</v>
      </c>
      <c r="F172" s="20">
        <v>31</v>
      </c>
      <c r="G172" s="20">
        <v>14</v>
      </c>
      <c r="H172" s="20">
        <v>15</v>
      </c>
      <c r="I172" s="20">
        <v>1</v>
      </c>
      <c r="J172" s="20">
        <v>55</v>
      </c>
      <c r="K172" s="20">
        <v>311</v>
      </c>
      <c r="L172" s="23" t="s">
        <v>15</v>
      </c>
      <c r="M172" s="22" t="s">
        <v>15</v>
      </c>
    </row>
    <row r="173" spans="2:13" x14ac:dyDescent="0.2">
      <c r="B173" s="12" t="s">
        <v>177</v>
      </c>
      <c r="C173" s="20">
        <v>471</v>
      </c>
      <c r="D173" s="20">
        <v>102</v>
      </c>
      <c r="E173" s="20">
        <v>194</v>
      </c>
      <c r="F173" s="20">
        <v>33</v>
      </c>
      <c r="G173" s="20">
        <v>25</v>
      </c>
      <c r="H173" s="20">
        <v>21</v>
      </c>
      <c r="I173" s="20">
        <v>1</v>
      </c>
      <c r="J173" s="20">
        <v>65</v>
      </c>
      <c r="K173" s="20">
        <v>405</v>
      </c>
      <c r="L173" s="43">
        <v>2.9498525070000001</v>
      </c>
      <c r="M173" s="22" t="s">
        <v>15</v>
      </c>
    </row>
    <row r="174" spans="2:13" x14ac:dyDescent="0.2">
      <c r="B174" s="12" t="s">
        <v>178</v>
      </c>
      <c r="C174" s="20">
        <v>637</v>
      </c>
      <c r="D174" s="20">
        <v>136</v>
      </c>
      <c r="E174" s="20">
        <v>273</v>
      </c>
      <c r="F174" s="20">
        <v>43</v>
      </c>
      <c r="G174" s="20">
        <v>29</v>
      </c>
      <c r="H174" s="20">
        <v>28</v>
      </c>
      <c r="I174" s="20">
        <v>2</v>
      </c>
      <c r="J174" s="20">
        <v>76</v>
      </c>
      <c r="K174" s="20">
        <v>559</v>
      </c>
      <c r="L174" s="43">
        <v>1.848428835</v>
      </c>
      <c r="M174" s="39">
        <v>1.848428835</v>
      </c>
    </row>
    <row r="175" spans="2:13" x14ac:dyDescent="0.2">
      <c r="B175" s="12" t="s">
        <v>179</v>
      </c>
      <c r="C175" s="20">
        <v>1005</v>
      </c>
      <c r="D175" s="20">
        <v>222</v>
      </c>
      <c r="E175" s="20">
        <v>359</v>
      </c>
      <c r="F175" s="20">
        <v>105</v>
      </c>
      <c r="G175" s="20">
        <v>41</v>
      </c>
      <c r="H175" s="20">
        <v>43</v>
      </c>
      <c r="I175" s="20">
        <v>2</v>
      </c>
      <c r="J175" s="20">
        <v>192</v>
      </c>
      <c r="K175" s="20">
        <v>811</v>
      </c>
      <c r="L175" s="43">
        <v>2.162162162</v>
      </c>
      <c r="M175" s="39">
        <v>2.162162162</v>
      </c>
    </row>
    <row r="176" spans="2:13" x14ac:dyDescent="0.2">
      <c r="B176" s="12" t="s">
        <v>180</v>
      </c>
      <c r="C176" s="20">
        <v>315</v>
      </c>
      <c r="D176" s="20">
        <v>78</v>
      </c>
      <c r="E176" s="20">
        <v>129</v>
      </c>
      <c r="F176" s="20">
        <v>26</v>
      </c>
      <c r="G176" s="20">
        <v>16</v>
      </c>
      <c r="H176" s="20">
        <v>15</v>
      </c>
      <c r="I176" s="20">
        <v>1</v>
      </c>
      <c r="J176" s="20">
        <v>44</v>
      </c>
      <c r="K176" s="20">
        <v>270</v>
      </c>
      <c r="L176" s="23" t="s">
        <v>15</v>
      </c>
      <c r="M176" s="22" t="s">
        <v>15</v>
      </c>
    </row>
    <row r="177" spans="2:13" x14ac:dyDescent="0.2">
      <c r="B177" s="11" t="s">
        <v>181</v>
      </c>
      <c r="C177" s="18">
        <v>7481</v>
      </c>
      <c r="D177" s="18">
        <v>1703</v>
      </c>
      <c r="E177" s="18">
        <v>2957</v>
      </c>
      <c r="F177" s="18">
        <v>551</v>
      </c>
      <c r="G177" s="18">
        <v>436</v>
      </c>
      <c r="H177" s="18">
        <v>408</v>
      </c>
      <c r="I177" s="18">
        <v>23</v>
      </c>
      <c r="J177" s="18">
        <v>1219</v>
      </c>
      <c r="K177" s="18">
        <v>6239</v>
      </c>
      <c r="L177" s="42">
        <v>2.0050125310000002</v>
      </c>
      <c r="M177" s="37">
        <v>1.5037593979999999</v>
      </c>
    </row>
    <row r="178" spans="2:13" x14ac:dyDescent="0.2">
      <c r="B178" s="12" t="s">
        <v>182</v>
      </c>
      <c r="C178" s="20">
        <v>387</v>
      </c>
      <c r="D178" s="20">
        <v>95</v>
      </c>
      <c r="E178" s="20">
        <v>163</v>
      </c>
      <c r="F178" s="20">
        <v>19</v>
      </c>
      <c r="G178" s="20">
        <v>26</v>
      </c>
      <c r="H178" s="20">
        <v>16</v>
      </c>
      <c r="I178" s="20">
        <v>1</v>
      </c>
      <c r="J178" s="20">
        <v>54</v>
      </c>
      <c r="K178" s="20">
        <v>332</v>
      </c>
      <c r="L178" s="43">
        <v>3.0030030029999999</v>
      </c>
      <c r="M178" s="39">
        <v>3.0030030029999999</v>
      </c>
    </row>
    <row r="179" spans="2:13" x14ac:dyDescent="0.2">
      <c r="B179" s="12" t="s">
        <v>183</v>
      </c>
      <c r="C179" s="20">
        <v>486</v>
      </c>
      <c r="D179" s="20">
        <v>131</v>
      </c>
      <c r="E179" s="20">
        <v>202</v>
      </c>
      <c r="F179" s="20">
        <v>27</v>
      </c>
      <c r="G179" s="20">
        <v>29</v>
      </c>
      <c r="H179" s="20">
        <v>24</v>
      </c>
      <c r="I179" s="20">
        <v>1</v>
      </c>
      <c r="J179" s="20">
        <v>94</v>
      </c>
      <c r="K179" s="20">
        <v>391</v>
      </c>
      <c r="L179" s="23" t="s">
        <v>15</v>
      </c>
      <c r="M179" s="22" t="s">
        <v>15</v>
      </c>
    </row>
    <row r="180" spans="2:13" x14ac:dyDescent="0.2">
      <c r="B180" s="12" t="s">
        <v>184</v>
      </c>
      <c r="C180" s="20">
        <v>138</v>
      </c>
      <c r="D180" s="20">
        <v>16</v>
      </c>
      <c r="E180" s="20">
        <v>65</v>
      </c>
      <c r="F180" s="20">
        <v>8</v>
      </c>
      <c r="G180" s="20">
        <v>10</v>
      </c>
      <c r="H180" s="20">
        <v>9</v>
      </c>
      <c r="I180" s="23" t="s">
        <v>15</v>
      </c>
      <c r="J180" s="20">
        <v>20</v>
      </c>
      <c r="K180" s="20">
        <v>118</v>
      </c>
      <c r="L180" s="23" t="s">
        <v>15</v>
      </c>
      <c r="M180" s="22" t="s">
        <v>15</v>
      </c>
    </row>
    <row r="181" spans="2:13" x14ac:dyDescent="0.2">
      <c r="B181" s="12" t="s">
        <v>185</v>
      </c>
      <c r="C181" s="20">
        <v>146</v>
      </c>
      <c r="D181" s="20">
        <v>31</v>
      </c>
      <c r="E181" s="20">
        <v>69</v>
      </c>
      <c r="F181" s="20">
        <v>15</v>
      </c>
      <c r="G181" s="20">
        <v>9</v>
      </c>
      <c r="H181" s="20">
        <v>5</v>
      </c>
      <c r="I181" s="23" t="s">
        <v>15</v>
      </c>
      <c r="J181" s="20">
        <v>24</v>
      </c>
      <c r="K181" s="20">
        <v>122</v>
      </c>
      <c r="L181" s="23" t="s">
        <v>15</v>
      </c>
      <c r="M181" s="22" t="s">
        <v>15</v>
      </c>
    </row>
    <row r="182" spans="2:13" x14ac:dyDescent="0.2">
      <c r="B182" s="12" t="s">
        <v>186</v>
      </c>
      <c r="C182" s="20">
        <v>312</v>
      </c>
      <c r="D182" s="20">
        <v>62</v>
      </c>
      <c r="E182" s="20">
        <v>125</v>
      </c>
      <c r="F182" s="20">
        <v>22</v>
      </c>
      <c r="G182" s="20">
        <v>28</v>
      </c>
      <c r="H182" s="20">
        <v>13</v>
      </c>
      <c r="I182" s="20">
        <v>1</v>
      </c>
      <c r="J182" s="20">
        <v>57</v>
      </c>
      <c r="K182" s="20">
        <v>254</v>
      </c>
      <c r="L182" s="23" t="s">
        <v>15</v>
      </c>
      <c r="M182" s="22" t="s">
        <v>15</v>
      </c>
    </row>
    <row r="183" spans="2:13" x14ac:dyDescent="0.2">
      <c r="B183" s="12" t="s">
        <v>187</v>
      </c>
      <c r="C183" s="20">
        <v>177</v>
      </c>
      <c r="D183" s="20">
        <v>44</v>
      </c>
      <c r="E183" s="20">
        <v>80</v>
      </c>
      <c r="F183" s="20">
        <v>15</v>
      </c>
      <c r="G183" s="20">
        <v>11</v>
      </c>
      <c r="H183" s="20">
        <v>7</v>
      </c>
      <c r="I183" s="23" t="s">
        <v>15</v>
      </c>
      <c r="J183" s="20">
        <v>27</v>
      </c>
      <c r="K183" s="20">
        <v>150</v>
      </c>
      <c r="L183" s="23" t="s">
        <v>15</v>
      </c>
      <c r="M183" s="22" t="s">
        <v>15</v>
      </c>
    </row>
    <row r="184" spans="2:13" x14ac:dyDescent="0.2">
      <c r="B184" s="12" t="s">
        <v>188</v>
      </c>
      <c r="C184" s="20">
        <v>1810</v>
      </c>
      <c r="D184" s="20">
        <v>426</v>
      </c>
      <c r="E184" s="20">
        <v>668</v>
      </c>
      <c r="F184" s="20">
        <v>136</v>
      </c>
      <c r="G184" s="20">
        <v>98</v>
      </c>
      <c r="H184" s="20">
        <v>113</v>
      </c>
      <c r="I184" s="20">
        <v>5</v>
      </c>
      <c r="J184" s="20">
        <v>286</v>
      </c>
      <c r="K184" s="20">
        <v>1519</v>
      </c>
      <c r="L184" s="43">
        <v>1.730103806</v>
      </c>
      <c r="M184" s="39">
        <v>1.1534025370000001</v>
      </c>
    </row>
    <row r="185" spans="2:13" x14ac:dyDescent="0.2">
      <c r="B185" s="12" t="s">
        <v>189</v>
      </c>
      <c r="C185" s="20">
        <v>1196</v>
      </c>
      <c r="D185" s="20">
        <v>254</v>
      </c>
      <c r="E185" s="20">
        <v>464</v>
      </c>
      <c r="F185" s="20">
        <v>81</v>
      </c>
      <c r="G185" s="20">
        <v>70</v>
      </c>
      <c r="H185" s="20">
        <v>68</v>
      </c>
      <c r="I185" s="20">
        <v>4</v>
      </c>
      <c r="J185" s="20">
        <v>169</v>
      </c>
      <c r="K185" s="20">
        <v>1023</v>
      </c>
      <c r="L185" s="43">
        <v>1.109877913</v>
      </c>
      <c r="M185" s="39">
        <v>1.109877913</v>
      </c>
    </row>
    <row r="186" spans="2:13" x14ac:dyDescent="0.2">
      <c r="B186" s="12" t="s">
        <v>190</v>
      </c>
      <c r="C186" s="20">
        <v>1044</v>
      </c>
      <c r="D186" s="20">
        <v>243</v>
      </c>
      <c r="E186" s="20">
        <v>388</v>
      </c>
      <c r="F186" s="20">
        <v>90</v>
      </c>
      <c r="G186" s="20">
        <v>54</v>
      </c>
      <c r="H186" s="20">
        <v>64</v>
      </c>
      <c r="I186" s="20">
        <v>5</v>
      </c>
      <c r="J186" s="20">
        <v>160</v>
      </c>
      <c r="K186" s="20">
        <v>879</v>
      </c>
      <c r="L186" s="43">
        <v>5.8737151250000004</v>
      </c>
      <c r="M186" s="39">
        <v>4.4052863440000003</v>
      </c>
    </row>
    <row r="187" spans="2:13" x14ac:dyDescent="0.2">
      <c r="B187" s="12" t="s">
        <v>191</v>
      </c>
      <c r="C187" s="20">
        <v>291</v>
      </c>
      <c r="D187" s="20">
        <v>59</v>
      </c>
      <c r="E187" s="20">
        <v>115</v>
      </c>
      <c r="F187" s="20">
        <v>31</v>
      </c>
      <c r="G187" s="20">
        <v>16</v>
      </c>
      <c r="H187" s="20">
        <v>16</v>
      </c>
      <c r="I187" s="23" t="s">
        <v>15</v>
      </c>
      <c r="J187" s="20">
        <v>63</v>
      </c>
      <c r="K187" s="20">
        <v>228</v>
      </c>
      <c r="L187" s="23" t="s">
        <v>15</v>
      </c>
      <c r="M187" s="22" t="s">
        <v>15</v>
      </c>
    </row>
    <row r="188" spans="2:13" x14ac:dyDescent="0.2">
      <c r="B188" s="12" t="s">
        <v>192</v>
      </c>
      <c r="C188" s="20">
        <v>859</v>
      </c>
      <c r="D188" s="20">
        <v>177</v>
      </c>
      <c r="E188" s="20">
        <v>368</v>
      </c>
      <c r="F188" s="20">
        <v>64</v>
      </c>
      <c r="G188" s="20">
        <v>50</v>
      </c>
      <c r="H188" s="20">
        <v>42</v>
      </c>
      <c r="I188" s="20">
        <v>4</v>
      </c>
      <c r="J188" s="20">
        <v>149</v>
      </c>
      <c r="K188" s="20">
        <v>706</v>
      </c>
      <c r="L188" s="43">
        <v>3.4305317319999999</v>
      </c>
      <c r="M188" s="39">
        <v>1.715265866</v>
      </c>
    </row>
    <row r="189" spans="2:13" x14ac:dyDescent="0.2">
      <c r="B189" s="12" t="s">
        <v>193</v>
      </c>
      <c r="C189" s="20">
        <v>264</v>
      </c>
      <c r="D189" s="20">
        <v>69</v>
      </c>
      <c r="E189" s="20">
        <v>94</v>
      </c>
      <c r="F189" s="20">
        <v>19</v>
      </c>
      <c r="G189" s="20">
        <v>14</v>
      </c>
      <c r="H189" s="20">
        <v>17</v>
      </c>
      <c r="I189" s="23" t="s">
        <v>15</v>
      </c>
      <c r="J189" s="20">
        <v>51</v>
      </c>
      <c r="K189" s="20">
        <v>213</v>
      </c>
      <c r="L189" s="23" t="s">
        <v>15</v>
      </c>
      <c r="M189" s="22" t="s">
        <v>15</v>
      </c>
    </row>
    <row r="190" spans="2:13" x14ac:dyDescent="0.2">
      <c r="B190" s="12" t="s">
        <v>194</v>
      </c>
      <c r="C190" s="20">
        <v>371</v>
      </c>
      <c r="D190" s="20">
        <v>96</v>
      </c>
      <c r="E190" s="20">
        <v>156</v>
      </c>
      <c r="F190" s="20">
        <v>24</v>
      </c>
      <c r="G190" s="20">
        <v>21</v>
      </c>
      <c r="H190" s="20">
        <v>14</v>
      </c>
      <c r="I190" s="20">
        <v>2</v>
      </c>
      <c r="J190" s="20">
        <v>65</v>
      </c>
      <c r="K190" s="20">
        <v>304</v>
      </c>
      <c r="L190" s="43">
        <v>2.7700831020000001</v>
      </c>
      <c r="M190" s="39">
        <v>2.7700831020000001</v>
      </c>
    </row>
    <row r="191" spans="2:13" x14ac:dyDescent="0.2">
      <c r="B191" s="11" t="s">
        <v>195</v>
      </c>
      <c r="C191" s="18">
        <v>6695</v>
      </c>
      <c r="D191" s="18">
        <v>1504</v>
      </c>
      <c r="E191" s="18">
        <v>2531</v>
      </c>
      <c r="F191" s="18">
        <v>436</v>
      </c>
      <c r="G191" s="18">
        <v>337</v>
      </c>
      <c r="H191" s="18">
        <v>331</v>
      </c>
      <c r="I191" s="18">
        <v>27</v>
      </c>
      <c r="J191" s="18">
        <v>1029</v>
      </c>
      <c r="K191" s="18">
        <v>5639</v>
      </c>
      <c r="L191" s="42">
        <v>2.7979854500000001</v>
      </c>
      <c r="M191" s="37">
        <v>1.4922589070000001</v>
      </c>
    </row>
    <row r="192" spans="2:13" x14ac:dyDescent="0.2">
      <c r="B192" s="12" t="s">
        <v>196</v>
      </c>
      <c r="C192" s="20">
        <v>195</v>
      </c>
      <c r="D192" s="20">
        <v>49</v>
      </c>
      <c r="E192" s="20">
        <v>70</v>
      </c>
      <c r="F192" s="20">
        <v>12</v>
      </c>
      <c r="G192" s="20">
        <v>7</v>
      </c>
      <c r="H192" s="20">
        <v>10</v>
      </c>
      <c r="I192" s="20">
        <v>1</v>
      </c>
      <c r="J192" s="20">
        <v>28</v>
      </c>
      <c r="K192" s="20">
        <v>166</v>
      </c>
      <c r="L192" s="43">
        <v>7.575757576</v>
      </c>
      <c r="M192" s="39">
        <v>7.575757576</v>
      </c>
    </row>
    <row r="193" spans="2:13" x14ac:dyDescent="0.2">
      <c r="B193" s="12" t="s">
        <v>197</v>
      </c>
      <c r="C193" s="20">
        <v>229</v>
      </c>
      <c r="D193" s="20">
        <v>61</v>
      </c>
      <c r="E193" s="20">
        <v>78</v>
      </c>
      <c r="F193" s="20">
        <v>12</v>
      </c>
      <c r="G193" s="20">
        <v>7</v>
      </c>
      <c r="H193" s="20">
        <v>6</v>
      </c>
      <c r="I193" s="20">
        <v>3</v>
      </c>
      <c r="J193" s="20">
        <v>32</v>
      </c>
      <c r="K193" s="20">
        <v>194</v>
      </c>
      <c r="L193" s="43">
        <v>14.08450704</v>
      </c>
      <c r="M193" s="39">
        <v>4.6948356809999998</v>
      </c>
    </row>
    <row r="194" spans="2:13" x14ac:dyDescent="0.2">
      <c r="B194" s="12" t="s">
        <v>198</v>
      </c>
      <c r="C194" s="20">
        <v>828</v>
      </c>
      <c r="D194" s="20">
        <v>200</v>
      </c>
      <c r="E194" s="20">
        <v>290</v>
      </c>
      <c r="F194" s="20">
        <v>45</v>
      </c>
      <c r="G194" s="20">
        <v>49</v>
      </c>
      <c r="H194" s="20">
        <v>36</v>
      </c>
      <c r="I194" s="23" t="s">
        <v>15</v>
      </c>
      <c r="J194" s="20">
        <v>129</v>
      </c>
      <c r="K194" s="20">
        <v>699</v>
      </c>
      <c r="L194" s="23" t="s">
        <v>15</v>
      </c>
      <c r="M194" s="22" t="s">
        <v>15</v>
      </c>
    </row>
    <row r="195" spans="2:13" x14ac:dyDescent="0.2">
      <c r="B195" s="12" t="s">
        <v>199</v>
      </c>
      <c r="C195" s="20">
        <v>201</v>
      </c>
      <c r="D195" s="20">
        <v>48</v>
      </c>
      <c r="E195" s="20">
        <v>75</v>
      </c>
      <c r="F195" s="20">
        <v>17</v>
      </c>
      <c r="G195" s="20">
        <v>6</v>
      </c>
      <c r="H195" s="20">
        <v>8</v>
      </c>
      <c r="I195" s="23" t="s">
        <v>15</v>
      </c>
      <c r="J195" s="20">
        <v>34</v>
      </c>
      <c r="K195" s="20">
        <v>167</v>
      </c>
      <c r="L195" s="23" t="s">
        <v>15</v>
      </c>
      <c r="M195" s="22" t="s">
        <v>15</v>
      </c>
    </row>
    <row r="196" spans="2:13" x14ac:dyDescent="0.2">
      <c r="B196" s="12" t="s">
        <v>200</v>
      </c>
      <c r="C196" s="20">
        <v>385</v>
      </c>
      <c r="D196" s="20">
        <v>91</v>
      </c>
      <c r="E196" s="20">
        <v>132</v>
      </c>
      <c r="F196" s="20">
        <v>25</v>
      </c>
      <c r="G196" s="20">
        <v>27</v>
      </c>
      <c r="H196" s="20">
        <v>14</v>
      </c>
      <c r="I196" s="23" t="s">
        <v>15</v>
      </c>
      <c r="J196" s="20">
        <v>65</v>
      </c>
      <c r="K196" s="20">
        <v>320</v>
      </c>
      <c r="L196" s="23" t="s">
        <v>15</v>
      </c>
      <c r="M196" s="22" t="s">
        <v>15</v>
      </c>
    </row>
    <row r="197" spans="2:13" x14ac:dyDescent="0.2">
      <c r="B197" s="12" t="s">
        <v>201</v>
      </c>
      <c r="C197" s="20">
        <v>403</v>
      </c>
      <c r="D197" s="20">
        <v>93</v>
      </c>
      <c r="E197" s="20">
        <v>178</v>
      </c>
      <c r="F197" s="20">
        <v>17</v>
      </c>
      <c r="G197" s="20">
        <v>16</v>
      </c>
      <c r="H197" s="20">
        <v>18</v>
      </c>
      <c r="I197" s="20">
        <v>3</v>
      </c>
      <c r="J197" s="20">
        <v>62</v>
      </c>
      <c r="K197" s="20">
        <v>338</v>
      </c>
      <c r="L197" s="43">
        <v>3.0674846630000001</v>
      </c>
      <c r="M197" s="22" t="s">
        <v>15</v>
      </c>
    </row>
    <row r="198" spans="2:13" x14ac:dyDescent="0.2">
      <c r="B198" s="12" t="s">
        <v>202</v>
      </c>
      <c r="C198" s="20">
        <v>1021</v>
      </c>
      <c r="D198" s="20">
        <v>214</v>
      </c>
      <c r="E198" s="20">
        <v>396</v>
      </c>
      <c r="F198" s="20">
        <v>62</v>
      </c>
      <c r="G198" s="20">
        <v>36</v>
      </c>
      <c r="H198" s="20">
        <v>64</v>
      </c>
      <c r="I198" s="20">
        <v>2</v>
      </c>
      <c r="J198" s="20">
        <v>145</v>
      </c>
      <c r="K198" s="20">
        <v>874</v>
      </c>
      <c r="L198" s="43">
        <v>1.298701299</v>
      </c>
      <c r="M198" s="39">
        <v>1.298701299</v>
      </c>
    </row>
    <row r="199" spans="2:13" x14ac:dyDescent="0.2">
      <c r="B199" s="12" t="s">
        <v>203</v>
      </c>
      <c r="C199" s="20">
        <v>622</v>
      </c>
      <c r="D199" s="20">
        <v>140</v>
      </c>
      <c r="E199" s="20">
        <v>223</v>
      </c>
      <c r="F199" s="20">
        <v>45</v>
      </c>
      <c r="G199" s="20">
        <v>33</v>
      </c>
      <c r="H199" s="20">
        <v>32</v>
      </c>
      <c r="I199" s="20">
        <v>1</v>
      </c>
      <c r="J199" s="20">
        <v>92</v>
      </c>
      <c r="K199" s="20">
        <v>529</v>
      </c>
      <c r="L199" s="43">
        <v>2.0618556699999999</v>
      </c>
      <c r="M199" s="39">
        <v>2.0618556699999999</v>
      </c>
    </row>
    <row r="200" spans="2:13" x14ac:dyDescent="0.2">
      <c r="B200" s="12" t="s">
        <v>204</v>
      </c>
      <c r="C200" s="20">
        <v>265</v>
      </c>
      <c r="D200" s="20">
        <v>47</v>
      </c>
      <c r="E200" s="20">
        <v>118</v>
      </c>
      <c r="F200" s="20">
        <v>16</v>
      </c>
      <c r="G200" s="20">
        <v>14</v>
      </c>
      <c r="H200" s="20">
        <v>13</v>
      </c>
      <c r="I200" s="23" t="s">
        <v>15</v>
      </c>
      <c r="J200" s="20">
        <v>44</v>
      </c>
      <c r="K200" s="20">
        <v>221</v>
      </c>
      <c r="L200" s="23" t="s">
        <v>15</v>
      </c>
      <c r="M200" s="22" t="s">
        <v>15</v>
      </c>
    </row>
    <row r="201" spans="2:13" x14ac:dyDescent="0.2">
      <c r="B201" s="12" t="s">
        <v>205</v>
      </c>
      <c r="C201" s="20">
        <v>473</v>
      </c>
      <c r="D201" s="20">
        <v>110</v>
      </c>
      <c r="E201" s="20">
        <v>183</v>
      </c>
      <c r="F201" s="20">
        <v>24</v>
      </c>
      <c r="G201" s="20">
        <v>26</v>
      </c>
      <c r="H201" s="20">
        <v>31</v>
      </c>
      <c r="I201" s="20">
        <v>7</v>
      </c>
      <c r="J201" s="20">
        <v>93</v>
      </c>
      <c r="K201" s="20">
        <v>373</v>
      </c>
      <c r="L201" s="43">
        <v>9.0090090089999997</v>
      </c>
      <c r="M201" s="39">
        <v>2.2522522519999999</v>
      </c>
    </row>
    <row r="202" spans="2:13" x14ac:dyDescent="0.2">
      <c r="B202" s="12" t="s">
        <v>206</v>
      </c>
      <c r="C202" s="20">
        <v>175</v>
      </c>
      <c r="D202" s="20">
        <v>46</v>
      </c>
      <c r="E202" s="20">
        <v>62</v>
      </c>
      <c r="F202" s="20">
        <v>18</v>
      </c>
      <c r="G202" s="20">
        <v>9</v>
      </c>
      <c r="H202" s="20">
        <v>7</v>
      </c>
      <c r="I202" s="20">
        <v>2</v>
      </c>
      <c r="J202" s="20">
        <v>32</v>
      </c>
      <c r="K202" s="20">
        <v>141</v>
      </c>
      <c r="L202" s="43">
        <v>5.4644808740000004</v>
      </c>
      <c r="M202" s="39">
        <v>5.4644808740000004</v>
      </c>
    </row>
    <row r="203" spans="2:13" x14ac:dyDescent="0.2">
      <c r="B203" s="12" t="s">
        <v>207</v>
      </c>
      <c r="C203" s="20">
        <v>766</v>
      </c>
      <c r="D203" s="20">
        <v>155</v>
      </c>
      <c r="E203" s="20">
        <v>291</v>
      </c>
      <c r="F203" s="20">
        <v>58</v>
      </c>
      <c r="G203" s="20">
        <v>57</v>
      </c>
      <c r="H203" s="20">
        <v>41</v>
      </c>
      <c r="I203" s="20">
        <v>5</v>
      </c>
      <c r="J203" s="20">
        <v>148</v>
      </c>
      <c r="K203" s="20">
        <v>613</v>
      </c>
      <c r="L203" s="43">
        <v>1.577287066</v>
      </c>
      <c r="M203" s="39">
        <v>1.577287066</v>
      </c>
    </row>
    <row r="204" spans="2:13" x14ac:dyDescent="0.2">
      <c r="B204" s="12" t="s">
        <v>208</v>
      </c>
      <c r="C204" s="20">
        <v>1132</v>
      </c>
      <c r="D204" s="20">
        <v>250</v>
      </c>
      <c r="E204" s="20">
        <v>435</v>
      </c>
      <c r="F204" s="20">
        <v>85</v>
      </c>
      <c r="G204" s="20">
        <v>50</v>
      </c>
      <c r="H204" s="20">
        <v>51</v>
      </c>
      <c r="I204" s="20">
        <v>3</v>
      </c>
      <c r="J204" s="20">
        <v>125</v>
      </c>
      <c r="K204" s="20">
        <v>1004</v>
      </c>
      <c r="L204" s="43">
        <v>2.1715526600000001</v>
      </c>
      <c r="M204" s="39">
        <v>1.0857763300000001</v>
      </c>
    </row>
    <row r="205" spans="2:13" x14ac:dyDescent="0.2">
      <c r="B205" s="11" t="s">
        <v>209</v>
      </c>
      <c r="C205" s="18">
        <v>14919</v>
      </c>
      <c r="D205" s="18">
        <v>3284</v>
      </c>
      <c r="E205" s="18">
        <v>5978</v>
      </c>
      <c r="F205" s="18">
        <v>1186</v>
      </c>
      <c r="G205" s="18">
        <v>846</v>
      </c>
      <c r="H205" s="18">
        <v>699</v>
      </c>
      <c r="I205" s="18">
        <v>53</v>
      </c>
      <c r="J205" s="18">
        <v>2728</v>
      </c>
      <c r="K205" s="18">
        <v>12138</v>
      </c>
      <c r="L205" s="42">
        <v>2.5998142990000002</v>
      </c>
      <c r="M205" s="37">
        <v>1.021355617</v>
      </c>
    </row>
    <row r="206" spans="2:13" x14ac:dyDescent="0.2">
      <c r="B206" s="12" t="s">
        <v>210</v>
      </c>
      <c r="C206" s="20">
        <v>299</v>
      </c>
      <c r="D206" s="20">
        <v>62</v>
      </c>
      <c r="E206" s="20">
        <v>117</v>
      </c>
      <c r="F206" s="20">
        <v>24</v>
      </c>
      <c r="G206" s="20">
        <v>15</v>
      </c>
      <c r="H206" s="20">
        <v>10</v>
      </c>
      <c r="I206" s="20">
        <v>1</v>
      </c>
      <c r="J206" s="20">
        <v>45</v>
      </c>
      <c r="K206" s="20">
        <v>253</v>
      </c>
      <c r="L206" s="43">
        <v>3.9370078739999999</v>
      </c>
      <c r="M206" s="22" t="s">
        <v>15</v>
      </c>
    </row>
    <row r="207" spans="2:13" x14ac:dyDescent="0.2">
      <c r="B207" s="12" t="s">
        <v>211</v>
      </c>
      <c r="C207" s="20">
        <v>467</v>
      </c>
      <c r="D207" s="20">
        <v>101</v>
      </c>
      <c r="E207" s="20">
        <v>183</v>
      </c>
      <c r="F207" s="20">
        <v>30</v>
      </c>
      <c r="G207" s="20">
        <v>18</v>
      </c>
      <c r="H207" s="20">
        <v>35</v>
      </c>
      <c r="I207" s="23" t="s">
        <v>15</v>
      </c>
      <c r="J207" s="20">
        <v>83</v>
      </c>
      <c r="K207" s="20">
        <v>384</v>
      </c>
      <c r="L207" s="23" t="s">
        <v>15</v>
      </c>
      <c r="M207" s="22" t="s">
        <v>15</v>
      </c>
    </row>
    <row r="208" spans="2:13" x14ac:dyDescent="0.2">
      <c r="B208" s="12" t="s">
        <v>212</v>
      </c>
      <c r="C208" s="20">
        <v>469</v>
      </c>
      <c r="D208" s="20">
        <v>97</v>
      </c>
      <c r="E208" s="20">
        <v>198</v>
      </c>
      <c r="F208" s="20">
        <v>36</v>
      </c>
      <c r="G208" s="20">
        <v>31</v>
      </c>
      <c r="H208" s="20">
        <v>20</v>
      </c>
      <c r="I208" s="20">
        <v>1</v>
      </c>
      <c r="J208" s="20">
        <v>82</v>
      </c>
      <c r="K208" s="20">
        <v>386</v>
      </c>
      <c r="L208" s="23" t="s">
        <v>15</v>
      </c>
      <c r="M208" s="22" t="s">
        <v>15</v>
      </c>
    </row>
    <row r="209" spans="2:13" x14ac:dyDescent="0.2">
      <c r="B209" s="12" t="s">
        <v>213</v>
      </c>
      <c r="C209" s="20">
        <v>299</v>
      </c>
      <c r="D209" s="20">
        <v>64</v>
      </c>
      <c r="E209" s="20">
        <v>114</v>
      </c>
      <c r="F209" s="20">
        <v>20</v>
      </c>
      <c r="G209" s="20">
        <v>21</v>
      </c>
      <c r="H209" s="20">
        <v>16</v>
      </c>
      <c r="I209" s="23" t="s">
        <v>15</v>
      </c>
      <c r="J209" s="20">
        <v>63</v>
      </c>
      <c r="K209" s="20">
        <v>236</v>
      </c>
      <c r="L209" s="23" t="s">
        <v>15</v>
      </c>
      <c r="M209" s="22" t="s">
        <v>15</v>
      </c>
    </row>
    <row r="210" spans="2:13" x14ac:dyDescent="0.2">
      <c r="B210" s="12" t="s">
        <v>214</v>
      </c>
      <c r="C210" s="20">
        <v>227</v>
      </c>
      <c r="D210" s="20">
        <v>48</v>
      </c>
      <c r="E210" s="20">
        <v>90</v>
      </c>
      <c r="F210" s="20">
        <v>16</v>
      </c>
      <c r="G210" s="20">
        <v>14</v>
      </c>
      <c r="H210" s="20">
        <v>12</v>
      </c>
      <c r="I210" s="23" t="s">
        <v>15</v>
      </c>
      <c r="J210" s="20">
        <v>41</v>
      </c>
      <c r="K210" s="20">
        <v>186</v>
      </c>
      <c r="L210" s="23" t="s">
        <v>15</v>
      </c>
      <c r="M210" s="22" t="s">
        <v>15</v>
      </c>
    </row>
    <row r="211" spans="2:13" x14ac:dyDescent="0.2">
      <c r="B211" s="12" t="s">
        <v>215</v>
      </c>
      <c r="C211" s="20">
        <v>1218</v>
      </c>
      <c r="D211" s="20">
        <v>293</v>
      </c>
      <c r="E211" s="20">
        <v>494</v>
      </c>
      <c r="F211" s="20">
        <v>118</v>
      </c>
      <c r="G211" s="20">
        <v>56</v>
      </c>
      <c r="H211" s="20">
        <v>52</v>
      </c>
      <c r="I211" s="20">
        <v>4</v>
      </c>
      <c r="J211" s="20">
        <v>225</v>
      </c>
      <c r="K211" s="20">
        <v>989</v>
      </c>
      <c r="L211" s="43">
        <v>0.98231827100000002</v>
      </c>
      <c r="M211" s="22" t="s">
        <v>15</v>
      </c>
    </row>
    <row r="212" spans="2:13" x14ac:dyDescent="0.2">
      <c r="B212" s="12" t="s">
        <v>216</v>
      </c>
      <c r="C212" s="20">
        <v>295</v>
      </c>
      <c r="D212" s="20">
        <v>57</v>
      </c>
      <c r="E212" s="20">
        <v>132</v>
      </c>
      <c r="F212" s="20">
        <v>24</v>
      </c>
      <c r="G212" s="20">
        <v>14</v>
      </c>
      <c r="H212" s="20">
        <v>12</v>
      </c>
      <c r="I212" s="20">
        <v>1</v>
      </c>
      <c r="J212" s="20">
        <v>46</v>
      </c>
      <c r="K212" s="20">
        <v>248</v>
      </c>
      <c r="L212" s="23" t="s">
        <v>15</v>
      </c>
      <c r="M212" s="22" t="s">
        <v>15</v>
      </c>
    </row>
    <row r="213" spans="2:13" x14ac:dyDescent="0.2">
      <c r="B213" s="12" t="s">
        <v>217</v>
      </c>
      <c r="C213" s="20">
        <v>1137</v>
      </c>
      <c r="D213" s="20">
        <v>246</v>
      </c>
      <c r="E213" s="20">
        <v>471</v>
      </c>
      <c r="F213" s="20">
        <v>92</v>
      </c>
      <c r="G213" s="20">
        <v>71</v>
      </c>
      <c r="H213" s="20">
        <v>49</v>
      </c>
      <c r="I213" s="20">
        <v>3</v>
      </c>
      <c r="J213" s="20">
        <v>209</v>
      </c>
      <c r="K213" s="20">
        <v>925</v>
      </c>
      <c r="L213" s="43">
        <v>1.375515818</v>
      </c>
      <c r="M213" s="22" t="s">
        <v>15</v>
      </c>
    </row>
    <row r="214" spans="2:13" x14ac:dyDescent="0.2">
      <c r="B214" s="12" t="s">
        <v>218</v>
      </c>
      <c r="C214" s="20">
        <v>499</v>
      </c>
      <c r="D214" s="20">
        <v>112</v>
      </c>
      <c r="E214" s="20">
        <v>203</v>
      </c>
      <c r="F214" s="20">
        <v>35</v>
      </c>
      <c r="G214" s="20">
        <v>30</v>
      </c>
      <c r="H214" s="20">
        <v>16</v>
      </c>
      <c r="I214" s="20">
        <v>1</v>
      </c>
      <c r="J214" s="20">
        <v>83</v>
      </c>
      <c r="K214" s="20">
        <v>415</v>
      </c>
      <c r="L214" s="23" t="s">
        <v>15</v>
      </c>
      <c r="M214" s="22" t="s">
        <v>15</v>
      </c>
    </row>
    <row r="215" spans="2:13" x14ac:dyDescent="0.2">
      <c r="B215" s="12" t="s">
        <v>219</v>
      </c>
      <c r="C215" s="20">
        <v>260</v>
      </c>
      <c r="D215" s="20">
        <v>56</v>
      </c>
      <c r="E215" s="20">
        <v>115</v>
      </c>
      <c r="F215" s="20">
        <v>16</v>
      </c>
      <c r="G215" s="20">
        <v>18</v>
      </c>
      <c r="H215" s="20">
        <v>11</v>
      </c>
      <c r="I215" s="20">
        <v>1</v>
      </c>
      <c r="J215" s="20">
        <v>53</v>
      </c>
      <c r="K215" s="20">
        <v>206</v>
      </c>
      <c r="L215" s="23" t="s">
        <v>15</v>
      </c>
      <c r="M215" s="22" t="s">
        <v>15</v>
      </c>
    </row>
    <row r="216" spans="2:13" x14ac:dyDescent="0.2">
      <c r="B216" s="12" t="s">
        <v>220</v>
      </c>
      <c r="C216" s="20">
        <v>971</v>
      </c>
      <c r="D216" s="20">
        <v>225</v>
      </c>
      <c r="E216" s="20">
        <v>391</v>
      </c>
      <c r="F216" s="20">
        <v>92</v>
      </c>
      <c r="G216" s="20">
        <v>59</v>
      </c>
      <c r="H216" s="20">
        <v>39</v>
      </c>
      <c r="I216" s="20">
        <v>4</v>
      </c>
      <c r="J216" s="20">
        <v>179</v>
      </c>
      <c r="K216" s="20">
        <v>788</v>
      </c>
      <c r="L216" s="43">
        <v>3.9761431410000001</v>
      </c>
      <c r="M216" s="39">
        <v>1.9880715710000001</v>
      </c>
    </row>
    <row r="217" spans="2:13" x14ac:dyDescent="0.2">
      <c r="B217" s="12" t="s">
        <v>221</v>
      </c>
      <c r="C217" s="20">
        <v>475</v>
      </c>
      <c r="D217" s="20">
        <v>111</v>
      </c>
      <c r="E217" s="20">
        <v>172</v>
      </c>
      <c r="F217" s="20">
        <v>36</v>
      </c>
      <c r="G217" s="20">
        <v>31</v>
      </c>
      <c r="H217" s="20">
        <v>24</v>
      </c>
      <c r="I217" s="20">
        <v>2</v>
      </c>
      <c r="J217" s="20">
        <v>96</v>
      </c>
      <c r="K217" s="20">
        <v>377</v>
      </c>
      <c r="L217" s="43">
        <v>5.4644808740000004</v>
      </c>
      <c r="M217" s="39">
        <v>2.7322404370000002</v>
      </c>
    </row>
    <row r="218" spans="2:13" x14ac:dyDescent="0.2">
      <c r="B218" s="12" t="s">
        <v>222</v>
      </c>
      <c r="C218" s="20">
        <v>213</v>
      </c>
      <c r="D218" s="20">
        <v>42</v>
      </c>
      <c r="E218" s="20">
        <v>97</v>
      </c>
      <c r="F218" s="20">
        <v>13</v>
      </c>
      <c r="G218" s="20">
        <v>17</v>
      </c>
      <c r="H218" s="20">
        <v>5</v>
      </c>
      <c r="I218" s="20">
        <v>2</v>
      </c>
      <c r="J218" s="20">
        <v>34</v>
      </c>
      <c r="K218" s="20">
        <v>177</v>
      </c>
      <c r="L218" s="43">
        <v>9.8039215689999999</v>
      </c>
      <c r="M218" s="39">
        <v>9.8039215689999999</v>
      </c>
    </row>
    <row r="219" spans="2:13" x14ac:dyDescent="0.2">
      <c r="B219" s="12" t="s">
        <v>223</v>
      </c>
      <c r="C219" s="20">
        <v>503</v>
      </c>
      <c r="D219" s="20">
        <v>106</v>
      </c>
      <c r="E219" s="20">
        <v>193</v>
      </c>
      <c r="F219" s="20">
        <v>68</v>
      </c>
      <c r="G219" s="20">
        <v>33</v>
      </c>
      <c r="H219" s="20">
        <v>25</v>
      </c>
      <c r="I219" s="23" t="s">
        <v>15</v>
      </c>
      <c r="J219" s="20">
        <v>86</v>
      </c>
      <c r="K219" s="20">
        <v>417</v>
      </c>
      <c r="L219" s="23" t="s">
        <v>15</v>
      </c>
      <c r="M219" s="22" t="s">
        <v>15</v>
      </c>
    </row>
    <row r="220" spans="2:13" x14ac:dyDescent="0.2">
      <c r="B220" s="12" t="s">
        <v>224</v>
      </c>
      <c r="C220" s="20">
        <v>581</v>
      </c>
      <c r="D220" s="20">
        <v>142</v>
      </c>
      <c r="E220" s="20">
        <v>219</v>
      </c>
      <c r="F220" s="20">
        <v>27</v>
      </c>
      <c r="G220" s="20">
        <v>32</v>
      </c>
      <c r="H220" s="20">
        <v>32</v>
      </c>
      <c r="I220" s="20">
        <v>2</v>
      </c>
      <c r="J220" s="20">
        <v>110</v>
      </c>
      <c r="K220" s="20">
        <v>469</v>
      </c>
      <c r="L220" s="43">
        <v>2.1786492370000001</v>
      </c>
      <c r="M220" s="39">
        <v>2.1786492370000001</v>
      </c>
    </row>
    <row r="221" spans="2:13" x14ac:dyDescent="0.2">
      <c r="B221" s="12" t="s">
        <v>225</v>
      </c>
      <c r="C221" s="20">
        <v>203</v>
      </c>
      <c r="D221" s="20">
        <v>46</v>
      </c>
      <c r="E221" s="20">
        <v>75</v>
      </c>
      <c r="F221" s="20">
        <v>10</v>
      </c>
      <c r="G221" s="20">
        <v>16</v>
      </c>
      <c r="H221" s="20">
        <v>3</v>
      </c>
      <c r="I221" s="23" t="s">
        <v>15</v>
      </c>
      <c r="J221" s="20">
        <v>40</v>
      </c>
      <c r="K221" s="20">
        <v>163</v>
      </c>
      <c r="L221" s="23" t="s">
        <v>15</v>
      </c>
      <c r="M221" s="22" t="s">
        <v>15</v>
      </c>
    </row>
    <row r="222" spans="2:13" x14ac:dyDescent="0.2">
      <c r="B222" s="12" t="s">
        <v>226</v>
      </c>
      <c r="C222" s="20">
        <v>1178</v>
      </c>
      <c r="D222" s="20">
        <v>249</v>
      </c>
      <c r="E222" s="20">
        <v>504</v>
      </c>
      <c r="F222" s="20">
        <v>96</v>
      </c>
      <c r="G222" s="20">
        <v>45</v>
      </c>
      <c r="H222" s="20">
        <v>42</v>
      </c>
      <c r="I222" s="20">
        <v>6</v>
      </c>
      <c r="J222" s="20">
        <v>194</v>
      </c>
      <c r="K222" s="20">
        <v>978</v>
      </c>
      <c r="L222" s="43">
        <v>2.162162162</v>
      </c>
      <c r="M222" s="39">
        <v>1.081081081</v>
      </c>
    </row>
    <row r="223" spans="2:13" x14ac:dyDescent="0.2">
      <c r="B223" s="12" t="s">
        <v>227</v>
      </c>
      <c r="C223" s="20">
        <v>495</v>
      </c>
      <c r="D223" s="20">
        <v>103</v>
      </c>
      <c r="E223" s="20">
        <v>204</v>
      </c>
      <c r="F223" s="20">
        <v>42</v>
      </c>
      <c r="G223" s="20">
        <v>30</v>
      </c>
      <c r="H223" s="20">
        <v>22</v>
      </c>
      <c r="I223" s="20">
        <v>3</v>
      </c>
      <c r="J223" s="20">
        <v>121</v>
      </c>
      <c r="K223" s="20">
        <v>371</v>
      </c>
      <c r="L223" s="43">
        <v>8.7719298250000008</v>
      </c>
      <c r="M223" s="39">
        <v>2.9239766079999998</v>
      </c>
    </row>
    <row r="224" spans="2:13" x14ac:dyDescent="0.2">
      <c r="B224" s="12" t="s">
        <v>228</v>
      </c>
      <c r="C224" s="20">
        <v>4040</v>
      </c>
      <c r="D224" s="20">
        <v>884</v>
      </c>
      <c r="E224" s="20">
        <v>1564</v>
      </c>
      <c r="F224" s="20">
        <v>322</v>
      </c>
      <c r="G224" s="20">
        <v>234</v>
      </c>
      <c r="H224" s="20">
        <v>208</v>
      </c>
      <c r="I224" s="20">
        <v>18</v>
      </c>
      <c r="J224" s="20">
        <v>746</v>
      </c>
      <c r="K224" s="20">
        <v>3276</v>
      </c>
      <c r="L224" s="43">
        <v>3.741496599</v>
      </c>
      <c r="M224" s="39">
        <v>1.360544218</v>
      </c>
    </row>
    <row r="225" spans="1:13" x14ac:dyDescent="0.2">
      <c r="B225" s="12" t="s">
        <v>229</v>
      </c>
      <c r="C225" s="20">
        <v>179</v>
      </c>
      <c r="D225" s="20">
        <v>40</v>
      </c>
      <c r="E225" s="20">
        <v>67</v>
      </c>
      <c r="F225" s="20">
        <v>12</v>
      </c>
      <c r="G225" s="20">
        <v>12</v>
      </c>
      <c r="H225" s="20">
        <v>12</v>
      </c>
      <c r="I225" s="20">
        <v>2</v>
      </c>
      <c r="J225" s="20">
        <v>29</v>
      </c>
      <c r="K225" s="20">
        <v>148</v>
      </c>
      <c r="L225" s="43">
        <v>10.204081629999999</v>
      </c>
      <c r="M225" s="22" t="s">
        <v>15</v>
      </c>
    </row>
    <row r="226" spans="1:13" x14ac:dyDescent="0.2">
      <c r="B226" s="12" t="s">
        <v>230</v>
      </c>
      <c r="C226" s="20">
        <v>721</v>
      </c>
      <c r="D226" s="20">
        <v>157</v>
      </c>
      <c r="E226" s="20">
        <v>302</v>
      </c>
      <c r="F226" s="20">
        <v>45</v>
      </c>
      <c r="G226" s="20">
        <v>37</v>
      </c>
      <c r="H226" s="20">
        <v>42</v>
      </c>
      <c r="I226" s="23" t="s">
        <v>15</v>
      </c>
      <c r="J226" s="20">
        <v>134</v>
      </c>
      <c r="K226" s="20">
        <v>587</v>
      </c>
      <c r="L226" s="23" t="s">
        <v>15</v>
      </c>
      <c r="M226" s="22" t="s">
        <v>15</v>
      </c>
    </row>
    <row r="227" spans="1:13" ht="13.5" thickBot="1" x14ac:dyDescent="0.25">
      <c r="B227" s="14" t="s">
        <v>231</v>
      </c>
      <c r="C227" s="24">
        <v>190</v>
      </c>
      <c r="D227" s="24">
        <v>43</v>
      </c>
      <c r="E227" s="24">
        <v>73</v>
      </c>
      <c r="F227" s="24">
        <v>12</v>
      </c>
      <c r="G227" s="24">
        <v>12</v>
      </c>
      <c r="H227" s="24">
        <v>12</v>
      </c>
      <c r="I227" s="24">
        <v>2</v>
      </c>
      <c r="J227" s="24">
        <v>29</v>
      </c>
      <c r="K227" s="24">
        <v>159</v>
      </c>
      <c r="L227" s="44">
        <v>7.6335877859999997</v>
      </c>
      <c r="M227" s="28" t="s">
        <v>15</v>
      </c>
    </row>
    <row r="228" spans="1:13" x14ac:dyDescent="0.2">
      <c r="B228" s="2" t="s">
        <v>317</v>
      </c>
    </row>
    <row r="231" spans="1:13" x14ac:dyDescent="0.2">
      <c r="A231" s="2" t="s">
        <v>233</v>
      </c>
      <c r="B231" s="17" t="s">
        <v>234</v>
      </c>
      <c r="F231" s="17" t="s">
        <v>235</v>
      </c>
      <c r="L231" s="2" t="s">
        <v>294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378" priority="1">
      <formula>A1&lt;&gt;IV65000</formula>
    </cfRule>
  </conditionalFormatting>
  <conditionalFormatting sqref="C6:C7">
    <cfRule type="expression" dxfId="377" priority="2">
      <formula>A1&lt;&gt;IV65000</formula>
    </cfRule>
  </conditionalFormatting>
  <conditionalFormatting sqref="D6:H6">
    <cfRule type="expression" dxfId="376" priority="3">
      <formula>A1&lt;&gt;IV65000</formula>
    </cfRule>
  </conditionalFormatting>
  <conditionalFormatting sqref="I6:K6">
    <cfRule type="expression" dxfId="375" priority="4">
      <formula>A1&lt;&gt;IV65000</formula>
    </cfRule>
  </conditionalFormatting>
  <conditionalFormatting sqref="L6:L7">
    <cfRule type="expression" dxfId="374" priority="5">
      <formula>A1&lt;&gt;IV65000</formula>
    </cfRule>
  </conditionalFormatting>
  <conditionalFormatting sqref="M6:M7">
    <cfRule type="expression" dxfId="373" priority="6">
      <formula>A1&lt;&gt;IV65000</formula>
    </cfRule>
  </conditionalFormatting>
  <hyperlinks>
    <hyperlink ref="B231" r:id="rId1" xr:uid="{7DB7F55E-8212-452E-BAE0-68712643FF9B}"/>
    <hyperlink ref="F231" r:id="rId2" xr:uid="{22B2457A-0476-47C7-A91E-28305041AB83}"/>
    <hyperlink ref="A2" location="Obsah!A1" display="Zpět na obsah" xr:uid="{3A18D459-8C2A-44CA-A2C7-66080698E27B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25BC-10D7-4524-9A69-566AE3ADB1C4}">
  <sheetPr codeName="List23"/>
  <dimension ref="A1:K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1" width="15" style="2" customWidth="1"/>
    <col min="12" max="16384" width="9.140625" style="2"/>
  </cols>
  <sheetData>
    <row r="1" spans="1:11" x14ac:dyDescent="0.2">
      <c r="A1" s="2" t="s">
        <v>3</v>
      </c>
    </row>
    <row r="2" spans="1:11" ht="15" x14ac:dyDescent="0.25">
      <c r="A2" s="70" t="s">
        <v>577</v>
      </c>
    </row>
    <row r="3" spans="1:11" x14ac:dyDescent="0.2">
      <c r="B3" s="3" t="s">
        <v>318</v>
      </c>
    </row>
    <row r="4" spans="1:11" x14ac:dyDescent="0.2">
      <c r="J4" s="4" t="s">
        <v>5</v>
      </c>
      <c r="K4" s="2" t="s">
        <v>308</v>
      </c>
    </row>
    <row r="6" spans="1:11" x14ac:dyDescent="0.2">
      <c r="B6" s="75" t="s">
        <v>7</v>
      </c>
      <c r="C6" s="76" t="s">
        <v>283</v>
      </c>
      <c r="D6" s="74"/>
      <c r="E6" s="74"/>
      <c r="F6" s="76" t="s">
        <v>284</v>
      </c>
      <c r="G6" s="74"/>
      <c r="H6" s="74"/>
      <c r="I6" s="73" t="s">
        <v>319</v>
      </c>
      <c r="J6" s="74"/>
      <c r="K6" s="74"/>
    </row>
    <row r="7" spans="1:11" x14ac:dyDescent="0.2">
      <c r="B7" s="74"/>
      <c r="C7" s="29" t="s">
        <v>320</v>
      </c>
      <c r="D7" s="29" t="s">
        <v>302</v>
      </c>
      <c r="E7" s="29" t="s">
        <v>303</v>
      </c>
      <c r="F7" s="29" t="s">
        <v>320</v>
      </c>
      <c r="G7" s="29" t="s">
        <v>302</v>
      </c>
      <c r="H7" s="29" t="s">
        <v>303</v>
      </c>
      <c r="I7" s="29" t="s">
        <v>320</v>
      </c>
      <c r="J7" s="29" t="s">
        <v>302</v>
      </c>
      <c r="K7" s="45" t="s">
        <v>303</v>
      </c>
    </row>
    <row r="8" spans="1:11" x14ac:dyDescent="0.2">
      <c r="B8" s="8" t="s">
        <v>11</v>
      </c>
      <c r="C8" s="18">
        <v>349548</v>
      </c>
      <c r="D8" s="18">
        <v>146480</v>
      </c>
      <c r="E8" s="18">
        <v>203068</v>
      </c>
      <c r="F8" s="18">
        <v>19806</v>
      </c>
      <c r="G8" s="18">
        <v>12315</v>
      </c>
      <c r="H8" s="18">
        <v>7491</v>
      </c>
      <c r="I8" s="18">
        <v>329742</v>
      </c>
      <c r="J8" s="18">
        <v>134165</v>
      </c>
      <c r="K8" s="19">
        <v>195577</v>
      </c>
    </row>
    <row r="9" spans="1:11" x14ac:dyDescent="0.2">
      <c r="B9" s="11" t="s">
        <v>12</v>
      </c>
      <c r="C9" s="18">
        <v>112363</v>
      </c>
      <c r="D9" s="18">
        <v>49109</v>
      </c>
      <c r="E9" s="18">
        <v>63254</v>
      </c>
      <c r="F9" s="18">
        <v>31161</v>
      </c>
      <c r="G9" s="18">
        <v>16221</v>
      </c>
      <c r="H9" s="18">
        <v>14940</v>
      </c>
      <c r="I9" s="18">
        <v>81202</v>
      </c>
      <c r="J9" s="18">
        <v>32888</v>
      </c>
      <c r="K9" s="19">
        <v>48314</v>
      </c>
    </row>
    <row r="10" spans="1:11" x14ac:dyDescent="0.2">
      <c r="B10" s="11" t="s">
        <v>13</v>
      </c>
      <c r="C10" s="18">
        <v>70982</v>
      </c>
      <c r="D10" s="18">
        <v>31690</v>
      </c>
      <c r="E10" s="18">
        <v>39292</v>
      </c>
      <c r="F10" s="18">
        <v>17531</v>
      </c>
      <c r="G10" s="18">
        <v>9419</v>
      </c>
      <c r="H10" s="18">
        <v>8112</v>
      </c>
      <c r="I10" s="18">
        <v>53451</v>
      </c>
      <c r="J10" s="18">
        <v>22271</v>
      </c>
      <c r="K10" s="19">
        <v>31180</v>
      </c>
    </row>
    <row r="11" spans="1:11" x14ac:dyDescent="0.2">
      <c r="B11" s="12" t="s">
        <v>14</v>
      </c>
      <c r="C11" s="20">
        <v>3156</v>
      </c>
      <c r="D11" s="20">
        <v>1465</v>
      </c>
      <c r="E11" s="20">
        <v>1691</v>
      </c>
      <c r="F11" s="20">
        <v>977</v>
      </c>
      <c r="G11" s="20">
        <v>515</v>
      </c>
      <c r="H11" s="20">
        <v>462</v>
      </c>
      <c r="I11" s="20">
        <v>2179</v>
      </c>
      <c r="J11" s="20">
        <v>950</v>
      </c>
      <c r="K11" s="21">
        <v>1229</v>
      </c>
    </row>
    <row r="12" spans="1:11" x14ac:dyDescent="0.2">
      <c r="B12" s="12" t="s">
        <v>16</v>
      </c>
      <c r="C12" s="20">
        <v>3797</v>
      </c>
      <c r="D12" s="20">
        <v>1731</v>
      </c>
      <c r="E12" s="20">
        <v>2066</v>
      </c>
      <c r="F12" s="20">
        <v>1243</v>
      </c>
      <c r="G12" s="20">
        <v>678</v>
      </c>
      <c r="H12" s="20">
        <v>565</v>
      </c>
      <c r="I12" s="20">
        <v>2554</v>
      </c>
      <c r="J12" s="20">
        <v>1053</v>
      </c>
      <c r="K12" s="21">
        <v>1501</v>
      </c>
    </row>
    <row r="13" spans="1:11" ht="25.5" x14ac:dyDescent="0.2">
      <c r="B13" s="12" t="s">
        <v>17</v>
      </c>
      <c r="C13" s="20">
        <v>8652</v>
      </c>
      <c r="D13" s="20">
        <v>3913</v>
      </c>
      <c r="E13" s="20">
        <v>4739</v>
      </c>
      <c r="F13" s="20">
        <v>2758</v>
      </c>
      <c r="G13" s="20">
        <v>1437</v>
      </c>
      <c r="H13" s="20">
        <v>1321</v>
      </c>
      <c r="I13" s="20">
        <v>5894</v>
      </c>
      <c r="J13" s="20">
        <v>2476</v>
      </c>
      <c r="K13" s="21">
        <v>3418</v>
      </c>
    </row>
    <row r="14" spans="1:11" x14ac:dyDescent="0.2">
      <c r="B14" s="12" t="s">
        <v>18</v>
      </c>
      <c r="C14" s="20">
        <v>1237</v>
      </c>
      <c r="D14" s="20">
        <v>528</v>
      </c>
      <c r="E14" s="20">
        <v>709</v>
      </c>
      <c r="F14" s="20">
        <v>477</v>
      </c>
      <c r="G14" s="20">
        <v>219</v>
      </c>
      <c r="H14" s="20">
        <v>258</v>
      </c>
      <c r="I14" s="20">
        <v>760</v>
      </c>
      <c r="J14" s="20">
        <v>309</v>
      </c>
      <c r="K14" s="21">
        <v>451</v>
      </c>
    </row>
    <row r="15" spans="1:11" x14ac:dyDescent="0.2">
      <c r="B15" s="12" t="s">
        <v>19</v>
      </c>
      <c r="C15" s="20">
        <v>10918</v>
      </c>
      <c r="D15" s="20">
        <v>4960</v>
      </c>
      <c r="E15" s="20">
        <v>5958</v>
      </c>
      <c r="F15" s="20">
        <v>4051</v>
      </c>
      <c r="G15" s="20">
        <v>2017</v>
      </c>
      <c r="H15" s="20">
        <v>2034</v>
      </c>
      <c r="I15" s="20">
        <v>6867</v>
      </c>
      <c r="J15" s="20">
        <v>2943</v>
      </c>
      <c r="K15" s="21">
        <v>3924</v>
      </c>
    </row>
    <row r="16" spans="1:11" x14ac:dyDescent="0.2">
      <c r="B16" s="12" t="s">
        <v>20</v>
      </c>
      <c r="C16" s="20">
        <v>1312</v>
      </c>
      <c r="D16" s="20">
        <v>616</v>
      </c>
      <c r="E16" s="20">
        <v>696</v>
      </c>
      <c r="F16" s="20">
        <v>392</v>
      </c>
      <c r="G16" s="20">
        <v>188</v>
      </c>
      <c r="H16" s="20">
        <v>204</v>
      </c>
      <c r="I16" s="20">
        <v>920</v>
      </c>
      <c r="J16" s="20">
        <v>428</v>
      </c>
      <c r="K16" s="21">
        <v>492</v>
      </c>
    </row>
    <row r="17" spans="2:11" x14ac:dyDescent="0.2">
      <c r="B17" s="12" t="s">
        <v>21</v>
      </c>
      <c r="C17" s="20">
        <v>1072</v>
      </c>
      <c r="D17" s="20">
        <v>470</v>
      </c>
      <c r="E17" s="20">
        <v>602</v>
      </c>
      <c r="F17" s="20">
        <v>510</v>
      </c>
      <c r="G17" s="20">
        <v>260</v>
      </c>
      <c r="H17" s="20">
        <v>250</v>
      </c>
      <c r="I17" s="20">
        <v>562</v>
      </c>
      <c r="J17" s="20">
        <v>210</v>
      </c>
      <c r="K17" s="21">
        <v>352</v>
      </c>
    </row>
    <row r="18" spans="2:11" x14ac:dyDescent="0.2">
      <c r="B18" s="12" t="s">
        <v>22</v>
      </c>
      <c r="C18" s="20">
        <v>1927</v>
      </c>
      <c r="D18" s="20">
        <v>919</v>
      </c>
      <c r="E18" s="20">
        <v>1008</v>
      </c>
      <c r="F18" s="20">
        <v>557</v>
      </c>
      <c r="G18" s="20">
        <v>304</v>
      </c>
      <c r="H18" s="20">
        <v>253</v>
      </c>
      <c r="I18" s="20">
        <v>1370</v>
      </c>
      <c r="J18" s="20">
        <v>615</v>
      </c>
      <c r="K18" s="21">
        <v>755</v>
      </c>
    </row>
    <row r="19" spans="2:11" x14ac:dyDescent="0.2">
      <c r="B19" s="12" t="s">
        <v>23</v>
      </c>
      <c r="C19" s="20">
        <v>5154</v>
      </c>
      <c r="D19" s="20">
        <v>2336</v>
      </c>
      <c r="E19" s="20">
        <v>2818</v>
      </c>
      <c r="F19" s="20">
        <v>2114</v>
      </c>
      <c r="G19" s="20">
        <v>1071</v>
      </c>
      <c r="H19" s="20">
        <v>1043</v>
      </c>
      <c r="I19" s="20">
        <v>3040</v>
      </c>
      <c r="J19" s="20">
        <v>1265</v>
      </c>
      <c r="K19" s="21">
        <v>1775</v>
      </c>
    </row>
    <row r="20" spans="2:11" x14ac:dyDescent="0.2">
      <c r="B20" s="12" t="s">
        <v>24</v>
      </c>
      <c r="C20" s="20">
        <v>4422</v>
      </c>
      <c r="D20" s="20">
        <v>1969</v>
      </c>
      <c r="E20" s="20">
        <v>2453</v>
      </c>
      <c r="F20" s="20">
        <v>1847</v>
      </c>
      <c r="G20" s="20">
        <v>1075</v>
      </c>
      <c r="H20" s="20">
        <v>772</v>
      </c>
      <c r="I20" s="20">
        <v>2575</v>
      </c>
      <c r="J20" s="20">
        <v>894</v>
      </c>
      <c r="K20" s="21">
        <v>1681</v>
      </c>
    </row>
    <row r="21" spans="2:11" x14ac:dyDescent="0.2">
      <c r="B21" s="12" t="s">
        <v>25</v>
      </c>
      <c r="C21" s="20">
        <v>2202</v>
      </c>
      <c r="D21" s="20">
        <v>1028</v>
      </c>
      <c r="E21" s="20">
        <v>1174</v>
      </c>
      <c r="F21" s="20">
        <v>862</v>
      </c>
      <c r="G21" s="20">
        <v>467</v>
      </c>
      <c r="H21" s="20">
        <v>395</v>
      </c>
      <c r="I21" s="20">
        <v>1340</v>
      </c>
      <c r="J21" s="20">
        <v>561</v>
      </c>
      <c r="K21" s="21">
        <v>779</v>
      </c>
    </row>
    <row r="22" spans="2:11" x14ac:dyDescent="0.2">
      <c r="B22" s="12" t="s">
        <v>26</v>
      </c>
      <c r="C22" s="20">
        <v>2815</v>
      </c>
      <c r="D22" s="20">
        <v>1302</v>
      </c>
      <c r="E22" s="20">
        <v>1513</v>
      </c>
      <c r="F22" s="20">
        <v>912</v>
      </c>
      <c r="G22" s="20">
        <v>491</v>
      </c>
      <c r="H22" s="20">
        <v>421</v>
      </c>
      <c r="I22" s="20">
        <v>1903</v>
      </c>
      <c r="J22" s="20">
        <v>811</v>
      </c>
      <c r="K22" s="21">
        <v>1092</v>
      </c>
    </row>
    <row r="23" spans="2:11" x14ac:dyDescent="0.2">
      <c r="B23" s="12" t="s">
        <v>27</v>
      </c>
      <c r="C23" s="20">
        <v>2768</v>
      </c>
      <c r="D23" s="20">
        <v>1196</v>
      </c>
      <c r="E23" s="20">
        <v>1572</v>
      </c>
      <c r="F23" s="20">
        <v>853</v>
      </c>
      <c r="G23" s="20">
        <v>427</v>
      </c>
      <c r="H23" s="20">
        <v>426</v>
      </c>
      <c r="I23" s="20">
        <v>1915</v>
      </c>
      <c r="J23" s="20">
        <v>769</v>
      </c>
      <c r="K23" s="21">
        <v>1146</v>
      </c>
    </row>
    <row r="24" spans="2:11" x14ac:dyDescent="0.2">
      <c r="B24" s="12" t="s">
        <v>28</v>
      </c>
      <c r="C24" s="20">
        <v>2366</v>
      </c>
      <c r="D24" s="20">
        <v>1032</v>
      </c>
      <c r="E24" s="20">
        <v>1334</v>
      </c>
      <c r="F24" s="20">
        <v>824</v>
      </c>
      <c r="G24" s="20">
        <v>441</v>
      </c>
      <c r="H24" s="20">
        <v>383</v>
      </c>
      <c r="I24" s="20">
        <v>1542</v>
      </c>
      <c r="J24" s="20">
        <v>591</v>
      </c>
      <c r="K24" s="21">
        <v>951</v>
      </c>
    </row>
    <row r="25" spans="2:11" x14ac:dyDescent="0.2">
      <c r="B25" s="12" t="s">
        <v>29</v>
      </c>
      <c r="C25" s="20">
        <v>7902</v>
      </c>
      <c r="D25" s="20">
        <v>3540</v>
      </c>
      <c r="E25" s="20">
        <v>4362</v>
      </c>
      <c r="F25" s="20">
        <v>2074</v>
      </c>
      <c r="G25" s="20">
        <v>1167</v>
      </c>
      <c r="H25" s="20">
        <v>907</v>
      </c>
      <c r="I25" s="20">
        <v>5828</v>
      </c>
      <c r="J25" s="20">
        <v>2373</v>
      </c>
      <c r="K25" s="21">
        <v>3455</v>
      </c>
    </row>
    <row r="26" spans="2:11" x14ac:dyDescent="0.2">
      <c r="B26" s="12" t="s">
        <v>30</v>
      </c>
      <c r="C26" s="20">
        <v>986</v>
      </c>
      <c r="D26" s="20">
        <v>448</v>
      </c>
      <c r="E26" s="20">
        <v>538</v>
      </c>
      <c r="F26" s="20">
        <v>327</v>
      </c>
      <c r="G26" s="20">
        <v>168</v>
      </c>
      <c r="H26" s="20">
        <v>159</v>
      </c>
      <c r="I26" s="20">
        <v>659</v>
      </c>
      <c r="J26" s="20">
        <v>280</v>
      </c>
      <c r="K26" s="21">
        <v>379</v>
      </c>
    </row>
    <row r="27" spans="2:11" x14ac:dyDescent="0.2">
      <c r="B27" s="12" t="s">
        <v>31</v>
      </c>
      <c r="C27" s="20">
        <v>1671</v>
      </c>
      <c r="D27" s="20">
        <v>717</v>
      </c>
      <c r="E27" s="20">
        <v>954</v>
      </c>
      <c r="F27" s="20">
        <v>690</v>
      </c>
      <c r="G27" s="20">
        <v>309</v>
      </c>
      <c r="H27" s="20">
        <v>381</v>
      </c>
      <c r="I27" s="20">
        <v>981</v>
      </c>
      <c r="J27" s="20">
        <v>408</v>
      </c>
      <c r="K27" s="21">
        <v>573</v>
      </c>
    </row>
    <row r="28" spans="2:11" x14ac:dyDescent="0.2">
      <c r="B28" s="12" t="s">
        <v>32</v>
      </c>
      <c r="C28" s="20">
        <v>2264</v>
      </c>
      <c r="D28" s="20">
        <v>1052</v>
      </c>
      <c r="E28" s="20">
        <v>1212</v>
      </c>
      <c r="F28" s="20">
        <v>868</v>
      </c>
      <c r="G28" s="20">
        <v>459</v>
      </c>
      <c r="H28" s="20">
        <v>409</v>
      </c>
      <c r="I28" s="20">
        <v>1396</v>
      </c>
      <c r="J28" s="20">
        <v>593</v>
      </c>
      <c r="K28" s="21">
        <v>803</v>
      </c>
    </row>
    <row r="29" spans="2:11" x14ac:dyDescent="0.2">
      <c r="B29" s="12" t="s">
        <v>33</v>
      </c>
      <c r="C29" s="20">
        <v>1849</v>
      </c>
      <c r="D29" s="20">
        <v>859</v>
      </c>
      <c r="E29" s="20">
        <v>990</v>
      </c>
      <c r="F29" s="20">
        <v>743</v>
      </c>
      <c r="G29" s="20">
        <v>397</v>
      </c>
      <c r="H29" s="20">
        <v>346</v>
      </c>
      <c r="I29" s="20">
        <v>1106</v>
      </c>
      <c r="J29" s="20">
        <v>462</v>
      </c>
      <c r="K29" s="21">
        <v>644</v>
      </c>
    </row>
    <row r="30" spans="2:11" x14ac:dyDescent="0.2">
      <c r="B30" s="12" t="s">
        <v>34</v>
      </c>
      <c r="C30" s="20">
        <v>3320</v>
      </c>
      <c r="D30" s="20">
        <v>1414</v>
      </c>
      <c r="E30" s="20">
        <v>1906</v>
      </c>
      <c r="F30" s="20">
        <v>928</v>
      </c>
      <c r="G30" s="20">
        <v>481</v>
      </c>
      <c r="H30" s="20">
        <v>447</v>
      </c>
      <c r="I30" s="20">
        <v>2392</v>
      </c>
      <c r="J30" s="20">
        <v>933</v>
      </c>
      <c r="K30" s="21">
        <v>1459</v>
      </c>
    </row>
    <row r="31" spans="2:11" x14ac:dyDescent="0.2">
      <c r="B31" s="12" t="s">
        <v>35</v>
      </c>
      <c r="C31" s="20">
        <v>2087</v>
      </c>
      <c r="D31" s="20">
        <v>971</v>
      </c>
      <c r="E31" s="20">
        <v>1116</v>
      </c>
      <c r="F31" s="20">
        <v>774</v>
      </c>
      <c r="G31" s="20">
        <v>364</v>
      </c>
      <c r="H31" s="20">
        <v>410</v>
      </c>
      <c r="I31" s="20">
        <v>1313</v>
      </c>
      <c r="J31" s="20">
        <v>607</v>
      </c>
      <c r="K31" s="21">
        <v>706</v>
      </c>
    </row>
    <row r="32" spans="2:11" x14ac:dyDescent="0.2">
      <c r="B32" s="12" t="s">
        <v>36</v>
      </c>
      <c r="C32" s="20">
        <v>5380</v>
      </c>
      <c r="D32" s="20">
        <v>2484</v>
      </c>
      <c r="E32" s="20">
        <v>2896</v>
      </c>
      <c r="F32" s="20">
        <v>1728</v>
      </c>
      <c r="G32" s="20">
        <v>866</v>
      </c>
      <c r="H32" s="20">
        <v>862</v>
      </c>
      <c r="I32" s="20">
        <v>3652</v>
      </c>
      <c r="J32" s="20">
        <v>1618</v>
      </c>
      <c r="K32" s="21">
        <v>2034</v>
      </c>
    </row>
    <row r="33" spans="2:11" x14ac:dyDescent="0.2">
      <c r="B33" s="12" t="s">
        <v>37</v>
      </c>
      <c r="C33" s="20">
        <v>730</v>
      </c>
      <c r="D33" s="20">
        <v>330</v>
      </c>
      <c r="E33" s="20">
        <v>400</v>
      </c>
      <c r="F33" s="20">
        <v>320</v>
      </c>
      <c r="G33" s="20">
        <v>149</v>
      </c>
      <c r="H33" s="20">
        <v>171</v>
      </c>
      <c r="I33" s="20">
        <v>410</v>
      </c>
      <c r="J33" s="20">
        <v>181</v>
      </c>
      <c r="K33" s="21">
        <v>229</v>
      </c>
    </row>
    <row r="34" spans="2:11" x14ac:dyDescent="0.2">
      <c r="B34" s="12" t="s">
        <v>38</v>
      </c>
      <c r="C34" s="20">
        <v>2286</v>
      </c>
      <c r="D34" s="20">
        <v>1002</v>
      </c>
      <c r="E34" s="20">
        <v>1284</v>
      </c>
      <c r="F34" s="20">
        <v>871</v>
      </c>
      <c r="G34" s="20">
        <v>425</v>
      </c>
      <c r="H34" s="20">
        <v>446</v>
      </c>
      <c r="I34" s="20">
        <v>1415</v>
      </c>
      <c r="J34" s="20">
        <v>577</v>
      </c>
      <c r="K34" s="21">
        <v>838</v>
      </c>
    </row>
    <row r="35" spans="2:11" x14ac:dyDescent="0.2">
      <c r="B35" s="12" t="s">
        <v>39</v>
      </c>
      <c r="C35" s="20">
        <v>922</v>
      </c>
      <c r="D35" s="20">
        <v>416</v>
      </c>
      <c r="E35" s="20">
        <v>506</v>
      </c>
      <c r="F35" s="20">
        <v>388</v>
      </c>
      <c r="G35" s="20">
        <v>204</v>
      </c>
      <c r="H35" s="20">
        <v>184</v>
      </c>
      <c r="I35" s="20">
        <v>534</v>
      </c>
      <c r="J35" s="20">
        <v>212</v>
      </c>
      <c r="K35" s="21">
        <v>322</v>
      </c>
    </row>
    <row r="36" spans="2:11" x14ac:dyDescent="0.2">
      <c r="B36" s="12" t="s">
        <v>40</v>
      </c>
      <c r="C36" s="20">
        <v>558</v>
      </c>
      <c r="D36" s="20">
        <v>245</v>
      </c>
      <c r="E36" s="20">
        <v>313</v>
      </c>
      <c r="F36" s="20">
        <v>214</v>
      </c>
      <c r="G36" s="20">
        <v>93</v>
      </c>
      <c r="H36" s="20">
        <v>121</v>
      </c>
      <c r="I36" s="20">
        <v>344</v>
      </c>
      <c r="J36" s="20">
        <v>152</v>
      </c>
      <c r="K36" s="21">
        <v>192</v>
      </c>
    </row>
    <row r="37" spans="2:11" x14ac:dyDescent="0.2">
      <c r="B37" s="11" t="s">
        <v>41</v>
      </c>
      <c r="C37" s="18">
        <v>21648</v>
      </c>
      <c r="D37" s="18">
        <v>9513</v>
      </c>
      <c r="E37" s="18">
        <v>12135</v>
      </c>
      <c r="F37" s="18">
        <v>5063</v>
      </c>
      <c r="G37" s="18">
        <v>2715</v>
      </c>
      <c r="H37" s="18">
        <v>2348</v>
      </c>
      <c r="I37" s="18">
        <v>16585</v>
      </c>
      <c r="J37" s="18">
        <v>6798</v>
      </c>
      <c r="K37" s="19">
        <v>9787</v>
      </c>
    </row>
    <row r="38" spans="2:11" x14ac:dyDescent="0.2">
      <c r="B38" s="12" t="s">
        <v>42</v>
      </c>
      <c r="C38" s="20">
        <v>675</v>
      </c>
      <c r="D38" s="20">
        <v>314</v>
      </c>
      <c r="E38" s="20">
        <v>361</v>
      </c>
      <c r="F38" s="20">
        <v>237</v>
      </c>
      <c r="G38" s="20">
        <v>109</v>
      </c>
      <c r="H38" s="20">
        <v>128</v>
      </c>
      <c r="I38" s="20">
        <v>438</v>
      </c>
      <c r="J38" s="20">
        <v>205</v>
      </c>
      <c r="K38" s="21">
        <v>233</v>
      </c>
    </row>
    <row r="39" spans="2:11" x14ac:dyDescent="0.2">
      <c r="B39" s="12" t="s">
        <v>43</v>
      </c>
      <c r="C39" s="20">
        <v>6922</v>
      </c>
      <c r="D39" s="20">
        <v>3135</v>
      </c>
      <c r="E39" s="20">
        <v>3787</v>
      </c>
      <c r="F39" s="20">
        <v>2374</v>
      </c>
      <c r="G39" s="20">
        <v>1229</v>
      </c>
      <c r="H39" s="20">
        <v>1145</v>
      </c>
      <c r="I39" s="20">
        <v>4548</v>
      </c>
      <c r="J39" s="20">
        <v>1906</v>
      </c>
      <c r="K39" s="21">
        <v>2642</v>
      </c>
    </row>
    <row r="40" spans="2:11" x14ac:dyDescent="0.2">
      <c r="B40" s="12" t="s">
        <v>44</v>
      </c>
      <c r="C40" s="20">
        <v>1966</v>
      </c>
      <c r="D40" s="20">
        <v>857</v>
      </c>
      <c r="E40" s="20">
        <v>1109</v>
      </c>
      <c r="F40" s="20">
        <v>727</v>
      </c>
      <c r="G40" s="20">
        <v>356</v>
      </c>
      <c r="H40" s="20">
        <v>371</v>
      </c>
      <c r="I40" s="20">
        <v>1239</v>
      </c>
      <c r="J40" s="20">
        <v>501</v>
      </c>
      <c r="K40" s="21">
        <v>738</v>
      </c>
    </row>
    <row r="41" spans="2:11" x14ac:dyDescent="0.2">
      <c r="B41" s="12" t="s">
        <v>45</v>
      </c>
      <c r="C41" s="20">
        <v>450</v>
      </c>
      <c r="D41" s="20">
        <v>194</v>
      </c>
      <c r="E41" s="20">
        <v>256</v>
      </c>
      <c r="F41" s="20">
        <v>284</v>
      </c>
      <c r="G41" s="20">
        <v>146</v>
      </c>
      <c r="H41" s="20">
        <v>138</v>
      </c>
      <c r="I41" s="20">
        <v>166</v>
      </c>
      <c r="J41" s="20">
        <v>48</v>
      </c>
      <c r="K41" s="21">
        <v>118</v>
      </c>
    </row>
    <row r="42" spans="2:11" x14ac:dyDescent="0.2">
      <c r="B42" s="12" t="s">
        <v>46</v>
      </c>
      <c r="C42" s="20">
        <v>1201</v>
      </c>
      <c r="D42" s="20">
        <v>536</v>
      </c>
      <c r="E42" s="20">
        <v>665</v>
      </c>
      <c r="F42" s="20">
        <v>671</v>
      </c>
      <c r="G42" s="20">
        <v>331</v>
      </c>
      <c r="H42" s="20">
        <v>340</v>
      </c>
      <c r="I42" s="20">
        <v>530</v>
      </c>
      <c r="J42" s="20">
        <v>205</v>
      </c>
      <c r="K42" s="21">
        <v>325</v>
      </c>
    </row>
    <row r="43" spans="2:11" x14ac:dyDescent="0.2">
      <c r="B43" s="12" t="s">
        <v>47</v>
      </c>
      <c r="C43" s="20">
        <v>1281</v>
      </c>
      <c r="D43" s="20">
        <v>632</v>
      </c>
      <c r="E43" s="20">
        <v>649</v>
      </c>
      <c r="F43" s="20">
        <v>479</v>
      </c>
      <c r="G43" s="20">
        <v>276</v>
      </c>
      <c r="H43" s="20">
        <v>203</v>
      </c>
      <c r="I43" s="20">
        <v>802</v>
      </c>
      <c r="J43" s="20">
        <v>356</v>
      </c>
      <c r="K43" s="21">
        <v>446</v>
      </c>
    </row>
    <row r="44" spans="2:11" x14ac:dyDescent="0.2">
      <c r="B44" s="12" t="s">
        <v>48</v>
      </c>
      <c r="C44" s="20">
        <v>512</v>
      </c>
      <c r="D44" s="20">
        <v>235</v>
      </c>
      <c r="E44" s="20">
        <v>277</v>
      </c>
      <c r="F44" s="20">
        <v>286</v>
      </c>
      <c r="G44" s="20">
        <v>135</v>
      </c>
      <c r="H44" s="20">
        <v>151</v>
      </c>
      <c r="I44" s="20">
        <v>226</v>
      </c>
      <c r="J44" s="20">
        <v>100</v>
      </c>
      <c r="K44" s="21">
        <v>126</v>
      </c>
    </row>
    <row r="45" spans="2:11" x14ac:dyDescent="0.2">
      <c r="B45" s="12" t="s">
        <v>49</v>
      </c>
      <c r="C45" s="20">
        <v>2653</v>
      </c>
      <c r="D45" s="20">
        <v>1211</v>
      </c>
      <c r="E45" s="20">
        <v>1442</v>
      </c>
      <c r="F45" s="20">
        <v>930</v>
      </c>
      <c r="G45" s="20">
        <v>494</v>
      </c>
      <c r="H45" s="20">
        <v>436</v>
      </c>
      <c r="I45" s="20">
        <v>1723</v>
      </c>
      <c r="J45" s="20">
        <v>717</v>
      </c>
      <c r="K45" s="21">
        <v>1006</v>
      </c>
    </row>
    <row r="46" spans="2:11" x14ac:dyDescent="0.2">
      <c r="B46" s="12" t="s">
        <v>50</v>
      </c>
      <c r="C46" s="20">
        <v>1506</v>
      </c>
      <c r="D46" s="20">
        <v>672</v>
      </c>
      <c r="E46" s="20">
        <v>834</v>
      </c>
      <c r="F46" s="20">
        <v>557</v>
      </c>
      <c r="G46" s="20">
        <v>345</v>
      </c>
      <c r="H46" s="20">
        <v>212</v>
      </c>
      <c r="I46" s="20">
        <v>949</v>
      </c>
      <c r="J46" s="20">
        <v>327</v>
      </c>
      <c r="K46" s="21">
        <v>622</v>
      </c>
    </row>
    <row r="47" spans="2:11" x14ac:dyDescent="0.2">
      <c r="B47" s="12" t="s">
        <v>51</v>
      </c>
      <c r="C47" s="20">
        <v>964</v>
      </c>
      <c r="D47" s="20">
        <v>422</v>
      </c>
      <c r="E47" s="20">
        <v>542</v>
      </c>
      <c r="F47" s="20">
        <v>349</v>
      </c>
      <c r="G47" s="20">
        <v>177</v>
      </c>
      <c r="H47" s="20">
        <v>172</v>
      </c>
      <c r="I47" s="20">
        <v>615</v>
      </c>
      <c r="J47" s="20">
        <v>245</v>
      </c>
      <c r="K47" s="21">
        <v>370</v>
      </c>
    </row>
    <row r="48" spans="2:11" x14ac:dyDescent="0.2">
      <c r="B48" s="12" t="s">
        <v>52</v>
      </c>
      <c r="C48" s="20">
        <v>1346</v>
      </c>
      <c r="D48" s="20">
        <v>620</v>
      </c>
      <c r="E48" s="20">
        <v>726</v>
      </c>
      <c r="F48" s="20">
        <v>530</v>
      </c>
      <c r="G48" s="20">
        <v>265</v>
      </c>
      <c r="H48" s="20">
        <v>265</v>
      </c>
      <c r="I48" s="20">
        <v>816</v>
      </c>
      <c r="J48" s="20">
        <v>355</v>
      </c>
      <c r="K48" s="21">
        <v>461</v>
      </c>
    </row>
    <row r="49" spans="2:11" x14ac:dyDescent="0.2">
      <c r="B49" s="12" t="s">
        <v>53</v>
      </c>
      <c r="C49" s="20">
        <v>3252</v>
      </c>
      <c r="D49" s="20">
        <v>1431</v>
      </c>
      <c r="E49" s="20">
        <v>1821</v>
      </c>
      <c r="F49" s="20">
        <v>1066</v>
      </c>
      <c r="G49" s="20">
        <v>534</v>
      </c>
      <c r="H49" s="20">
        <v>532</v>
      </c>
      <c r="I49" s="20">
        <v>2186</v>
      </c>
      <c r="J49" s="20">
        <v>897</v>
      </c>
      <c r="K49" s="21">
        <v>1289</v>
      </c>
    </row>
    <row r="50" spans="2:11" x14ac:dyDescent="0.2">
      <c r="B50" s="12" t="s">
        <v>54</v>
      </c>
      <c r="C50" s="20">
        <v>638</v>
      </c>
      <c r="D50" s="20">
        <v>285</v>
      </c>
      <c r="E50" s="20">
        <v>353</v>
      </c>
      <c r="F50" s="20">
        <v>288</v>
      </c>
      <c r="G50" s="20">
        <v>142</v>
      </c>
      <c r="H50" s="20">
        <v>146</v>
      </c>
      <c r="I50" s="20">
        <v>350</v>
      </c>
      <c r="J50" s="20">
        <v>143</v>
      </c>
      <c r="K50" s="21">
        <v>207</v>
      </c>
    </row>
    <row r="51" spans="2:11" x14ac:dyDescent="0.2">
      <c r="B51" s="12" t="s">
        <v>55</v>
      </c>
      <c r="C51" s="20">
        <v>1053</v>
      </c>
      <c r="D51" s="20">
        <v>465</v>
      </c>
      <c r="E51" s="20">
        <v>588</v>
      </c>
      <c r="F51" s="20">
        <v>435</v>
      </c>
      <c r="G51" s="20">
        <v>233</v>
      </c>
      <c r="H51" s="20">
        <v>202</v>
      </c>
      <c r="I51" s="20">
        <v>618</v>
      </c>
      <c r="J51" s="20">
        <v>232</v>
      </c>
      <c r="K51" s="21">
        <v>386</v>
      </c>
    </row>
    <row r="52" spans="2:11" x14ac:dyDescent="0.2">
      <c r="B52" s="12" t="s">
        <v>56</v>
      </c>
      <c r="C52" s="20">
        <v>482</v>
      </c>
      <c r="D52" s="20">
        <v>230</v>
      </c>
      <c r="E52" s="20">
        <v>252</v>
      </c>
      <c r="F52" s="20">
        <v>306</v>
      </c>
      <c r="G52" s="20">
        <v>143</v>
      </c>
      <c r="H52" s="20">
        <v>163</v>
      </c>
      <c r="I52" s="20">
        <v>176</v>
      </c>
      <c r="J52" s="20">
        <v>87</v>
      </c>
      <c r="K52" s="21">
        <v>89</v>
      </c>
    </row>
    <row r="53" spans="2:11" x14ac:dyDescent="0.2">
      <c r="B53" s="12" t="s">
        <v>57</v>
      </c>
      <c r="C53" s="20">
        <v>650</v>
      </c>
      <c r="D53" s="20">
        <v>280</v>
      </c>
      <c r="E53" s="20">
        <v>370</v>
      </c>
      <c r="F53" s="20">
        <v>284</v>
      </c>
      <c r="G53" s="20">
        <v>141</v>
      </c>
      <c r="H53" s="20">
        <v>143</v>
      </c>
      <c r="I53" s="20">
        <v>366</v>
      </c>
      <c r="J53" s="20">
        <v>139</v>
      </c>
      <c r="K53" s="21">
        <v>227</v>
      </c>
    </row>
    <row r="54" spans="2:11" x14ac:dyDescent="0.2">
      <c r="B54" s="12" t="s">
        <v>58</v>
      </c>
      <c r="C54" s="20">
        <v>1095</v>
      </c>
      <c r="D54" s="20">
        <v>484</v>
      </c>
      <c r="E54" s="20">
        <v>611</v>
      </c>
      <c r="F54" s="20">
        <v>258</v>
      </c>
      <c r="G54" s="20">
        <v>149</v>
      </c>
      <c r="H54" s="20">
        <v>109</v>
      </c>
      <c r="I54" s="20">
        <v>837</v>
      </c>
      <c r="J54" s="20">
        <v>335</v>
      </c>
      <c r="K54" s="21">
        <v>502</v>
      </c>
    </row>
    <row r="55" spans="2:11" x14ac:dyDescent="0.2">
      <c r="B55" s="11" t="s">
        <v>59</v>
      </c>
      <c r="C55" s="18">
        <v>32375</v>
      </c>
      <c r="D55" s="18">
        <v>13499</v>
      </c>
      <c r="E55" s="18">
        <v>18876</v>
      </c>
      <c r="F55" s="18">
        <v>4505</v>
      </c>
      <c r="G55" s="18">
        <v>2407</v>
      </c>
      <c r="H55" s="18">
        <v>2098</v>
      </c>
      <c r="I55" s="18">
        <v>27870</v>
      </c>
      <c r="J55" s="18">
        <v>11092</v>
      </c>
      <c r="K55" s="19">
        <v>16778</v>
      </c>
    </row>
    <row r="56" spans="2:11" x14ac:dyDescent="0.2">
      <c r="B56" s="12" t="s">
        <v>60</v>
      </c>
      <c r="C56" s="20">
        <v>554</v>
      </c>
      <c r="D56" s="20">
        <v>274</v>
      </c>
      <c r="E56" s="20">
        <v>280</v>
      </c>
      <c r="F56" s="20">
        <v>266</v>
      </c>
      <c r="G56" s="20">
        <v>129</v>
      </c>
      <c r="H56" s="20">
        <v>137</v>
      </c>
      <c r="I56" s="20">
        <v>288</v>
      </c>
      <c r="J56" s="20">
        <v>145</v>
      </c>
      <c r="K56" s="21">
        <v>143</v>
      </c>
    </row>
    <row r="57" spans="2:11" x14ac:dyDescent="0.2">
      <c r="B57" s="12" t="s">
        <v>61</v>
      </c>
      <c r="C57" s="20">
        <v>1648</v>
      </c>
      <c r="D57" s="20">
        <v>686</v>
      </c>
      <c r="E57" s="20">
        <v>962</v>
      </c>
      <c r="F57" s="20">
        <v>647</v>
      </c>
      <c r="G57" s="20">
        <v>302</v>
      </c>
      <c r="H57" s="20">
        <v>345</v>
      </c>
      <c r="I57" s="20">
        <v>1001</v>
      </c>
      <c r="J57" s="20">
        <v>384</v>
      </c>
      <c r="K57" s="21">
        <v>617</v>
      </c>
    </row>
    <row r="58" spans="2:11" x14ac:dyDescent="0.2">
      <c r="B58" s="12" t="s">
        <v>62</v>
      </c>
      <c r="C58" s="20">
        <v>401</v>
      </c>
      <c r="D58" s="20">
        <v>173</v>
      </c>
      <c r="E58" s="20">
        <v>228</v>
      </c>
      <c r="F58" s="20">
        <v>220</v>
      </c>
      <c r="G58" s="20">
        <v>110</v>
      </c>
      <c r="H58" s="20">
        <v>110</v>
      </c>
      <c r="I58" s="20">
        <v>181</v>
      </c>
      <c r="J58" s="20">
        <v>63</v>
      </c>
      <c r="K58" s="21">
        <v>118</v>
      </c>
    </row>
    <row r="59" spans="2:11" x14ac:dyDescent="0.2">
      <c r="B59" s="12" t="s">
        <v>63</v>
      </c>
      <c r="C59" s="20">
        <v>837</v>
      </c>
      <c r="D59" s="20">
        <v>368</v>
      </c>
      <c r="E59" s="20">
        <v>469</v>
      </c>
      <c r="F59" s="20">
        <v>306</v>
      </c>
      <c r="G59" s="20">
        <v>147</v>
      </c>
      <c r="H59" s="20">
        <v>159</v>
      </c>
      <c r="I59" s="20">
        <v>531</v>
      </c>
      <c r="J59" s="20">
        <v>221</v>
      </c>
      <c r="K59" s="21">
        <v>310</v>
      </c>
    </row>
    <row r="60" spans="2:11" x14ac:dyDescent="0.2">
      <c r="B60" s="12" t="s">
        <v>64</v>
      </c>
      <c r="C60" s="20">
        <v>2507</v>
      </c>
      <c r="D60" s="20">
        <v>1106</v>
      </c>
      <c r="E60" s="20">
        <v>1401</v>
      </c>
      <c r="F60" s="20">
        <v>689</v>
      </c>
      <c r="G60" s="20">
        <v>341</v>
      </c>
      <c r="H60" s="20">
        <v>348</v>
      </c>
      <c r="I60" s="20">
        <v>1818</v>
      </c>
      <c r="J60" s="20">
        <v>765</v>
      </c>
      <c r="K60" s="21">
        <v>1053</v>
      </c>
    </row>
    <row r="61" spans="2:11" x14ac:dyDescent="0.2">
      <c r="B61" s="12" t="s">
        <v>65</v>
      </c>
      <c r="C61" s="20">
        <v>992</v>
      </c>
      <c r="D61" s="20">
        <v>453</v>
      </c>
      <c r="E61" s="20">
        <v>539</v>
      </c>
      <c r="F61" s="20">
        <v>416</v>
      </c>
      <c r="G61" s="20">
        <v>219</v>
      </c>
      <c r="H61" s="20">
        <v>197</v>
      </c>
      <c r="I61" s="20">
        <v>576</v>
      </c>
      <c r="J61" s="20">
        <v>234</v>
      </c>
      <c r="K61" s="21">
        <v>342</v>
      </c>
    </row>
    <row r="62" spans="2:11" x14ac:dyDescent="0.2">
      <c r="B62" s="12" t="s">
        <v>66</v>
      </c>
      <c r="C62" s="20">
        <v>485</v>
      </c>
      <c r="D62" s="20">
        <v>255</v>
      </c>
      <c r="E62" s="20">
        <v>230</v>
      </c>
      <c r="F62" s="20">
        <v>199</v>
      </c>
      <c r="G62" s="20">
        <v>103</v>
      </c>
      <c r="H62" s="20">
        <v>96</v>
      </c>
      <c r="I62" s="20">
        <v>286</v>
      </c>
      <c r="J62" s="20">
        <v>152</v>
      </c>
      <c r="K62" s="21">
        <v>134</v>
      </c>
    </row>
    <row r="63" spans="2:11" x14ac:dyDescent="0.2">
      <c r="B63" s="12" t="s">
        <v>67</v>
      </c>
      <c r="C63" s="20">
        <v>3077</v>
      </c>
      <c r="D63" s="20">
        <v>1372</v>
      </c>
      <c r="E63" s="20">
        <v>1705</v>
      </c>
      <c r="F63" s="20">
        <v>1145</v>
      </c>
      <c r="G63" s="20">
        <v>586</v>
      </c>
      <c r="H63" s="20">
        <v>559</v>
      </c>
      <c r="I63" s="20">
        <v>1932</v>
      </c>
      <c r="J63" s="20">
        <v>786</v>
      </c>
      <c r="K63" s="21">
        <v>1146</v>
      </c>
    </row>
    <row r="64" spans="2:11" x14ac:dyDescent="0.2">
      <c r="B64" s="12" t="s">
        <v>68</v>
      </c>
      <c r="C64" s="20">
        <v>17771</v>
      </c>
      <c r="D64" s="20">
        <v>7594</v>
      </c>
      <c r="E64" s="20">
        <v>10177</v>
      </c>
      <c r="F64" s="20">
        <v>4354</v>
      </c>
      <c r="G64" s="20">
        <v>2270</v>
      </c>
      <c r="H64" s="20">
        <v>2084</v>
      </c>
      <c r="I64" s="20">
        <v>13417</v>
      </c>
      <c r="J64" s="20">
        <v>5324</v>
      </c>
      <c r="K64" s="21">
        <v>8093</v>
      </c>
    </row>
    <row r="65" spans="2:11" x14ac:dyDescent="0.2">
      <c r="B65" s="12" t="s">
        <v>69</v>
      </c>
      <c r="C65" s="20">
        <v>999</v>
      </c>
      <c r="D65" s="20">
        <v>485</v>
      </c>
      <c r="E65" s="20">
        <v>514</v>
      </c>
      <c r="F65" s="20">
        <v>394</v>
      </c>
      <c r="G65" s="20">
        <v>179</v>
      </c>
      <c r="H65" s="20">
        <v>215</v>
      </c>
      <c r="I65" s="20">
        <v>605</v>
      </c>
      <c r="J65" s="20">
        <v>306</v>
      </c>
      <c r="K65" s="21">
        <v>299</v>
      </c>
    </row>
    <row r="66" spans="2:11" x14ac:dyDescent="0.2">
      <c r="B66" s="12" t="s">
        <v>70</v>
      </c>
      <c r="C66" s="20">
        <v>2412</v>
      </c>
      <c r="D66" s="20">
        <v>1083</v>
      </c>
      <c r="E66" s="20">
        <v>1329</v>
      </c>
      <c r="F66" s="20">
        <v>817</v>
      </c>
      <c r="G66" s="20">
        <v>421</v>
      </c>
      <c r="H66" s="20">
        <v>396</v>
      </c>
      <c r="I66" s="20">
        <v>1595</v>
      </c>
      <c r="J66" s="20">
        <v>662</v>
      </c>
      <c r="K66" s="21">
        <v>933</v>
      </c>
    </row>
    <row r="67" spans="2:11" x14ac:dyDescent="0.2">
      <c r="B67" s="12" t="s">
        <v>71</v>
      </c>
      <c r="C67" s="20">
        <v>1566</v>
      </c>
      <c r="D67" s="20">
        <v>694</v>
      </c>
      <c r="E67" s="20">
        <v>872</v>
      </c>
      <c r="F67" s="20">
        <v>514</v>
      </c>
      <c r="G67" s="20">
        <v>250</v>
      </c>
      <c r="H67" s="20">
        <v>264</v>
      </c>
      <c r="I67" s="20">
        <v>1052</v>
      </c>
      <c r="J67" s="20">
        <v>444</v>
      </c>
      <c r="K67" s="21">
        <v>608</v>
      </c>
    </row>
    <row r="68" spans="2:11" x14ac:dyDescent="0.2">
      <c r="B68" s="12" t="s">
        <v>72</v>
      </c>
      <c r="C68" s="20">
        <v>1233</v>
      </c>
      <c r="D68" s="20">
        <v>530</v>
      </c>
      <c r="E68" s="20">
        <v>703</v>
      </c>
      <c r="F68" s="20">
        <v>309</v>
      </c>
      <c r="G68" s="20">
        <v>140</v>
      </c>
      <c r="H68" s="20">
        <v>169</v>
      </c>
      <c r="I68" s="20">
        <v>924</v>
      </c>
      <c r="J68" s="20">
        <v>390</v>
      </c>
      <c r="K68" s="21">
        <v>534</v>
      </c>
    </row>
    <row r="69" spans="2:11" x14ac:dyDescent="0.2">
      <c r="B69" s="12" t="s">
        <v>73</v>
      </c>
      <c r="C69" s="20">
        <v>885</v>
      </c>
      <c r="D69" s="20">
        <v>369</v>
      </c>
      <c r="E69" s="20">
        <v>516</v>
      </c>
      <c r="F69" s="20">
        <v>320</v>
      </c>
      <c r="G69" s="20">
        <v>152</v>
      </c>
      <c r="H69" s="20">
        <v>168</v>
      </c>
      <c r="I69" s="20">
        <v>565</v>
      </c>
      <c r="J69" s="20">
        <v>217</v>
      </c>
      <c r="K69" s="21">
        <v>348</v>
      </c>
    </row>
    <row r="70" spans="2:11" x14ac:dyDescent="0.2">
      <c r="B70" s="12" t="s">
        <v>74</v>
      </c>
      <c r="C70" s="20">
        <v>3858</v>
      </c>
      <c r="D70" s="20">
        <v>1396</v>
      </c>
      <c r="E70" s="20">
        <v>2462</v>
      </c>
      <c r="F70" s="20">
        <v>759</v>
      </c>
      <c r="G70" s="20">
        <v>397</v>
      </c>
      <c r="H70" s="20">
        <v>362</v>
      </c>
      <c r="I70" s="20">
        <v>3099</v>
      </c>
      <c r="J70" s="20">
        <v>999</v>
      </c>
      <c r="K70" s="21">
        <v>2100</v>
      </c>
    </row>
    <row r="71" spans="2:11" x14ac:dyDescent="0.2">
      <c r="B71" s="11" t="s">
        <v>75</v>
      </c>
      <c r="C71" s="18">
        <v>14493</v>
      </c>
      <c r="D71" s="18">
        <v>5644</v>
      </c>
      <c r="E71" s="18">
        <v>8849</v>
      </c>
      <c r="F71" s="18">
        <v>2951</v>
      </c>
      <c r="G71" s="18">
        <v>1531</v>
      </c>
      <c r="H71" s="18">
        <v>1420</v>
      </c>
      <c r="I71" s="18">
        <v>11542</v>
      </c>
      <c r="J71" s="18">
        <v>4113</v>
      </c>
      <c r="K71" s="19">
        <v>7429</v>
      </c>
    </row>
    <row r="72" spans="2:11" x14ac:dyDescent="0.2">
      <c r="B72" s="12" t="s">
        <v>76</v>
      </c>
      <c r="C72" s="20">
        <v>772</v>
      </c>
      <c r="D72" s="20">
        <v>355</v>
      </c>
      <c r="E72" s="20">
        <v>417</v>
      </c>
      <c r="F72" s="20">
        <v>283</v>
      </c>
      <c r="G72" s="20">
        <v>150</v>
      </c>
      <c r="H72" s="20">
        <v>133</v>
      </c>
      <c r="I72" s="20">
        <v>489</v>
      </c>
      <c r="J72" s="20">
        <v>205</v>
      </c>
      <c r="K72" s="21">
        <v>284</v>
      </c>
    </row>
    <row r="73" spans="2:11" x14ac:dyDescent="0.2">
      <c r="B73" s="12" t="s">
        <v>77</v>
      </c>
      <c r="C73" s="20">
        <v>3253</v>
      </c>
      <c r="D73" s="20">
        <v>1205</v>
      </c>
      <c r="E73" s="20">
        <v>2048</v>
      </c>
      <c r="F73" s="20">
        <v>755</v>
      </c>
      <c r="G73" s="20">
        <v>382</v>
      </c>
      <c r="H73" s="20">
        <v>373</v>
      </c>
      <c r="I73" s="20">
        <v>2498</v>
      </c>
      <c r="J73" s="20">
        <v>823</v>
      </c>
      <c r="K73" s="21">
        <v>1675</v>
      </c>
    </row>
    <row r="74" spans="2:11" x14ac:dyDescent="0.2">
      <c r="B74" s="12" t="s">
        <v>78</v>
      </c>
      <c r="C74" s="20">
        <v>6433</v>
      </c>
      <c r="D74" s="20">
        <v>2665</v>
      </c>
      <c r="E74" s="20">
        <v>3768</v>
      </c>
      <c r="F74" s="20">
        <v>1593</v>
      </c>
      <c r="G74" s="20">
        <v>766</v>
      </c>
      <c r="H74" s="20">
        <v>827</v>
      </c>
      <c r="I74" s="20">
        <v>4840</v>
      </c>
      <c r="J74" s="20">
        <v>1899</v>
      </c>
      <c r="K74" s="21">
        <v>2941</v>
      </c>
    </row>
    <row r="75" spans="2:11" x14ac:dyDescent="0.2">
      <c r="B75" s="12" t="s">
        <v>79</v>
      </c>
      <c r="C75" s="20">
        <v>513</v>
      </c>
      <c r="D75" s="20">
        <v>226</v>
      </c>
      <c r="E75" s="20">
        <v>287</v>
      </c>
      <c r="F75" s="20">
        <v>261</v>
      </c>
      <c r="G75" s="20">
        <v>144</v>
      </c>
      <c r="H75" s="20">
        <v>117</v>
      </c>
      <c r="I75" s="20">
        <v>252</v>
      </c>
      <c r="J75" s="20">
        <v>82</v>
      </c>
      <c r="K75" s="21">
        <v>170</v>
      </c>
    </row>
    <row r="76" spans="2:11" x14ac:dyDescent="0.2">
      <c r="B76" s="12" t="s">
        <v>80</v>
      </c>
      <c r="C76" s="20">
        <v>2642</v>
      </c>
      <c r="D76" s="20">
        <v>985</v>
      </c>
      <c r="E76" s="20">
        <v>1657</v>
      </c>
      <c r="F76" s="20">
        <v>524</v>
      </c>
      <c r="G76" s="20">
        <v>260</v>
      </c>
      <c r="H76" s="20">
        <v>264</v>
      </c>
      <c r="I76" s="20">
        <v>2118</v>
      </c>
      <c r="J76" s="20">
        <v>725</v>
      </c>
      <c r="K76" s="21">
        <v>1393</v>
      </c>
    </row>
    <row r="77" spans="2:11" x14ac:dyDescent="0.2">
      <c r="B77" s="12" t="s">
        <v>81</v>
      </c>
      <c r="C77" s="20">
        <v>1089</v>
      </c>
      <c r="D77" s="20">
        <v>465</v>
      </c>
      <c r="E77" s="20">
        <v>624</v>
      </c>
      <c r="F77" s="20">
        <v>549</v>
      </c>
      <c r="G77" s="20">
        <v>290</v>
      </c>
      <c r="H77" s="20">
        <v>259</v>
      </c>
      <c r="I77" s="20">
        <v>540</v>
      </c>
      <c r="J77" s="20">
        <v>175</v>
      </c>
      <c r="K77" s="21">
        <v>365</v>
      </c>
    </row>
    <row r="78" spans="2:11" x14ac:dyDescent="0.2">
      <c r="B78" s="12" t="s">
        <v>82</v>
      </c>
      <c r="C78" s="20">
        <v>2026</v>
      </c>
      <c r="D78" s="20">
        <v>815</v>
      </c>
      <c r="E78" s="20">
        <v>1211</v>
      </c>
      <c r="F78" s="20">
        <v>1221</v>
      </c>
      <c r="G78" s="20">
        <v>611</v>
      </c>
      <c r="H78" s="20">
        <v>610</v>
      </c>
      <c r="I78" s="20">
        <v>805</v>
      </c>
      <c r="J78" s="20">
        <v>204</v>
      </c>
      <c r="K78" s="21">
        <v>601</v>
      </c>
    </row>
    <row r="79" spans="2:11" x14ac:dyDescent="0.2">
      <c r="B79" s="11" t="s">
        <v>83</v>
      </c>
      <c r="C79" s="18">
        <v>22948</v>
      </c>
      <c r="D79" s="18">
        <v>9954</v>
      </c>
      <c r="E79" s="18">
        <v>12994</v>
      </c>
      <c r="F79" s="18">
        <v>6887</v>
      </c>
      <c r="G79" s="18">
        <v>3488</v>
      </c>
      <c r="H79" s="18">
        <v>3399</v>
      </c>
      <c r="I79" s="18">
        <v>16061</v>
      </c>
      <c r="J79" s="18">
        <v>6466</v>
      </c>
      <c r="K79" s="19">
        <v>9595</v>
      </c>
    </row>
    <row r="80" spans="2:11" x14ac:dyDescent="0.2">
      <c r="B80" s="12" t="s">
        <v>84</v>
      </c>
      <c r="C80" s="20">
        <v>825</v>
      </c>
      <c r="D80" s="20">
        <v>381</v>
      </c>
      <c r="E80" s="20">
        <v>444</v>
      </c>
      <c r="F80" s="20">
        <v>528</v>
      </c>
      <c r="G80" s="20">
        <v>272</v>
      </c>
      <c r="H80" s="20">
        <v>256</v>
      </c>
      <c r="I80" s="20">
        <v>297</v>
      </c>
      <c r="J80" s="20">
        <v>109</v>
      </c>
      <c r="K80" s="21">
        <v>188</v>
      </c>
    </row>
    <row r="81" spans="2:11" x14ac:dyDescent="0.2">
      <c r="B81" s="12" t="s">
        <v>85</v>
      </c>
      <c r="C81" s="20">
        <v>1679</v>
      </c>
      <c r="D81" s="20">
        <v>749</v>
      </c>
      <c r="E81" s="20">
        <v>930</v>
      </c>
      <c r="F81" s="20">
        <v>1024</v>
      </c>
      <c r="G81" s="20">
        <v>453</v>
      </c>
      <c r="H81" s="20">
        <v>571</v>
      </c>
      <c r="I81" s="20">
        <v>655</v>
      </c>
      <c r="J81" s="20">
        <v>296</v>
      </c>
      <c r="K81" s="21">
        <v>359</v>
      </c>
    </row>
    <row r="82" spans="2:11" x14ac:dyDescent="0.2">
      <c r="B82" s="12" t="s">
        <v>86</v>
      </c>
      <c r="C82" s="20">
        <v>3051</v>
      </c>
      <c r="D82" s="20">
        <v>1348</v>
      </c>
      <c r="E82" s="20">
        <v>1703</v>
      </c>
      <c r="F82" s="20">
        <v>1374</v>
      </c>
      <c r="G82" s="20">
        <v>687</v>
      </c>
      <c r="H82" s="20">
        <v>687</v>
      </c>
      <c r="I82" s="20">
        <v>1677</v>
      </c>
      <c r="J82" s="20">
        <v>661</v>
      </c>
      <c r="K82" s="21">
        <v>1016</v>
      </c>
    </row>
    <row r="83" spans="2:11" x14ac:dyDescent="0.2">
      <c r="B83" s="12" t="s">
        <v>87</v>
      </c>
      <c r="C83" s="20">
        <v>1985</v>
      </c>
      <c r="D83" s="20">
        <v>841</v>
      </c>
      <c r="E83" s="20">
        <v>1144</v>
      </c>
      <c r="F83" s="20">
        <v>784</v>
      </c>
      <c r="G83" s="20">
        <v>438</v>
      </c>
      <c r="H83" s="20">
        <v>346</v>
      </c>
      <c r="I83" s="20">
        <v>1201</v>
      </c>
      <c r="J83" s="20">
        <v>403</v>
      </c>
      <c r="K83" s="21">
        <v>798</v>
      </c>
    </row>
    <row r="84" spans="2:11" x14ac:dyDescent="0.2">
      <c r="B84" s="12" t="s">
        <v>88</v>
      </c>
      <c r="C84" s="20">
        <v>1952</v>
      </c>
      <c r="D84" s="20">
        <v>849</v>
      </c>
      <c r="E84" s="20">
        <v>1103</v>
      </c>
      <c r="F84" s="20">
        <v>975</v>
      </c>
      <c r="G84" s="20">
        <v>458</v>
      </c>
      <c r="H84" s="20">
        <v>517</v>
      </c>
      <c r="I84" s="20">
        <v>977</v>
      </c>
      <c r="J84" s="20">
        <v>391</v>
      </c>
      <c r="K84" s="21">
        <v>586</v>
      </c>
    </row>
    <row r="85" spans="2:11" x14ac:dyDescent="0.2">
      <c r="B85" s="12" t="s">
        <v>89</v>
      </c>
      <c r="C85" s="20">
        <v>1252</v>
      </c>
      <c r="D85" s="20">
        <v>535</v>
      </c>
      <c r="E85" s="20">
        <v>717</v>
      </c>
      <c r="F85" s="20">
        <v>681</v>
      </c>
      <c r="G85" s="20">
        <v>360</v>
      </c>
      <c r="H85" s="20">
        <v>321</v>
      </c>
      <c r="I85" s="20">
        <v>571</v>
      </c>
      <c r="J85" s="20">
        <v>175</v>
      </c>
      <c r="K85" s="21">
        <v>396</v>
      </c>
    </row>
    <row r="86" spans="2:11" x14ac:dyDescent="0.2">
      <c r="B86" s="12" t="s">
        <v>90</v>
      </c>
      <c r="C86" s="20">
        <v>1453</v>
      </c>
      <c r="D86" s="20">
        <v>673</v>
      </c>
      <c r="E86" s="20">
        <v>780</v>
      </c>
      <c r="F86" s="20">
        <v>717</v>
      </c>
      <c r="G86" s="20">
        <v>372</v>
      </c>
      <c r="H86" s="20">
        <v>345</v>
      </c>
      <c r="I86" s="20">
        <v>736</v>
      </c>
      <c r="J86" s="20">
        <v>301</v>
      </c>
      <c r="K86" s="21">
        <v>435</v>
      </c>
    </row>
    <row r="87" spans="2:11" x14ac:dyDescent="0.2">
      <c r="B87" s="12" t="s">
        <v>91</v>
      </c>
      <c r="C87" s="20">
        <v>970</v>
      </c>
      <c r="D87" s="20">
        <v>432</v>
      </c>
      <c r="E87" s="20">
        <v>538</v>
      </c>
      <c r="F87" s="20">
        <v>475</v>
      </c>
      <c r="G87" s="20">
        <v>232</v>
      </c>
      <c r="H87" s="20">
        <v>243</v>
      </c>
      <c r="I87" s="20">
        <v>495</v>
      </c>
      <c r="J87" s="20">
        <v>200</v>
      </c>
      <c r="K87" s="21">
        <v>295</v>
      </c>
    </row>
    <row r="88" spans="2:11" x14ac:dyDescent="0.2">
      <c r="B88" s="12" t="s">
        <v>92</v>
      </c>
      <c r="C88" s="20">
        <v>2937</v>
      </c>
      <c r="D88" s="20">
        <v>1349</v>
      </c>
      <c r="E88" s="20">
        <v>1588</v>
      </c>
      <c r="F88" s="20">
        <v>1634</v>
      </c>
      <c r="G88" s="20">
        <v>826</v>
      </c>
      <c r="H88" s="20">
        <v>808</v>
      </c>
      <c r="I88" s="20">
        <v>1303</v>
      </c>
      <c r="J88" s="20">
        <v>523</v>
      </c>
      <c r="K88" s="21">
        <v>780</v>
      </c>
    </row>
    <row r="89" spans="2:11" x14ac:dyDescent="0.2">
      <c r="B89" s="12" t="s">
        <v>93</v>
      </c>
      <c r="C89" s="20">
        <v>580</v>
      </c>
      <c r="D89" s="20">
        <v>263</v>
      </c>
      <c r="E89" s="20">
        <v>317</v>
      </c>
      <c r="F89" s="20">
        <v>317</v>
      </c>
      <c r="G89" s="20">
        <v>148</v>
      </c>
      <c r="H89" s="20">
        <v>169</v>
      </c>
      <c r="I89" s="20">
        <v>263</v>
      </c>
      <c r="J89" s="20">
        <v>115</v>
      </c>
      <c r="K89" s="21">
        <v>148</v>
      </c>
    </row>
    <row r="90" spans="2:11" x14ac:dyDescent="0.2">
      <c r="B90" s="12" t="s">
        <v>94</v>
      </c>
      <c r="C90" s="20">
        <v>1198</v>
      </c>
      <c r="D90" s="20">
        <v>541</v>
      </c>
      <c r="E90" s="20">
        <v>657</v>
      </c>
      <c r="F90" s="20">
        <v>534</v>
      </c>
      <c r="G90" s="20">
        <v>255</v>
      </c>
      <c r="H90" s="20">
        <v>279</v>
      </c>
      <c r="I90" s="20">
        <v>664</v>
      </c>
      <c r="J90" s="20">
        <v>286</v>
      </c>
      <c r="K90" s="21">
        <v>378</v>
      </c>
    </row>
    <row r="91" spans="2:11" x14ac:dyDescent="0.2">
      <c r="B91" s="12" t="s">
        <v>95</v>
      </c>
      <c r="C91" s="20">
        <v>1164</v>
      </c>
      <c r="D91" s="20">
        <v>517</v>
      </c>
      <c r="E91" s="20">
        <v>647</v>
      </c>
      <c r="F91" s="20">
        <v>558</v>
      </c>
      <c r="G91" s="20">
        <v>252</v>
      </c>
      <c r="H91" s="20">
        <v>306</v>
      </c>
      <c r="I91" s="20">
        <v>606</v>
      </c>
      <c r="J91" s="20">
        <v>265</v>
      </c>
      <c r="K91" s="21">
        <v>341</v>
      </c>
    </row>
    <row r="92" spans="2:11" x14ac:dyDescent="0.2">
      <c r="B92" s="12" t="s">
        <v>96</v>
      </c>
      <c r="C92" s="20">
        <v>4763</v>
      </c>
      <c r="D92" s="20">
        <v>2178</v>
      </c>
      <c r="E92" s="20">
        <v>2585</v>
      </c>
      <c r="F92" s="20">
        <v>1458</v>
      </c>
      <c r="G92" s="20">
        <v>763</v>
      </c>
      <c r="H92" s="20">
        <v>695</v>
      </c>
      <c r="I92" s="20">
        <v>3305</v>
      </c>
      <c r="J92" s="20">
        <v>1415</v>
      </c>
      <c r="K92" s="21">
        <v>1890</v>
      </c>
    </row>
    <row r="93" spans="2:11" x14ac:dyDescent="0.2">
      <c r="B93" s="12" t="s">
        <v>97</v>
      </c>
      <c r="C93" s="20">
        <v>4163</v>
      </c>
      <c r="D93" s="20">
        <v>1832</v>
      </c>
      <c r="E93" s="20">
        <v>2331</v>
      </c>
      <c r="F93" s="20">
        <v>1848</v>
      </c>
      <c r="G93" s="20">
        <v>914</v>
      </c>
      <c r="H93" s="20">
        <v>934</v>
      </c>
      <c r="I93" s="20">
        <v>2315</v>
      </c>
      <c r="J93" s="20">
        <v>918</v>
      </c>
      <c r="K93" s="21">
        <v>1397</v>
      </c>
    </row>
    <row r="94" spans="2:11" x14ac:dyDescent="0.2">
      <c r="B94" s="12" t="s">
        <v>98</v>
      </c>
      <c r="C94" s="20">
        <v>544</v>
      </c>
      <c r="D94" s="20">
        <v>242</v>
      </c>
      <c r="E94" s="20">
        <v>302</v>
      </c>
      <c r="F94" s="20">
        <v>344</v>
      </c>
      <c r="G94" s="20">
        <v>170</v>
      </c>
      <c r="H94" s="20">
        <v>174</v>
      </c>
      <c r="I94" s="20">
        <v>200</v>
      </c>
      <c r="J94" s="20">
        <v>72</v>
      </c>
      <c r="K94" s="21">
        <v>128</v>
      </c>
    </row>
    <row r="95" spans="2:11" x14ac:dyDescent="0.2">
      <c r="B95" s="12" t="s">
        <v>99</v>
      </c>
      <c r="C95" s="20">
        <v>1374</v>
      </c>
      <c r="D95" s="20">
        <v>604</v>
      </c>
      <c r="E95" s="20">
        <v>770</v>
      </c>
      <c r="F95" s="20">
        <v>578</v>
      </c>
      <c r="G95" s="20">
        <v>268</v>
      </c>
      <c r="H95" s="20">
        <v>310</v>
      </c>
      <c r="I95" s="20">
        <v>796</v>
      </c>
      <c r="J95" s="20">
        <v>336</v>
      </c>
      <c r="K95" s="21">
        <v>460</v>
      </c>
    </row>
    <row r="96" spans="2:11" x14ac:dyDescent="0.2">
      <c r="B96" s="11" t="s">
        <v>100</v>
      </c>
      <c r="C96" s="18">
        <v>17151</v>
      </c>
      <c r="D96" s="18">
        <v>7174</v>
      </c>
      <c r="E96" s="18">
        <v>9977</v>
      </c>
      <c r="F96" s="18">
        <v>4452</v>
      </c>
      <c r="G96" s="18">
        <v>2282</v>
      </c>
      <c r="H96" s="18">
        <v>2170</v>
      </c>
      <c r="I96" s="18">
        <v>12699</v>
      </c>
      <c r="J96" s="18">
        <v>4892</v>
      </c>
      <c r="K96" s="19">
        <v>7807</v>
      </c>
    </row>
    <row r="97" spans="2:11" x14ac:dyDescent="0.2">
      <c r="B97" s="12" t="s">
        <v>101</v>
      </c>
      <c r="C97" s="20">
        <v>2699</v>
      </c>
      <c r="D97" s="20">
        <v>1200</v>
      </c>
      <c r="E97" s="20">
        <v>1499</v>
      </c>
      <c r="F97" s="20">
        <v>1371</v>
      </c>
      <c r="G97" s="20">
        <v>643</v>
      </c>
      <c r="H97" s="20">
        <v>728</v>
      </c>
      <c r="I97" s="20">
        <v>1328</v>
      </c>
      <c r="J97" s="20">
        <v>557</v>
      </c>
      <c r="K97" s="21">
        <v>771</v>
      </c>
    </row>
    <row r="98" spans="2:11" x14ac:dyDescent="0.2">
      <c r="B98" s="12" t="s">
        <v>102</v>
      </c>
      <c r="C98" s="20">
        <v>802</v>
      </c>
      <c r="D98" s="20">
        <v>313</v>
      </c>
      <c r="E98" s="20">
        <v>489</v>
      </c>
      <c r="F98" s="20">
        <v>339</v>
      </c>
      <c r="G98" s="20">
        <v>167</v>
      </c>
      <c r="H98" s="20">
        <v>172</v>
      </c>
      <c r="I98" s="20">
        <v>463</v>
      </c>
      <c r="J98" s="20">
        <v>146</v>
      </c>
      <c r="K98" s="21">
        <v>317</v>
      </c>
    </row>
    <row r="99" spans="2:11" x14ac:dyDescent="0.2">
      <c r="B99" s="12" t="s">
        <v>103</v>
      </c>
      <c r="C99" s="20">
        <v>2908</v>
      </c>
      <c r="D99" s="20">
        <v>1256</v>
      </c>
      <c r="E99" s="20">
        <v>1652</v>
      </c>
      <c r="F99" s="20">
        <v>1088</v>
      </c>
      <c r="G99" s="20">
        <v>524</v>
      </c>
      <c r="H99" s="20">
        <v>564</v>
      </c>
      <c r="I99" s="20">
        <v>1820</v>
      </c>
      <c r="J99" s="20">
        <v>732</v>
      </c>
      <c r="K99" s="21">
        <v>1088</v>
      </c>
    </row>
    <row r="100" spans="2:11" x14ac:dyDescent="0.2">
      <c r="B100" s="12" t="s">
        <v>104</v>
      </c>
      <c r="C100" s="20">
        <v>919</v>
      </c>
      <c r="D100" s="20">
        <v>371</v>
      </c>
      <c r="E100" s="20">
        <v>548</v>
      </c>
      <c r="F100" s="20">
        <v>389</v>
      </c>
      <c r="G100" s="20">
        <v>194</v>
      </c>
      <c r="H100" s="20">
        <v>195</v>
      </c>
      <c r="I100" s="20">
        <v>530</v>
      </c>
      <c r="J100" s="20">
        <v>177</v>
      </c>
      <c r="K100" s="21">
        <v>353</v>
      </c>
    </row>
    <row r="101" spans="2:11" x14ac:dyDescent="0.2">
      <c r="B101" s="12" t="s">
        <v>105</v>
      </c>
      <c r="C101" s="20">
        <v>8287</v>
      </c>
      <c r="D101" s="20">
        <v>3501</v>
      </c>
      <c r="E101" s="20">
        <v>4786</v>
      </c>
      <c r="F101" s="20">
        <v>2541</v>
      </c>
      <c r="G101" s="20">
        <v>1336</v>
      </c>
      <c r="H101" s="20">
        <v>1205</v>
      </c>
      <c r="I101" s="20">
        <v>5746</v>
      </c>
      <c r="J101" s="20">
        <v>2165</v>
      </c>
      <c r="K101" s="21">
        <v>3581</v>
      </c>
    </row>
    <row r="102" spans="2:11" x14ac:dyDescent="0.2">
      <c r="B102" s="12" t="s">
        <v>106</v>
      </c>
      <c r="C102" s="20">
        <v>839</v>
      </c>
      <c r="D102" s="20">
        <v>413</v>
      </c>
      <c r="E102" s="20">
        <v>426</v>
      </c>
      <c r="F102" s="20">
        <v>452</v>
      </c>
      <c r="G102" s="20">
        <v>216</v>
      </c>
      <c r="H102" s="20">
        <v>236</v>
      </c>
      <c r="I102" s="20">
        <v>387</v>
      </c>
      <c r="J102" s="20">
        <v>197</v>
      </c>
      <c r="K102" s="21">
        <v>190</v>
      </c>
    </row>
    <row r="103" spans="2:11" x14ac:dyDescent="0.2">
      <c r="B103" s="12" t="s">
        <v>107</v>
      </c>
      <c r="C103" s="20">
        <v>782</v>
      </c>
      <c r="D103" s="20">
        <v>324</v>
      </c>
      <c r="E103" s="20">
        <v>458</v>
      </c>
      <c r="F103" s="20">
        <v>419</v>
      </c>
      <c r="G103" s="20">
        <v>216</v>
      </c>
      <c r="H103" s="20">
        <v>203</v>
      </c>
      <c r="I103" s="20">
        <v>363</v>
      </c>
      <c r="J103" s="20">
        <v>108</v>
      </c>
      <c r="K103" s="21">
        <v>255</v>
      </c>
    </row>
    <row r="104" spans="2:11" x14ac:dyDescent="0.2">
      <c r="B104" s="12" t="s">
        <v>108</v>
      </c>
      <c r="C104" s="20">
        <v>1111</v>
      </c>
      <c r="D104" s="20">
        <v>467</v>
      </c>
      <c r="E104" s="20">
        <v>644</v>
      </c>
      <c r="F104" s="20">
        <v>364</v>
      </c>
      <c r="G104" s="20">
        <v>194</v>
      </c>
      <c r="H104" s="20">
        <v>170</v>
      </c>
      <c r="I104" s="20">
        <v>747</v>
      </c>
      <c r="J104" s="20">
        <v>273</v>
      </c>
      <c r="K104" s="21">
        <v>474</v>
      </c>
    </row>
    <row r="105" spans="2:11" x14ac:dyDescent="0.2">
      <c r="B105" s="12" t="s">
        <v>109</v>
      </c>
      <c r="C105" s="20">
        <v>1490</v>
      </c>
      <c r="D105" s="20">
        <v>661</v>
      </c>
      <c r="E105" s="20">
        <v>829</v>
      </c>
      <c r="F105" s="20">
        <v>518</v>
      </c>
      <c r="G105" s="20">
        <v>265</v>
      </c>
      <c r="H105" s="20">
        <v>253</v>
      </c>
      <c r="I105" s="20">
        <v>972</v>
      </c>
      <c r="J105" s="20">
        <v>396</v>
      </c>
      <c r="K105" s="21">
        <v>576</v>
      </c>
    </row>
    <row r="106" spans="2:11" x14ac:dyDescent="0.2">
      <c r="B106" s="12" t="s">
        <v>110</v>
      </c>
      <c r="C106" s="20">
        <v>575</v>
      </c>
      <c r="D106" s="20">
        <v>248</v>
      </c>
      <c r="E106" s="20">
        <v>327</v>
      </c>
      <c r="F106" s="20">
        <v>232</v>
      </c>
      <c r="G106" s="20">
        <v>107</v>
      </c>
      <c r="H106" s="20">
        <v>125</v>
      </c>
      <c r="I106" s="20">
        <v>343</v>
      </c>
      <c r="J106" s="20">
        <v>141</v>
      </c>
      <c r="K106" s="21">
        <v>202</v>
      </c>
    </row>
    <row r="107" spans="2:11" x14ac:dyDescent="0.2">
      <c r="B107" s="11" t="s">
        <v>111</v>
      </c>
      <c r="C107" s="18">
        <v>18773</v>
      </c>
      <c r="D107" s="18">
        <v>8155</v>
      </c>
      <c r="E107" s="18">
        <v>10618</v>
      </c>
      <c r="F107" s="18">
        <v>4971</v>
      </c>
      <c r="G107" s="18">
        <v>2596</v>
      </c>
      <c r="H107" s="18">
        <v>2375</v>
      </c>
      <c r="I107" s="18">
        <v>13802</v>
      </c>
      <c r="J107" s="18">
        <v>5559</v>
      </c>
      <c r="K107" s="19">
        <v>8243</v>
      </c>
    </row>
    <row r="108" spans="2:11" x14ac:dyDescent="0.2">
      <c r="B108" s="12" t="s">
        <v>112</v>
      </c>
      <c r="C108" s="20">
        <v>489</v>
      </c>
      <c r="D108" s="20">
        <v>210</v>
      </c>
      <c r="E108" s="20">
        <v>279</v>
      </c>
      <c r="F108" s="20">
        <v>269</v>
      </c>
      <c r="G108" s="20">
        <v>133</v>
      </c>
      <c r="H108" s="20">
        <v>136</v>
      </c>
      <c r="I108" s="20">
        <v>220</v>
      </c>
      <c r="J108" s="20">
        <v>77</v>
      </c>
      <c r="K108" s="21">
        <v>143</v>
      </c>
    </row>
    <row r="109" spans="2:11" x14ac:dyDescent="0.2">
      <c r="B109" s="12" t="s">
        <v>113</v>
      </c>
      <c r="C109" s="20">
        <v>702</v>
      </c>
      <c r="D109" s="20">
        <v>318</v>
      </c>
      <c r="E109" s="20">
        <v>384</v>
      </c>
      <c r="F109" s="20">
        <v>347</v>
      </c>
      <c r="G109" s="20">
        <v>165</v>
      </c>
      <c r="H109" s="20">
        <v>182</v>
      </c>
      <c r="I109" s="20">
        <v>355</v>
      </c>
      <c r="J109" s="20">
        <v>153</v>
      </c>
      <c r="K109" s="21">
        <v>202</v>
      </c>
    </row>
    <row r="110" spans="2:11" x14ac:dyDescent="0.2">
      <c r="B110" s="12" t="s">
        <v>114</v>
      </c>
      <c r="C110" s="20">
        <v>964</v>
      </c>
      <c r="D110" s="20">
        <v>433</v>
      </c>
      <c r="E110" s="20">
        <v>531</v>
      </c>
      <c r="F110" s="20">
        <v>381</v>
      </c>
      <c r="G110" s="20">
        <v>184</v>
      </c>
      <c r="H110" s="20">
        <v>197</v>
      </c>
      <c r="I110" s="20">
        <v>583</v>
      </c>
      <c r="J110" s="20">
        <v>249</v>
      </c>
      <c r="K110" s="21">
        <v>334</v>
      </c>
    </row>
    <row r="111" spans="2:11" x14ac:dyDescent="0.2">
      <c r="B111" s="12" t="s">
        <v>115</v>
      </c>
      <c r="C111" s="20">
        <v>801</v>
      </c>
      <c r="D111" s="20">
        <v>352</v>
      </c>
      <c r="E111" s="20">
        <v>449</v>
      </c>
      <c r="F111" s="20">
        <v>294</v>
      </c>
      <c r="G111" s="20">
        <v>148</v>
      </c>
      <c r="H111" s="20">
        <v>146</v>
      </c>
      <c r="I111" s="20">
        <v>507</v>
      </c>
      <c r="J111" s="20">
        <v>204</v>
      </c>
      <c r="K111" s="21">
        <v>303</v>
      </c>
    </row>
    <row r="112" spans="2:11" x14ac:dyDescent="0.2">
      <c r="B112" s="12" t="s">
        <v>116</v>
      </c>
      <c r="C112" s="20">
        <v>6636</v>
      </c>
      <c r="D112" s="20">
        <v>2943</v>
      </c>
      <c r="E112" s="20">
        <v>3693</v>
      </c>
      <c r="F112" s="20">
        <v>2360</v>
      </c>
      <c r="G112" s="20">
        <v>1211</v>
      </c>
      <c r="H112" s="20">
        <v>1149</v>
      </c>
      <c r="I112" s="20">
        <v>4276</v>
      </c>
      <c r="J112" s="20">
        <v>1732</v>
      </c>
      <c r="K112" s="21">
        <v>2544</v>
      </c>
    </row>
    <row r="113" spans="2:11" x14ac:dyDescent="0.2">
      <c r="B113" s="12" t="s">
        <v>117</v>
      </c>
      <c r="C113" s="20">
        <v>902</v>
      </c>
      <c r="D113" s="20">
        <v>390</v>
      </c>
      <c r="E113" s="20">
        <v>512</v>
      </c>
      <c r="F113" s="20">
        <v>408</v>
      </c>
      <c r="G113" s="20">
        <v>182</v>
      </c>
      <c r="H113" s="20">
        <v>226</v>
      </c>
      <c r="I113" s="20">
        <v>494</v>
      </c>
      <c r="J113" s="20">
        <v>208</v>
      </c>
      <c r="K113" s="21">
        <v>286</v>
      </c>
    </row>
    <row r="114" spans="2:11" x14ac:dyDescent="0.2">
      <c r="B114" s="12" t="s">
        <v>118</v>
      </c>
      <c r="C114" s="20">
        <v>1930</v>
      </c>
      <c r="D114" s="20">
        <v>840</v>
      </c>
      <c r="E114" s="20">
        <v>1090</v>
      </c>
      <c r="F114" s="20">
        <v>760</v>
      </c>
      <c r="G114" s="20">
        <v>389</v>
      </c>
      <c r="H114" s="20">
        <v>371</v>
      </c>
      <c r="I114" s="20">
        <v>1170</v>
      </c>
      <c r="J114" s="20">
        <v>451</v>
      </c>
      <c r="K114" s="21">
        <v>719</v>
      </c>
    </row>
    <row r="115" spans="2:11" x14ac:dyDescent="0.2">
      <c r="B115" s="12" t="s">
        <v>119</v>
      </c>
      <c r="C115" s="20">
        <v>986</v>
      </c>
      <c r="D115" s="20">
        <v>446</v>
      </c>
      <c r="E115" s="20">
        <v>540</v>
      </c>
      <c r="F115" s="20">
        <v>562</v>
      </c>
      <c r="G115" s="20">
        <v>286</v>
      </c>
      <c r="H115" s="20">
        <v>276</v>
      </c>
      <c r="I115" s="20">
        <v>424</v>
      </c>
      <c r="J115" s="20">
        <v>160</v>
      </c>
      <c r="K115" s="21">
        <v>264</v>
      </c>
    </row>
    <row r="116" spans="2:11" x14ac:dyDescent="0.2">
      <c r="B116" s="12" t="s">
        <v>120</v>
      </c>
      <c r="C116" s="20">
        <v>2365</v>
      </c>
      <c r="D116" s="20">
        <v>1001</v>
      </c>
      <c r="E116" s="20">
        <v>1364</v>
      </c>
      <c r="F116" s="20">
        <v>880</v>
      </c>
      <c r="G116" s="20">
        <v>425</v>
      </c>
      <c r="H116" s="20">
        <v>455</v>
      </c>
      <c r="I116" s="20">
        <v>1485</v>
      </c>
      <c r="J116" s="20">
        <v>576</v>
      </c>
      <c r="K116" s="21">
        <v>909</v>
      </c>
    </row>
    <row r="117" spans="2:11" x14ac:dyDescent="0.2">
      <c r="B117" s="12" t="s">
        <v>121</v>
      </c>
      <c r="C117" s="20">
        <v>651</v>
      </c>
      <c r="D117" s="20">
        <v>257</v>
      </c>
      <c r="E117" s="20">
        <v>394</v>
      </c>
      <c r="F117" s="20">
        <v>272</v>
      </c>
      <c r="G117" s="20">
        <v>110</v>
      </c>
      <c r="H117" s="20">
        <v>162</v>
      </c>
      <c r="I117" s="20">
        <v>379</v>
      </c>
      <c r="J117" s="20">
        <v>147</v>
      </c>
      <c r="K117" s="21">
        <v>232</v>
      </c>
    </row>
    <row r="118" spans="2:11" x14ac:dyDescent="0.2">
      <c r="B118" s="12" t="s">
        <v>122</v>
      </c>
      <c r="C118" s="20">
        <v>560</v>
      </c>
      <c r="D118" s="20">
        <v>242</v>
      </c>
      <c r="E118" s="20">
        <v>318</v>
      </c>
      <c r="F118" s="20">
        <v>225</v>
      </c>
      <c r="G118" s="20">
        <v>110</v>
      </c>
      <c r="H118" s="20">
        <v>115</v>
      </c>
      <c r="I118" s="20">
        <v>335</v>
      </c>
      <c r="J118" s="20">
        <v>132</v>
      </c>
      <c r="K118" s="21">
        <v>203</v>
      </c>
    </row>
    <row r="119" spans="2:11" x14ac:dyDescent="0.2">
      <c r="B119" s="12" t="s">
        <v>123</v>
      </c>
      <c r="C119" s="20">
        <v>773</v>
      </c>
      <c r="D119" s="20">
        <v>376</v>
      </c>
      <c r="E119" s="20">
        <v>397</v>
      </c>
      <c r="F119" s="20">
        <v>299</v>
      </c>
      <c r="G119" s="20">
        <v>147</v>
      </c>
      <c r="H119" s="20">
        <v>152</v>
      </c>
      <c r="I119" s="20">
        <v>474</v>
      </c>
      <c r="J119" s="20">
        <v>229</v>
      </c>
      <c r="K119" s="21">
        <v>245</v>
      </c>
    </row>
    <row r="120" spans="2:11" x14ac:dyDescent="0.2">
      <c r="B120" s="12" t="s">
        <v>124</v>
      </c>
      <c r="C120" s="20">
        <v>1854</v>
      </c>
      <c r="D120" s="20">
        <v>819</v>
      </c>
      <c r="E120" s="20">
        <v>1035</v>
      </c>
      <c r="F120" s="20">
        <v>674</v>
      </c>
      <c r="G120" s="20">
        <v>359</v>
      </c>
      <c r="H120" s="20">
        <v>315</v>
      </c>
      <c r="I120" s="20">
        <v>1180</v>
      </c>
      <c r="J120" s="20">
        <v>460</v>
      </c>
      <c r="K120" s="21">
        <v>720</v>
      </c>
    </row>
    <row r="121" spans="2:11" x14ac:dyDescent="0.2">
      <c r="B121" s="12" t="s">
        <v>125</v>
      </c>
      <c r="C121" s="20">
        <v>2034</v>
      </c>
      <c r="D121" s="20">
        <v>893</v>
      </c>
      <c r="E121" s="20">
        <v>1141</v>
      </c>
      <c r="F121" s="20">
        <v>852</v>
      </c>
      <c r="G121" s="20">
        <v>403</v>
      </c>
      <c r="H121" s="20">
        <v>449</v>
      </c>
      <c r="I121" s="20">
        <v>1182</v>
      </c>
      <c r="J121" s="20">
        <v>490</v>
      </c>
      <c r="K121" s="21">
        <v>692</v>
      </c>
    </row>
    <row r="122" spans="2:11" x14ac:dyDescent="0.2">
      <c r="B122" s="12" t="s">
        <v>126</v>
      </c>
      <c r="C122" s="20">
        <v>1202</v>
      </c>
      <c r="D122" s="20">
        <v>525</v>
      </c>
      <c r="E122" s="20">
        <v>677</v>
      </c>
      <c r="F122" s="20">
        <v>464</v>
      </c>
      <c r="G122" s="20">
        <v>234</v>
      </c>
      <c r="H122" s="20">
        <v>230</v>
      </c>
      <c r="I122" s="20">
        <v>738</v>
      </c>
      <c r="J122" s="20">
        <v>291</v>
      </c>
      <c r="K122" s="21">
        <v>447</v>
      </c>
    </row>
    <row r="123" spans="2:11" x14ac:dyDescent="0.2">
      <c r="B123" s="11" t="s">
        <v>127</v>
      </c>
      <c r="C123" s="18">
        <v>20560</v>
      </c>
      <c r="D123" s="18">
        <v>9318</v>
      </c>
      <c r="E123" s="18">
        <v>11242</v>
      </c>
      <c r="F123" s="18">
        <v>5197</v>
      </c>
      <c r="G123" s="18">
        <v>2834</v>
      </c>
      <c r="H123" s="18">
        <v>2363</v>
      </c>
      <c r="I123" s="18">
        <v>15363</v>
      </c>
      <c r="J123" s="18">
        <v>6484</v>
      </c>
      <c r="K123" s="19">
        <v>8879</v>
      </c>
    </row>
    <row r="124" spans="2:11" x14ac:dyDescent="0.2">
      <c r="B124" s="12" t="s">
        <v>128</v>
      </c>
      <c r="C124" s="20">
        <v>548</v>
      </c>
      <c r="D124" s="20">
        <v>243</v>
      </c>
      <c r="E124" s="20">
        <v>305</v>
      </c>
      <c r="F124" s="20">
        <v>294</v>
      </c>
      <c r="G124" s="20">
        <v>136</v>
      </c>
      <c r="H124" s="20">
        <v>158</v>
      </c>
      <c r="I124" s="20">
        <v>254</v>
      </c>
      <c r="J124" s="20">
        <v>107</v>
      </c>
      <c r="K124" s="21">
        <v>147</v>
      </c>
    </row>
    <row r="125" spans="2:11" x14ac:dyDescent="0.2">
      <c r="B125" s="12" t="s">
        <v>129</v>
      </c>
      <c r="C125" s="20">
        <v>700</v>
      </c>
      <c r="D125" s="20">
        <v>322</v>
      </c>
      <c r="E125" s="20">
        <v>378</v>
      </c>
      <c r="F125" s="20">
        <v>305</v>
      </c>
      <c r="G125" s="20">
        <v>138</v>
      </c>
      <c r="H125" s="20">
        <v>167</v>
      </c>
      <c r="I125" s="20">
        <v>395</v>
      </c>
      <c r="J125" s="20">
        <v>184</v>
      </c>
      <c r="K125" s="21">
        <v>211</v>
      </c>
    </row>
    <row r="126" spans="2:11" x14ac:dyDescent="0.2">
      <c r="B126" s="12" t="s">
        <v>130</v>
      </c>
      <c r="C126" s="20">
        <v>1097</v>
      </c>
      <c r="D126" s="20">
        <v>467</v>
      </c>
      <c r="E126" s="20">
        <v>630</v>
      </c>
      <c r="F126" s="20">
        <v>339</v>
      </c>
      <c r="G126" s="20">
        <v>179</v>
      </c>
      <c r="H126" s="20">
        <v>160</v>
      </c>
      <c r="I126" s="20">
        <v>758</v>
      </c>
      <c r="J126" s="20">
        <v>288</v>
      </c>
      <c r="K126" s="21">
        <v>470</v>
      </c>
    </row>
    <row r="127" spans="2:11" x14ac:dyDescent="0.2">
      <c r="B127" s="12" t="s">
        <v>131</v>
      </c>
      <c r="C127" s="20">
        <v>3661</v>
      </c>
      <c r="D127" s="20">
        <v>1702</v>
      </c>
      <c r="E127" s="20">
        <v>1959</v>
      </c>
      <c r="F127" s="20">
        <v>1185</v>
      </c>
      <c r="G127" s="20">
        <v>607</v>
      </c>
      <c r="H127" s="20">
        <v>578</v>
      </c>
      <c r="I127" s="20">
        <v>2476</v>
      </c>
      <c r="J127" s="20">
        <v>1095</v>
      </c>
      <c r="K127" s="21">
        <v>1381</v>
      </c>
    </row>
    <row r="128" spans="2:11" x14ac:dyDescent="0.2">
      <c r="B128" s="12" t="s">
        <v>132</v>
      </c>
      <c r="C128" s="20">
        <v>405</v>
      </c>
      <c r="D128" s="20">
        <v>180</v>
      </c>
      <c r="E128" s="20">
        <v>225</v>
      </c>
      <c r="F128" s="20">
        <v>148</v>
      </c>
      <c r="G128" s="20">
        <v>66</v>
      </c>
      <c r="H128" s="20">
        <v>82</v>
      </c>
      <c r="I128" s="20">
        <v>257</v>
      </c>
      <c r="J128" s="20">
        <v>114</v>
      </c>
      <c r="K128" s="21">
        <v>143</v>
      </c>
    </row>
    <row r="129" spans="2:11" x14ac:dyDescent="0.2">
      <c r="B129" s="12" t="s">
        <v>133</v>
      </c>
      <c r="C129" s="20">
        <v>864</v>
      </c>
      <c r="D129" s="20">
        <v>357</v>
      </c>
      <c r="E129" s="20">
        <v>507</v>
      </c>
      <c r="F129" s="20">
        <v>285</v>
      </c>
      <c r="G129" s="20">
        <v>143</v>
      </c>
      <c r="H129" s="20">
        <v>142</v>
      </c>
      <c r="I129" s="20">
        <v>579</v>
      </c>
      <c r="J129" s="20">
        <v>214</v>
      </c>
      <c r="K129" s="21">
        <v>365</v>
      </c>
    </row>
    <row r="130" spans="2:11" x14ac:dyDescent="0.2">
      <c r="B130" s="12" t="s">
        <v>134</v>
      </c>
      <c r="C130" s="20">
        <v>1332</v>
      </c>
      <c r="D130" s="20">
        <v>569</v>
      </c>
      <c r="E130" s="20">
        <v>763</v>
      </c>
      <c r="F130" s="20">
        <v>421</v>
      </c>
      <c r="G130" s="20">
        <v>197</v>
      </c>
      <c r="H130" s="20">
        <v>224</v>
      </c>
      <c r="I130" s="20">
        <v>911</v>
      </c>
      <c r="J130" s="20">
        <v>372</v>
      </c>
      <c r="K130" s="21">
        <v>539</v>
      </c>
    </row>
    <row r="131" spans="2:11" x14ac:dyDescent="0.2">
      <c r="B131" s="12" t="s">
        <v>135</v>
      </c>
      <c r="C131" s="20">
        <v>676</v>
      </c>
      <c r="D131" s="20">
        <v>306</v>
      </c>
      <c r="E131" s="20">
        <v>370</v>
      </c>
      <c r="F131" s="20">
        <v>352</v>
      </c>
      <c r="G131" s="20">
        <v>178</v>
      </c>
      <c r="H131" s="20">
        <v>174</v>
      </c>
      <c r="I131" s="20">
        <v>324</v>
      </c>
      <c r="J131" s="20">
        <v>128</v>
      </c>
      <c r="K131" s="21">
        <v>196</v>
      </c>
    </row>
    <row r="132" spans="2:11" x14ac:dyDescent="0.2">
      <c r="B132" s="12" t="s">
        <v>136</v>
      </c>
      <c r="C132" s="20">
        <v>8372</v>
      </c>
      <c r="D132" s="20">
        <v>3913</v>
      </c>
      <c r="E132" s="20">
        <v>4459</v>
      </c>
      <c r="F132" s="20">
        <v>2732</v>
      </c>
      <c r="G132" s="20">
        <v>1556</v>
      </c>
      <c r="H132" s="20">
        <v>1176</v>
      </c>
      <c r="I132" s="20">
        <v>5640</v>
      </c>
      <c r="J132" s="20">
        <v>2357</v>
      </c>
      <c r="K132" s="21">
        <v>3283</v>
      </c>
    </row>
    <row r="133" spans="2:11" x14ac:dyDescent="0.2">
      <c r="B133" s="12" t="s">
        <v>137</v>
      </c>
      <c r="C133" s="20">
        <v>828</v>
      </c>
      <c r="D133" s="20">
        <v>352</v>
      </c>
      <c r="E133" s="20">
        <v>476</v>
      </c>
      <c r="F133" s="20">
        <v>297</v>
      </c>
      <c r="G133" s="20">
        <v>135</v>
      </c>
      <c r="H133" s="20">
        <v>162</v>
      </c>
      <c r="I133" s="20">
        <v>531</v>
      </c>
      <c r="J133" s="20">
        <v>217</v>
      </c>
      <c r="K133" s="21">
        <v>314</v>
      </c>
    </row>
    <row r="134" spans="2:11" x14ac:dyDescent="0.2">
      <c r="B134" s="12" t="s">
        <v>138</v>
      </c>
      <c r="C134" s="20">
        <v>1681</v>
      </c>
      <c r="D134" s="20">
        <v>824</v>
      </c>
      <c r="E134" s="20">
        <v>857</v>
      </c>
      <c r="F134" s="20">
        <v>470</v>
      </c>
      <c r="G134" s="20">
        <v>232</v>
      </c>
      <c r="H134" s="20">
        <v>238</v>
      </c>
      <c r="I134" s="20">
        <v>1211</v>
      </c>
      <c r="J134" s="20">
        <v>592</v>
      </c>
      <c r="K134" s="21">
        <v>619</v>
      </c>
    </row>
    <row r="135" spans="2:11" x14ac:dyDescent="0.2">
      <c r="B135" s="12" t="s">
        <v>139</v>
      </c>
      <c r="C135" s="20">
        <v>748</v>
      </c>
      <c r="D135" s="20">
        <v>336</v>
      </c>
      <c r="E135" s="20">
        <v>412</v>
      </c>
      <c r="F135" s="20">
        <v>473</v>
      </c>
      <c r="G135" s="20">
        <v>223</v>
      </c>
      <c r="H135" s="20">
        <v>250</v>
      </c>
      <c r="I135" s="20">
        <v>275</v>
      </c>
      <c r="J135" s="20">
        <v>113</v>
      </c>
      <c r="K135" s="21">
        <v>162</v>
      </c>
    </row>
    <row r="136" spans="2:11" x14ac:dyDescent="0.2">
      <c r="B136" s="12" t="s">
        <v>140</v>
      </c>
      <c r="C136" s="20">
        <v>895</v>
      </c>
      <c r="D136" s="20">
        <v>394</v>
      </c>
      <c r="E136" s="20">
        <v>501</v>
      </c>
      <c r="F136" s="20">
        <v>456</v>
      </c>
      <c r="G136" s="20">
        <v>237</v>
      </c>
      <c r="H136" s="20">
        <v>219</v>
      </c>
      <c r="I136" s="20">
        <v>439</v>
      </c>
      <c r="J136" s="20">
        <v>157</v>
      </c>
      <c r="K136" s="21">
        <v>282</v>
      </c>
    </row>
    <row r="137" spans="2:11" x14ac:dyDescent="0.2">
      <c r="B137" s="12" t="s">
        <v>141</v>
      </c>
      <c r="C137" s="20">
        <v>1386</v>
      </c>
      <c r="D137" s="20">
        <v>649</v>
      </c>
      <c r="E137" s="20">
        <v>737</v>
      </c>
      <c r="F137" s="20">
        <v>569</v>
      </c>
      <c r="G137" s="20">
        <v>286</v>
      </c>
      <c r="H137" s="20">
        <v>283</v>
      </c>
      <c r="I137" s="20">
        <v>817</v>
      </c>
      <c r="J137" s="20">
        <v>363</v>
      </c>
      <c r="K137" s="21">
        <v>454</v>
      </c>
    </row>
    <row r="138" spans="2:11" x14ac:dyDescent="0.2">
      <c r="B138" s="12" t="s">
        <v>142</v>
      </c>
      <c r="C138" s="20">
        <v>973</v>
      </c>
      <c r="D138" s="20">
        <v>413</v>
      </c>
      <c r="E138" s="20">
        <v>560</v>
      </c>
      <c r="F138" s="20">
        <v>477</v>
      </c>
      <c r="G138" s="20">
        <v>230</v>
      </c>
      <c r="H138" s="20">
        <v>247</v>
      </c>
      <c r="I138" s="20">
        <v>496</v>
      </c>
      <c r="J138" s="20">
        <v>183</v>
      </c>
      <c r="K138" s="21">
        <v>313</v>
      </c>
    </row>
    <row r="139" spans="2:11" x14ac:dyDescent="0.2">
      <c r="B139" s="11" t="s">
        <v>143</v>
      </c>
      <c r="C139" s="18">
        <v>15931</v>
      </c>
      <c r="D139" s="18">
        <v>7276</v>
      </c>
      <c r="E139" s="18">
        <v>8655</v>
      </c>
      <c r="F139" s="18">
        <v>4297</v>
      </c>
      <c r="G139" s="18">
        <v>2178</v>
      </c>
      <c r="H139" s="18">
        <v>2119</v>
      </c>
      <c r="I139" s="18">
        <v>11634</v>
      </c>
      <c r="J139" s="18">
        <v>5098</v>
      </c>
      <c r="K139" s="19">
        <v>6536</v>
      </c>
    </row>
    <row r="140" spans="2:11" x14ac:dyDescent="0.2">
      <c r="B140" s="12" t="s">
        <v>144</v>
      </c>
      <c r="C140" s="20">
        <v>531</v>
      </c>
      <c r="D140" s="20">
        <v>249</v>
      </c>
      <c r="E140" s="20">
        <v>282</v>
      </c>
      <c r="F140" s="20">
        <v>283</v>
      </c>
      <c r="G140" s="20">
        <v>138</v>
      </c>
      <c r="H140" s="20">
        <v>145</v>
      </c>
      <c r="I140" s="20">
        <v>248</v>
      </c>
      <c r="J140" s="20">
        <v>111</v>
      </c>
      <c r="K140" s="21">
        <v>137</v>
      </c>
    </row>
    <row r="141" spans="2:11" x14ac:dyDescent="0.2">
      <c r="B141" s="12" t="s">
        <v>145</v>
      </c>
      <c r="C141" s="20">
        <v>1932</v>
      </c>
      <c r="D141" s="20">
        <v>874</v>
      </c>
      <c r="E141" s="20">
        <v>1058</v>
      </c>
      <c r="F141" s="20">
        <v>836</v>
      </c>
      <c r="G141" s="20">
        <v>407</v>
      </c>
      <c r="H141" s="20">
        <v>429</v>
      </c>
      <c r="I141" s="20">
        <v>1096</v>
      </c>
      <c r="J141" s="20">
        <v>467</v>
      </c>
      <c r="K141" s="21">
        <v>629</v>
      </c>
    </row>
    <row r="142" spans="2:11" x14ac:dyDescent="0.2">
      <c r="B142" s="12" t="s">
        <v>146</v>
      </c>
      <c r="C142" s="20">
        <v>1081</v>
      </c>
      <c r="D142" s="20">
        <v>529</v>
      </c>
      <c r="E142" s="20">
        <v>552</v>
      </c>
      <c r="F142" s="20">
        <v>275</v>
      </c>
      <c r="G142" s="20">
        <v>148</v>
      </c>
      <c r="H142" s="20">
        <v>127</v>
      </c>
      <c r="I142" s="20">
        <v>806</v>
      </c>
      <c r="J142" s="20">
        <v>381</v>
      </c>
      <c r="K142" s="21">
        <v>425</v>
      </c>
    </row>
    <row r="143" spans="2:11" x14ac:dyDescent="0.2">
      <c r="B143" s="12" t="s">
        <v>147</v>
      </c>
      <c r="C143" s="20">
        <v>638</v>
      </c>
      <c r="D143" s="20">
        <v>286</v>
      </c>
      <c r="E143" s="20">
        <v>352</v>
      </c>
      <c r="F143" s="20">
        <v>338</v>
      </c>
      <c r="G143" s="20">
        <v>147</v>
      </c>
      <c r="H143" s="20">
        <v>191</v>
      </c>
      <c r="I143" s="20">
        <v>300</v>
      </c>
      <c r="J143" s="20">
        <v>139</v>
      </c>
      <c r="K143" s="21">
        <v>161</v>
      </c>
    </row>
    <row r="144" spans="2:11" x14ac:dyDescent="0.2">
      <c r="B144" s="12" t="s">
        <v>148</v>
      </c>
      <c r="C144" s="20">
        <v>4706</v>
      </c>
      <c r="D144" s="20">
        <v>2140</v>
      </c>
      <c r="E144" s="20">
        <v>2566</v>
      </c>
      <c r="F144" s="20">
        <v>1253</v>
      </c>
      <c r="G144" s="20">
        <v>695</v>
      </c>
      <c r="H144" s="20">
        <v>558</v>
      </c>
      <c r="I144" s="20">
        <v>3453</v>
      </c>
      <c r="J144" s="20">
        <v>1445</v>
      </c>
      <c r="K144" s="21">
        <v>2008</v>
      </c>
    </row>
    <row r="145" spans="2:11" x14ac:dyDescent="0.2">
      <c r="B145" s="12" t="s">
        <v>149</v>
      </c>
      <c r="C145" s="20">
        <v>633</v>
      </c>
      <c r="D145" s="20">
        <v>317</v>
      </c>
      <c r="E145" s="20">
        <v>316</v>
      </c>
      <c r="F145" s="20">
        <v>340</v>
      </c>
      <c r="G145" s="20">
        <v>148</v>
      </c>
      <c r="H145" s="20">
        <v>192</v>
      </c>
      <c r="I145" s="20">
        <v>293</v>
      </c>
      <c r="J145" s="20">
        <v>169</v>
      </c>
      <c r="K145" s="21">
        <v>124</v>
      </c>
    </row>
    <row r="146" spans="2:11" x14ac:dyDescent="0.2">
      <c r="B146" s="12" t="s">
        <v>150</v>
      </c>
      <c r="C146" s="20">
        <v>399</v>
      </c>
      <c r="D146" s="20">
        <v>202</v>
      </c>
      <c r="E146" s="20">
        <v>197</v>
      </c>
      <c r="F146" s="20">
        <v>164</v>
      </c>
      <c r="G146" s="20">
        <v>82</v>
      </c>
      <c r="H146" s="20">
        <v>82</v>
      </c>
      <c r="I146" s="20">
        <v>235</v>
      </c>
      <c r="J146" s="20">
        <v>120</v>
      </c>
      <c r="K146" s="21">
        <v>115</v>
      </c>
    </row>
    <row r="147" spans="2:11" x14ac:dyDescent="0.2">
      <c r="B147" s="12" t="s">
        <v>151</v>
      </c>
      <c r="C147" s="20">
        <v>537</v>
      </c>
      <c r="D147" s="20">
        <v>223</v>
      </c>
      <c r="E147" s="20">
        <v>314</v>
      </c>
      <c r="F147" s="20">
        <v>255</v>
      </c>
      <c r="G147" s="20">
        <v>122</v>
      </c>
      <c r="H147" s="20">
        <v>133</v>
      </c>
      <c r="I147" s="20">
        <v>282</v>
      </c>
      <c r="J147" s="20">
        <v>101</v>
      </c>
      <c r="K147" s="21">
        <v>181</v>
      </c>
    </row>
    <row r="148" spans="2:11" x14ac:dyDescent="0.2">
      <c r="B148" s="12" t="s">
        <v>152</v>
      </c>
      <c r="C148" s="20">
        <v>493</v>
      </c>
      <c r="D148" s="20">
        <v>263</v>
      </c>
      <c r="E148" s="20">
        <v>230</v>
      </c>
      <c r="F148" s="20">
        <v>170</v>
      </c>
      <c r="G148" s="20">
        <v>88</v>
      </c>
      <c r="H148" s="20">
        <v>82</v>
      </c>
      <c r="I148" s="20">
        <v>323</v>
      </c>
      <c r="J148" s="20">
        <v>175</v>
      </c>
      <c r="K148" s="21">
        <v>148</v>
      </c>
    </row>
    <row r="149" spans="2:11" x14ac:dyDescent="0.2">
      <c r="B149" s="12" t="s">
        <v>153</v>
      </c>
      <c r="C149" s="20">
        <v>2269</v>
      </c>
      <c r="D149" s="20">
        <v>1024</v>
      </c>
      <c r="E149" s="20">
        <v>1245</v>
      </c>
      <c r="F149" s="20">
        <v>578</v>
      </c>
      <c r="G149" s="20">
        <v>286</v>
      </c>
      <c r="H149" s="20">
        <v>292</v>
      </c>
      <c r="I149" s="20">
        <v>1691</v>
      </c>
      <c r="J149" s="20">
        <v>738</v>
      </c>
      <c r="K149" s="21">
        <v>953</v>
      </c>
    </row>
    <row r="150" spans="2:11" x14ac:dyDescent="0.2">
      <c r="B150" s="12" t="s">
        <v>154</v>
      </c>
      <c r="C150" s="20">
        <v>608</v>
      </c>
      <c r="D150" s="20">
        <v>297</v>
      </c>
      <c r="E150" s="20">
        <v>311</v>
      </c>
      <c r="F150" s="20">
        <v>287</v>
      </c>
      <c r="G150" s="20">
        <v>146</v>
      </c>
      <c r="H150" s="20">
        <v>141</v>
      </c>
      <c r="I150" s="20">
        <v>321</v>
      </c>
      <c r="J150" s="20">
        <v>151</v>
      </c>
      <c r="K150" s="21">
        <v>170</v>
      </c>
    </row>
    <row r="151" spans="2:11" x14ac:dyDescent="0.2">
      <c r="B151" s="12" t="s">
        <v>155</v>
      </c>
      <c r="C151" s="20">
        <v>445</v>
      </c>
      <c r="D151" s="20">
        <v>198</v>
      </c>
      <c r="E151" s="20">
        <v>247</v>
      </c>
      <c r="F151" s="20">
        <v>196</v>
      </c>
      <c r="G151" s="20">
        <v>88</v>
      </c>
      <c r="H151" s="20">
        <v>108</v>
      </c>
      <c r="I151" s="20">
        <v>249</v>
      </c>
      <c r="J151" s="20">
        <v>110</v>
      </c>
      <c r="K151" s="21">
        <v>139</v>
      </c>
    </row>
    <row r="152" spans="2:11" x14ac:dyDescent="0.2">
      <c r="B152" s="12" t="s">
        <v>156</v>
      </c>
      <c r="C152" s="20">
        <v>1759</v>
      </c>
      <c r="D152" s="20">
        <v>813</v>
      </c>
      <c r="E152" s="20">
        <v>946</v>
      </c>
      <c r="F152" s="20">
        <v>825</v>
      </c>
      <c r="G152" s="20">
        <v>396</v>
      </c>
      <c r="H152" s="20">
        <v>429</v>
      </c>
      <c r="I152" s="20">
        <v>934</v>
      </c>
      <c r="J152" s="20">
        <v>417</v>
      </c>
      <c r="K152" s="21">
        <v>517</v>
      </c>
    </row>
    <row r="153" spans="2:11" x14ac:dyDescent="0.2">
      <c r="B153" s="12" t="s">
        <v>157</v>
      </c>
      <c r="C153" s="20">
        <v>1226</v>
      </c>
      <c r="D153" s="20">
        <v>577</v>
      </c>
      <c r="E153" s="20">
        <v>649</v>
      </c>
      <c r="F153" s="20">
        <v>397</v>
      </c>
      <c r="G153" s="20">
        <v>197</v>
      </c>
      <c r="H153" s="20">
        <v>200</v>
      </c>
      <c r="I153" s="20">
        <v>829</v>
      </c>
      <c r="J153" s="20">
        <v>380</v>
      </c>
      <c r="K153" s="21">
        <v>449</v>
      </c>
    </row>
    <row r="154" spans="2:11" x14ac:dyDescent="0.2">
      <c r="B154" s="12" t="s">
        <v>158</v>
      </c>
      <c r="C154" s="20">
        <v>1172</v>
      </c>
      <c r="D154" s="20">
        <v>477</v>
      </c>
      <c r="E154" s="20">
        <v>695</v>
      </c>
      <c r="F154" s="20">
        <v>598</v>
      </c>
      <c r="G154" s="20">
        <v>283</v>
      </c>
      <c r="H154" s="20">
        <v>315</v>
      </c>
      <c r="I154" s="20">
        <v>574</v>
      </c>
      <c r="J154" s="20">
        <v>194</v>
      </c>
      <c r="K154" s="21">
        <v>380</v>
      </c>
    </row>
    <row r="155" spans="2:11" x14ac:dyDescent="0.2">
      <c r="B155" s="11" t="s">
        <v>159</v>
      </c>
      <c r="C155" s="18">
        <v>43204</v>
      </c>
      <c r="D155" s="18">
        <v>18943</v>
      </c>
      <c r="E155" s="18">
        <v>24261</v>
      </c>
      <c r="F155" s="18">
        <v>9306</v>
      </c>
      <c r="G155" s="18">
        <v>4803</v>
      </c>
      <c r="H155" s="18">
        <v>4503</v>
      </c>
      <c r="I155" s="18">
        <v>33898</v>
      </c>
      <c r="J155" s="18">
        <v>14140</v>
      </c>
      <c r="K155" s="19">
        <v>19758</v>
      </c>
    </row>
    <row r="156" spans="2:11" x14ac:dyDescent="0.2">
      <c r="B156" s="12" t="s">
        <v>160</v>
      </c>
      <c r="C156" s="20">
        <v>1987</v>
      </c>
      <c r="D156" s="20">
        <v>876</v>
      </c>
      <c r="E156" s="20">
        <v>1111</v>
      </c>
      <c r="F156" s="20">
        <v>832</v>
      </c>
      <c r="G156" s="20">
        <v>407</v>
      </c>
      <c r="H156" s="20">
        <v>425</v>
      </c>
      <c r="I156" s="20">
        <v>1155</v>
      </c>
      <c r="J156" s="20">
        <v>469</v>
      </c>
      <c r="K156" s="21">
        <v>686</v>
      </c>
    </row>
    <row r="157" spans="2:11" x14ac:dyDescent="0.2">
      <c r="B157" s="12" t="s">
        <v>161</v>
      </c>
      <c r="C157" s="20">
        <v>1828</v>
      </c>
      <c r="D157" s="20">
        <v>811</v>
      </c>
      <c r="E157" s="20">
        <v>1017</v>
      </c>
      <c r="F157" s="20">
        <v>665</v>
      </c>
      <c r="G157" s="20">
        <v>298</v>
      </c>
      <c r="H157" s="20">
        <v>367</v>
      </c>
      <c r="I157" s="20">
        <v>1163</v>
      </c>
      <c r="J157" s="20">
        <v>513</v>
      </c>
      <c r="K157" s="21">
        <v>650</v>
      </c>
    </row>
    <row r="158" spans="2:11" x14ac:dyDescent="0.2">
      <c r="B158" s="12" t="s">
        <v>162</v>
      </c>
      <c r="C158" s="20">
        <v>26568</v>
      </c>
      <c r="D158" s="20">
        <v>12250</v>
      </c>
      <c r="E158" s="20">
        <v>14318</v>
      </c>
      <c r="F158" s="20">
        <v>9617</v>
      </c>
      <c r="G158" s="20">
        <v>4974</v>
      </c>
      <c r="H158" s="20">
        <v>4643</v>
      </c>
      <c r="I158" s="20">
        <v>16951</v>
      </c>
      <c r="J158" s="20">
        <v>7276</v>
      </c>
      <c r="K158" s="21">
        <v>9675</v>
      </c>
    </row>
    <row r="159" spans="2:11" x14ac:dyDescent="0.2">
      <c r="B159" s="12" t="s">
        <v>163</v>
      </c>
      <c r="C159" s="20">
        <v>2132</v>
      </c>
      <c r="D159" s="20">
        <v>799</v>
      </c>
      <c r="E159" s="20">
        <v>1333</v>
      </c>
      <c r="F159" s="20">
        <v>749</v>
      </c>
      <c r="G159" s="20">
        <v>353</v>
      </c>
      <c r="H159" s="20">
        <v>396</v>
      </c>
      <c r="I159" s="20">
        <v>1383</v>
      </c>
      <c r="J159" s="20">
        <v>446</v>
      </c>
      <c r="K159" s="21">
        <v>937</v>
      </c>
    </row>
    <row r="160" spans="2:11" x14ac:dyDescent="0.2">
      <c r="B160" s="12" t="s">
        <v>164</v>
      </c>
      <c r="C160" s="20">
        <v>689</v>
      </c>
      <c r="D160" s="20">
        <v>322</v>
      </c>
      <c r="E160" s="20">
        <v>367</v>
      </c>
      <c r="F160" s="20">
        <v>303</v>
      </c>
      <c r="G160" s="20">
        <v>137</v>
      </c>
      <c r="H160" s="20">
        <v>166</v>
      </c>
      <c r="I160" s="20">
        <v>386</v>
      </c>
      <c r="J160" s="20">
        <v>185</v>
      </c>
      <c r="K160" s="21">
        <v>201</v>
      </c>
    </row>
    <row r="161" spans="2:11" x14ac:dyDescent="0.2">
      <c r="B161" s="12" t="s">
        <v>165</v>
      </c>
      <c r="C161" s="20">
        <v>1139</v>
      </c>
      <c r="D161" s="20">
        <v>513</v>
      </c>
      <c r="E161" s="20">
        <v>626</v>
      </c>
      <c r="F161" s="20">
        <v>756</v>
      </c>
      <c r="G161" s="20">
        <v>378</v>
      </c>
      <c r="H161" s="20">
        <v>378</v>
      </c>
      <c r="I161" s="20">
        <v>383</v>
      </c>
      <c r="J161" s="20">
        <v>135</v>
      </c>
      <c r="K161" s="21">
        <v>248</v>
      </c>
    </row>
    <row r="162" spans="2:11" x14ac:dyDescent="0.2">
      <c r="B162" s="12" t="s">
        <v>166</v>
      </c>
      <c r="C162" s="20">
        <v>1476</v>
      </c>
      <c r="D162" s="20">
        <v>639</v>
      </c>
      <c r="E162" s="20">
        <v>837</v>
      </c>
      <c r="F162" s="20">
        <v>508</v>
      </c>
      <c r="G162" s="20">
        <v>253</v>
      </c>
      <c r="H162" s="20">
        <v>255</v>
      </c>
      <c r="I162" s="20">
        <v>968</v>
      </c>
      <c r="J162" s="20">
        <v>386</v>
      </c>
      <c r="K162" s="21">
        <v>582</v>
      </c>
    </row>
    <row r="163" spans="2:11" x14ac:dyDescent="0.2">
      <c r="B163" s="12" t="s">
        <v>167</v>
      </c>
      <c r="C163" s="20">
        <v>1000</v>
      </c>
      <c r="D163" s="20">
        <v>408</v>
      </c>
      <c r="E163" s="20">
        <v>592</v>
      </c>
      <c r="F163" s="20">
        <v>368</v>
      </c>
      <c r="G163" s="20">
        <v>190</v>
      </c>
      <c r="H163" s="20">
        <v>178</v>
      </c>
      <c r="I163" s="20">
        <v>632</v>
      </c>
      <c r="J163" s="20">
        <v>218</v>
      </c>
      <c r="K163" s="21">
        <v>414</v>
      </c>
    </row>
    <row r="164" spans="2:11" x14ac:dyDescent="0.2">
      <c r="B164" s="12" t="s">
        <v>168</v>
      </c>
      <c r="C164" s="20">
        <v>1245</v>
      </c>
      <c r="D164" s="20">
        <v>519</v>
      </c>
      <c r="E164" s="20">
        <v>726</v>
      </c>
      <c r="F164" s="20">
        <v>573</v>
      </c>
      <c r="G164" s="20">
        <v>278</v>
      </c>
      <c r="H164" s="20">
        <v>295</v>
      </c>
      <c r="I164" s="20">
        <v>672</v>
      </c>
      <c r="J164" s="20">
        <v>241</v>
      </c>
      <c r="K164" s="21">
        <v>431</v>
      </c>
    </row>
    <row r="165" spans="2:11" x14ac:dyDescent="0.2">
      <c r="B165" s="12" t="s">
        <v>169</v>
      </c>
      <c r="C165" s="20">
        <v>1420</v>
      </c>
      <c r="D165" s="20">
        <v>629</v>
      </c>
      <c r="E165" s="20">
        <v>791</v>
      </c>
      <c r="F165" s="20">
        <v>672</v>
      </c>
      <c r="G165" s="20">
        <v>324</v>
      </c>
      <c r="H165" s="20">
        <v>348</v>
      </c>
      <c r="I165" s="20">
        <v>748</v>
      </c>
      <c r="J165" s="20">
        <v>305</v>
      </c>
      <c r="K165" s="21">
        <v>443</v>
      </c>
    </row>
    <row r="166" spans="2:11" x14ac:dyDescent="0.2">
      <c r="B166" s="12" t="s">
        <v>170</v>
      </c>
      <c r="C166" s="20">
        <v>980</v>
      </c>
      <c r="D166" s="20">
        <v>429</v>
      </c>
      <c r="E166" s="20">
        <v>551</v>
      </c>
      <c r="F166" s="20">
        <v>369</v>
      </c>
      <c r="G166" s="20">
        <v>180</v>
      </c>
      <c r="H166" s="20">
        <v>189</v>
      </c>
      <c r="I166" s="20">
        <v>611</v>
      </c>
      <c r="J166" s="20">
        <v>249</v>
      </c>
      <c r="K166" s="21">
        <v>362</v>
      </c>
    </row>
    <row r="167" spans="2:11" x14ac:dyDescent="0.2">
      <c r="B167" s="12" t="s">
        <v>171</v>
      </c>
      <c r="C167" s="20">
        <v>677</v>
      </c>
      <c r="D167" s="20">
        <v>313</v>
      </c>
      <c r="E167" s="20">
        <v>364</v>
      </c>
      <c r="F167" s="20">
        <v>305</v>
      </c>
      <c r="G167" s="20">
        <v>141</v>
      </c>
      <c r="H167" s="20">
        <v>164</v>
      </c>
      <c r="I167" s="20">
        <v>372</v>
      </c>
      <c r="J167" s="20">
        <v>172</v>
      </c>
      <c r="K167" s="21">
        <v>200</v>
      </c>
    </row>
    <row r="168" spans="2:11" x14ac:dyDescent="0.2">
      <c r="B168" s="12" t="s">
        <v>172</v>
      </c>
      <c r="C168" s="20">
        <v>942</v>
      </c>
      <c r="D168" s="20">
        <v>414</v>
      </c>
      <c r="E168" s="20">
        <v>528</v>
      </c>
      <c r="F168" s="20">
        <v>360</v>
      </c>
      <c r="G168" s="20">
        <v>172</v>
      </c>
      <c r="H168" s="20">
        <v>188</v>
      </c>
      <c r="I168" s="20">
        <v>582</v>
      </c>
      <c r="J168" s="20">
        <v>242</v>
      </c>
      <c r="K168" s="21">
        <v>340</v>
      </c>
    </row>
    <row r="169" spans="2:11" x14ac:dyDescent="0.2">
      <c r="B169" s="12" t="s">
        <v>173</v>
      </c>
      <c r="C169" s="20">
        <v>951</v>
      </c>
      <c r="D169" s="20">
        <v>430</v>
      </c>
      <c r="E169" s="20">
        <v>521</v>
      </c>
      <c r="F169" s="20">
        <v>488</v>
      </c>
      <c r="G169" s="20">
        <v>265</v>
      </c>
      <c r="H169" s="20">
        <v>223</v>
      </c>
      <c r="I169" s="20">
        <v>463</v>
      </c>
      <c r="J169" s="20">
        <v>165</v>
      </c>
      <c r="K169" s="21">
        <v>298</v>
      </c>
    </row>
    <row r="170" spans="2:11" x14ac:dyDescent="0.2">
      <c r="B170" s="12" t="s">
        <v>174</v>
      </c>
      <c r="C170" s="20">
        <v>979</v>
      </c>
      <c r="D170" s="20">
        <v>428</v>
      </c>
      <c r="E170" s="20">
        <v>551</v>
      </c>
      <c r="F170" s="20">
        <v>438</v>
      </c>
      <c r="G170" s="20">
        <v>214</v>
      </c>
      <c r="H170" s="20">
        <v>224</v>
      </c>
      <c r="I170" s="20">
        <v>541</v>
      </c>
      <c r="J170" s="20">
        <v>214</v>
      </c>
      <c r="K170" s="21">
        <v>327</v>
      </c>
    </row>
    <row r="171" spans="2:11" x14ac:dyDescent="0.2">
      <c r="B171" s="12" t="s">
        <v>175</v>
      </c>
      <c r="C171" s="20">
        <v>3339</v>
      </c>
      <c r="D171" s="20">
        <v>1552</v>
      </c>
      <c r="E171" s="20">
        <v>1787</v>
      </c>
      <c r="F171" s="20">
        <v>1628</v>
      </c>
      <c r="G171" s="20">
        <v>839</v>
      </c>
      <c r="H171" s="20">
        <v>789</v>
      </c>
      <c r="I171" s="20">
        <v>1711</v>
      </c>
      <c r="J171" s="20">
        <v>713</v>
      </c>
      <c r="K171" s="21">
        <v>998</v>
      </c>
    </row>
    <row r="172" spans="2:11" x14ac:dyDescent="0.2">
      <c r="B172" s="12" t="s">
        <v>176</v>
      </c>
      <c r="C172" s="20">
        <v>1237</v>
      </c>
      <c r="D172" s="20">
        <v>554</v>
      </c>
      <c r="E172" s="20">
        <v>683</v>
      </c>
      <c r="F172" s="20">
        <v>472</v>
      </c>
      <c r="G172" s="20">
        <v>216</v>
      </c>
      <c r="H172" s="20">
        <v>256</v>
      </c>
      <c r="I172" s="20">
        <v>765</v>
      </c>
      <c r="J172" s="20">
        <v>338</v>
      </c>
      <c r="K172" s="21">
        <v>427</v>
      </c>
    </row>
    <row r="173" spans="2:11" x14ac:dyDescent="0.2">
      <c r="B173" s="12" t="s">
        <v>177</v>
      </c>
      <c r="C173" s="20">
        <v>907</v>
      </c>
      <c r="D173" s="20">
        <v>356</v>
      </c>
      <c r="E173" s="20">
        <v>551</v>
      </c>
      <c r="F173" s="20">
        <v>562</v>
      </c>
      <c r="G173" s="20">
        <v>260</v>
      </c>
      <c r="H173" s="20">
        <v>302</v>
      </c>
      <c r="I173" s="20">
        <v>345</v>
      </c>
      <c r="J173" s="20">
        <v>96</v>
      </c>
      <c r="K173" s="21">
        <v>249</v>
      </c>
    </row>
    <row r="174" spans="2:11" x14ac:dyDescent="0.2">
      <c r="B174" s="12" t="s">
        <v>178</v>
      </c>
      <c r="C174" s="20">
        <v>1841</v>
      </c>
      <c r="D174" s="20">
        <v>855</v>
      </c>
      <c r="E174" s="20">
        <v>986</v>
      </c>
      <c r="F174" s="20">
        <v>729</v>
      </c>
      <c r="G174" s="20">
        <v>326</v>
      </c>
      <c r="H174" s="20">
        <v>403</v>
      </c>
      <c r="I174" s="20">
        <v>1112</v>
      </c>
      <c r="J174" s="20">
        <v>529</v>
      </c>
      <c r="K174" s="21">
        <v>583</v>
      </c>
    </row>
    <row r="175" spans="2:11" x14ac:dyDescent="0.2">
      <c r="B175" s="12" t="s">
        <v>179</v>
      </c>
      <c r="C175" s="20">
        <v>3078</v>
      </c>
      <c r="D175" s="20">
        <v>1321</v>
      </c>
      <c r="E175" s="20">
        <v>1757</v>
      </c>
      <c r="F175" s="20">
        <v>805</v>
      </c>
      <c r="G175" s="20">
        <v>361</v>
      </c>
      <c r="H175" s="20">
        <v>444</v>
      </c>
      <c r="I175" s="20">
        <v>2273</v>
      </c>
      <c r="J175" s="20">
        <v>960</v>
      </c>
      <c r="K175" s="21">
        <v>1313</v>
      </c>
    </row>
    <row r="176" spans="2:11" x14ac:dyDescent="0.2">
      <c r="B176" s="12" t="s">
        <v>180</v>
      </c>
      <c r="C176" s="20">
        <v>1318</v>
      </c>
      <c r="D176" s="20">
        <v>609</v>
      </c>
      <c r="E176" s="20">
        <v>709</v>
      </c>
      <c r="F176" s="20">
        <v>636</v>
      </c>
      <c r="G176" s="20">
        <v>321</v>
      </c>
      <c r="H176" s="20">
        <v>315</v>
      </c>
      <c r="I176" s="20">
        <v>682</v>
      </c>
      <c r="J176" s="20">
        <v>288</v>
      </c>
      <c r="K176" s="21">
        <v>394</v>
      </c>
    </row>
    <row r="177" spans="2:11" x14ac:dyDescent="0.2">
      <c r="B177" s="11" t="s">
        <v>181</v>
      </c>
      <c r="C177" s="18">
        <v>14838</v>
      </c>
      <c r="D177" s="18">
        <v>6516</v>
      </c>
      <c r="E177" s="18">
        <v>8322</v>
      </c>
      <c r="F177" s="18">
        <v>4470</v>
      </c>
      <c r="G177" s="18">
        <v>2179</v>
      </c>
      <c r="H177" s="18">
        <v>2291</v>
      </c>
      <c r="I177" s="18">
        <v>10368</v>
      </c>
      <c r="J177" s="18">
        <v>4337</v>
      </c>
      <c r="K177" s="19">
        <v>6031</v>
      </c>
    </row>
    <row r="178" spans="2:11" x14ac:dyDescent="0.2">
      <c r="B178" s="12" t="s">
        <v>182</v>
      </c>
      <c r="C178" s="20">
        <v>1362</v>
      </c>
      <c r="D178" s="20">
        <v>550</v>
      </c>
      <c r="E178" s="20">
        <v>812</v>
      </c>
      <c r="F178" s="20">
        <v>499</v>
      </c>
      <c r="G178" s="20">
        <v>241</v>
      </c>
      <c r="H178" s="20">
        <v>258</v>
      </c>
      <c r="I178" s="20">
        <v>863</v>
      </c>
      <c r="J178" s="20">
        <v>309</v>
      </c>
      <c r="K178" s="21">
        <v>554</v>
      </c>
    </row>
    <row r="179" spans="2:11" x14ac:dyDescent="0.2">
      <c r="B179" s="12" t="s">
        <v>183</v>
      </c>
      <c r="C179" s="20">
        <v>895</v>
      </c>
      <c r="D179" s="20">
        <v>411</v>
      </c>
      <c r="E179" s="20">
        <v>484</v>
      </c>
      <c r="F179" s="20">
        <v>452</v>
      </c>
      <c r="G179" s="20">
        <v>219</v>
      </c>
      <c r="H179" s="20">
        <v>233</v>
      </c>
      <c r="I179" s="20">
        <v>443</v>
      </c>
      <c r="J179" s="20">
        <v>192</v>
      </c>
      <c r="K179" s="21">
        <v>251</v>
      </c>
    </row>
    <row r="180" spans="2:11" x14ac:dyDescent="0.2">
      <c r="B180" s="12" t="s">
        <v>184</v>
      </c>
      <c r="C180" s="20">
        <v>275</v>
      </c>
      <c r="D180" s="20">
        <v>129</v>
      </c>
      <c r="E180" s="20">
        <v>146</v>
      </c>
      <c r="F180" s="20">
        <v>200</v>
      </c>
      <c r="G180" s="20">
        <v>85</v>
      </c>
      <c r="H180" s="20">
        <v>115</v>
      </c>
      <c r="I180" s="20">
        <v>75</v>
      </c>
      <c r="J180" s="20">
        <v>44</v>
      </c>
      <c r="K180" s="21">
        <v>31</v>
      </c>
    </row>
    <row r="181" spans="2:11" x14ac:dyDescent="0.2">
      <c r="B181" s="12" t="s">
        <v>185</v>
      </c>
      <c r="C181" s="20">
        <v>501</v>
      </c>
      <c r="D181" s="20">
        <v>216</v>
      </c>
      <c r="E181" s="20">
        <v>285</v>
      </c>
      <c r="F181" s="20">
        <v>235</v>
      </c>
      <c r="G181" s="20">
        <v>123</v>
      </c>
      <c r="H181" s="20">
        <v>112</v>
      </c>
      <c r="I181" s="20">
        <v>266</v>
      </c>
      <c r="J181" s="20">
        <v>93</v>
      </c>
      <c r="K181" s="21">
        <v>173</v>
      </c>
    </row>
    <row r="182" spans="2:11" x14ac:dyDescent="0.2">
      <c r="B182" s="12" t="s">
        <v>186</v>
      </c>
      <c r="C182" s="20">
        <v>695</v>
      </c>
      <c r="D182" s="20">
        <v>292</v>
      </c>
      <c r="E182" s="20">
        <v>403</v>
      </c>
      <c r="F182" s="20">
        <v>326</v>
      </c>
      <c r="G182" s="20">
        <v>157</v>
      </c>
      <c r="H182" s="20">
        <v>169</v>
      </c>
      <c r="I182" s="20">
        <v>369</v>
      </c>
      <c r="J182" s="20">
        <v>135</v>
      </c>
      <c r="K182" s="21">
        <v>234</v>
      </c>
    </row>
    <row r="183" spans="2:11" x14ac:dyDescent="0.2">
      <c r="B183" s="12" t="s">
        <v>187</v>
      </c>
      <c r="C183" s="20">
        <v>798</v>
      </c>
      <c r="D183" s="20">
        <v>391</v>
      </c>
      <c r="E183" s="20">
        <v>407</v>
      </c>
      <c r="F183" s="20">
        <v>273</v>
      </c>
      <c r="G183" s="20">
        <v>139</v>
      </c>
      <c r="H183" s="20">
        <v>134</v>
      </c>
      <c r="I183" s="20">
        <v>525</v>
      </c>
      <c r="J183" s="20">
        <v>252</v>
      </c>
      <c r="K183" s="21">
        <v>273</v>
      </c>
    </row>
    <row r="184" spans="2:11" x14ac:dyDescent="0.2">
      <c r="B184" s="12" t="s">
        <v>188</v>
      </c>
      <c r="C184" s="20">
        <v>5917</v>
      </c>
      <c r="D184" s="20">
        <v>2567</v>
      </c>
      <c r="E184" s="20">
        <v>3350</v>
      </c>
      <c r="F184" s="20">
        <v>2222</v>
      </c>
      <c r="G184" s="20">
        <v>1086</v>
      </c>
      <c r="H184" s="20">
        <v>1136</v>
      </c>
      <c r="I184" s="20">
        <v>3695</v>
      </c>
      <c r="J184" s="20">
        <v>1481</v>
      </c>
      <c r="K184" s="21">
        <v>2214</v>
      </c>
    </row>
    <row r="185" spans="2:11" x14ac:dyDescent="0.2">
      <c r="B185" s="12" t="s">
        <v>189</v>
      </c>
      <c r="C185" s="20">
        <v>2540</v>
      </c>
      <c r="D185" s="20">
        <v>1115</v>
      </c>
      <c r="E185" s="20">
        <v>1425</v>
      </c>
      <c r="F185" s="20">
        <v>1147</v>
      </c>
      <c r="G185" s="20">
        <v>547</v>
      </c>
      <c r="H185" s="20">
        <v>600</v>
      </c>
      <c r="I185" s="20">
        <v>1393</v>
      </c>
      <c r="J185" s="20">
        <v>568</v>
      </c>
      <c r="K185" s="21">
        <v>825</v>
      </c>
    </row>
    <row r="186" spans="2:11" x14ac:dyDescent="0.2">
      <c r="B186" s="12" t="s">
        <v>190</v>
      </c>
      <c r="C186" s="20">
        <v>1941</v>
      </c>
      <c r="D186" s="20">
        <v>944</v>
      </c>
      <c r="E186" s="20">
        <v>997</v>
      </c>
      <c r="F186" s="20">
        <v>1086</v>
      </c>
      <c r="G186" s="20">
        <v>502</v>
      </c>
      <c r="H186" s="20">
        <v>584</v>
      </c>
      <c r="I186" s="20">
        <v>855</v>
      </c>
      <c r="J186" s="20">
        <v>442</v>
      </c>
      <c r="K186" s="21">
        <v>413</v>
      </c>
    </row>
    <row r="187" spans="2:11" x14ac:dyDescent="0.2">
      <c r="B187" s="12" t="s">
        <v>191</v>
      </c>
      <c r="C187" s="20">
        <v>692</v>
      </c>
      <c r="D187" s="20">
        <v>309</v>
      </c>
      <c r="E187" s="20">
        <v>383</v>
      </c>
      <c r="F187" s="20">
        <v>448</v>
      </c>
      <c r="G187" s="20">
        <v>205</v>
      </c>
      <c r="H187" s="20">
        <v>243</v>
      </c>
      <c r="I187" s="20">
        <v>244</v>
      </c>
      <c r="J187" s="20">
        <v>104</v>
      </c>
      <c r="K187" s="21">
        <v>140</v>
      </c>
    </row>
    <row r="188" spans="2:11" x14ac:dyDescent="0.2">
      <c r="B188" s="12" t="s">
        <v>192</v>
      </c>
      <c r="C188" s="20">
        <v>1766</v>
      </c>
      <c r="D188" s="20">
        <v>766</v>
      </c>
      <c r="E188" s="20">
        <v>1000</v>
      </c>
      <c r="F188" s="20">
        <v>823</v>
      </c>
      <c r="G188" s="20">
        <v>389</v>
      </c>
      <c r="H188" s="20">
        <v>434</v>
      </c>
      <c r="I188" s="20">
        <v>943</v>
      </c>
      <c r="J188" s="20">
        <v>377</v>
      </c>
      <c r="K188" s="21">
        <v>566</v>
      </c>
    </row>
    <row r="189" spans="2:11" x14ac:dyDescent="0.2">
      <c r="B189" s="12" t="s">
        <v>193</v>
      </c>
      <c r="C189" s="20">
        <v>632</v>
      </c>
      <c r="D189" s="20">
        <v>291</v>
      </c>
      <c r="E189" s="20">
        <v>341</v>
      </c>
      <c r="F189" s="20">
        <v>321</v>
      </c>
      <c r="G189" s="20">
        <v>150</v>
      </c>
      <c r="H189" s="20">
        <v>171</v>
      </c>
      <c r="I189" s="20">
        <v>311</v>
      </c>
      <c r="J189" s="20">
        <v>141</v>
      </c>
      <c r="K189" s="21">
        <v>170</v>
      </c>
    </row>
    <row r="190" spans="2:11" x14ac:dyDescent="0.2">
      <c r="B190" s="12" t="s">
        <v>194</v>
      </c>
      <c r="C190" s="20">
        <v>877</v>
      </c>
      <c r="D190" s="20">
        <v>431</v>
      </c>
      <c r="E190" s="20">
        <v>446</v>
      </c>
      <c r="F190" s="20">
        <v>491</v>
      </c>
      <c r="G190" s="20">
        <v>232</v>
      </c>
      <c r="H190" s="20">
        <v>259</v>
      </c>
      <c r="I190" s="20">
        <v>386</v>
      </c>
      <c r="J190" s="20">
        <v>199</v>
      </c>
      <c r="K190" s="21">
        <v>187</v>
      </c>
    </row>
    <row r="191" spans="2:11" x14ac:dyDescent="0.2">
      <c r="B191" s="11" t="s">
        <v>195</v>
      </c>
      <c r="C191" s="18">
        <v>13638</v>
      </c>
      <c r="D191" s="18">
        <v>6064</v>
      </c>
      <c r="E191" s="18">
        <v>7574</v>
      </c>
      <c r="F191" s="18">
        <v>4205</v>
      </c>
      <c r="G191" s="18">
        <v>2185</v>
      </c>
      <c r="H191" s="18">
        <v>2020</v>
      </c>
      <c r="I191" s="18">
        <v>9433</v>
      </c>
      <c r="J191" s="18">
        <v>3879</v>
      </c>
      <c r="K191" s="19">
        <v>5554</v>
      </c>
    </row>
    <row r="192" spans="2:11" x14ac:dyDescent="0.2">
      <c r="B192" s="12" t="s">
        <v>196</v>
      </c>
      <c r="C192" s="20">
        <v>479</v>
      </c>
      <c r="D192" s="20">
        <v>228</v>
      </c>
      <c r="E192" s="20">
        <v>251</v>
      </c>
      <c r="F192" s="20">
        <v>241</v>
      </c>
      <c r="G192" s="20">
        <v>112</v>
      </c>
      <c r="H192" s="20">
        <v>129</v>
      </c>
      <c r="I192" s="20">
        <v>238</v>
      </c>
      <c r="J192" s="20">
        <v>116</v>
      </c>
      <c r="K192" s="21">
        <v>122</v>
      </c>
    </row>
    <row r="193" spans="2:11" x14ac:dyDescent="0.2">
      <c r="B193" s="12" t="s">
        <v>197</v>
      </c>
      <c r="C193" s="20">
        <v>557</v>
      </c>
      <c r="D193" s="20">
        <v>271</v>
      </c>
      <c r="E193" s="20">
        <v>286</v>
      </c>
      <c r="F193" s="20">
        <v>283</v>
      </c>
      <c r="G193" s="20">
        <v>135</v>
      </c>
      <c r="H193" s="20">
        <v>148</v>
      </c>
      <c r="I193" s="20">
        <v>274</v>
      </c>
      <c r="J193" s="20">
        <v>136</v>
      </c>
      <c r="K193" s="21">
        <v>138</v>
      </c>
    </row>
    <row r="194" spans="2:11" x14ac:dyDescent="0.2">
      <c r="B194" s="12" t="s">
        <v>198</v>
      </c>
      <c r="C194" s="20">
        <v>1777</v>
      </c>
      <c r="D194" s="20">
        <v>795</v>
      </c>
      <c r="E194" s="20">
        <v>982</v>
      </c>
      <c r="F194" s="20">
        <v>876</v>
      </c>
      <c r="G194" s="20">
        <v>448</v>
      </c>
      <c r="H194" s="20">
        <v>428</v>
      </c>
      <c r="I194" s="20">
        <v>901</v>
      </c>
      <c r="J194" s="20">
        <v>347</v>
      </c>
      <c r="K194" s="21">
        <v>554</v>
      </c>
    </row>
    <row r="195" spans="2:11" x14ac:dyDescent="0.2">
      <c r="B195" s="12" t="s">
        <v>199</v>
      </c>
      <c r="C195" s="20">
        <v>814</v>
      </c>
      <c r="D195" s="20">
        <v>306</v>
      </c>
      <c r="E195" s="20">
        <v>508</v>
      </c>
      <c r="F195" s="20">
        <v>282</v>
      </c>
      <c r="G195" s="20">
        <v>149</v>
      </c>
      <c r="H195" s="20">
        <v>133</v>
      </c>
      <c r="I195" s="20">
        <v>532</v>
      </c>
      <c r="J195" s="20">
        <v>157</v>
      </c>
      <c r="K195" s="21">
        <v>375</v>
      </c>
    </row>
    <row r="196" spans="2:11" x14ac:dyDescent="0.2">
      <c r="B196" s="12" t="s">
        <v>200</v>
      </c>
      <c r="C196" s="20">
        <v>1365</v>
      </c>
      <c r="D196" s="20">
        <v>661</v>
      </c>
      <c r="E196" s="20">
        <v>704</v>
      </c>
      <c r="F196" s="20">
        <v>652</v>
      </c>
      <c r="G196" s="20">
        <v>344</v>
      </c>
      <c r="H196" s="20">
        <v>308</v>
      </c>
      <c r="I196" s="20">
        <v>713</v>
      </c>
      <c r="J196" s="20">
        <v>317</v>
      </c>
      <c r="K196" s="21">
        <v>396</v>
      </c>
    </row>
    <row r="197" spans="2:11" x14ac:dyDescent="0.2">
      <c r="B197" s="12" t="s">
        <v>201</v>
      </c>
      <c r="C197" s="20">
        <v>987</v>
      </c>
      <c r="D197" s="20">
        <v>416</v>
      </c>
      <c r="E197" s="20">
        <v>571</v>
      </c>
      <c r="F197" s="20">
        <v>446</v>
      </c>
      <c r="G197" s="20">
        <v>196</v>
      </c>
      <c r="H197" s="20">
        <v>250</v>
      </c>
      <c r="I197" s="20">
        <v>541</v>
      </c>
      <c r="J197" s="20">
        <v>220</v>
      </c>
      <c r="K197" s="21">
        <v>321</v>
      </c>
    </row>
    <row r="198" spans="2:11" x14ac:dyDescent="0.2">
      <c r="B198" s="12" t="s">
        <v>202</v>
      </c>
      <c r="C198" s="20">
        <v>2322</v>
      </c>
      <c r="D198" s="20">
        <v>1016</v>
      </c>
      <c r="E198" s="20">
        <v>1306</v>
      </c>
      <c r="F198" s="20">
        <v>922</v>
      </c>
      <c r="G198" s="20">
        <v>457</v>
      </c>
      <c r="H198" s="20">
        <v>465</v>
      </c>
      <c r="I198" s="20">
        <v>1400</v>
      </c>
      <c r="J198" s="20">
        <v>559</v>
      </c>
      <c r="K198" s="21">
        <v>841</v>
      </c>
    </row>
    <row r="199" spans="2:11" x14ac:dyDescent="0.2">
      <c r="B199" s="12" t="s">
        <v>203</v>
      </c>
      <c r="C199" s="20">
        <v>1273</v>
      </c>
      <c r="D199" s="20">
        <v>578</v>
      </c>
      <c r="E199" s="20">
        <v>695</v>
      </c>
      <c r="F199" s="20">
        <v>618</v>
      </c>
      <c r="G199" s="20">
        <v>320</v>
      </c>
      <c r="H199" s="20">
        <v>298</v>
      </c>
      <c r="I199" s="20">
        <v>655</v>
      </c>
      <c r="J199" s="20">
        <v>258</v>
      </c>
      <c r="K199" s="21">
        <v>397</v>
      </c>
    </row>
    <row r="200" spans="2:11" x14ac:dyDescent="0.2">
      <c r="B200" s="12" t="s">
        <v>204</v>
      </c>
      <c r="C200" s="20">
        <v>488</v>
      </c>
      <c r="D200" s="20">
        <v>221</v>
      </c>
      <c r="E200" s="20">
        <v>267</v>
      </c>
      <c r="F200" s="20">
        <v>301</v>
      </c>
      <c r="G200" s="20">
        <v>140</v>
      </c>
      <c r="H200" s="20">
        <v>161</v>
      </c>
      <c r="I200" s="20">
        <v>187</v>
      </c>
      <c r="J200" s="20">
        <v>81</v>
      </c>
      <c r="K200" s="21">
        <v>106</v>
      </c>
    </row>
    <row r="201" spans="2:11" x14ac:dyDescent="0.2">
      <c r="B201" s="12" t="s">
        <v>205</v>
      </c>
      <c r="C201" s="20">
        <v>1626</v>
      </c>
      <c r="D201" s="20">
        <v>674</v>
      </c>
      <c r="E201" s="20">
        <v>952</v>
      </c>
      <c r="F201" s="20">
        <v>553</v>
      </c>
      <c r="G201" s="20">
        <v>279</v>
      </c>
      <c r="H201" s="20">
        <v>274</v>
      </c>
      <c r="I201" s="20">
        <v>1073</v>
      </c>
      <c r="J201" s="20">
        <v>395</v>
      </c>
      <c r="K201" s="21">
        <v>678</v>
      </c>
    </row>
    <row r="202" spans="2:11" x14ac:dyDescent="0.2">
      <c r="B202" s="12" t="s">
        <v>206</v>
      </c>
      <c r="C202" s="20">
        <v>516</v>
      </c>
      <c r="D202" s="20">
        <v>232</v>
      </c>
      <c r="E202" s="20">
        <v>284</v>
      </c>
      <c r="F202" s="20">
        <v>255</v>
      </c>
      <c r="G202" s="20">
        <v>128</v>
      </c>
      <c r="H202" s="20">
        <v>127</v>
      </c>
      <c r="I202" s="20">
        <v>261</v>
      </c>
      <c r="J202" s="20">
        <v>104</v>
      </c>
      <c r="K202" s="21">
        <v>157</v>
      </c>
    </row>
    <row r="203" spans="2:11" x14ac:dyDescent="0.2">
      <c r="B203" s="12" t="s">
        <v>207</v>
      </c>
      <c r="C203" s="20">
        <v>1345</v>
      </c>
      <c r="D203" s="20">
        <v>626</v>
      </c>
      <c r="E203" s="20">
        <v>719</v>
      </c>
      <c r="F203" s="20">
        <v>712</v>
      </c>
      <c r="G203" s="20">
        <v>354</v>
      </c>
      <c r="H203" s="20">
        <v>358</v>
      </c>
      <c r="I203" s="20">
        <v>633</v>
      </c>
      <c r="J203" s="20">
        <v>272</v>
      </c>
      <c r="K203" s="21">
        <v>361</v>
      </c>
    </row>
    <row r="204" spans="2:11" x14ac:dyDescent="0.2">
      <c r="B204" s="12" t="s">
        <v>208</v>
      </c>
      <c r="C204" s="20">
        <v>3351</v>
      </c>
      <c r="D204" s="20">
        <v>1580</v>
      </c>
      <c r="E204" s="20">
        <v>1771</v>
      </c>
      <c r="F204" s="20">
        <v>1326</v>
      </c>
      <c r="G204" s="20">
        <v>663</v>
      </c>
      <c r="H204" s="20">
        <v>663</v>
      </c>
      <c r="I204" s="20">
        <v>2025</v>
      </c>
      <c r="J204" s="20">
        <v>917</v>
      </c>
      <c r="K204" s="21">
        <v>1108</v>
      </c>
    </row>
    <row r="205" spans="2:11" x14ac:dyDescent="0.2">
      <c r="B205" s="11" t="s">
        <v>209</v>
      </c>
      <c r="C205" s="18">
        <v>22998</v>
      </c>
      <c r="D205" s="18">
        <v>9852</v>
      </c>
      <c r="E205" s="18">
        <v>13146</v>
      </c>
      <c r="F205" s="18">
        <v>7164</v>
      </c>
      <c r="G205" s="18">
        <v>3704</v>
      </c>
      <c r="H205" s="18">
        <v>3460</v>
      </c>
      <c r="I205" s="18">
        <v>15834</v>
      </c>
      <c r="J205" s="18">
        <v>6148</v>
      </c>
      <c r="K205" s="19">
        <v>9686</v>
      </c>
    </row>
    <row r="206" spans="2:11" x14ac:dyDescent="0.2">
      <c r="B206" s="12" t="s">
        <v>210</v>
      </c>
      <c r="C206" s="20">
        <v>757</v>
      </c>
      <c r="D206" s="20">
        <v>331</v>
      </c>
      <c r="E206" s="20">
        <v>426</v>
      </c>
      <c r="F206" s="20">
        <v>447</v>
      </c>
      <c r="G206" s="20">
        <v>220</v>
      </c>
      <c r="H206" s="20">
        <v>227</v>
      </c>
      <c r="I206" s="20">
        <v>310</v>
      </c>
      <c r="J206" s="20">
        <v>111</v>
      </c>
      <c r="K206" s="21">
        <v>199</v>
      </c>
    </row>
    <row r="207" spans="2:11" x14ac:dyDescent="0.2">
      <c r="B207" s="12" t="s">
        <v>211</v>
      </c>
      <c r="C207" s="20">
        <v>1107</v>
      </c>
      <c r="D207" s="20">
        <v>461</v>
      </c>
      <c r="E207" s="20">
        <v>646</v>
      </c>
      <c r="F207" s="20">
        <v>598</v>
      </c>
      <c r="G207" s="20">
        <v>271</v>
      </c>
      <c r="H207" s="20">
        <v>327</v>
      </c>
      <c r="I207" s="20">
        <v>509</v>
      </c>
      <c r="J207" s="20">
        <v>190</v>
      </c>
      <c r="K207" s="21">
        <v>319</v>
      </c>
    </row>
    <row r="208" spans="2:11" x14ac:dyDescent="0.2">
      <c r="B208" s="12" t="s">
        <v>212</v>
      </c>
      <c r="C208" s="20">
        <v>854</v>
      </c>
      <c r="D208" s="20">
        <v>381</v>
      </c>
      <c r="E208" s="20">
        <v>473</v>
      </c>
      <c r="F208" s="20">
        <v>722</v>
      </c>
      <c r="G208" s="20">
        <v>326</v>
      </c>
      <c r="H208" s="20">
        <v>396</v>
      </c>
      <c r="I208" s="20">
        <v>132</v>
      </c>
      <c r="J208" s="20">
        <v>55</v>
      </c>
      <c r="K208" s="21">
        <v>77</v>
      </c>
    </row>
    <row r="209" spans="2:11" x14ac:dyDescent="0.2">
      <c r="B209" s="12" t="s">
        <v>213</v>
      </c>
      <c r="C209" s="20">
        <v>640</v>
      </c>
      <c r="D209" s="20">
        <v>292</v>
      </c>
      <c r="E209" s="20">
        <v>348</v>
      </c>
      <c r="F209" s="20">
        <v>524</v>
      </c>
      <c r="G209" s="20">
        <v>246</v>
      </c>
      <c r="H209" s="20">
        <v>278</v>
      </c>
      <c r="I209" s="20">
        <v>116</v>
      </c>
      <c r="J209" s="20">
        <v>46</v>
      </c>
      <c r="K209" s="21">
        <v>70</v>
      </c>
    </row>
    <row r="210" spans="2:11" x14ac:dyDescent="0.2">
      <c r="B210" s="12" t="s">
        <v>214</v>
      </c>
      <c r="C210" s="20">
        <v>648</v>
      </c>
      <c r="D210" s="20">
        <v>259</v>
      </c>
      <c r="E210" s="20">
        <v>389</v>
      </c>
      <c r="F210" s="20">
        <v>266</v>
      </c>
      <c r="G210" s="20">
        <v>119</v>
      </c>
      <c r="H210" s="20">
        <v>147</v>
      </c>
      <c r="I210" s="20">
        <v>382</v>
      </c>
      <c r="J210" s="20">
        <v>140</v>
      </c>
      <c r="K210" s="21">
        <v>242</v>
      </c>
    </row>
    <row r="211" spans="2:11" x14ac:dyDescent="0.2">
      <c r="B211" s="12" t="s">
        <v>215</v>
      </c>
      <c r="C211" s="20">
        <v>3228</v>
      </c>
      <c r="D211" s="20">
        <v>1430</v>
      </c>
      <c r="E211" s="20">
        <v>1798</v>
      </c>
      <c r="F211" s="20">
        <v>1649</v>
      </c>
      <c r="G211" s="20">
        <v>821</v>
      </c>
      <c r="H211" s="20">
        <v>828</v>
      </c>
      <c r="I211" s="20">
        <v>1579</v>
      </c>
      <c r="J211" s="20">
        <v>609</v>
      </c>
      <c r="K211" s="21">
        <v>970</v>
      </c>
    </row>
    <row r="212" spans="2:11" x14ac:dyDescent="0.2">
      <c r="B212" s="12" t="s">
        <v>216</v>
      </c>
      <c r="C212" s="20">
        <v>940</v>
      </c>
      <c r="D212" s="20">
        <v>428</v>
      </c>
      <c r="E212" s="20">
        <v>512</v>
      </c>
      <c r="F212" s="20">
        <v>364</v>
      </c>
      <c r="G212" s="20">
        <v>171</v>
      </c>
      <c r="H212" s="20">
        <v>193</v>
      </c>
      <c r="I212" s="20">
        <v>576</v>
      </c>
      <c r="J212" s="20">
        <v>257</v>
      </c>
      <c r="K212" s="21">
        <v>319</v>
      </c>
    </row>
    <row r="213" spans="2:11" x14ac:dyDescent="0.2">
      <c r="B213" s="12" t="s">
        <v>217</v>
      </c>
      <c r="C213" s="20">
        <v>3393</v>
      </c>
      <c r="D213" s="20">
        <v>1447</v>
      </c>
      <c r="E213" s="20">
        <v>1946</v>
      </c>
      <c r="F213" s="20">
        <v>1640</v>
      </c>
      <c r="G213" s="20">
        <v>815</v>
      </c>
      <c r="H213" s="20">
        <v>825</v>
      </c>
      <c r="I213" s="20">
        <v>1753</v>
      </c>
      <c r="J213" s="20">
        <v>632</v>
      </c>
      <c r="K213" s="21">
        <v>1121</v>
      </c>
    </row>
    <row r="214" spans="2:11" x14ac:dyDescent="0.2">
      <c r="B214" s="12" t="s">
        <v>218</v>
      </c>
      <c r="C214" s="20">
        <v>860</v>
      </c>
      <c r="D214" s="20">
        <v>388</v>
      </c>
      <c r="E214" s="20">
        <v>472</v>
      </c>
      <c r="F214" s="20">
        <v>568</v>
      </c>
      <c r="G214" s="20">
        <v>252</v>
      </c>
      <c r="H214" s="20">
        <v>316</v>
      </c>
      <c r="I214" s="20">
        <v>292</v>
      </c>
      <c r="J214" s="20">
        <v>136</v>
      </c>
      <c r="K214" s="21">
        <v>156</v>
      </c>
    </row>
    <row r="215" spans="2:11" x14ac:dyDescent="0.2">
      <c r="B215" s="12" t="s">
        <v>219</v>
      </c>
      <c r="C215" s="20">
        <v>451</v>
      </c>
      <c r="D215" s="20">
        <v>201</v>
      </c>
      <c r="E215" s="20">
        <v>250</v>
      </c>
      <c r="F215" s="20">
        <v>291</v>
      </c>
      <c r="G215" s="20">
        <v>136</v>
      </c>
      <c r="H215" s="20">
        <v>155</v>
      </c>
      <c r="I215" s="20">
        <v>160</v>
      </c>
      <c r="J215" s="20">
        <v>65</v>
      </c>
      <c r="K215" s="21">
        <v>95</v>
      </c>
    </row>
    <row r="216" spans="2:11" x14ac:dyDescent="0.2">
      <c r="B216" s="12" t="s">
        <v>220</v>
      </c>
      <c r="C216" s="20">
        <v>1876</v>
      </c>
      <c r="D216" s="20">
        <v>799</v>
      </c>
      <c r="E216" s="20">
        <v>1077</v>
      </c>
      <c r="F216" s="20">
        <v>999</v>
      </c>
      <c r="G216" s="20">
        <v>480</v>
      </c>
      <c r="H216" s="20">
        <v>519</v>
      </c>
      <c r="I216" s="20">
        <v>877</v>
      </c>
      <c r="J216" s="20">
        <v>319</v>
      </c>
      <c r="K216" s="21">
        <v>558</v>
      </c>
    </row>
    <row r="217" spans="2:11" x14ac:dyDescent="0.2">
      <c r="B217" s="12" t="s">
        <v>221</v>
      </c>
      <c r="C217" s="20">
        <v>1281</v>
      </c>
      <c r="D217" s="20">
        <v>648</v>
      </c>
      <c r="E217" s="20">
        <v>633</v>
      </c>
      <c r="F217" s="20">
        <v>670</v>
      </c>
      <c r="G217" s="20">
        <v>350</v>
      </c>
      <c r="H217" s="20">
        <v>320</v>
      </c>
      <c r="I217" s="20">
        <v>611</v>
      </c>
      <c r="J217" s="20">
        <v>298</v>
      </c>
      <c r="K217" s="21">
        <v>313</v>
      </c>
    </row>
    <row r="218" spans="2:11" x14ac:dyDescent="0.2">
      <c r="B218" s="12" t="s">
        <v>222</v>
      </c>
      <c r="C218" s="20">
        <v>365</v>
      </c>
      <c r="D218" s="20">
        <v>148</v>
      </c>
      <c r="E218" s="20">
        <v>217</v>
      </c>
      <c r="F218" s="20">
        <v>299</v>
      </c>
      <c r="G218" s="20">
        <v>144</v>
      </c>
      <c r="H218" s="20">
        <v>155</v>
      </c>
      <c r="I218" s="20">
        <v>66</v>
      </c>
      <c r="J218" s="20">
        <v>4</v>
      </c>
      <c r="K218" s="21">
        <v>62</v>
      </c>
    </row>
    <row r="219" spans="2:11" x14ac:dyDescent="0.2">
      <c r="B219" s="12" t="s">
        <v>223</v>
      </c>
      <c r="C219" s="20">
        <v>1016</v>
      </c>
      <c r="D219" s="20">
        <v>459</v>
      </c>
      <c r="E219" s="20">
        <v>557</v>
      </c>
      <c r="F219" s="20">
        <v>550</v>
      </c>
      <c r="G219" s="20">
        <v>257</v>
      </c>
      <c r="H219" s="20">
        <v>293</v>
      </c>
      <c r="I219" s="20">
        <v>466</v>
      </c>
      <c r="J219" s="20">
        <v>202</v>
      </c>
      <c r="K219" s="21">
        <v>264</v>
      </c>
    </row>
    <row r="220" spans="2:11" x14ac:dyDescent="0.2">
      <c r="B220" s="12" t="s">
        <v>224</v>
      </c>
      <c r="C220" s="20">
        <v>1509</v>
      </c>
      <c r="D220" s="20">
        <v>717</v>
      </c>
      <c r="E220" s="20">
        <v>792</v>
      </c>
      <c r="F220" s="20">
        <v>815</v>
      </c>
      <c r="G220" s="20">
        <v>439</v>
      </c>
      <c r="H220" s="20">
        <v>376</v>
      </c>
      <c r="I220" s="20">
        <v>694</v>
      </c>
      <c r="J220" s="20">
        <v>278</v>
      </c>
      <c r="K220" s="21">
        <v>416</v>
      </c>
    </row>
    <row r="221" spans="2:11" x14ac:dyDescent="0.2">
      <c r="B221" s="12" t="s">
        <v>225</v>
      </c>
      <c r="C221" s="20">
        <v>524</v>
      </c>
      <c r="D221" s="20">
        <v>239</v>
      </c>
      <c r="E221" s="20">
        <v>285</v>
      </c>
      <c r="F221" s="20">
        <v>272</v>
      </c>
      <c r="G221" s="20">
        <v>136</v>
      </c>
      <c r="H221" s="20">
        <v>136</v>
      </c>
      <c r="I221" s="20">
        <v>252</v>
      </c>
      <c r="J221" s="20">
        <v>103</v>
      </c>
      <c r="K221" s="21">
        <v>149</v>
      </c>
    </row>
    <row r="222" spans="2:11" x14ac:dyDescent="0.2">
      <c r="B222" s="12" t="s">
        <v>226</v>
      </c>
      <c r="C222" s="20">
        <v>2428</v>
      </c>
      <c r="D222" s="20">
        <v>1027</v>
      </c>
      <c r="E222" s="20">
        <v>1401</v>
      </c>
      <c r="F222" s="20">
        <v>1186</v>
      </c>
      <c r="G222" s="20">
        <v>571</v>
      </c>
      <c r="H222" s="20">
        <v>615</v>
      </c>
      <c r="I222" s="20">
        <v>1242</v>
      </c>
      <c r="J222" s="20">
        <v>456</v>
      </c>
      <c r="K222" s="21">
        <v>786</v>
      </c>
    </row>
    <row r="223" spans="2:11" x14ac:dyDescent="0.2">
      <c r="B223" s="12" t="s">
        <v>227</v>
      </c>
      <c r="C223" s="20">
        <v>837</v>
      </c>
      <c r="D223" s="20">
        <v>386</v>
      </c>
      <c r="E223" s="20">
        <v>451</v>
      </c>
      <c r="F223" s="20">
        <v>963</v>
      </c>
      <c r="G223" s="20">
        <v>433</v>
      </c>
      <c r="H223" s="20">
        <v>530</v>
      </c>
      <c r="I223" s="20">
        <v>-126</v>
      </c>
      <c r="J223" s="20">
        <v>-47</v>
      </c>
      <c r="K223" s="21">
        <v>-79</v>
      </c>
    </row>
    <row r="224" spans="2:11" x14ac:dyDescent="0.2">
      <c r="B224" s="12" t="s">
        <v>228</v>
      </c>
      <c r="C224" s="20">
        <v>10398</v>
      </c>
      <c r="D224" s="20">
        <v>4662</v>
      </c>
      <c r="E224" s="20">
        <v>5736</v>
      </c>
      <c r="F224" s="20">
        <v>5253</v>
      </c>
      <c r="G224" s="20">
        <v>2703</v>
      </c>
      <c r="H224" s="20">
        <v>2550</v>
      </c>
      <c r="I224" s="20">
        <v>5145</v>
      </c>
      <c r="J224" s="20">
        <v>1959</v>
      </c>
      <c r="K224" s="21">
        <v>3186</v>
      </c>
    </row>
    <row r="225" spans="1:11" x14ac:dyDescent="0.2">
      <c r="B225" s="12" t="s">
        <v>229</v>
      </c>
      <c r="C225" s="20">
        <v>387</v>
      </c>
      <c r="D225" s="20">
        <v>160</v>
      </c>
      <c r="E225" s="20">
        <v>227</v>
      </c>
      <c r="F225" s="20">
        <v>283</v>
      </c>
      <c r="G225" s="20">
        <v>130</v>
      </c>
      <c r="H225" s="20">
        <v>153</v>
      </c>
      <c r="I225" s="20">
        <v>104</v>
      </c>
      <c r="J225" s="20">
        <v>30</v>
      </c>
      <c r="K225" s="21">
        <v>74</v>
      </c>
    </row>
    <row r="226" spans="1:11" x14ac:dyDescent="0.2">
      <c r="B226" s="12" t="s">
        <v>230</v>
      </c>
      <c r="C226" s="20">
        <v>1246</v>
      </c>
      <c r="D226" s="20">
        <v>576</v>
      </c>
      <c r="E226" s="20">
        <v>670</v>
      </c>
      <c r="F226" s="20">
        <v>692</v>
      </c>
      <c r="G226" s="20">
        <v>331</v>
      </c>
      <c r="H226" s="20">
        <v>361</v>
      </c>
      <c r="I226" s="20">
        <v>554</v>
      </c>
      <c r="J226" s="20">
        <v>245</v>
      </c>
      <c r="K226" s="21">
        <v>309</v>
      </c>
    </row>
    <row r="227" spans="1:11" ht="13.5" thickBot="1" x14ac:dyDescent="0.25">
      <c r="B227" s="14" t="s">
        <v>231</v>
      </c>
      <c r="C227" s="24">
        <v>397</v>
      </c>
      <c r="D227" s="24">
        <v>187</v>
      </c>
      <c r="E227" s="24">
        <v>210</v>
      </c>
      <c r="F227" s="24">
        <v>257</v>
      </c>
      <c r="G227" s="24">
        <v>127</v>
      </c>
      <c r="H227" s="24">
        <v>130</v>
      </c>
      <c r="I227" s="24">
        <v>140</v>
      </c>
      <c r="J227" s="24">
        <v>60</v>
      </c>
      <c r="K227" s="25">
        <v>80</v>
      </c>
    </row>
    <row r="228" spans="1:11" x14ac:dyDescent="0.2">
      <c r="B228" s="2" t="s">
        <v>321</v>
      </c>
    </row>
    <row r="231" spans="1:11" x14ac:dyDescent="0.2">
      <c r="A231" s="2" t="s">
        <v>233</v>
      </c>
      <c r="B231" s="17" t="s">
        <v>234</v>
      </c>
      <c r="E231" s="17" t="s">
        <v>235</v>
      </c>
      <c r="J231" s="2" t="s">
        <v>294</v>
      </c>
    </row>
  </sheetData>
  <mergeCells count="4">
    <mergeCell ref="B6:B7"/>
    <mergeCell ref="C6:E6"/>
    <mergeCell ref="F6:H6"/>
    <mergeCell ref="I6:K6"/>
  </mergeCells>
  <conditionalFormatting sqref="B6:B7">
    <cfRule type="expression" dxfId="372" priority="1">
      <formula>A1&lt;&gt;IV65000</formula>
    </cfRule>
  </conditionalFormatting>
  <conditionalFormatting sqref="C6:E6">
    <cfRule type="expression" dxfId="371" priority="2">
      <formula>A1&lt;&gt;IV65000</formula>
    </cfRule>
  </conditionalFormatting>
  <conditionalFormatting sqref="F6:H6">
    <cfRule type="expression" dxfId="370" priority="3">
      <formula>A1&lt;&gt;IV65000</formula>
    </cfRule>
  </conditionalFormatting>
  <conditionalFormatting sqref="I6:K6">
    <cfRule type="expression" dxfId="369" priority="4">
      <formula>A1&lt;&gt;IV65000</formula>
    </cfRule>
  </conditionalFormatting>
  <hyperlinks>
    <hyperlink ref="B231" r:id="rId1" xr:uid="{1909E52D-BB1E-4D5B-949C-400382DEC2D1}"/>
    <hyperlink ref="E231" r:id="rId2" xr:uid="{F3C4953B-6482-4796-B041-E061EE92142E}"/>
    <hyperlink ref="A2" location="Obsah!A1" display="Zpět na obsah" xr:uid="{FE7B5D1D-4104-435C-B6F5-258C643176D7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93EE0-429F-4432-B6E8-955E4C392C5D}">
  <sheetPr codeName="List2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326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10827529</v>
      </c>
      <c r="D10" s="46">
        <v>5308523</v>
      </c>
      <c r="E10" s="47">
        <v>5519006</v>
      </c>
    </row>
    <row r="11" spans="1:7" ht="25.5" x14ac:dyDescent="0.2">
      <c r="B11" s="11" t="s">
        <v>12</v>
      </c>
      <c r="C11" s="46">
        <v>1357326</v>
      </c>
      <c r="D11" s="46">
        <v>656382</v>
      </c>
      <c r="E11" s="47">
        <v>700944</v>
      </c>
    </row>
    <row r="12" spans="1:7" x14ac:dyDescent="0.2">
      <c r="B12" s="11" t="s">
        <v>13</v>
      </c>
      <c r="C12" s="46">
        <v>1439391</v>
      </c>
      <c r="D12" s="46">
        <v>707185</v>
      </c>
      <c r="E12" s="47">
        <v>732206</v>
      </c>
    </row>
    <row r="13" spans="1:7" x14ac:dyDescent="0.2">
      <c r="B13" s="12" t="s">
        <v>14</v>
      </c>
      <c r="C13" s="46">
        <v>63219</v>
      </c>
      <c r="D13" s="46">
        <v>31111</v>
      </c>
      <c r="E13" s="47">
        <v>32108</v>
      </c>
    </row>
    <row r="14" spans="1:7" x14ac:dyDescent="0.2">
      <c r="B14" s="12" t="s">
        <v>16</v>
      </c>
      <c r="C14" s="46">
        <v>69040</v>
      </c>
      <c r="D14" s="46">
        <v>33778</v>
      </c>
      <c r="E14" s="47">
        <v>35262</v>
      </c>
    </row>
    <row r="15" spans="1:7" ht="38.25" x14ac:dyDescent="0.2">
      <c r="B15" s="12" t="s">
        <v>17</v>
      </c>
      <c r="C15" s="46">
        <v>120779</v>
      </c>
      <c r="D15" s="46">
        <v>59200</v>
      </c>
      <c r="E15" s="47">
        <v>61579</v>
      </c>
    </row>
    <row r="16" spans="1:7" x14ac:dyDescent="0.2">
      <c r="B16" s="12" t="s">
        <v>18</v>
      </c>
      <c r="C16" s="46">
        <v>26427</v>
      </c>
      <c r="D16" s="46">
        <v>13027</v>
      </c>
      <c r="E16" s="47">
        <v>13400</v>
      </c>
    </row>
    <row r="17" spans="2:5" x14ac:dyDescent="0.2">
      <c r="B17" s="12" t="s">
        <v>19</v>
      </c>
      <c r="C17" s="46">
        <v>158235</v>
      </c>
      <c r="D17" s="46">
        <v>76953</v>
      </c>
      <c r="E17" s="47">
        <v>81282</v>
      </c>
    </row>
    <row r="18" spans="2:5" x14ac:dyDescent="0.2">
      <c r="B18" s="12" t="s">
        <v>20</v>
      </c>
      <c r="C18" s="46">
        <v>20725</v>
      </c>
      <c r="D18" s="46">
        <v>10240</v>
      </c>
      <c r="E18" s="47">
        <v>10485</v>
      </c>
    </row>
    <row r="19" spans="2:5" x14ac:dyDescent="0.2">
      <c r="B19" s="12" t="s">
        <v>21</v>
      </c>
      <c r="C19" s="46">
        <v>23935</v>
      </c>
      <c r="D19" s="46">
        <v>11753</v>
      </c>
      <c r="E19" s="47">
        <v>12182</v>
      </c>
    </row>
    <row r="20" spans="2:5" x14ac:dyDescent="0.2">
      <c r="B20" s="12" t="s">
        <v>22</v>
      </c>
      <c r="C20" s="46">
        <v>31477</v>
      </c>
      <c r="D20" s="46">
        <v>15778</v>
      </c>
      <c r="E20" s="47">
        <v>15699</v>
      </c>
    </row>
    <row r="21" spans="2:5" x14ac:dyDescent="0.2">
      <c r="B21" s="12" t="s">
        <v>23</v>
      </c>
      <c r="C21" s="46">
        <v>126779</v>
      </c>
      <c r="D21" s="46">
        <v>61473</v>
      </c>
      <c r="E21" s="47">
        <v>65306</v>
      </c>
    </row>
    <row r="22" spans="2:5" x14ac:dyDescent="0.2">
      <c r="B22" s="12" t="s">
        <v>24</v>
      </c>
      <c r="C22" s="46">
        <v>86543</v>
      </c>
      <c r="D22" s="46">
        <v>42869</v>
      </c>
      <c r="E22" s="47">
        <v>43674</v>
      </c>
    </row>
    <row r="23" spans="2:5" ht="25.5" x14ac:dyDescent="0.2">
      <c r="B23" s="12" t="s">
        <v>25</v>
      </c>
      <c r="C23" s="46">
        <v>34023</v>
      </c>
      <c r="D23" s="46">
        <v>16783</v>
      </c>
      <c r="E23" s="47">
        <v>17240</v>
      </c>
    </row>
    <row r="24" spans="2:5" x14ac:dyDescent="0.2">
      <c r="B24" s="12" t="s">
        <v>26</v>
      </c>
      <c r="C24" s="46">
        <v>51645</v>
      </c>
      <c r="D24" s="46">
        <v>25560</v>
      </c>
      <c r="E24" s="47">
        <v>26085</v>
      </c>
    </row>
    <row r="25" spans="2:5" x14ac:dyDescent="0.2">
      <c r="B25" s="12" t="s">
        <v>27</v>
      </c>
      <c r="C25" s="46">
        <v>31575</v>
      </c>
      <c r="D25" s="46">
        <v>15360</v>
      </c>
      <c r="E25" s="47">
        <v>16215</v>
      </c>
    </row>
    <row r="26" spans="2:5" x14ac:dyDescent="0.2">
      <c r="B26" s="12" t="s">
        <v>28</v>
      </c>
      <c r="C26" s="46">
        <v>46205</v>
      </c>
      <c r="D26" s="46">
        <v>22802</v>
      </c>
      <c r="E26" s="47">
        <v>23403</v>
      </c>
    </row>
    <row r="27" spans="2:5" x14ac:dyDescent="0.2">
      <c r="B27" s="12" t="s">
        <v>29</v>
      </c>
      <c r="C27" s="46">
        <v>115318</v>
      </c>
      <c r="D27" s="46">
        <v>57337</v>
      </c>
      <c r="E27" s="47">
        <v>57981</v>
      </c>
    </row>
    <row r="28" spans="2:5" x14ac:dyDescent="0.2">
      <c r="B28" s="12" t="s">
        <v>30</v>
      </c>
      <c r="C28" s="46">
        <v>18558</v>
      </c>
      <c r="D28" s="46">
        <v>9236</v>
      </c>
      <c r="E28" s="47">
        <v>9322</v>
      </c>
    </row>
    <row r="29" spans="2:5" x14ac:dyDescent="0.2">
      <c r="B29" s="12" t="s">
        <v>31</v>
      </c>
      <c r="C29" s="46">
        <v>32872</v>
      </c>
      <c r="D29" s="46">
        <v>16150</v>
      </c>
      <c r="E29" s="47">
        <v>16722</v>
      </c>
    </row>
    <row r="30" spans="2:5" x14ac:dyDescent="0.2">
      <c r="B30" s="12" t="s">
        <v>32</v>
      </c>
      <c r="C30" s="46">
        <v>41484</v>
      </c>
      <c r="D30" s="46">
        <v>20371</v>
      </c>
      <c r="E30" s="47">
        <v>21113</v>
      </c>
    </row>
    <row r="31" spans="2:5" x14ac:dyDescent="0.2">
      <c r="B31" s="12" t="s">
        <v>33</v>
      </c>
      <c r="C31" s="46">
        <v>32404</v>
      </c>
      <c r="D31" s="46">
        <v>15826</v>
      </c>
      <c r="E31" s="47">
        <v>16578</v>
      </c>
    </row>
    <row r="32" spans="2:5" x14ac:dyDescent="0.2">
      <c r="B32" s="12" t="s">
        <v>34</v>
      </c>
      <c r="C32" s="46">
        <v>71498</v>
      </c>
      <c r="D32" s="46">
        <v>34872</v>
      </c>
      <c r="E32" s="47">
        <v>36626</v>
      </c>
    </row>
    <row r="33" spans="2:5" x14ac:dyDescent="0.2">
      <c r="B33" s="12" t="s">
        <v>35</v>
      </c>
      <c r="C33" s="46">
        <v>56058</v>
      </c>
      <c r="D33" s="46">
        <v>27707</v>
      </c>
      <c r="E33" s="47">
        <v>28351</v>
      </c>
    </row>
    <row r="34" spans="2:5" x14ac:dyDescent="0.2">
      <c r="B34" s="12" t="s">
        <v>36</v>
      </c>
      <c r="C34" s="46">
        <v>77533</v>
      </c>
      <c r="D34" s="46">
        <v>37989</v>
      </c>
      <c r="E34" s="47">
        <v>39544</v>
      </c>
    </row>
    <row r="35" spans="2:5" x14ac:dyDescent="0.2">
      <c r="B35" s="12" t="s">
        <v>37</v>
      </c>
      <c r="C35" s="46">
        <v>22121</v>
      </c>
      <c r="D35" s="46">
        <v>11043</v>
      </c>
      <c r="E35" s="47">
        <v>11078</v>
      </c>
    </row>
    <row r="36" spans="2:5" x14ac:dyDescent="0.2">
      <c r="B36" s="12" t="s">
        <v>38</v>
      </c>
      <c r="C36" s="46">
        <v>41929</v>
      </c>
      <c r="D36" s="46">
        <v>20709</v>
      </c>
      <c r="E36" s="47">
        <v>21220</v>
      </c>
    </row>
    <row r="37" spans="2:5" x14ac:dyDescent="0.2">
      <c r="B37" s="12" t="s">
        <v>39</v>
      </c>
      <c r="C37" s="46">
        <v>26226</v>
      </c>
      <c r="D37" s="46">
        <v>12936</v>
      </c>
      <c r="E37" s="47">
        <v>13290</v>
      </c>
    </row>
    <row r="38" spans="2:5" x14ac:dyDescent="0.2">
      <c r="B38" s="12" t="s">
        <v>40</v>
      </c>
      <c r="C38" s="46">
        <v>12783</v>
      </c>
      <c r="D38" s="46">
        <v>6322</v>
      </c>
      <c r="E38" s="47">
        <v>6461</v>
      </c>
    </row>
    <row r="39" spans="2:5" x14ac:dyDescent="0.2">
      <c r="B39" s="11" t="s">
        <v>41</v>
      </c>
      <c r="C39" s="46">
        <v>652303</v>
      </c>
      <c r="D39" s="46">
        <v>321352</v>
      </c>
      <c r="E39" s="47">
        <v>330951</v>
      </c>
    </row>
    <row r="40" spans="2:5" x14ac:dyDescent="0.2">
      <c r="B40" s="12" t="s">
        <v>42</v>
      </c>
      <c r="C40" s="46">
        <v>13685</v>
      </c>
      <c r="D40" s="46">
        <v>6821</v>
      </c>
      <c r="E40" s="47">
        <v>6864</v>
      </c>
    </row>
    <row r="41" spans="2:5" x14ac:dyDescent="0.2">
      <c r="B41" s="12" t="s">
        <v>43</v>
      </c>
      <c r="C41" s="46">
        <v>166778</v>
      </c>
      <c r="D41" s="46">
        <v>81160</v>
      </c>
      <c r="E41" s="47">
        <v>85618</v>
      </c>
    </row>
    <row r="42" spans="2:5" x14ac:dyDescent="0.2">
      <c r="B42" s="12" t="s">
        <v>44</v>
      </c>
      <c r="C42" s="46">
        <v>41867</v>
      </c>
      <c r="D42" s="46">
        <v>20818</v>
      </c>
      <c r="E42" s="47">
        <v>21049</v>
      </c>
    </row>
    <row r="43" spans="2:5" x14ac:dyDescent="0.2">
      <c r="B43" s="12" t="s">
        <v>45</v>
      </c>
      <c r="C43" s="46">
        <v>18507</v>
      </c>
      <c r="D43" s="46">
        <v>9253</v>
      </c>
      <c r="E43" s="47">
        <v>9254</v>
      </c>
    </row>
    <row r="44" spans="2:5" x14ac:dyDescent="0.2">
      <c r="B44" s="12" t="s">
        <v>46</v>
      </c>
      <c r="C44" s="46">
        <v>46910</v>
      </c>
      <c r="D44" s="46">
        <v>23018</v>
      </c>
      <c r="E44" s="47">
        <v>23892</v>
      </c>
    </row>
    <row r="45" spans="2:5" x14ac:dyDescent="0.2">
      <c r="B45" s="12" t="s">
        <v>47</v>
      </c>
      <c r="C45" s="46">
        <v>20171</v>
      </c>
      <c r="D45" s="46">
        <v>10330</v>
      </c>
      <c r="E45" s="47">
        <v>9841</v>
      </c>
    </row>
    <row r="46" spans="2:5" x14ac:dyDescent="0.2">
      <c r="B46" s="12" t="s">
        <v>48</v>
      </c>
      <c r="C46" s="46">
        <v>18188</v>
      </c>
      <c r="D46" s="46">
        <v>9050</v>
      </c>
      <c r="E46" s="47">
        <v>9138</v>
      </c>
    </row>
    <row r="47" spans="2:5" x14ac:dyDescent="0.2">
      <c r="B47" s="12" t="s">
        <v>49</v>
      </c>
      <c r="C47" s="46">
        <v>54337</v>
      </c>
      <c r="D47" s="46">
        <v>26670</v>
      </c>
      <c r="E47" s="47">
        <v>27667</v>
      </c>
    </row>
    <row r="48" spans="2:5" x14ac:dyDescent="0.2">
      <c r="B48" s="12" t="s">
        <v>50</v>
      </c>
      <c r="C48" s="46">
        <v>33973</v>
      </c>
      <c r="D48" s="46">
        <v>16946</v>
      </c>
      <c r="E48" s="47">
        <v>17027</v>
      </c>
    </row>
    <row r="49" spans="2:5" x14ac:dyDescent="0.2">
      <c r="B49" s="12" t="s">
        <v>51</v>
      </c>
      <c r="C49" s="46">
        <v>22423</v>
      </c>
      <c r="D49" s="46">
        <v>11053</v>
      </c>
      <c r="E49" s="47">
        <v>11370</v>
      </c>
    </row>
    <row r="50" spans="2:5" x14ac:dyDescent="0.2">
      <c r="B50" s="12" t="s">
        <v>52</v>
      </c>
      <c r="C50" s="46">
        <v>45297</v>
      </c>
      <c r="D50" s="46">
        <v>22270</v>
      </c>
      <c r="E50" s="47">
        <v>23027</v>
      </c>
    </row>
    <row r="51" spans="2:5" x14ac:dyDescent="0.2">
      <c r="B51" s="12" t="s">
        <v>53</v>
      </c>
      <c r="C51" s="46">
        <v>81475</v>
      </c>
      <c r="D51" s="46">
        <v>40022</v>
      </c>
      <c r="E51" s="47">
        <v>41453</v>
      </c>
    </row>
    <row r="52" spans="2:5" x14ac:dyDescent="0.2">
      <c r="B52" s="12" t="s">
        <v>54</v>
      </c>
      <c r="C52" s="46">
        <v>19580</v>
      </c>
      <c r="D52" s="46">
        <v>9788</v>
      </c>
      <c r="E52" s="47">
        <v>9792</v>
      </c>
    </row>
    <row r="53" spans="2:5" x14ac:dyDescent="0.2">
      <c r="B53" s="12" t="s">
        <v>55</v>
      </c>
      <c r="C53" s="46">
        <v>24984</v>
      </c>
      <c r="D53" s="46">
        <v>12191</v>
      </c>
      <c r="E53" s="47">
        <v>12793</v>
      </c>
    </row>
    <row r="54" spans="2:5" x14ac:dyDescent="0.2">
      <c r="B54" s="12" t="s">
        <v>56</v>
      </c>
      <c r="C54" s="46">
        <v>14068</v>
      </c>
      <c r="D54" s="46">
        <v>7025</v>
      </c>
      <c r="E54" s="47">
        <v>7043</v>
      </c>
    </row>
    <row r="55" spans="2:5" x14ac:dyDescent="0.2">
      <c r="B55" s="12" t="s">
        <v>57</v>
      </c>
      <c r="C55" s="46">
        <v>17471</v>
      </c>
      <c r="D55" s="46">
        <v>8684</v>
      </c>
      <c r="E55" s="47">
        <v>8787</v>
      </c>
    </row>
    <row r="56" spans="2:5" x14ac:dyDescent="0.2">
      <c r="B56" s="12" t="s">
        <v>58</v>
      </c>
      <c r="C56" s="46">
        <v>12589</v>
      </c>
      <c r="D56" s="46">
        <v>6253</v>
      </c>
      <c r="E56" s="47">
        <v>6336</v>
      </c>
    </row>
    <row r="57" spans="2:5" x14ac:dyDescent="0.2">
      <c r="B57" s="11" t="s">
        <v>59</v>
      </c>
      <c r="C57" s="46">
        <v>605388</v>
      </c>
      <c r="D57" s="46">
        <v>297189</v>
      </c>
      <c r="E57" s="47">
        <v>308199</v>
      </c>
    </row>
    <row r="58" spans="2:5" x14ac:dyDescent="0.2">
      <c r="B58" s="12" t="s">
        <v>60</v>
      </c>
      <c r="C58" s="46">
        <v>12463</v>
      </c>
      <c r="D58" s="46">
        <v>6269</v>
      </c>
      <c r="E58" s="47">
        <v>6194</v>
      </c>
    </row>
    <row r="59" spans="2:5" x14ac:dyDescent="0.2">
      <c r="B59" s="12" t="s">
        <v>61</v>
      </c>
      <c r="C59" s="46">
        <v>40681</v>
      </c>
      <c r="D59" s="46">
        <v>19963</v>
      </c>
      <c r="E59" s="47">
        <v>20718</v>
      </c>
    </row>
    <row r="60" spans="2:5" x14ac:dyDescent="0.2">
      <c r="B60" s="12" t="s">
        <v>62</v>
      </c>
      <c r="C60" s="46">
        <v>11522</v>
      </c>
      <c r="D60" s="46">
        <v>5742</v>
      </c>
      <c r="E60" s="47">
        <v>5780</v>
      </c>
    </row>
    <row r="61" spans="2:5" x14ac:dyDescent="0.2">
      <c r="B61" s="12" t="s">
        <v>63</v>
      </c>
      <c r="C61" s="46">
        <v>15115</v>
      </c>
      <c r="D61" s="46">
        <v>7575</v>
      </c>
      <c r="E61" s="47">
        <v>7540</v>
      </c>
    </row>
    <row r="62" spans="2:5" x14ac:dyDescent="0.2">
      <c r="B62" s="12" t="s">
        <v>64</v>
      </c>
      <c r="C62" s="46">
        <v>51410</v>
      </c>
      <c r="D62" s="46">
        <v>25241</v>
      </c>
      <c r="E62" s="47">
        <v>26169</v>
      </c>
    </row>
    <row r="63" spans="2:5" x14ac:dyDescent="0.2">
      <c r="B63" s="12" t="s">
        <v>65</v>
      </c>
      <c r="C63" s="46">
        <v>23015</v>
      </c>
      <c r="D63" s="46">
        <v>11590</v>
      </c>
      <c r="E63" s="47">
        <v>11425</v>
      </c>
    </row>
    <row r="64" spans="2:5" x14ac:dyDescent="0.2">
      <c r="B64" s="12" t="s">
        <v>66</v>
      </c>
      <c r="C64" s="46">
        <v>11279</v>
      </c>
      <c r="D64" s="46">
        <v>5717</v>
      </c>
      <c r="E64" s="47">
        <v>5562</v>
      </c>
    </row>
    <row r="65" spans="2:5" x14ac:dyDescent="0.2">
      <c r="B65" s="12" t="s">
        <v>67</v>
      </c>
      <c r="C65" s="46">
        <v>60054</v>
      </c>
      <c r="D65" s="46">
        <v>29838</v>
      </c>
      <c r="E65" s="47">
        <v>30216</v>
      </c>
    </row>
    <row r="66" spans="2:5" x14ac:dyDescent="0.2">
      <c r="B66" s="12" t="s">
        <v>68</v>
      </c>
      <c r="C66" s="46">
        <v>201517</v>
      </c>
      <c r="D66" s="46">
        <v>97206</v>
      </c>
      <c r="E66" s="47">
        <v>104311</v>
      </c>
    </row>
    <row r="67" spans="2:5" x14ac:dyDescent="0.2">
      <c r="B67" s="12" t="s">
        <v>69</v>
      </c>
      <c r="C67" s="46">
        <v>23046</v>
      </c>
      <c r="D67" s="46">
        <v>11467</v>
      </c>
      <c r="E67" s="47">
        <v>11579</v>
      </c>
    </row>
    <row r="68" spans="2:5" x14ac:dyDescent="0.2">
      <c r="B68" s="12" t="s">
        <v>70</v>
      </c>
      <c r="C68" s="46">
        <v>50258</v>
      </c>
      <c r="D68" s="46">
        <v>24936</v>
      </c>
      <c r="E68" s="47">
        <v>25322</v>
      </c>
    </row>
    <row r="69" spans="2:5" x14ac:dyDescent="0.2">
      <c r="B69" s="12" t="s">
        <v>71</v>
      </c>
      <c r="C69" s="46">
        <v>24201</v>
      </c>
      <c r="D69" s="46">
        <v>12031</v>
      </c>
      <c r="E69" s="47">
        <v>12170</v>
      </c>
    </row>
    <row r="70" spans="2:5" x14ac:dyDescent="0.2">
      <c r="B70" s="12" t="s">
        <v>72</v>
      </c>
      <c r="C70" s="46">
        <v>17656</v>
      </c>
      <c r="D70" s="46">
        <v>8744</v>
      </c>
      <c r="E70" s="47">
        <v>8912</v>
      </c>
    </row>
    <row r="71" spans="2:5" x14ac:dyDescent="0.2">
      <c r="B71" s="12" t="s">
        <v>73</v>
      </c>
      <c r="C71" s="46">
        <v>23921</v>
      </c>
      <c r="D71" s="46">
        <v>11776</v>
      </c>
      <c r="E71" s="47">
        <v>12145</v>
      </c>
    </row>
    <row r="72" spans="2:5" x14ac:dyDescent="0.2">
      <c r="B72" s="12" t="s">
        <v>74</v>
      </c>
      <c r="C72" s="46">
        <v>39250</v>
      </c>
      <c r="D72" s="46">
        <v>19094</v>
      </c>
      <c r="E72" s="47">
        <v>20156</v>
      </c>
    </row>
    <row r="73" spans="2:5" x14ac:dyDescent="0.2">
      <c r="B73" s="11" t="s">
        <v>75</v>
      </c>
      <c r="C73" s="46">
        <v>293595</v>
      </c>
      <c r="D73" s="46">
        <v>143370</v>
      </c>
      <c r="E73" s="47">
        <v>150225</v>
      </c>
    </row>
    <row r="74" spans="2:5" x14ac:dyDescent="0.2">
      <c r="B74" s="12" t="s">
        <v>76</v>
      </c>
      <c r="C74" s="46">
        <v>17265</v>
      </c>
      <c r="D74" s="46">
        <v>8597</v>
      </c>
      <c r="E74" s="47">
        <v>8668</v>
      </c>
    </row>
    <row r="75" spans="2:5" x14ac:dyDescent="0.2">
      <c r="B75" s="12" t="s">
        <v>77</v>
      </c>
      <c r="C75" s="46">
        <v>50190</v>
      </c>
      <c r="D75" s="46">
        <v>24343</v>
      </c>
      <c r="E75" s="47">
        <v>25847</v>
      </c>
    </row>
    <row r="76" spans="2:5" x14ac:dyDescent="0.2">
      <c r="B76" s="12" t="s">
        <v>78</v>
      </c>
      <c r="C76" s="46">
        <v>88206</v>
      </c>
      <c r="D76" s="46">
        <v>42676</v>
      </c>
      <c r="E76" s="47">
        <v>45530</v>
      </c>
    </row>
    <row r="77" spans="2:5" x14ac:dyDescent="0.2">
      <c r="B77" s="12" t="s">
        <v>79</v>
      </c>
      <c r="C77" s="46">
        <v>12832</v>
      </c>
      <c r="D77" s="46">
        <v>6449</v>
      </c>
      <c r="E77" s="47">
        <v>6383</v>
      </c>
    </row>
    <row r="78" spans="2:5" x14ac:dyDescent="0.2">
      <c r="B78" s="12" t="s">
        <v>80</v>
      </c>
      <c r="C78" s="46">
        <v>25181</v>
      </c>
      <c r="D78" s="46">
        <v>11990</v>
      </c>
      <c r="E78" s="47">
        <v>13191</v>
      </c>
    </row>
    <row r="79" spans="2:5" x14ac:dyDescent="0.2">
      <c r="B79" s="12" t="s">
        <v>81</v>
      </c>
      <c r="C79" s="46">
        <v>26789</v>
      </c>
      <c r="D79" s="46">
        <v>13153</v>
      </c>
      <c r="E79" s="47">
        <v>13636</v>
      </c>
    </row>
    <row r="80" spans="2:5" x14ac:dyDescent="0.2">
      <c r="B80" s="12" t="s">
        <v>82</v>
      </c>
      <c r="C80" s="46">
        <v>73132</v>
      </c>
      <c r="D80" s="46">
        <v>36162</v>
      </c>
      <c r="E80" s="47">
        <v>36970</v>
      </c>
    </row>
    <row r="81" spans="2:5" x14ac:dyDescent="0.2">
      <c r="B81" s="11" t="s">
        <v>83</v>
      </c>
      <c r="C81" s="46">
        <v>812337</v>
      </c>
      <c r="D81" s="46">
        <v>399879</v>
      </c>
      <c r="E81" s="47">
        <v>412458</v>
      </c>
    </row>
    <row r="82" spans="2:5" x14ac:dyDescent="0.2">
      <c r="B82" s="12" t="s">
        <v>84</v>
      </c>
      <c r="C82" s="46">
        <v>19626</v>
      </c>
      <c r="D82" s="46">
        <v>9740</v>
      </c>
      <c r="E82" s="47">
        <v>9886</v>
      </c>
    </row>
    <row r="83" spans="2:5" x14ac:dyDescent="0.2">
      <c r="B83" s="12" t="s">
        <v>85</v>
      </c>
      <c r="C83" s="46">
        <v>75342</v>
      </c>
      <c r="D83" s="46">
        <v>37307</v>
      </c>
      <c r="E83" s="47">
        <v>38035</v>
      </c>
    </row>
    <row r="84" spans="2:5" x14ac:dyDescent="0.2">
      <c r="B84" s="12" t="s">
        <v>86</v>
      </c>
      <c r="C84" s="46">
        <v>80665</v>
      </c>
      <c r="D84" s="46">
        <v>39640</v>
      </c>
      <c r="E84" s="47">
        <v>41025</v>
      </c>
    </row>
    <row r="85" spans="2:5" x14ac:dyDescent="0.2">
      <c r="B85" s="12" t="s">
        <v>87</v>
      </c>
      <c r="C85" s="46">
        <v>43370</v>
      </c>
      <c r="D85" s="46">
        <v>21526</v>
      </c>
      <c r="E85" s="47">
        <v>21844</v>
      </c>
    </row>
    <row r="86" spans="2:5" x14ac:dyDescent="0.2">
      <c r="B86" s="12" t="s">
        <v>88</v>
      </c>
      <c r="C86" s="46">
        <v>58580</v>
      </c>
      <c r="D86" s="46">
        <v>28942</v>
      </c>
      <c r="E86" s="47">
        <v>29638</v>
      </c>
    </row>
    <row r="87" spans="2:5" x14ac:dyDescent="0.2">
      <c r="B87" s="12" t="s">
        <v>89</v>
      </c>
      <c r="C87" s="46">
        <v>35946</v>
      </c>
      <c r="D87" s="46">
        <v>17685</v>
      </c>
      <c r="E87" s="47">
        <v>18261</v>
      </c>
    </row>
    <row r="88" spans="2:5" x14ac:dyDescent="0.2">
      <c r="B88" s="12" t="s">
        <v>90</v>
      </c>
      <c r="C88" s="46">
        <v>43556</v>
      </c>
      <c r="D88" s="46">
        <v>21504</v>
      </c>
      <c r="E88" s="47">
        <v>22052</v>
      </c>
    </row>
    <row r="89" spans="2:5" x14ac:dyDescent="0.2">
      <c r="B89" s="12" t="s">
        <v>91</v>
      </c>
      <c r="C89" s="46">
        <v>27626</v>
      </c>
      <c r="D89" s="46">
        <v>13663</v>
      </c>
      <c r="E89" s="47">
        <v>13963</v>
      </c>
    </row>
    <row r="90" spans="2:5" x14ac:dyDescent="0.2">
      <c r="B90" s="12" t="s">
        <v>92</v>
      </c>
      <c r="C90" s="46">
        <v>72170</v>
      </c>
      <c r="D90" s="46">
        <v>35192</v>
      </c>
      <c r="E90" s="47">
        <v>36978</v>
      </c>
    </row>
    <row r="91" spans="2:5" x14ac:dyDescent="0.2">
      <c r="B91" s="12" t="s">
        <v>93</v>
      </c>
      <c r="C91" s="46">
        <v>15712</v>
      </c>
      <c r="D91" s="46">
        <v>7795</v>
      </c>
      <c r="E91" s="47">
        <v>7917</v>
      </c>
    </row>
    <row r="92" spans="2:5" ht="25.5" x14ac:dyDescent="0.2">
      <c r="B92" s="12" t="s">
        <v>94</v>
      </c>
      <c r="C92" s="46">
        <v>33151</v>
      </c>
      <c r="D92" s="46">
        <v>16427</v>
      </c>
      <c r="E92" s="47">
        <v>16724</v>
      </c>
    </row>
    <row r="93" spans="2:5" x14ac:dyDescent="0.2">
      <c r="B93" s="12" t="s">
        <v>95</v>
      </c>
      <c r="C93" s="46">
        <v>32429</v>
      </c>
      <c r="D93" s="46">
        <v>16098</v>
      </c>
      <c r="E93" s="47">
        <v>16331</v>
      </c>
    </row>
    <row r="94" spans="2:5" x14ac:dyDescent="0.2">
      <c r="B94" s="12" t="s">
        <v>96</v>
      </c>
      <c r="C94" s="46">
        <v>108055</v>
      </c>
      <c r="D94" s="46">
        <v>53043</v>
      </c>
      <c r="E94" s="47">
        <v>55012</v>
      </c>
    </row>
    <row r="95" spans="2:5" x14ac:dyDescent="0.2">
      <c r="B95" s="12" t="s">
        <v>97</v>
      </c>
      <c r="C95" s="46">
        <v>118839</v>
      </c>
      <c r="D95" s="46">
        <v>58136</v>
      </c>
      <c r="E95" s="47">
        <v>60703</v>
      </c>
    </row>
    <row r="96" spans="2:5" x14ac:dyDescent="0.2">
      <c r="B96" s="12" t="s">
        <v>98</v>
      </c>
      <c r="C96" s="46">
        <v>19498</v>
      </c>
      <c r="D96" s="46">
        <v>9583</v>
      </c>
      <c r="E96" s="47">
        <v>9915</v>
      </c>
    </row>
    <row r="97" spans="2:5" x14ac:dyDescent="0.2">
      <c r="B97" s="12" t="s">
        <v>99</v>
      </c>
      <c r="C97" s="46">
        <v>27772</v>
      </c>
      <c r="D97" s="46">
        <v>13598</v>
      </c>
      <c r="E97" s="47">
        <v>14174</v>
      </c>
    </row>
    <row r="98" spans="2:5" x14ac:dyDescent="0.2">
      <c r="B98" s="11" t="s">
        <v>100</v>
      </c>
      <c r="C98" s="46">
        <v>449177</v>
      </c>
      <c r="D98" s="46">
        <v>220435</v>
      </c>
      <c r="E98" s="47">
        <v>228742</v>
      </c>
    </row>
    <row r="99" spans="2:5" x14ac:dyDescent="0.2">
      <c r="B99" s="12" t="s">
        <v>101</v>
      </c>
      <c r="C99" s="46">
        <v>76995</v>
      </c>
      <c r="D99" s="46">
        <v>38120</v>
      </c>
      <c r="E99" s="47">
        <v>38875</v>
      </c>
    </row>
    <row r="100" spans="2:5" x14ac:dyDescent="0.2">
      <c r="B100" s="12" t="s">
        <v>102</v>
      </c>
      <c r="C100" s="46">
        <v>24682</v>
      </c>
      <c r="D100" s="46">
        <v>12281</v>
      </c>
      <c r="E100" s="47">
        <v>12401</v>
      </c>
    </row>
    <row r="101" spans="2:5" ht="25.5" x14ac:dyDescent="0.2">
      <c r="B101" s="12" t="s">
        <v>103</v>
      </c>
      <c r="C101" s="46">
        <v>57541</v>
      </c>
      <c r="D101" s="46">
        <v>27905</v>
      </c>
      <c r="E101" s="47">
        <v>29636</v>
      </c>
    </row>
    <row r="102" spans="2:5" x14ac:dyDescent="0.2">
      <c r="B102" s="12" t="s">
        <v>104</v>
      </c>
      <c r="C102" s="46">
        <v>22078</v>
      </c>
      <c r="D102" s="46">
        <v>11035</v>
      </c>
      <c r="E102" s="47">
        <v>11043</v>
      </c>
    </row>
    <row r="103" spans="2:5" x14ac:dyDescent="0.2">
      <c r="B103" s="12" t="s">
        <v>105</v>
      </c>
      <c r="C103" s="46">
        <v>149554</v>
      </c>
      <c r="D103" s="46">
        <v>72787</v>
      </c>
      <c r="E103" s="47">
        <v>76767</v>
      </c>
    </row>
    <row r="104" spans="2:5" x14ac:dyDescent="0.2">
      <c r="B104" s="12" t="s">
        <v>106</v>
      </c>
      <c r="C104" s="46">
        <v>26349</v>
      </c>
      <c r="D104" s="46">
        <v>12987</v>
      </c>
      <c r="E104" s="47">
        <v>13362</v>
      </c>
    </row>
    <row r="105" spans="2:5" x14ac:dyDescent="0.2">
      <c r="B105" s="12" t="s">
        <v>107</v>
      </c>
      <c r="C105" s="46">
        <v>25605</v>
      </c>
      <c r="D105" s="46">
        <v>12718</v>
      </c>
      <c r="E105" s="47">
        <v>12887</v>
      </c>
    </row>
    <row r="106" spans="2:5" x14ac:dyDescent="0.2">
      <c r="B106" s="12" t="s">
        <v>108</v>
      </c>
      <c r="C106" s="46">
        <v>20542</v>
      </c>
      <c r="D106" s="46">
        <v>10130</v>
      </c>
      <c r="E106" s="47">
        <v>10412</v>
      </c>
    </row>
    <row r="107" spans="2:5" x14ac:dyDescent="0.2">
      <c r="B107" s="12" t="s">
        <v>109</v>
      </c>
      <c r="C107" s="46">
        <v>33505</v>
      </c>
      <c r="D107" s="46">
        <v>16429</v>
      </c>
      <c r="E107" s="47">
        <v>17076</v>
      </c>
    </row>
    <row r="108" spans="2:5" x14ac:dyDescent="0.2">
      <c r="B108" s="12" t="s">
        <v>110</v>
      </c>
      <c r="C108" s="46">
        <v>12326</v>
      </c>
      <c r="D108" s="46">
        <v>6043</v>
      </c>
      <c r="E108" s="47">
        <v>6283</v>
      </c>
    </row>
    <row r="109" spans="2:5" ht="25.5" x14ac:dyDescent="0.2">
      <c r="B109" s="11" t="s">
        <v>111</v>
      </c>
      <c r="C109" s="46">
        <v>555267</v>
      </c>
      <c r="D109" s="46">
        <v>272756</v>
      </c>
      <c r="E109" s="47">
        <v>282511</v>
      </c>
    </row>
    <row r="110" spans="2:5" x14ac:dyDescent="0.2">
      <c r="B110" s="12" t="s">
        <v>112</v>
      </c>
      <c r="C110" s="46">
        <v>15665</v>
      </c>
      <c r="D110" s="46">
        <v>7766</v>
      </c>
      <c r="E110" s="47">
        <v>7899</v>
      </c>
    </row>
    <row r="111" spans="2:5" x14ac:dyDescent="0.2">
      <c r="B111" s="12" t="s">
        <v>113</v>
      </c>
      <c r="C111" s="46">
        <v>20217</v>
      </c>
      <c r="D111" s="46">
        <v>9988</v>
      </c>
      <c r="E111" s="47">
        <v>10229</v>
      </c>
    </row>
    <row r="112" spans="2:5" ht="25.5" x14ac:dyDescent="0.2">
      <c r="B112" s="12" t="s">
        <v>114</v>
      </c>
      <c r="C112" s="46">
        <v>27118</v>
      </c>
      <c r="D112" s="46">
        <v>13468</v>
      </c>
      <c r="E112" s="47">
        <v>13650</v>
      </c>
    </row>
    <row r="113" spans="2:5" x14ac:dyDescent="0.2">
      <c r="B113" s="12" t="s">
        <v>115</v>
      </c>
      <c r="C113" s="46">
        <v>18536</v>
      </c>
      <c r="D113" s="46">
        <v>9180</v>
      </c>
      <c r="E113" s="47">
        <v>9356</v>
      </c>
    </row>
    <row r="114" spans="2:5" x14ac:dyDescent="0.2">
      <c r="B114" s="12" t="s">
        <v>116</v>
      </c>
      <c r="C114" s="46">
        <v>148986</v>
      </c>
      <c r="D114" s="46">
        <v>72194</v>
      </c>
      <c r="E114" s="47">
        <v>76792</v>
      </c>
    </row>
    <row r="115" spans="2:5" x14ac:dyDescent="0.2">
      <c r="B115" s="12" t="s">
        <v>117</v>
      </c>
      <c r="C115" s="46">
        <v>19658</v>
      </c>
      <c r="D115" s="46">
        <v>9739</v>
      </c>
      <c r="E115" s="47">
        <v>9919</v>
      </c>
    </row>
    <row r="116" spans="2:5" x14ac:dyDescent="0.2">
      <c r="B116" s="12" t="s">
        <v>118</v>
      </c>
      <c r="C116" s="46">
        <v>48653</v>
      </c>
      <c r="D116" s="46">
        <v>24116</v>
      </c>
      <c r="E116" s="47">
        <v>24537</v>
      </c>
    </row>
    <row r="117" spans="2:5" x14ac:dyDescent="0.2">
      <c r="B117" s="12" t="s">
        <v>119</v>
      </c>
      <c r="C117" s="46">
        <v>25176</v>
      </c>
      <c r="D117" s="46">
        <v>12475</v>
      </c>
      <c r="E117" s="47">
        <v>12701</v>
      </c>
    </row>
    <row r="118" spans="2:5" x14ac:dyDescent="0.2">
      <c r="B118" s="12" t="s">
        <v>120</v>
      </c>
      <c r="C118" s="46">
        <v>60788</v>
      </c>
      <c r="D118" s="46">
        <v>29750</v>
      </c>
      <c r="E118" s="47">
        <v>31038</v>
      </c>
    </row>
    <row r="119" spans="2:5" x14ac:dyDescent="0.2">
      <c r="B119" s="12" t="s">
        <v>121</v>
      </c>
      <c r="C119" s="46">
        <v>13389</v>
      </c>
      <c r="D119" s="46">
        <v>6569</v>
      </c>
      <c r="E119" s="47">
        <v>6820</v>
      </c>
    </row>
    <row r="120" spans="2:5" ht="25.5" x14ac:dyDescent="0.2">
      <c r="B120" s="12" t="s">
        <v>122</v>
      </c>
      <c r="C120" s="46">
        <v>14211</v>
      </c>
      <c r="D120" s="46">
        <v>6986</v>
      </c>
      <c r="E120" s="47">
        <v>7225</v>
      </c>
    </row>
    <row r="121" spans="2:5" x14ac:dyDescent="0.2">
      <c r="B121" s="12" t="s">
        <v>123</v>
      </c>
      <c r="C121" s="46">
        <v>18003</v>
      </c>
      <c r="D121" s="46">
        <v>8939</v>
      </c>
      <c r="E121" s="47">
        <v>9064</v>
      </c>
    </row>
    <row r="122" spans="2:5" ht="25.5" x14ac:dyDescent="0.2">
      <c r="B122" s="12" t="s">
        <v>124</v>
      </c>
      <c r="C122" s="46">
        <v>34793</v>
      </c>
      <c r="D122" s="46">
        <v>17313</v>
      </c>
      <c r="E122" s="47">
        <v>17480</v>
      </c>
    </row>
    <row r="123" spans="2:5" x14ac:dyDescent="0.2">
      <c r="B123" s="12" t="s">
        <v>125</v>
      </c>
      <c r="C123" s="46">
        <v>62699</v>
      </c>
      <c r="D123" s="46">
        <v>30911</v>
      </c>
      <c r="E123" s="47">
        <v>31788</v>
      </c>
    </row>
    <row r="124" spans="2:5" x14ac:dyDescent="0.2">
      <c r="B124" s="12" t="s">
        <v>126</v>
      </c>
      <c r="C124" s="46">
        <v>27375</v>
      </c>
      <c r="D124" s="46">
        <v>13362</v>
      </c>
      <c r="E124" s="47">
        <v>14013</v>
      </c>
    </row>
    <row r="125" spans="2:5" x14ac:dyDescent="0.2">
      <c r="B125" s="11" t="s">
        <v>127</v>
      </c>
      <c r="C125" s="46">
        <v>528761</v>
      </c>
      <c r="D125" s="46">
        <v>261290</v>
      </c>
      <c r="E125" s="47">
        <v>267471</v>
      </c>
    </row>
    <row r="126" spans="2:5" x14ac:dyDescent="0.2">
      <c r="B126" s="12" t="s">
        <v>128</v>
      </c>
      <c r="C126" s="46">
        <v>17834</v>
      </c>
      <c r="D126" s="46">
        <v>8709</v>
      </c>
      <c r="E126" s="47">
        <v>9125</v>
      </c>
    </row>
    <row r="127" spans="2:5" x14ac:dyDescent="0.2">
      <c r="B127" s="12" t="s">
        <v>129</v>
      </c>
      <c r="C127" s="46">
        <v>21127</v>
      </c>
      <c r="D127" s="46">
        <v>10536</v>
      </c>
      <c r="E127" s="47">
        <v>10591</v>
      </c>
    </row>
    <row r="128" spans="2:5" x14ac:dyDescent="0.2">
      <c r="B128" s="12" t="s">
        <v>130</v>
      </c>
      <c r="C128" s="46">
        <v>18656</v>
      </c>
      <c r="D128" s="46">
        <v>9234</v>
      </c>
      <c r="E128" s="47">
        <v>9422</v>
      </c>
    </row>
    <row r="129" spans="2:5" x14ac:dyDescent="0.2">
      <c r="B129" s="12" t="s">
        <v>131</v>
      </c>
      <c r="C129" s="46">
        <v>85271</v>
      </c>
      <c r="D129" s="46">
        <v>42247</v>
      </c>
      <c r="E129" s="47">
        <v>43024</v>
      </c>
    </row>
    <row r="130" spans="2:5" x14ac:dyDescent="0.2">
      <c r="B130" s="12" t="s">
        <v>132</v>
      </c>
      <c r="C130" s="46">
        <v>8557</v>
      </c>
      <c r="D130" s="46">
        <v>4246</v>
      </c>
      <c r="E130" s="47">
        <v>4311</v>
      </c>
    </row>
    <row r="131" spans="2:5" x14ac:dyDescent="0.2">
      <c r="B131" s="12" t="s">
        <v>133</v>
      </c>
      <c r="C131" s="46">
        <v>23082</v>
      </c>
      <c r="D131" s="46">
        <v>11396</v>
      </c>
      <c r="E131" s="47">
        <v>11686</v>
      </c>
    </row>
    <row r="132" spans="2:5" x14ac:dyDescent="0.2">
      <c r="B132" s="12" t="s">
        <v>134</v>
      </c>
      <c r="C132" s="46">
        <v>27691</v>
      </c>
      <c r="D132" s="46">
        <v>13639</v>
      </c>
      <c r="E132" s="47">
        <v>14052</v>
      </c>
    </row>
    <row r="133" spans="2:5" x14ac:dyDescent="0.2">
      <c r="B133" s="12" t="s">
        <v>135</v>
      </c>
      <c r="C133" s="46">
        <v>25961</v>
      </c>
      <c r="D133" s="46">
        <v>12922</v>
      </c>
      <c r="E133" s="47">
        <v>13039</v>
      </c>
    </row>
    <row r="134" spans="2:5" x14ac:dyDescent="0.2">
      <c r="B134" s="12" t="s">
        <v>136</v>
      </c>
      <c r="C134" s="46">
        <v>134359</v>
      </c>
      <c r="D134" s="46">
        <v>65839</v>
      </c>
      <c r="E134" s="47">
        <v>68520</v>
      </c>
    </row>
    <row r="135" spans="2:5" x14ac:dyDescent="0.2">
      <c r="B135" s="12" t="s">
        <v>137</v>
      </c>
      <c r="C135" s="46">
        <v>19904</v>
      </c>
      <c r="D135" s="46">
        <v>9820</v>
      </c>
      <c r="E135" s="47">
        <v>10084</v>
      </c>
    </row>
    <row r="136" spans="2:5" x14ac:dyDescent="0.2">
      <c r="B136" s="12" t="s">
        <v>138</v>
      </c>
      <c r="C136" s="46">
        <v>26522</v>
      </c>
      <c r="D136" s="46">
        <v>13318</v>
      </c>
      <c r="E136" s="47">
        <v>13204</v>
      </c>
    </row>
    <row r="137" spans="2:5" x14ac:dyDescent="0.2">
      <c r="B137" s="12" t="s">
        <v>139</v>
      </c>
      <c r="C137" s="46">
        <v>31020</v>
      </c>
      <c r="D137" s="46">
        <v>15206</v>
      </c>
      <c r="E137" s="47">
        <v>15814</v>
      </c>
    </row>
    <row r="138" spans="2:5" x14ac:dyDescent="0.2">
      <c r="B138" s="12" t="s">
        <v>140</v>
      </c>
      <c r="C138" s="46">
        <v>26493</v>
      </c>
      <c r="D138" s="46">
        <v>13094</v>
      </c>
      <c r="E138" s="47">
        <v>13399</v>
      </c>
    </row>
    <row r="139" spans="2:5" x14ac:dyDescent="0.2">
      <c r="B139" s="12" t="s">
        <v>141</v>
      </c>
      <c r="C139" s="46">
        <v>32804</v>
      </c>
      <c r="D139" s="46">
        <v>16365</v>
      </c>
      <c r="E139" s="47">
        <v>16439</v>
      </c>
    </row>
    <row r="140" spans="2:5" x14ac:dyDescent="0.2">
      <c r="B140" s="12" t="s">
        <v>142</v>
      </c>
      <c r="C140" s="46">
        <v>29480</v>
      </c>
      <c r="D140" s="46">
        <v>14719</v>
      </c>
      <c r="E140" s="47">
        <v>14761</v>
      </c>
    </row>
    <row r="141" spans="2:5" x14ac:dyDescent="0.2">
      <c r="B141" s="11" t="s">
        <v>143</v>
      </c>
      <c r="C141" s="46">
        <v>514777</v>
      </c>
      <c r="D141" s="46">
        <v>255697</v>
      </c>
      <c r="E141" s="47">
        <v>259080</v>
      </c>
    </row>
    <row r="142" spans="2:5" ht="25.5" x14ac:dyDescent="0.2">
      <c r="B142" s="12" t="s">
        <v>144</v>
      </c>
      <c r="C142" s="46">
        <v>19675</v>
      </c>
      <c r="D142" s="46">
        <v>9885</v>
      </c>
      <c r="E142" s="47">
        <v>9790</v>
      </c>
    </row>
    <row r="143" spans="2:5" x14ac:dyDescent="0.2">
      <c r="B143" s="12" t="s">
        <v>145</v>
      </c>
      <c r="C143" s="46">
        <v>53841</v>
      </c>
      <c r="D143" s="46">
        <v>26643</v>
      </c>
      <c r="E143" s="47">
        <v>27198</v>
      </c>
    </row>
    <row r="144" spans="2:5" x14ac:dyDescent="0.2">
      <c r="B144" s="12" t="s">
        <v>146</v>
      </c>
      <c r="C144" s="46">
        <v>18492</v>
      </c>
      <c r="D144" s="46">
        <v>9222</v>
      </c>
      <c r="E144" s="47">
        <v>9270</v>
      </c>
    </row>
    <row r="145" spans="2:5" x14ac:dyDescent="0.2">
      <c r="B145" s="12" t="s">
        <v>147</v>
      </c>
      <c r="C145" s="46">
        <v>21745</v>
      </c>
      <c r="D145" s="46">
        <v>10787</v>
      </c>
      <c r="E145" s="47">
        <v>10958</v>
      </c>
    </row>
    <row r="146" spans="2:5" x14ac:dyDescent="0.2">
      <c r="B146" s="12" t="s">
        <v>148</v>
      </c>
      <c r="C146" s="46">
        <v>102996</v>
      </c>
      <c r="D146" s="46">
        <v>51110</v>
      </c>
      <c r="E146" s="47">
        <v>51886</v>
      </c>
    </row>
    <row r="147" spans="2:5" ht="25.5" x14ac:dyDescent="0.2">
      <c r="B147" s="12" t="s">
        <v>149</v>
      </c>
      <c r="C147" s="46">
        <v>22919</v>
      </c>
      <c r="D147" s="46">
        <v>11547</v>
      </c>
      <c r="E147" s="47">
        <v>11372</v>
      </c>
    </row>
    <row r="148" spans="2:5" ht="25.5" x14ac:dyDescent="0.2">
      <c r="B148" s="12" t="s">
        <v>150</v>
      </c>
      <c r="C148" s="46">
        <v>13566</v>
      </c>
      <c r="D148" s="46">
        <v>6800</v>
      </c>
      <c r="E148" s="47">
        <v>6766</v>
      </c>
    </row>
    <row r="149" spans="2:5" ht="25.5" x14ac:dyDescent="0.2">
      <c r="B149" s="12" t="s">
        <v>151</v>
      </c>
      <c r="C149" s="46">
        <v>19419</v>
      </c>
      <c r="D149" s="46">
        <v>9635</v>
      </c>
      <c r="E149" s="47">
        <v>9784</v>
      </c>
    </row>
    <row r="150" spans="2:5" x14ac:dyDescent="0.2">
      <c r="B150" s="12" t="s">
        <v>152</v>
      </c>
      <c r="C150" s="46">
        <v>9478</v>
      </c>
      <c r="D150" s="46">
        <v>4778</v>
      </c>
      <c r="E150" s="47">
        <v>4700</v>
      </c>
    </row>
    <row r="151" spans="2:5" x14ac:dyDescent="0.2">
      <c r="B151" s="12" t="s">
        <v>153</v>
      </c>
      <c r="C151" s="46">
        <v>46163</v>
      </c>
      <c r="D151" s="46">
        <v>22828</v>
      </c>
      <c r="E151" s="47">
        <v>23335</v>
      </c>
    </row>
    <row r="152" spans="2:5" ht="25.5" x14ac:dyDescent="0.2">
      <c r="B152" s="12" t="s">
        <v>154</v>
      </c>
      <c r="C152" s="46">
        <v>19590</v>
      </c>
      <c r="D152" s="46">
        <v>9734</v>
      </c>
      <c r="E152" s="47">
        <v>9856</v>
      </c>
    </row>
    <row r="153" spans="2:5" x14ac:dyDescent="0.2">
      <c r="B153" s="12" t="s">
        <v>155</v>
      </c>
      <c r="C153" s="46">
        <v>13045</v>
      </c>
      <c r="D153" s="46">
        <v>6533</v>
      </c>
      <c r="E153" s="47">
        <v>6512</v>
      </c>
    </row>
    <row r="154" spans="2:5" x14ac:dyDescent="0.2">
      <c r="B154" s="12" t="s">
        <v>156</v>
      </c>
      <c r="C154" s="46">
        <v>73908</v>
      </c>
      <c r="D154" s="46">
        <v>36485</v>
      </c>
      <c r="E154" s="47">
        <v>37423</v>
      </c>
    </row>
    <row r="155" spans="2:5" x14ac:dyDescent="0.2">
      <c r="B155" s="12" t="s">
        <v>157</v>
      </c>
      <c r="C155" s="46">
        <v>37205</v>
      </c>
      <c r="D155" s="46">
        <v>18604</v>
      </c>
      <c r="E155" s="47">
        <v>18601</v>
      </c>
    </row>
    <row r="156" spans="2:5" x14ac:dyDescent="0.2">
      <c r="B156" s="12" t="s">
        <v>158</v>
      </c>
      <c r="C156" s="46">
        <v>42735</v>
      </c>
      <c r="D156" s="46">
        <v>21106</v>
      </c>
      <c r="E156" s="47">
        <v>21629</v>
      </c>
    </row>
    <row r="157" spans="2:5" ht="25.5" x14ac:dyDescent="0.2">
      <c r="B157" s="11" t="s">
        <v>159</v>
      </c>
      <c r="C157" s="46">
        <v>1217200</v>
      </c>
      <c r="D157" s="46">
        <v>596399</v>
      </c>
      <c r="E157" s="47">
        <v>620801</v>
      </c>
    </row>
    <row r="158" spans="2:5" x14ac:dyDescent="0.2">
      <c r="B158" s="12" t="s">
        <v>160</v>
      </c>
      <c r="C158" s="46">
        <v>57224</v>
      </c>
      <c r="D158" s="46">
        <v>28177</v>
      </c>
      <c r="E158" s="47">
        <v>29047</v>
      </c>
    </row>
    <row r="159" spans="2:5" x14ac:dyDescent="0.2">
      <c r="B159" s="12" t="s">
        <v>161</v>
      </c>
      <c r="C159" s="46">
        <v>52822</v>
      </c>
      <c r="D159" s="46">
        <v>25984</v>
      </c>
      <c r="E159" s="47">
        <v>26838</v>
      </c>
    </row>
    <row r="160" spans="2:5" x14ac:dyDescent="0.2">
      <c r="B160" s="12" t="s">
        <v>162</v>
      </c>
      <c r="C160" s="46">
        <v>396101</v>
      </c>
      <c r="D160" s="46">
        <v>191980</v>
      </c>
      <c r="E160" s="47">
        <v>204121</v>
      </c>
    </row>
    <row r="161" spans="2:5" x14ac:dyDescent="0.2">
      <c r="B161" s="12" t="s">
        <v>163</v>
      </c>
      <c r="C161" s="46">
        <v>59512</v>
      </c>
      <c r="D161" s="46">
        <v>28931</v>
      </c>
      <c r="E161" s="47">
        <v>30581</v>
      </c>
    </row>
    <row r="162" spans="2:5" x14ac:dyDescent="0.2">
      <c r="B162" s="12" t="s">
        <v>164</v>
      </c>
      <c r="C162" s="46">
        <v>16573</v>
      </c>
      <c r="D162" s="46">
        <v>8276</v>
      </c>
      <c r="E162" s="47">
        <v>8297</v>
      </c>
    </row>
    <row r="163" spans="2:5" x14ac:dyDescent="0.2">
      <c r="B163" s="12" t="s">
        <v>165</v>
      </c>
      <c r="C163" s="46">
        <v>59847</v>
      </c>
      <c r="D163" s="46">
        <v>29395</v>
      </c>
      <c r="E163" s="47">
        <v>30452</v>
      </c>
    </row>
    <row r="164" spans="2:5" x14ac:dyDescent="0.2">
      <c r="B164" s="12" t="s">
        <v>166</v>
      </c>
      <c r="C164" s="46">
        <v>37166</v>
      </c>
      <c r="D164" s="46">
        <v>18405</v>
      </c>
      <c r="E164" s="47">
        <v>18761</v>
      </c>
    </row>
    <row r="165" spans="2:5" x14ac:dyDescent="0.2">
      <c r="B165" s="12" t="s">
        <v>167</v>
      </c>
      <c r="C165" s="46">
        <v>25109</v>
      </c>
      <c r="D165" s="46">
        <v>12438</v>
      </c>
      <c r="E165" s="47">
        <v>12671</v>
      </c>
    </row>
    <row r="166" spans="2:5" x14ac:dyDescent="0.2">
      <c r="B166" s="12" t="s">
        <v>168</v>
      </c>
      <c r="C166" s="46">
        <v>24041</v>
      </c>
      <c r="D166" s="46">
        <v>11672</v>
      </c>
      <c r="E166" s="47">
        <v>12369</v>
      </c>
    </row>
    <row r="167" spans="2:5" x14ac:dyDescent="0.2">
      <c r="B167" s="12" t="s">
        <v>169</v>
      </c>
      <c r="C167" s="46">
        <v>55405</v>
      </c>
      <c r="D167" s="46">
        <v>27455</v>
      </c>
      <c r="E167" s="47">
        <v>27950</v>
      </c>
    </row>
    <row r="168" spans="2:5" x14ac:dyDescent="0.2">
      <c r="B168" s="12" t="s">
        <v>170</v>
      </c>
      <c r="C168" s="46">
        <v>20898</v>
      </c>
      <c r="D168" s="46">
        <v>10249</v>
      </c>
      <c r="E168" s="47">
        <v>10649</v>
      </c>
    </row>
    <row r="169" spans="2:5" x14ac:dyDescent="0.2">
      <c r="B169" s="12" t="s">
        <v>171</v>
      </c>
      <c r="C169" s="46">
        <v>22798</v>
      </c>
      <c r="D169" s="46">
        <v>11330</v>
      </c>
      <c r="E169" s="47">
        <v>11468</v>
      </c>
    </row>
    <row r="170" spans="2:5" x14ac:dyDescent="0.2">
      <c r="B170" s="12" t="s">
        <v>172</v>
      </c>
      <c r="C170" s="46">
        <v>15558</v>
      </c>
      <c r="D170" s="46">
        <v>7731</v>
      </c>
      <c r="E170" s="47">
        <v>7827</v>
      </c>
    </row>
    <row r="171" spans="2:5" x14ac:dyDescent="0.2">
      <c r="B171" s="12" t="s">
        <v>173</v>
      </c>
      <c r="C171" s="46">
        <v>26903</v>
      </c>
      <c r="D171" s="46">
        <v>13239</v>
      </c>
      <c r="E171" s="47">
        <v>13664</v>
      </c>
    </row>
    <row r="172" spans="2:5" x14ac:dyDescent="0.2">
      <c r="B172" s="12" t="s">
        <v>174</v>
      </c>
      <c r="C172" s="46">
        <v>24877</v>
      </c>
      <c r="D172" s="46">
        <v>12302</v>
      </c>
      <c r="E172" s="47">
        <v>12575</v>
      </c>
    </row>
    <row r="173" spans="2:5" x14ac:dyDescent="0.2">
      <c r="B173" s="12" t="s">
        <v>175</v>
      </c>
      <c r="C173" s="46">
        <v>72483</v>
      </c>
      <c r="D173" s="46">
        <v>35707</v>
      </c>
      <c r="E173" s="47">
        <v>36776</v>
      </c>
    </row>
    <row r="174" spans="2:5" x14ac:dyDescent="0.2">
      <c r="B174" s="12" t="s">
        <v>176</v>
      </c>
      <c r="C174" s="46">
        <v>32576</v>
      </c>
      <c r="D174" s="46">
        <v>16011</v>
      </c>
      <c r="E174" s="47">
        <v>16565</v>
      </c>
    </row>
    <row r="175" spans="2:5" ht="25.5" x14ac:dyDescent="0.2">
      <c r="B175" s="12" t="s">
        <v>177</v>
      </c>
      <c r="C175" s="46">
        <v>36867</v>
      </c>
      <c r="D175" s="46">
        <v>18147</v>
      </c>
      <c r="E175" s="47">
        <v>18720</v>
      </c>
    </row>
    <row r="176" spans="2:5" x14ac:dyDescent="0.2">
      <c r="B176" s="12" t="s">
        <v>178</v>
      </c>
      <c r="C176" s="46">
        <v>52824</v>
      </c>
      <c r="D176" s="46">
        <v>26037</v>
      </c>
      <c r="E176" s="47">
        <v>26787</v>
      </c>
    </row>
    <row r="177" spans="2:5" x14ac:dyDescent="0.2">
      <c r="B177" s="12" t="s">
        <v>179</v>
      </c>
      <c r="C177" s="46">
        <v>93230</v>
      </c>
      <c r="D177" s="46">
        <v>45849</v>
      </c>
      <c r="E177" s="47">
        <v>47381</v>
      </c>
    </row>
    <row r="178" spans="2:5" x14ac:dyDescent="0.2">
      <c r="B178" s="12" t="s">
        <v>180</v>
      </c>
      <c r="C178" s="46">
        <v>34386</v>
      </c>
      <c r="D178" s="46">
        <v>17084</v>
      </c>
      <c r="E178" s="47">
        <v>17302</v>
      </c>
    </row>
    <row r="179" spans="2:5" x14ac:dyDescent="0.2">
      <c r="B179" s="11" t="s">
        <v>181</v>
      </c>
      <c r="C179" s="46">
        <v>631802</v>
      </c>
      <c r="D179" s="46">
        <v>309040</v>
      </c>
      <c r="E179" s="47">
        <v>322762</v>
      </c>
    </row>
    <row r="180" spans="2:5" x14ac:dyDescent="0.2">
      <c r="B180" s="12" t="s">
        <v>182</v>
      </c>
      <c r="C180" s="46">
        <v>34376</v>
      </c>
      <c r="D180" s="46">
        <v>16837</v>
      </c>
      <c r="E180" s="47">
        <v>17539</v>
      </c>
    </row>
    <row r="181" spans="2:5" x14ac:dyDescent="0.2">
      <c r="B181" s="12" t="s">
        <v>183</v>
      </c>
      <c r="C181" s="46">
        <v>36991</v>
      </c>
      <c r="D181" s="46">
        <v>18316</v>
      </c>
      <c r="E181" s="47">
        <v>18675</v>
      </c>
    </row>
    <row r="182" spans="2:5" x14ac:dyDescent="0.2">
      <c r="B182" s="12" t="s">
        <v>184</v>
      </c>
      <c r="C182" s="46">
        <v>10592</v>
      </c>
      <c r="D182" s="46">
        <v>5336</v>
      </c>
      <c r="E182" s="47">
        <v>5256</v>
      </c>
    </row>
    <row r="183" spans="2:5" x14ac:dyDescent="0.2">
      <c r="B183" s="12" t="s">
        <v>185</v>
      </c>
      <c r="C183" s="46">
        <v>15226</v>
      </c>
      <c r="D183" s="46">
        <v>7550</v>
      </c>
      <c r="E183" s="47">
        <v>7676</v>
      </c>
    </row>
    <row r="184" spans="2:5" x14ac:dyDescent="0.2">
      <c r="B184" s="12" t="s">
        <v>186</v>
      </c>
      <c r="C184" s="46">
        <v>23804</v>
      </c>
      <c r="D184" s="46">
        <v>11780</v>
      </c>
      <c r="E184" s="47">
        <v>12024</v>
      </c>
    </row>
    <row r="185" spans="2:5" x14ac:dyDescent="0.2">
      <c r="B185" s="12" t="s">
        <v>187</v>
      </c>
      <c r="C185" s="46">
        <v>18746</v>
      </c>
      <c r="D185" s="46">
        <v>9327</v>
      </c>
      <c r="E185" s="47">
        <v>9419</v>
      </c>
    </row>
    <row r="186" spans="2:5" x14ac:dyDescent="0.2">
      <c r="B186" s="12" t="s">
        <v>188</v>
      </c>
      <c r="C186" s="46">
        <v>167827</v>
      </c>
      <c r="D186" s="46">
        <v>80985</v>
      </c>
      <c r="E186" s="47">
        <v>86842</v>
      </c>
    </row>
    <row r="187" spans="2:5" x14ac:dyDescent="0.2">
      <c r="B187" s="12" t="s">
        <v>189</v>
      </c>
      <c r="C187" s="46">
        <v>98125</v>
      </c>
      <c r="D187" s="46">
        <v>47785</v>
      </c>
      <c r="E187" s="47">
        <v>50340</v>
      </c>
    </row>
    <row r="188" spans="2:5" x14ac:dyDescent="0.2">
      <c r="B188" s="12" t="s">
        <v>190</v>
      </c>
      <c r="C188" s="46">
        <v>78578</v>
      </c>
      <c r="D188" s="46">
        <v>38510</v>
      </c>
      <c r="E188" s="47">
        <v>40068</v>
      </c>
    </row>
    <row r="189" spans="2:5" x14ac:dyDescent="0.2">
      <c r="B189" s="12" t="s">
        <v>191</v>
      </c>
      <c r="C189" s="46">
        <v>24028</v>
      </c>
      <c r="D189" s="46">
        <v>11866</v>
      </c>
      <c r="E189" s="47">
        <v>12162</v>
      </c>
    </row>
    <row r="190" spans="2:5" x14ac:dyDescent="0.2">
      <c r="B190" s="12" t="s">
        <v>192</v>
      </c>
      <c r="C190" s="46">
        <v>68086</v>
      </c>
      <c r="D190" s="46">
        <v>33469</v>
      </c>
      <c r="E190" s="47">
        <v>34617</v>
      </c>
    </row>
    <row r="191" spans="2:5" x14ac:dyDescent="0.2">
      <c r="B191" s="12" t="s">
        <v>193</v>
      </c>
      <c r="C191" s="46">
        <v>22281</v>
      </c>
      <c r="D191" s="46">
        <v>11024</v>
      </c>
      <c r="E191" s="47">
        <v>11257</v>
      </c>
    </row>
    <row r="192" spans="2:5" x14ac:dyDescent="0.2">
      <c r="B192" s="12" t="s">
        <v>194</v>
      </c>
      <c r="C192" s="46">
        <v>33142</v>
      </c>
      <c r="D192" s="46">
        <v>16255</v>
      </c>
      <c r="E192" s="47">
        <v>16887</v>
      </c>
    </row>
    <row r="193" spans="2:5" x14ac:dyDescent="0.2">
      <c r="B193" s="11" t="s">
        <v>195</v>
      </c>
      <c r="C193" s="46">
        <v>580531</v>
      </c>
      <c r="D193" s="46">
        <v>284855</v>
      </c>
      <c r="E193" s="47">
        <v>295676</v>
      </c>
    </row>
    <row r="194" spans="2:5" ht="25.5" x14ac:dyDescent="0.2">
      <c r="B194" s="12" t="s">
        <v>196</v>
      </c>
      <c r="C194" s="46">
        <v>15131</v>
      </c>
      <c r="D194" s="46">
        <v>7479</v>
      </c>
      <c r="E194" s="47">
        <v>7652</v>
      </c>
    </row>
    <row r="195" spans="2:5" x14ac:dyDescent="0.2">
      <c r="B195" s="12" t="s">
        <v>197</v>
      </c>
      <c r="C195" s="46">
        <v>21683</v>
      </c>
      <c r="D195" s="46">
        <v>10649</v>
      </c>
      <c r="E195" s="47">
        <v>11034</v>
      </c>
    </row>
    <row r="196" spans="2:5" x14ac:dyDescent="0.2">
      <c r="B196" s="12" t="s">
        <v>198</v>
      </c>
      <c r="C196" s="46">
        <v>67708</v>
      </c>
      <c r="D196" s="46">
        <v>33017</v>
      </c>
      <c r="E196" s="47">
        <v>34691</v>
      </c>
    </row>
    <row r="197" spans="2:5" x14ac:dyDescent="0.2">
      <c r="B197" s="12" t="s">
        <v>199</v>
      </c>
      <c r="C197" s="46">
        <v>18766</v>
      </c>
      <c r="D197" s="46">
        <v>9118</v>
      </c>
      <c r="E197" s="47">
        <v>9648</v>
      </c>
    </row>
    <row r="198" spans="2:5" x14ac:dyDescent="0.2">
      <c r="B198" s="12" t="s">
        <v>200</v>
      </c>
      <c r="C198" s="46">
        <v>34094</v>
      </c>
      <c r="D198" s="46">
        <v>16825</v>
      </c>
      <c r="E198" s="47">
        <v>17269</v>
      </c>
    </row>
    <row r="199" spans="2:5" ht="25.5" x14ac:dyDescent="0.2">
      <c r="B199" s="12" t="s">
        <v>201</v>
      </c>
      <c r="C199" s="46">
        <v>35029</v>
      </c>
      <c r="D199" s="46">
        <v>17128</v>
      </c>
      <c r="E199" s="47">
        <v>17901</v>
      </c>
    </row>
    <row r="200" spans="2:5" x14ac:dyDescent="0.2">
      <c r="B200" s="12" t="s">
        <v>202</v>
      </c>
      <c r="C200" s="46">
        <v>89803</v>
      </c>
      <c r="D200" s="46">
        <v>43896</v>
      </c>
      <c r="E200" s="47">
        <v>45907</v>
      </c>
    </row>
    <row r="201" spans="2:5" x14ac:dyDescent="0.2">
      <c r="B201" s="12" t="s">
        <v>203</v>
      </c>
      <c r="C201" s="46">
        <v>51693</v>
      </c>
      <c r="D201" s="46">
        <v>25706</v>
      </c>
      <c r="E201" s="47">
        <v>25987</v>
      </c>
    </row>
    <row r="202" spans="2:5" ht="25.5" x14ac:dyDescent="0.2">
      <c r="B202" s="12" t="s">
        <v>204</v>
      </c>
      <c r="C202" s="46">
        <v>22889</v>
      </c>
      <c r="D202" s="46">
        <v>11524</v>
      </c>
      <c r="E202" s="47">
        <v>11365</v>
      </c>
    </row>
    <row r="203" spans="2:5" x14ac:dyDescent="0.2">
      <c r="B203" s="12" t="s">
        <v>205</v>
      </c>
      <c r="C203" s="46">
        <v>42503</v>
      </c>
      <c r="D203" s="46">
        <v>20893</v>
      </c>
      <c r="E203" s="47">
        <v>21610</v>
      </c>
    </row>
    <row r="204" spans="2:5" x14ac:dyDescent="0.2">
      <c r="B204" s="12" t="s">
        <v>206</v>
      </c>
      <c r="C204" s="46">
        <v>17250</v>
      </c>
      <c r="D204" s="46">
        <v>8528</v>
      </c>
      <c r="E204" s="47">
        <v>8722</v>
      </c>
    </row>
    <row r="205" spans="2:5" x14ac:dyDescent="0.2">
      <c r="B205" s="12" t="s">
        <v>207</v>
      </c>
      <c r="C205" s="46">
        <v>64648</v>
      </c>
      <c r="D205" s="46">
        <v>31864</v>
      </c>
      <c r="E205" s="47">
        <v>32784</v>
      </c>
    </row>
    <row r="206" spans="2:5" x14ac:dyDescent="0.2">
      <c r="B206" s="12" t="s">
        <v>208</v>
      </c>
      <c r="C206" s="46">
        <v>99334</v>
      </c>
      <c r="D206" s="46">
        <v>48228</v>
      </c>
      <c r="E206" s="47">
        <v>51106</v>
      </c>
    </row>
    <row r="207" spans="2:5" ht="25.5" x14ac:dyDescent="0.2">
      <c r="B207" s="11" t="s">
        <v>209</v>
      </c>
      <c r="C207" s="46">
        <v>1189674</v>
      </c>
      <c r="D207" s="46">
        <v>582694</v>
      </c>
      <c r="E207" s="47">
        <v>606980</v>
      </c>
    </row>
    <row r="208" spans="2:5" x14ac:dyDescent="0.2">
      <c r="B208" s="12" t="s">
        <v>210</v>
      </c>
      <c r="C208" s="46">
        <v>25728</v>
      </c>
      <c r="D208" s="46">
        <v>12742</v>
      </c>
      <c r="E208" s="47">
        <v>12986</v>
      </c>
    </row>
    <row r="209" spans="2:5" x14ac:dyDescent="0.2">
      <c r="B209" s="12" t="s">
        <v>211</v>
      </c>
      <c r="C209" s="46">
        <v>33644</v>
      </c>
      <c r="D209" s="46">
        <v>16591</v>
      </c>
      <c r="E209" s="47">
        <v>17053</v>
      </c>
    </row>
    <row r="210" spans="2:5" x14ac:dyDescent="0.2">
      <c r="B210" s="12" t="s">
        <v>212</v>
      </c>
      <c r="C210" s="46">
        <v>35543</v>
      </c>
      <c r="D210" s="46">
        <v>17607</v>
      </c>
      <c r="E210" s="47">
        <v>17936</v>
      </c>
    </row>
    <row r="211" spans="2:5" x14ac:dyDescent="0.2">
      <c r="B211" s="12" t="s">
        <v>213</v>
      </c>
      <c r="C211" s="46">
        <v>24864</v>
      </c>
      <c r="D211" s="46">
        <v>12108</v>
      </c>
      <c r="E211" s="47">
        <v>12756</v>
      </c>
    </row>
    <row r="212" spans="2:5" ht="25.5" x14ac:dyDescent="0.2">
      <c r="B212" s="12" t="s">
        <v>214</v>
      </c>
      <c r="C212" s="46">
        <v>19637</v>
      </c>
      <c r="D212" s="46">
        <v>9676</v>
      </c>
      <c r="E212" s="47">
        <v>9961</v>
      </c>
    </row>
    <row r="213" spans="2:5" x14ac:dyDescent="0.2">
      <c r="B213" s="12" t="s">
        <v>215</v>
      </c>
      <c r="C213" s="46">
        <v>112690</v>
      </c>
      <c r="D213" s="46">
        <v>55452</v>
      </c>
      <c r="E213" s="47">
        <v>57238</v>
      </c>
    </row>
    <row r="214" spans="2:5" ht="25.5" x14ac:dyDescent="0.2">
      <c r="B214" s="12" t="s">
        <v>216</v>
      </c>
      <c r="C214" s="46">
        <v>25418</v>
      </c>
      <c r="D214" s="46">
        <v>12568</v>
      </c>
      <c r="E214" s="47">
        <v>12850</v>
      </c>
    </row>
    <row r="215" spans="2:5" x14ac:dyDescent="0.2">
      <c r="B215" s="12" t="s">
        <v>217</v>
      </c>
      <c r="C215" s="46">
        <v>85861</v>
      </c>
      <c r="D215" s="46">
        <v>41770</v>
      </c>
      <c r="E215" s="47">
        <v>44091</v>
      </c>
    </row>
    <row r="216" spans="2:5" x14ac:dyDescent="0.2">
      <c r="B216" s="12" t="s">
        <v>218</v>
      </c>
      <c r="C216" s="46">
        <v>40416</v>
      </c>
      <c r="D216" s="46">
        <v>19770</v>
      </c>
      <c r="E216" s="47">
        <v>20646</v>
      </c>
    </row>
    <row r="217" spans="2:5" x14ac:dyDescent="0.2">
      <c r="B217" s="12" t="s">
        <v>219</v>
      </c>
      <c r="C217" s="46">
        <v>22480</v>
      </c>
      <c r="D217" s="46">
        <v>11127</v>
      </c>
      <c r="E217" s="47">
        <v>11353</v>
      </c>
    </row>
    <row r="218" spans="2:5" x14ac:dyDescent="0.2">
      <c r="B218" s="12" t="s">
        <v>220</v>
      </c>
      <c r="C218" s="46">
        <v>61263</v>
      </c>
      <c r="D218" s="46">
        <v>29978</v>
      </c>
      <c r="E218" s="47">
        <v>31285</v>
      </c>
    </row>
    <row r="219" spans="2:5" x14ac:dyDescent="0.2">
      <c r="B219" s="12" t="s">
        <v>221</v>
      </c>
      <c r="C219" s="46">
        <v>40686</v>
      </c>
      <c r="D219" s="46">
        <v>20212</v>
      </c>
      <c r="E219" s="47">
        <v>20474</v>
      </c>
    </row>
    <row r="220" spans="2:5" x14ac:dyDescent="0.2">
      <c r="B220" s="12" t="s">
        <v>222</v>
      </c>
      <c r="C220" s="46">
        <v>21080</v>
      </c>
      <c r="D220" s="46">
        <v>10403</v>
      </c>
      <c r="E220" s="47">
        <v>10677</v>
      </c>
    </row>
    <row r="221" spans="2:5" x14ac:dyDescent="0.2">
      <c r="B221" s="12" t="s">
        <v>223</v>
      </c>
      <c r="C221" s="46">
        <v>39407</v>
      </c>
      <c r="D221" s="46">
        <v>19433</v>
      </c>
      <c r="E221" s="47">
        <v>19974</v>
      </c>
    </row>
    <row r="222" spans="2:5" x14ac:dyDescent="0.2">
      <c r="B222" s="12" t="s">
        <v>224</v>
      </c>
      <c r="C222" s="46">
        <v>48690</v>
      </c>
      <c r="D222" s="46">
        <v>23852</v>
      </c>
      <c r="E222" s="47">
        <v>24838</v>
      </c>
    </row>
    <row r="223" spans="2:5" x14ac:dyDescent="0.2">
      <c r="B223" s="12" t="s">
        <v>225</v>
      </c>
      <c r="C223" s="46">
        <v>17073</v>
      </c>
      <c r="D223" s="46">
        <v>8464</v>
      </c>
      <c r="E223" s="47">
        <v>8609</v>
      </c>
    </row>
    <row r="224" spans="2:5" x14ac:dyDescent="0.2">
      <c r="B224" s="12" t="s">
        <v>226</v>
      </c>
      <c r="C224" s="46">
        <v>100305</v>
      </c>
      <c r="D224" s="46">
        <v>48781</v>
      </c>
      <c r="E224" s="47">
        <v>51524</v>
      </c>
    </row>
    <row r="225" spans="1:6" x14ac:dyDescent="0.2">
      <c r="B225" s="12" t="s">
        <v>227</v>
      </c>
      <c r="C225" s="46">
        <v>36534</v>
      </c>
      <c r="D225" s="46">
        <v>17994</v>
      </c>
      <c r="E225" s="47">
        <v>18540</v>
      </c>
    </row>
    <row r="226" spans="1:6" x14ac:dyDescent="0.2">
      <c r="B226" s="12" t="s">
        <v>228</v>
      </c>
      <c r="C226" s="46">
        <v>316149</v>
      </c>
      <c r="D226" s="46">
        <v>153476</v>
      </c>
      <c r="E226" s="47">
        <v>162673</v>
      </c>
    </row>
    <row r="227" spans="1:6" x14ac:dyDescent="0.2">
      <c r="B227" s="12" t="s">
        <v>229</v>
      </c>
      <c r="C227" s="46">
        <v>14884</v>
      </c>
      <c r="D227" s="46">
        <v>7491</v>
      </c>
      <c r="E227" s="47">
        <v>7393</v>
      </c>
    </row>
    <row r="228" spans="1:6" x14ac:dyDescent="0.2">
      <c r="B228" s="12" t="s">
        <v>230</v>
      </c>
      <c r="C228" s="46">
        <v>54081</v>
      </c>
      <c r="D228" s="46">
        <v>26562</v>
      </c>
      <c r="E228" s="47">
        <v>27519</v>
      </c>
    </row>
    <row r="229" spans="1:6" ht="13.5" thickBot="1" x14ac:dyDescent="0.25">
      <c r="B229" s="14" t="s">
        <v>231</v>
      </c>
      <c r="C229" s="48">
        <v>13241</v>
      </c>
      <c r="D229" s="48">
        <v>6637</v>
      </c>
      <c r="E229" s="49">
        <v>6604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68" priority="1">
      <formula>A1&lt;&gt;IV65000</formula>
    </cfRule>
  </conditionalFormatting>
  <conditionalFormatting sqref="C8:C9">
    <cfRule type="expression" dxfId="367" priority="2">
      <formula>A1&lt;&gt;IV65000</formula>
    </cfRule>
  </conditionalFormatting>
  <conditionalFormatting sqref="D8:E8">
    <cfRule type="expression" dxfId="366" priority="3">
      <formula>A1&lt;&gt;IV65000</formula>
    </cfRule>
  </conditionalFormatting>
  <hyperlinks>
    <hyperlink ref="B233" r:id="rId1" xr:uid="{CE40836F-F30C-47EF-973F-6903FA76500C}"/>
    <hyperlink ref="D233" r:id="rId2" xr:uid="{3677DDD6-7945-465E-A0DB-103D7EE3A8CB}"/>
    <hyperlink ref="A2" location="Obsah!A1" display="Zpět na obsah" xr:uid="{1CF42509-2F7A-4672-A9CF-F12462A4AD0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B650A-DD99-4C45-BD96-EF31C8764A10}">
  <sheetPr codeName="List2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329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101919</v>
      </c>
      <c r="D10" s="46">
        <v>52321</v>
      </c>
      <c r="E10" s="47">
        <v>49598</v>
      </c>
    </row>
    <row r="11" spans="1:7" ht="25.5" x14ac:dyDescent="0.2">
      <c r="B11" s="11" t="s">
        <v>12</v>
      </c>
      <c r="C11" s="46">
        <v>13565</v>
      </c>
      <c r="D11" s="46">
        <v>6845</v>
      </c>
      <c r="E11" s="47">
        <v>6720</v>
      </c>
    </row>
    <row r="12" spans="1:7" x14ac:dyDescent="0.2">
      <c r="B12" s="11" t="s">
        <v>13</v>
      </c>
      <c r="C12" s="46">
        <v>13797</v>
      </c>
      <c r="D12" s="46">
        <v>7043</v>
      </c>
      <c r="E12" s="47">
        <v>6754</v>
      </c>
    </row>
    <row r="13" spans="1:7" x14ac:dyDescent="0.2">
      <c r="B13" s="12" t="s">
        <v>14</v>
      </c>
      <c r="C13" s="46">
        <v>591</v>
      </c>
      <c r="D13" s="46">
        <v>308</v>
      </c>
      <c r="E13" s="47">
        <v>283</v>
      </c>
    </row>
    <row r="14" spans="1:7" x14ac:dyDescent="0.2">
      <c r="B14" s="12" t="s">
        <v>16</v>
      </c>
      <c r="C14" s="46">
        <v>717</v>
      </c>
      <c r="D14" s="46">
        <v>371</v>
      </c>
      <c r="E14" s="47">
        <v>346</v>
      </c>
    </row>
    <row r="15" spans="1:7" ht="38.25" x14ac:dyDescent="0.2">
      <c r="B15" s="12" t="s">
        <v>17</v>
      </c>
      <c r="C15" s="46">
        <v>1233</v>
      </c>
      <c r="D15" s="46">
        <v>644</v>
      </c>
      <c r="E15" s="47">
        <v>589</v>
      </c>
    </row>
    <row r="16" spans="1:7" x14ac:dyDescent="0.2">
      <c r="B16" s="12" t="s">
        <v>18</v>
      </c>
      <c r="C16" s="46">
        <v>258</v>
      </c>
      <c r="D16" s="46">
        <v>143</v>
      </c>
      <c r="E16" s="47">
        <v>115</v>
      </c>
    </row>
    <row r="17" spans="2:5" x14ac:dyDescent="0.2">
      <c r="B17" s="12" t="s">
        <v>19</v>
      </c>
      <c r="C17" s="46">
        <v>1532</v>
      </c>
      <c r="D17" s="46">
        <v>794</v>
      </c>
      <c r="E17" s="47">
        <v>738</v>
      </c>
    </row>
    <row r="18" spans="2:5" x14ac:dyDescent="0.2">
      <c r="B18" s="12" t="s">
        <v>20</v>
      </c>
      <c r="C18" s="46">
        <v>237</v>
      </c>
      <c r="D18" s="46">
        <v>116</v>
      </c>
      <c r="E18" s="47">
        <v>121</v>
      </c>
    </row>
    <row r="19" spans="2:5" x14ac:dyDescent="0.2">
      <c r="B19" s="12" t="s">
        <v>21</v>
      </c>
      <c r="C19" s="46">
        <v>228</v>
      </c>
      <c r="D19" s="46">
        <v>106</v>
      </c>
      <c r="E19" s="47">
        <v>122</v>
      </c>
    </row>
    <row r="20" spans="2:5" x14ac:dyDescent="0.2">
      <c r="B20" s="12" t="s">
        <v>22</v>
      </c>
      <c r="C20" s="46">
        <v>292</v>
      </c>
      <c r="D20" s="46">
        <v>140</v>
      </c>
      <c r="E20" s="47">
        <v>152</v>
      </c>
    </row>
    <row r="21" spans="2:5" x14ac:dyDescent="0.2">
      <c r="B21" s="12" t="s">
        <v>23</v>
      </c>
      <c r="C21" s="46">
        <v>1182</v>
      </c>
      <c r="D21" s="46">
        <v>589</v>
      </c>
      <c r="E21" s="47">
        <v>593</v>
      </c>
    </row>
    <row r="22" spans="2:5" x14ac:dyDescent="0.2">
      <c r="B22" s="12" t="s">
        <v>24</v>
      </c>
      <c r="C22" s="46">
        <v>778</v>
      </c>
      <c r="D22" s="46">
        <v>414</v>
      </c>
      <c r="E22" s="47">
        <v>364</v>
      </c>
    </row>
    <row r="23" spans="2:5" ht="25.5" x14ac:dyDescent="0.2">
      <c r="B23" s="12" t="s">
        <v>25</v>
      </c>
      <c r="C23" s="46">
        <v>385</v>
      </c>
      <c r="D23" s="46">
        <v>196</v>
      </c>
      <c r="E23" s="47">
        <v>189</v>
      </c>
    </row>
    <row r="24" spans="2:5" x14ac:dyDescent="0.2">
      <c r="B24" s="12" t="s">
        <v>26</v>
      </c>
      <c r="C24" s="46">
        <v>459</v>
      </c>
      <c r="D24" s="46">
        <v>229</v>
      </c>
      <c r="E24" s="47">
        <v>230</v>
      </c>
    </row>
    <row r="25" spans="2:5" x14ac:dyDescent="0.2">
      <c r="B25" s="12" t="s">
        <v>27</v>
      </c>
      <c r="C25" s="46">
        <v>361</v>
      </c>
      <c r="D25" s="46">
        <v>191</v>
      </c>
      <c r="E25" s="47">
        <v>170</v>
      </c>
    </row>
    <row r="26" spans="2:5" x14ac:dyDescent="0.2">
      <c r="B26" s="12" t="s">
        <v>28</v>
      </c>
      <c r="C26" s="46">
        <v>439</v>
      </c>
      <c r="D26" s="46">
        <v>209</v>
      </c>
      <c r="E26" s="47">
        <v>230</v>
      </c>
    </row>
    <row r="27" spans="2:5" x14ac:dyDescent="0.2">
      <c r="B27" s="12" t="s">
        <v>29</v>
      </c>
      <c r="C27" s="46">
        <v>1043</v>
      </c>
      <c r="D27" s="46">
        <v>519</v>
      </c>
      <c r="E27" s="47">
        <v>524</v>
      </c>
    </row>
    <row r="28" spans="2:5" x14ac:dyDescent="0.2">
      <c r="B28" s="12" t="s">
        <v>30</v>
      </c>
      <c r="C28" s="46">
        <v>171</v>
      </c>
      <c r="D28" s="46">
        <v>87</v>
      </c>
      <c r="E28" s="47">
        <v>84</v>
      </c>
    </row>
    <row r="29" spans="2:5" x14ac:dyDescent="0.2">
      <c r="B29" s="12" t="s">
        <v>31</v>
      </c>
      <c r="C29" s="46">
        <v>285</v>
      </c>
      <c r="D29" s="46">
        <v>148</v>
      </c>
      <c r="E29" s="47">
        <v>137</v>
      </c>
    </row>
    <row r="30" spans="2:5" x14ac:dyDescent="0.2">
      <c r="B30" s="12" t="s">
        <v>32</v>
      </c>
      <c r="C30" s="46">
        <v>353</v>
      </c>
      <c r="D30" s="46">
        <v>188</v>
      </c>
      <c r="E30" s="47">
        <v>165</v>
      </c>
    </row>
    <row r="31" spans="2:5" x14ac:dyDescent="0.2">
      <c r="B31" s="12" t="s">
        <v>33</v>
      </c>
      <c r="C31" s="46">
        <v>319</v>
      </c>
      <c r="D31" s="46">
        <v>157</v>
      </c>
      <c r="E31" s="47">
        <v>162</v>
      </c>
    </row>
    <row r="32" spans="2:5" x14ac:dyDescent="0.2">
      <c r="B32" s="12" t="s">
        <v>34</v>
      </c>
      <c r="C32" s="46">
        <v>674</v>
      </c>
      <c r="D32" s="46">
        <v>342</v>
      </c>
      <c r="E32" s="47">
        <v>332</v>
      </c>
    </row>
    <row r="33" spans="2:5" x14ac:dyDescent="0.2">
      <c r="B33" s="12" t="s">
        <v>35</v>
      </c>
      <c r="C33" s="46">
        <v>510</v>
      </c>
      <c r="D33" s="46">
        <v>266</v>
      </c>
      <c r="E33" s="47">
        <v>244</v>
      </c>
    </row>
    <row r="34" spans="2:5" x14ac:dyDescent="0.2">
      <c r="B34" s="12" t="s">
        <v>36</v>
      </c>
      <c r="C34" s="46">
        <v>722</v>
      </c>
      <c r="D34" s="46">
        <v>364</v>
      </c>
      <c r="E34" s="47">
        <v>358</v>
      </c>
    </row>
    <row r="35" spans="2:5" x14ac:dyDescent="0.2">
      <c r="B35" s="12" t="s">
        <v>37</v>
      </c>
      <c r="C35" s="46">
        <v>201</v>
      </c>
      <c r="D35" s="46">
        <v>99</v>
      </c>
      <c r="E35" s="47">
        <v>102</v>
      </c>
    </row>
    <row r="36" spans="2:5" x14ac:dyDescent="0.2">
      <c r="B36" s="12" t="s">
        <v>38</v>
      </c>
      <c r="C36" s="46">
        <v>420</v>
      </c>
      <c r="D36" s="46">
        <v>224</v>
      </c>
      <c r="E36" s="47">
        <v>196</v>
      </c>
    </row>
    <row r="37" spans="2:5" x14ac:dyDescent="0.2">
      <c r="B37" s="12" t="s">
        <v>39</v>
      </c>
      <c r="C37" s="46">
        <v>278</v>
      </c>
      <c r="D37" s="46">
        <v>131</v>
      </c>
      <c r="E37" s="47">
        <v>147</v>
      </c>
    </row>
    <row r="38" spans="2:5" x14ac:dyDescent="0.2">
      <c r="B38" s="12" t="s">
        <v>40</v>
      </c>
      <c r="C38" s="46">
        <v>129</v>
      </c>
      <c r="D38" s="46">
        <v>68</v>
      </c>
      <c r="E38" s="47">
        <v>61</v>
      </c>
    </row>
    <row r="39" spans="2:5" x14ac:dyDescent="0.2">
      <c r="B39" s="11" t="s">
        <v>41</v>
      </c>
      <c r="C39" s="46">
        <v>6105</v>
      </c>
      <c r="D39" s="46">
        <v>3136</v>
      </c>
      <c r="E39" s="47">
        <v>2969</v>
      </c>
    </row>
    <row r="40" spans="2:5" x14ac:dyDescent="0.2">
      <c r="B40" s="12" t="s">
        <v>42</v>
      </c>
      <c r="C40" s="46">
        <v>103</v>
      </c>
      <c r="D40" s="46">
        <v>50</v>
      </c>
      <c r="E40" s="47">
        <v>53</v>
      </c>
    </row>
    <row r="41" spans="2:5" x14ac:dyDescent="0.2">
      <c r="B41" s="12" t="s">
        <v>43</v>
      </c>
      <c r="C41" s="46">
        <v>1667</v>
      </c>
      <c r="D41" s="46">
        <v>846</v>
      </c>
      <c r="E41" s="47">
        <v>821</v>
      </c>
    </row>
    <row r="42" spans="2:5" x14ac:dyDescent="0.2">
      <c r="B42" s="12" t="s">
        <v>44</v>
      </c>
      <c r="C42" s="46">
        <v>358</v>
      </c>
      <c r="D42" s="46">
        <v>171</v>
      </c>
      <c r="E42" s="47">
        <v>187</v>
      </c>
    </row>
    <row r="43" spans="2:5" x14ac:dyDescent="0.2">
      <c r="B43" s="12" t="s">
        <v>45</v>
      </c>
      <c r="C43" s="46">
        <v>178</v>
      </c>
      <c r="D43" s="46">
        <v>87</v>
      </c>
      <c r="E43" s="47">
        <v>91</v>
      </c>
    </row>
    <row r="44" spans="2:5" x14ac:dyDescent="0.2">
      <c r="B44" s="12" t="s">
        <v>46</v>
      </c>
      <c r="C44" s="46">
        <v>432</v>
      </c>
      <c r="D44" s="46">
        <v>219</v>
      </c>
      <c r="E44" s="47">
        <v>213</v>
      </c>
    </row>
    <row r="45" spans="2:5" x14ac:dyDescent="0.2">
      <c r="B45" s="12" t="s">
        <v>47</v>
      </c>
      <c r="C45" s="46">
        <v>187</v>
      </c>
      <c r="D45" s="46">
        <v>112</v>
      </c>
      <c r="E45" s="47">
        <v>75</v>
      </c>
    </row>
    <row r="46" spans="2:5" x14ac:dyDescent="0.2">
      <c r="B46" s="12" t="s">
        <v>48</v>
      </c>
      <c r="C46" s="46">
        <v>181</v>
      </c>
      <c r="D46" s="46">
        <v>94</v>
      </c>
      <c r="E46" s="47">
        <v>87</v>
      </c>
    </row>
    <row r="47" spans="2:5" x14ac:dyDescent="0.2">
      <c r="B47" s="12" t="s">
        <v>49</v>
      </c>
      <c r="C47" s="46">
        <v>528</v>
      </c>
      <c r="D47" s="46">
        <v>277</v>
      </c>
      <c r="E47" s="47">
        <v>251</v>
      </c>
    </row>
    <row r="48" spans="2:5" x14ac:dyDescent="0.2">
      <c r="B48" s="12" t="s">
        <v>50</v>
      </c>
      <c r="C48" s="46">
        <v>332</v>
      </c>
      <c r="D48" s="46">
        <v>173</v>
      </c>
      <c r="E48" s="47">
        <v>159</v>
      </c>
    </row>
    <row r="49" spans="2:5" x14ac:dyDescent="0.2">
      <c r="B49" s="12" t="s">
        <v>51</v>
      </c>
      <c r="C49" s="46">
        <v>195</v>
      </c>
      <c r="D49" s="46">
        <v>106</v>
      </c>
      <c r="E49" s="47">
        <v>89</v>
      </c>
    </row>
    <row r="50" spans="2:5" x14ac:dyDescent="0.2">
      <c r="B50" s="12" t="s">
        <v>52</v>
      </c>
      <c r="C50" s="46">
        <v>364</v>
      </c>
      <c r="D50" s="46">
        <v>195</v>
      </c>
      <c r="E50" s="47">
        <v>169</v>
      </c>
    </row>
    <row r="51" spans="2:5" x14ac:dyDescent="0.2">
      <c r="B51" s="12" t="s">
        <v>53</v>
      </c>
      <c r="C51" s="46">
        <v>733</v>
      </c>
      <c r="D51" s="46">
        <v>379</v>
      </c>
      <c r="E51" s="47">
        <v>354</v>
      </c>
    </row>
    <row r="52" spans="2:5" x14ac:dyDescent="0.2">
      <c r="B52" s="12" t="s">
        <v>54</v>
      </c>
      <c r="C52" s="46">
        <v>204</v>
      </c>
      <c r="D52" s="46">
        <v>96</v>
      </c>
      <c r="E52" s="47">
        <v>108</v>
      </c>
    </row>
    <row r="53" spans="2:5" x14ac:dyDescent="0.2">
      <c r="B53" s="12" t="s">
        <v>55</v>
      </c>
      <c r="C53" s="46">
        <v>250</v>
      </c>
      <c r="D53" s="46">
        <v>124</v>
      </c>
      <c r="E53" s="47">
        <v>126</v>
      </c>
    </row>
    <row r="54" spans="2:5" x14ac:dyDescent="0.2">
      <c r="B54" s="12" t="s">
        <v>56</v>
      </c>
      <c r="C54" s="46">
        <v>129</v>
      </c>
      <c r="D54" s="46">
        <v>62</v>
      </c>
      <c r="E54" s="47">
        <v>67</v>
      </c>
    </row>
    <row r="55" spans="2:5" x14ac:dyDescent="0.2">
      <c r="B55" s="12" t="s">
        <v>57</v>
      </c>
      <c r="C55" s="46">
        <v>152</v>
      </c>
      <c r="D55" s="46">
        <v>83</v>
      </c>
      <c r="E55" s="47">
        <v>69</v>
      </c>
    </row>
    <row r="56" spans="2:5" x14ac:dyDescent="0.2">
      <c r="B56" s="12" t="s">
        <v>58</v>
      </c>
      <c r="C56" s="46">
        <v>112</v>
      </c>
      <c r="D56" s="46">
        <v>62</v>
      </c>
      <c r="E56" s="47">
        <v>50</v>
      </c>
    </row>
    <row r="57" spans="2:5" x14ac:dyDescent="0.2">
      <c r="B57" s="11" t="s">
        <v>59</v>
      </c>
      <c r="C57" s="46">
        <v>5563</v>
      </c>
      <c r="D57" s="46">
        <v>2815</v>
      </c>
      <c r="E57" s="47">
        <v>2748</v>
      </c>
    </row>
    <row r="58" spans="2:5" x14ac:dyDescent="0.2">
      <c r="B58" s="12" t="s">
        <v>60</v>
      </c>
      <c r="C58" s="46">
        <v>137</v>
      </c>
      <c r="D58" s="46">
        <v>71</v>
      </c>
      <c r="E58" s="47">
        <v>66</v>
      </c>
    </row>
    <row r="59" spans="2:5" x14ac:dyDescent="0.2">
      <c r="B59" s="12" t="s">
        <v>61</v>
      </c>
      <c r="C59" s="46">
        <v>357</v>
      </c>
      <c r="D59" s="46">
        <v>181</v>
      </c>
      <c r="E59" s="47">
        <v>176</v>
      </c>
    </row>
    <row r="60" spans="2:5" x14ac:dyDescent="0.2">
      <c r="B60" s="12" t="s">
        <v>62</v>
      </c>
      <c r="C60" s="46">
        <v>86</v>
      </c>
      <c r="D60" s="46">
        <v>43</v>
      </c>
      <c r="E60" s="47">
        <v>43</v>
      </c>
    </row>
    <row r="61" spans="2:5" x14ac:dyDescent="0.2">
      <c r="B61" s="12" t="s">
        <v>63</v>
      </c>
      <c r="C61" s="46">
        <v>134</v>
      </c>
      <c r="D61" s="46">
        <v>59</v>
      </c>
      <c r="E61" s="47">
        <v>75</v>
      </c>
    </row>
    <row r="62" spans="2:5" x14ac:dyDescent="0.2">
      <c r="B62" s="12" t="s">
        <v>64</v>
      </c>
      <c r="C62" s="46">
        <v>456</v>
      </c>
      <c r="D62" s="46">
        <v>228</v>
      </c>
      <c r="E62" s="47">
        <v>228</v>
      </c>
    </row>
    <row r="63" spans="2:5" x14ac:dyDescent="0.2">
      <c r="B63" s="12" t="s">
        <v>65</v>
      </c>
      <c r="C63" s="46">
        <v>206</v>
      </c>
      <c r="D63" s="46">
        <v>99</v>
      </c>
      <c r="E63" s="47">
        <v>107</v>
      </c>
    </row>
    <row r="64" spans="2:5" x14ac:dyDescent="0.2">
      <c r="B64" s="12" t="s">
        <v>66</v>
      </c>
      <c r="C64" s="46">
        <v>79</v>
      </c>
      <c r="D64" s="46">
        <v>46</v>
      </c>
      <c r="E64" s="47">
        <v>33</v>
      </c>
    </row>
    <row r="65" spans="2:5" x14ac:dyDescent="0.2">
      <c r="B65" s="12" t="s">
        <v>67</v>
      </c>
      <c r="C65" s="46">
        <v>586</v>
      </c>
      <c r="D65" s="46">
        <v>297</v>
      </c>
      <c r="E65" s="47">
        <v>289</v>
      </c>
    </row>
    <row r="66" spans="2:5" x14ac:dyDescent="0.2">
      <c r="B66" s="12" t="s">
        <v>68</v>
      </c>
      <c r="C66" s="46">
        <v>1885</v>
      </c>
      <c r="D66" s="46">
        <v>995</v>
      </c>
      <c r="E66" s="47">
        <v>890</v>
      </c>
    </row>
    <row r="67" spans="2:5" x14ac:dyDescent="0.2">
      <c r="B67" s="12" t="s">
        <v>69</v>
      </c>
      <c r="C67" s="46">
        <v>218</v>
      </c>
      <c r="D67" s="46">
        <v>92</v>
      </c>
      <c r="E67" s="47">
        <v>126</v>
      </c>
    </row>
    <row r="68" spans="2:5" x14ac:dyDescent="0.2">
      <c r="B68" s="12" t="s">
        <v>70</v>
      </c>
      <c r="C68" s="46">
        <v>483</v>
      </c>
      <c r="D68" s="46">
        <v>244</v>
      </c>
      <c r="E68" s="47">
        <v>239</v>
      </c>
    </row>
    <row r="69" spans="2:5" x14ac:dyDescent="0.2">
      <c r="B69" s="12" t="s">
        <v>71</v>
      </c>
      <c r="C69" s="46">
        <v>232</v>
      </c>
      <c r="D69" s="46">
        <v>112</v>
      </c>
      <c r="E69" s="47">
        <v>120</v>
      </c>
    </row>
    <row r="70" spans="2:5" x14ac:dyDescent="0.2">
      <c r="B70" s="12" t="s">
        <v>72</v>
      </c>
      <c r="C70" s="46">
        <v>153</v>
      </c>
      <c r="D70" s="46">
        <v>75</v>
      </c>
      <c r="E70" s="47">
        <v>78</v>
      </c>
    </row>
    <row r="71" spans="2:5" x14ac:dyDescent="0.2">
      <c r="B71" s="12" t="s">
        <v>73</v>
      </c>
      <c r="C71" s="46">
        <v>199</v>
      </c>
      <c r="D71" s="46">
        <v>108</v>
      </c>
      <c r="E71" s="47">
        <v>91</v>
      </c>
    </row>
    <row r="72" spans="2:5" x14ac:dyDescent="0.2">
      <c r="B72" s="12" t="s">
        <v>74</v>
      </c>
      <c r="C72" s="46">
        <v>352</v>
      </c>
      <c r="D72" s="46">
        <v>165</v>
      </c>
      <c r="E72" s="47">
        <v>187</v>
      </c>
    </row>
    <row r="73" spans="2:5" x14ac:dyDescent="0.2">
      <c r="B73" s="11" t="s">
        <v>75</v>
      </c>
      <c r="C73" s="46">
        <v>2381</v>
      </c>
      <c r="D73" s="46">
        <v>1252</v>
      </c>
      <c r="E73" s="47">
        <v>1129</v>
      </c>
    </row>
    <row r="74" spans="2:5" x14ac:dyDescent="0.2">
      <c r="B74" s="12" t="s">
        <v>76</v>
      </c>
      <c r="C74" s="46">
        <v>136</v>
      </c>
      <c r="D74" s="46">
        <v>70</v>
      </c>
      <c r="E74" s="47">
        <v>66</v>
      </c>
    </row>
    <row r="75" spans="2:5" x14ac:dyDescent="0.2">
      <c r="B75" s="12" t="s">
        <v>77</v>
      </c>
      <c r="C75" s="46">
        <v>394</v>
      </c>
      <c r="D75" s="46">
        <v>192</v>
      </c>
      <c r="E75" s="47">
        <v>202</v>
      </c>
    </row>
    <row r="76" spans="2:5" x14ac:dyDescent="0.2">
      <c r="B76" s="12" t="s">
        <v>78</v>
      </c>
      <c r="C76" s="46">
        <v>703</v>
      </c>
      <c r="D76" s="46">
        <v>384</v>
      </c>
      <c r="E76" s="47">
        <v>319</v>
      </c>
    </row>
    <row r="77" spans="2:5" x14ac:dyDescent="0.2">
      <c r="B77" s="12" t="s">
        <v>79</v>
      </c>
      <c r="C77" s="46">
        <v>112</v>
      </c>
      <c r="D77" s="46">
        <v>55</v>
      </c>
      <c r="E77" s="47">
        <v>57</v>
      </c>
    </row>
    <row r="78" spans="2:5" x14ac:dyDescent="0.2">
      <c r="B78" s="12" t="s">
        <v>80</v>
      </c>
      <c r="C78" s="46">
        <v>176</v>
      </c>
      <c r="D78" s="46">
        <v>97</v>
      </c>
      <c r="E78" s="47">
        <v>79</v>
      </c>
    </row>
    <row r="79" spans="2:5" x14ac:dyDescent="0.2">
      <c r="B79" s="12" t="s">
        <v>81</v>
      </c>
      <c r="C79" s="46">
        <v>207</v>
      </c>
      <c r="D79" s="46">
        <v>107</v>
      </c>
      <c r="E79" s="47">
        <v>100</v>
      </c>
    </row>
    <row r="80" spans="2:5" x14ac:dyDescent="0.2">
      <c r="B80" s="12" t="s">
        <v>82</v>
      </c>
      <c r="C80" s="46">
        <v>653</v>
      </c>
      <c r="D80" s="46">
        <v>347</v>
      </c>
      <c r="E80" s="47">
        <v>306</v>
      </c>
    </row>
    <row r="81" spans="2:5" x14ac:dyDescent="0.2">
      <c r="B81" s="11" t="s">
        <v>83</v>
      </c>
      <c r="C81" s="46">
        <v>7283</v>
      </c>
      <c r="D81" s="46">
        <v>3755</v>
      </c>
      <c r="E81" s="47">
        <v>3528</v>
      </c>
    </row>
    <row r="82" spans="2:5" x14ac:dyDescent="0.2">
      <c r="B82" s="12" t="s">
        <v>84</v>
      </c>
      <c r="C82" s="46">
        <v>188</v>
      </c>
      <c r="D82" s="46">
        <v>96</v>
      </c>
      <c r="E82" s="47">
        <v>92</v>
      </c>
    </row>
    <row r="83" spans="2:5" x14ac:dyDescent="0.2">
      <c r="B83" s="12" t="s">
        <v>85</v>
      </c>
      <c r="C83" s="46">
        <v>630</v>
      </c>
      <c r="D83" s="46">
        <v>316</v>
      </c>
      <c r="E83" s="47">
        <v>314</v>
      </c>
    </row>
    <row r="84" spans="2:5" x14ac:dyDescent="0.2">
      <c r="B84" s="12" t="s">
        <v>86</v>
      </c>
      <c r="C84" s="46">
        <v>716</v>
      </c>
      <c r="D84" s="46">
        <v>371</v>
      </c>
      <c r="E84" s="47">
        <v>345</v>
      </c>
    </row>
    <row r="85" spans="2:5" x14ac:dyDescent="0.2">
      <c r="B85" s="12" t="s">
        <v>87</v>
      </c>
      <c r="C85" s="46">
        <v>373</v>
      </c>
      <c r="D85" s="46">
        <v>212</v>
      </c>
      <c r="E85" s="47">
        <v>161</v>
      </c>
    </row>
    <row r="86" spans="2:5" x14ac:dyDescent="0.2">
      <c r="B86" s="12" t="s">
        <v>88</v>
      </c>
      <c r="C86" s="46">
        <v>528</v>
      </c>
      <c r="D86" s="46">
        <v>291</v>
      </c>
      <c r="E86" s="47">
        <v>237</v>
      </c>
    </row>
    <row r="87" spans="2:5" x14ac:dyDescent="0.2">
      <c r="B87" s="12" t="s">
        <v>89</v>
      </c>
      <c r="C87" s="46">
        <v>281</v>
      </c>
      <c r="D87" s="46">
        <v>144</v>
      </c>
      <c r="E87" s="47">
        <v>137</v>
      </c>
    </row>
    <row r="88" spans="2:5" x14ac:dyDescent="0.2">
      <c r="B88" s="12" t="s">
        <v>90</v>
      </c>
      <c r="C88" s="46">
        <v>421</v>
      </c>
      <c r="D88" s="46">
        <v>215</v>
      </c>
      <c r="E88" s="47">
        <v>206</v>
      </c>
    </row>
    <row r="89" spans="2:5" x14ac:dyDescent="0.2">
      <c r="B89" s="12" t="s">
        <v>91</v>
      </c>
      <c r="C89" s="46">
        <v>272</v>
      </c>
      <c r="D89" s="46">
        <v>127</v>
      </c>
      <c r="E89" s="47">
        <v>145</v>
      </c>
    </row>
    <row r="90" spans="2:5" x14ac:dyDescent="0.2">
      <c r="B90" s="12" t="s">
        <v>92</v>
      </c>
      <c r="C90" s="46">
        <v>654</v>
      </c>
      <c r="D90" s="46">
        <v>338</v>
      </c>
      <c r="E90" s="47">
        <v>316</v>
      </c>
    </row>
    <row r="91" spans="2:5" x14ac:dyDescent="0.2">
      <c r="B91" s="12" t="s">
        <v>93</v>
      </c>
      <c r="C91" s="46">
        <v>178</v>
      </c>
      <c r="D91" s="46">
        <v>85</v>
      </c>
      <c r="E91" s="47">
        <v>93</v>
      </c>
    </row>
    <row r="92" spans="2:5" ht="25.5" x14ac:dyDescent="0.2">
      <c r="B92" s="12" t="s">
        <v>94</v>
      </c>
      <c r="C92" s="46">
        <v>300</v>
      </c>
      <c r="D92" s="46">
        <v>157</v>
      </c>
      <c r="E92" s="47">
        <v>143</v>
      </c>
    </row>
    <row r="93" spans="2:5" x14ac:dyDescent="0.2">
      <c r="B93" s="12" t="s">
        <v>95</v>
      </c>
      <c r="C93" s="46">
        <v>293</v>
      </c>
      <c r="D93" s="46">
        <v>156</v>
      </c>
      <c r="E93" s="47">
        <v>137</v>
      </c>
    </row>
    <row r="94" spans="2:5" x14ac:dyDescent="0.2">
      <c r="B94" s="12" t="s">
        <v>96</v>
      </c>
      <c r="C94" s="46">
        <v>972</v>
      </c>
      <c r="D94" s="46">
        <v>512</v>
      </c>
      <c r="E94" s="47">
        <v>460</v>
      </c>
    </row>
    <row r="95" spans="2:5" x14ac:dyDescent="0.2">
      <c r="B95" s="12" t="s">
        <v>97</v>
      </c>
      <c r="C95" s="46">
        <v>1025</v>
      </c>
      <c r="D95" s="46">
        <v>502</v>
      </c>
      <c r="E95" s="47">
        <v>523</v>
      </c>
    </row>
    <row r="96" spans="2:5" x14ac:dyDescent="0.2">
      <c r="B96" s="12" t="s">
        <v>98</v>
      </c>
      <c r="C96" s="46">
        <v>174</v>
      </c>
      <c r="D96" s="46">
        <v>89</v>
      </c>
      <c r="E96" s="47">
        <v>85</v>
      </c>
    </row>
    <row r="97" spans="2:5" x14ac:dyDescent="0.2">
      <c r="B97" s="12" t="s">
        <v>99</v>
      </c>
      <c r="C97" s="46">
        <v>278</v>
      </c>
      <c r="D97" s="46">
        <v>144</v>
      </c>
      <c r="E97" s="47">
        <v>134</v>
      </c>
    </row>
    <row r="98" spans="2:5" x14ac:dyDescent="0.2">
      <c r="B98" s="11" t="s">
        <v>100</v>
      </c>
      <c r="C98" s="46">
        <v>3927</v>
      </c>
      <c r="D98" s="46">
        <v>2079</v>
      </c>
      <c r="E98" s="47">
        <v>1848</v>
      </c>
    </row>
    <row r="99" spans="2:5" x14ac:dyDescent="0.2">
      <c r="B99" s="12" t="s">
        <v>101</v>
      </c>
      <c r="C99" s="46">
        <v>718</v>
      </c>
      <c r="D99" s="46">
        <v>378</v>
      </c>
      <c r="E99" s="47">
        <v>340</v>
      </c>
    </row>
    <row r="100" spans="2:5" x14ac:dyDescent="0.2">
      <c r="B100" s="12" t="s">
        <v>102</v>
      </c>
      <c r="C100" s="46">
        <v>242</v>
      </c>
      <c r="D100" s="46">
        <v>130</v>
      </c>
      <c r="E100" s="47">
        <v>112</v>
      </c>
    </row>
    <row r="101" spans="2:5" ht="25.5" x14ac:dyDescent="0.2">
      <c r="B101" s="12" t="s">
        <v>103</v>
      </c>
      <c r="C101" s="46">
        <v>502</v>
      </c>
      <c r="D101" s="46">
        <v>275</v>
      </c>
      <c r="E101" s="47">
        <v>227</v>
      </c>
    </row>
    <row r="102" spans="2:5" x14ac:dyDescent="0.2">
      <c r="B102" s="12" t="s">
        <v>104</v>
      </c>
      <c r="C102" s="46">
        <v>173</v>
      </c>
      <c r="D102" s="46">
        <v>91</v>
      </c>
      <c r="E102" s="47">
        <v>82</v>
      </c>
    </row>
    <row r="103" spans="2:5" x14ac:dyDescent="0.2">
      <c r="B103" s="12" t="s">
        <v>105</v>
      </c>
      <c r="C103" s="46">
        <v>1322</v>
      </c>
      <c r="D103" s="46">
        <v>696</v>
      </c>
      <c r="E103" s="47">
        <v>626</v>
      </c>
    </row>
    <row r="104" spans="2:5" x14ac:dyDescent="0.2">
      <c r="B104" s="12" t="s">
        <v>106</v>
      </c>
      <c r="C104" s="46">
        <v>189</v>
      </c>
      <c r="D104" s="46">
        <v>103</v>
      </c>
      <c r="E104" s="47">
        <v>86</v>
      </c>
    </row>
    <row r="105" spans="2:5" x14ac:dyDescent="0.2">
      <c r="B105" s="12" t="s">
        <v>107</v>
      </c>
      <c r="C105" s="46">
        <v>223</v>
      </c>
      <c r="D105" s="46">
        <v>112</v>
      </c>
      <c r="E105" s="47">
        <v>111</v>
      </c>
    </row>
    <row r="106" spans="2:5" x14ac:dyDescent="0.2">
      <c r="B106" s="12" t="s">
        <v>108</v>
      </c>
      <c r="C106" s="46">
        <v>150</v>
      </c>
      <c r="D106" s="46">
        <v>79</v>
      </c>
      <c r="E106" s="47">
        <v>71</v>
      </c>
    </row>
    <row r="107" spans="2:5" x14ac:dyDescent="0.2">
      <c r="B107" s="12" t="s">
        <v>109</v>
      </c>
      <c r="C107" s="46">
        <v>301</v>
      </c>
      <c r="D107" s="46">
        <v>155</v>
      </c>
      <c r="E107" s="47">
        <v>146</v>
      </c>
    </row>
    <row r="108" spans="2:5" x14ac:dyDescent="0.2">
      <c r="B108" s="12" t="s">
        <v>110</v>
      </c>
      <c r="C108" s="46">
        <v>107</v>
      </c>
      <c r="D108" s="46">
        <v>60</v>
      </c>
      <c r="E108" s="47">
        <v>47</v>
      </c>
    </row>
    <row r="109" spans="2:5" ht="25.5" x14ac:dyDescent="0.2">
      <c r="B109" s="11" t="s">
        <v>111</v>
      </c>
      <c r="C109" s="46">
        <v>5074</v>
      </c>
      <c r="D109" s="46">
        <v>2641</v>
      </c>
      <c r="E109" s="47">
        <v>2433</v>
      </c>
    </row>
    <row r="110" spans="2:5" x14ac:dyDescent="0.2">
      <c r="B110" s="12" t="s">
        <v>112</v>
      </c>
      <c r="C110" s="46">
        <v>127</v>
      </c>
      <c r="D110" s="46">
        <v>61</v>
      </c>
      <c r="E110" s="47">
        <v>66</v>
      </c>
    </row>
    <row r="111" spans="2:5" x14ac:dyDescent="0.2">
      <c r="B111" s="12" t="s">
        <v>113</v>
      </c>
      <c r="C111" s="46">
        <v>190</v>
      </c>
      <c r="D111" s="46">
        <v>94</v>
      </c>
      <c r="E111" s="47">
        <v>96</v>
      </c>
    </row>
    <row r="112" spans="2:5" ht="25.5" x14ac:dyDescent="0.2">
      <c r="B112" s="12" t="s">
        <v>114</v>
      </c>
      <c r="C112" s="46">
        <v>243</v>
      </c>
      <c r="D112" s="46">
        <v>146</v>
      </c>
      <c r="E112" s="47">
        <v>97</v>
      </c>
    </row>
    <row r="113" spans="2:5" x14ac:dyDescent="0.2">
      <c r="B113" s="12" t="s">
        <v>115</v>
      </c>
      <c r="C113" s="46">
        <v>177</v>
      </c>
      <c r="D113" s="46">
        <v>98</v>
      </c>
      <c r="E113" s="47">
        <v>79</v>
      </c>
    </row>
    <row r="114" spans="2:5" x14ac:dyDescent="0.2">
      <c r="B114" s="12" t="s">
        <v>116</v>
      </c>
      <c r="C114" s="46">
        <v>1435</v>
      </c>
      <c r="D114" s="46">
        <v>744</v>
      </c>
      <c r="E114" s="47">
        <v>691</v>
      </c>
    </row>
    <row r="115" spans="2:5" x14ac:dyDescent="0.2">
      <c r="B115" s="12" t="s">
        <v>117</v>
      </c>
      <c r="C115" s="46">
        <v>188</v>
      </c>
      <c r="D115" s="46">
        <v>84</v>
      </c>
      <c r="E115" s="47">
        <v>104</v>
      </c>
    </row>
    <row r="116" spans="2:5" x14ac:dyDescent="0.2">
      <c r="B116" s="12" t="s">
        <v>118</v>
      </c>
      <c r="C116" s="46">
        <v>435</v>
      </c>
      <c r="D116" s="46">
        <v>223</v>
      </c>
      <c r="E116" s="47">
        <v>212</v>
      </c>
    </row>
    <row r="117" spans="2:5" x14ac:dyDescent="0.2">
      <c r="B117" s="12" t="s">
        <v>119</v>
      </c>
      <c r="C117" s="46">
        <v>228</v>
      </c>
      <c r="D117" s="46">
        <v>125</v>
      </c>
      <c r="E117" s="47">
        <v>103</v>
      </c>
    </row>
    <row r="118" spans="2:5" x14ac:dyDescent="0.2">
      <c r="B118" s="12" t="s">
        <v>120</v>
      </c>
      <c r="C118" s="46">
        <v>551</v>
      </c>
      <c r="D118" s="46">
        <v>287</v>
      </c>
      <c r="E118" s="47">
        <v>264</v>
      </c>
    </row>
    <row r="119" spans="2:5" x14ac:dyDescent="0.2">
      <c r="B119" s="12" t="s">
        <v>121</v>
      </c>
      <c r="C119" s="46">
        <v>130</v>
      </c>
      <c r="D119" s="46">
        <v>64</v>
      </c>
      <c r="E119" s="47">
        <v>66</v>
      </c>
    </row>
    <row r="120" spans="2:5" ht="25.5" x14ac:dyDescent="0.2">
      <c r="B120" s="12" t="s">
        <v>122</v>
      </c>
      <c r="C120" s="46">
        <v>116</v>
      </c>
      <c r="D120" s="46">
        <v>60</v>
      </c>
      <c r="E120" s="47">
        <v>56</v>
      </c>
    </row>
    <row r="121" spans="2:5" x14ac:dyDescent="0.2">
      <c r="B121" s="12" t="s">
        <v>123</v>
      </c>
      <c r="C121" s="46">
        <v>192</v>
      </c>
      <c r="D121" s="46">
        <v>94</v>
      </c>
      <c r="E121" s="47">
        <v>98</v>
      </c>
    </row>
    <row r="122" spans="2:5" ht="25.5" x14ac:dyDescent="0.2">
      <c r="B122" s="12" t="s">
        <v>124</v>
      </c>
      <c r="C122" s="46">
        <v>322</v>
      </c>
      <c r="D122" s="46">
        <v>167</v>
      </c>
      <c r="E122" s="47">
        <v>155</v>
      </c>
    </row>
    <row r="123" spans="2:5" x14ac:dyDescent="0.2">
      <c r="B123" s="12" t="s">
        <v>125</v>
      </c>
      <c r="C123" s="46">
        <v>519</v>
      </c>
      <c r="D123" s="46">
        <v>283</v>
      </c>
      <c r="E123" s="47">
        <v>236</v>
      </c>
    </row>
    <row r="124" spans="2:5" x14ac:dyDescent="0.2">
      <c r="B124" s="12" t="s">
        <v>126</v>
      </c>
      <c r="C124" s="46">
        <v>221</v>
      </c>
      <c r="D124" s="46">
        <v>111</v>
      </c>
      <c r="E124" s="47">
        <v>110</v>
      </c>
    </row>
    <row r="125" spans="2:5" x14ac:dyDescent="0.2">
      <c r="B125" s="11" t="s">
        <v>127</v>
      </c>
      <c r="C125" s="46">
        <v>4995</v>
      </c>
      <c r="D125" s="46">
        <v>2568</v>
      </c>
      <c r="E125" s="47">
        <v>2427</v>
      </c>
    </row>
    <row r="126" spans="2:5" x14ac:dyDescent="0.2">
      <c r="B126" s="12" t="s">
        <v>128</v>
      </c>
      <c r="C126" s="46">
        <v>153</v>
      </c>
      <c r="D126" s="46">
        <v>68</v>
      </c>
      <c r="E126" s="47">
        <v>85</v>
      </c>
    </row>
    <row r="127" spans="2:5" x14ac:dyDescent="0.2">
      <c r="B127" s="12" t="s">
        <v>129</v>
      </c>
      <c r="C127" s="46">
        <v>229</v>
      </c>
      <c r="D127" s="46">
        <v>113</v>
      </c>
      <c r="E127" s="47">
        <v>116</v>
      </c>
    </row>
    <row r="128" spans="2:5" x14ac:dyDescent="0.2">
      <c r="B128" s="12" t="s">
        <v>130</v>
      </c>
      <c r="C128" s="46">
        <v>175</v>
      </c>
      <c r="D128" s="46">
        <v>100</v>
      </c>
      <c r="E128" s="47">
        <v>75</v>
      </c>
    </row>
    <row r="129" spans="2:5" x14ac:dyDescent="0.2">
      <c r="B129" s="12" t="s">
        <v>131</v>
      </c>
      <c r="C129" s="46">
        <v>826</v>
      </c>
      <c r="D129" s="46">
        <v>419</v>
      </c>
      <c r="E129" s="47">
        <v>407</v>
      </c>
    </row>
    <row r="130" spans="2:5" x14ac:dyDescent="0.2">
      <c r="B130" s="12" t="s">
        <v>132</v>
      </c>
      <c r="C130" s="46">
        <v>69</v>
      </c>
      <c r="D130" s="46">
        <v>38</v>
      </c>
      <c r="E130" s="47">
        <v>31</v>
      </c>
    </row>
    <row r="131" spans="2:5" x14ac:dyDescent="0.2">
      <c r="B131" s="12" t="s">
        <v>133</v>
      </c>
      <c r="C131" s="46">
        <v>240</v>
      </c>
      <c r="D131" s="46">
        <v>129</v>
      </c>
      <c r="E131" s="47">
        <v>111</v>
      </c>
    </row>
    <row r="132" spans="2:5" x14ac:dyDescent="0.2">
      <c r="B132" s="12" t="s">
        <v>134</v>
      </c>
      <c r="C132" s="46">
        <v>317</v>
      </c>
      <c r="D132" s="46">
        <v>154</v>
      </c>
      <c r="E132" s="47">
        <v>163</v>
      </c>
    </row>
    <row r="133" spans="2:5" x14ac:dyDescent="0.2">
      <c r="B133" s="12" t="s">
        <v>135</v>
      </c>
      <c r="C133" s="46">
        <v>224</v>
      </c>
      <c r="D133" s="46">
        <v>105</v>
      </c>
      <c r="E133" s="47">
        <v>119</v>
      </c>
    </row>
    <row r="134" spans="2:5" x14ac:dyDescent="0.2">
      <c r="B134" s="12" t="s">
        <v>136</v>
      </c>
      <c r="C134" s="46">
        <v>1282</v>
      </c>
      <c r="D134" s="46">
        <v>654</v>
      </c>
      <c r="E134" s="47">
        <v>628</v>
      </c>
    </row>
    <row r="135" spans="2:5" x14ac:dyDescent="0.2">
      <c r="B135" s="12" t="s">
        <v>137</v>
      </c>
      <c r="C135" s="46">
        <v>178</v>
      </c>
      <c r="D135" s="46">
        <v>83</v>
      </c>
      <c r="E135" s="47">
        <v>95</v>
      </c>
    </row>
    <row r="136" spans="2:5" x14ac:dyDescent="0.2">
      <c r="B136" s="12" t="s">
        <v>138</v>
      </c>
      <c r="C136" s="46">
        <v>225</v>
      </c>
      <c r="D136" s="46">
        <v>134</v>
      </c>
      <c r="E136" s="47">
        <v>91</v>
      </c>
    </row>
    <row r="137" spans="2:5" x14ac:dyDescent="0.2">
      <c r="B137" s="12" t="s">
        <v>139</v>
      </c>
      <c r="C137" s="46">
        <v>265</v>
      </c>
      <c r="D137" s="46">
        <v>151</v>
      </c>
      <c r="E137" s="47">
        <v>114</v>
      </c>
    </row>
    <row r="138" spans="2:5" x14ac:dyDescent="0.2">
      <c r="B138" s="12" t="s">
        <v>140</v>
      </c>
      <c r="C138" s="46">
        <v>252</v>
      </c>
      <c r="D138" s="46">
        <v>130</v>
      </c>
      <c r="E138" s="47">
        <v>122</v>
      </c>
    </row>
    <row r="139" spans="2:5" x14ac:dyDescent="0.2">
      <c r="B139" s="12" t="s">
        <v>141</v>
      </c>
      <c r="C139" s="46">
        <v>282</v>
      </c>
      <c r="D139" s="46">
        <v>156</v>
      </c>
      <c r="E139" s="47">
        <v>126</v>
      </c>
    </row>
    <row r="140" spans="2:5" x14ac:dyDescent="0.2">
      <c r="B140" s="12" t="s">
        <v>142</v>
      </c>
      <c r="C140" s="46">
        <v>278</v>
      </c>
      <c r="D140" s="46">
        <v>134</v>
      </c>
      <c r="E140" s="47">
        <v>144</v>
      </c>
    </row>
    <row r="141" spans="2:5" x14ac:dyDescent="0.2">
      <c r="B141" s="11" t="s">
        <v>143</v>
      </c>
      <c r="C141" s="46">
        <v>4978</v>
      </c>
      <c r="D141" s="46">
        <v>2558</v>
      </c>
      <c r="E141" s="47">
        <v>2420</v>
      </c>
    </row>
    <row r="142" spans="2:5" ht="25.5" x14ac:dyDescent="0.2">
      <c r="B142" s="12" t="s">
        <v>144</v>
      </c>
      <c r="C142" s="46">
        <v>196</v>
      </c>
      <c r="D142" s="46">
        <v>104</v>
      </c>
      <c r="E142" s="47">
        <v>92</v>
      </c>
    </row>
    <row r="143" spans="2:5" x14ac:dyDescent="0.2">
      <c r="B143" s="12" t="s">
        <v>145</v>
      </c>
      <c r="C143" s="46">
        <v>512</v>
      </c>
      <c r="D143" s="46">
        <v>256</v>
      </c>
      <c r="E143" s="47">
        <v>256</v>
      </c>
    </row>
    <row r="144" spans="2:5" x14ac:dyDescent="0.2">
      <c r="B144" s="12" t="s">
        <v>146</v>
      </c>
      <c r="C144" s="46">
        <v>179</v>
      </c>
      <c r="D144" s="46">
        <v>93</v>
      </c>
      <c r="E144" s="47">
        <v>86</v>
      </c>
    </row>
    <row r="145" spans="2:5" x14ac:dyDescent="0.2">
      <c r="B145" s="12" t="s">
        <v>147</v>
      </c>
      <c r="C145" s="46">
        <v>183</v>
      </c>
      <c r="D145" s="46">
        <v>93</v>
      </c>
      <c r="E145" s="47">
        <v>90</v>
      </c>
    </row>
    <row r="146" spans="2:5" x14ac:dyDescent="0.2">
      <c r="B146" s="12" t="s">
        <v>148</v>
      </c>
      <c r="C146" s="46">
        <v>943</v>
      </c>
      <c r="D146" s="46">
        <v>493</v>
      </c>
      <c r="E146" s="47">
        <v>450</v>
      </c>
    </row>
    <row r="147" spans="2:5" ht="25.5" x14ac:dyDescent="0.2">
      <c r="B147" s="12" t="s">
        <v>149</v>
      </c>
      <c r="C147" s="46">
        <v>261</v>
      </c>
      <c r="D147" s="46">
        <v>147</v>
      </c>
      <c r="E147" s="47">
        <v>114</v>
      </c>
    </row>
    <row r="148" spans="2:5" ht="25.5" x14ac:dyDescent="0.2">
      <c r="B148" s="12" t="s">
        <v>150</v>
      </c>
      <c r="C148" s="46">
        <v>155</v>
      </c>
      <c r="D148" s="46">
        <v>86</v>
      </c>
      <c r="E148" s="47">
        <v>69</v>
      </c>
    </row>
    <row r="149" spans="2:5" ht="25.5" x14ac:dyDescent="0.2">
      <c r="B149" s="12" t="s">
        <v>151</v>
      </c>
      <c r="C149" s="46">
        <v>201</v>
      </c>
      <c r="D149" s="46">
        <v>101</v>
      </c>
      <c r="E149" s="47">
        <v>100</v>
      </c>
    </row>
    <row r="150" spans="2:5" x14ac:dyDescent="0.2">
      <c r="B150" s="12" t="s">
        <v>152</v>
      </c>
      <c r="C150" s="46">
        <v>86</v>
      </c>
      <c r="D150" s="46">
        <v>50</v>
      </c>
      <c r="E150" s="47">
        <v>36</v>
      </c>
    </row>
    <row r="151" spans="2:5" x14ac:dyDescent="0.2">
      <c r="B151" s="12" t="s">
        <v>153</v>
      </c>
      <c r="C151" s="46">
        <v>402</v>
      </c>
      <c r="D151" s="46">
        <v>186</v>
      </c>
      <c r="E151" s="47">
        <v>216</v>
      </c>
    </row>
    <row r="152" spans="2:5" ht="25.5" x14ac:dyDescent="0.2">
      <c r="B152" s="12" t="s">
        <v>154</v>
      </c>
      <c r="C152" s="46">
        <v>184</v>
      </c>
      <c r="D152" s="46">
        <v>90</v>
      </c>
      <c r="E152" s="47">
        <v>94</v>
      </c>
    </row>
    <row r="153" spans="2:5" x14ac:dyDescent="0.2">
      <c r="B153" s="12" t="s">
        <v>155</v>
      </c>
      <c r="C153" s="46">
        <v>143</v>
      </c>
      <c r="D153" s="46">
        <v>85</v>
      </c>
      <c r="E153" s="47">
        <v>58</v>
      </c>
    </row>
    <row r="154" spans="2:5" x14ac:dyDescent="0.2">
      <c r="B154" s="12" t="s">
        <v>156</v>
      </c>
      <c r="C154" s="46">
        <v>687</v>
      </c>
      <c r="D154" s="46">
        <v>347</v>
      </c>
      <c r="E154" s="47">
        <v>340</v>
      </c>
    </row>
    <row r="155" spans="2:5" x14ac:dyDescent="0.2">
      <c r="B155" s="12" t="s">
        <v>157</v>
      </c>
      <c r="C155" s="46">
        <v>425</v>
      </c>
      <c r="D155" s="46">
        <v>220</v>
      </c>
      <c r="E155" s="47">
        <v>205</v>
      </c>
    </row>
    <row r="156" spans="2:5" x14ac:dyDescent="0.2">
      <c r="B156" s="12" t="s">
        <v>158</v>
      </c>
      <c r="C156" s="46">
        <v>421</v>
      </c>
      <c r="D156" s="46">
        <v>207</v>
      </c>
      <c r="E156" s="47">
        <v>214</v>
      </c>
    </row>
    <row r="157" spans="2:5" ht="25.5" x14ac:dyDescent="0.2">
      <c r="B157" s="11" t="s">
        <v>159</v>
      </c>
      <c r="C157" s="46">
        <v>12147</v>
      </c>
      <c r="D157" s="46">
        <v>6308</v>
      </c>
      <c r="E157" s="47">
        <v>5839</v>
      </c>
    </row>
    <row r="158" spans="2:5" x14ac:dyDescent="0.2">
      <c r="B158" s="12" t="s">
        <v>160</v>
      </c>
      <c r="C158" s="46">
        <v>542</v>
      </c>
      <c r="D158" s="46">
        <v>305</v>
      </c>
      <c r="E158" s="47">
        <v>237</v>
      </c>
    </row>
    <row r="159" spans="2:5" x14ac:dyDescent="0.2">
      <c r="B159" s="12" t="s">
        <v>161</v>
      </c>
      <c r="C159" s="46">
        <v>520</v>
      </c>
      <c r="D159" s="46">
        <v>289</v>
      </c>
      <c r="E159" s="47">
        <v>231</v>
      </c>
    </row>
    <row r="160" spans="2:5" x14ac:dyDescent="0.2">
      <c r="B160" s="12" t="s">
        <v>162</v>
      </c>
      <c r="C160" s="46">
        <v>4072</v>
      </c>
      <c r="D160" s="46">
        <v>2106</v>
      </c>
      <c r="E160" s="47">
        <v>1966</v>
      </c>
    </row>
    <row r="161" spans="2:5" x14ac:dyDescent="0.2">
      <c r="B161" s="12" t="s">
        <v>163</v>
      </c>
      <c r="C161" s="46">
        <v>505</v>
      </c>
      <c r="D161" s="46">
        <v>255</v>
      </c>
      <c r="E161" s="47">
        <v>250</v>
      </c>
    </row>
    <row r="162" spans="2:5" x14ac:dyDescent="0.2">
      <c r="B162" s="12" t="s">
        <v>164</v>
      </c>
      <c r="C162" s="46">
        <v>176</v>
      </c>
      <c r="D162" s="46">
        <v>84</v>
      </c>
      <c r="E162" s="47">
        <v>92</v>
      </c>
    </row>
    <row r="163" spans="2:5" x14ac:dyDescent="0.2">
      <c r="B163" s="12" t="s">
        <v>165</v>
      </c>
      <c r="C163" s="46">
        <v>507</v>
      </c>
      <c r="D163" s="46">
        <v>246</v>
      </c>
      <c r="E163" s="47">
        <v>261</v>
      </c>
    </row>
    <row r="164" spans="2:5" x14ac:dyDescent="0.2">
      <c r="B164" s="12" t="s">
        <v>166</v>
      </c>
      <c r="C164" s="46">
        <v>369</v>
      </c>
      <c r="D164" s="46">
        <v>188</v>
      </c>
      <c r="E164" s="47">
        <v>181</v>
      </c>
    </row>
    <row r="165" spans="2:5" x14ac:dyDescent="0.2">
      <c r="B165" s="12" t="s">
        <v>167</v>
      </c>
      <c r="C165" s="46">
        <v>266</v>
      </c>
      <c r="D165" s="46">
        <v>128</v>
      </c>
      <c r="E165" s="47">
        <v>138</v>
      </c>
    </row>
    <row r="166" spans="2:5" x14ac:dyDescent="0.2">
      <c r="B166" s="12" t="s">
        <v>168</v>
      </c>
      <c r="C166" s="46">
        <v>226</v>
      </c>
      <c r="D166" s="46">
        <v>121</v>
      </c>
      <c r="E166" s="47">
        <v>105</v>
      </c>
    </row>
    <row r="167" spans="2:5" x14ac:dyDescent="0.2">
      <c r="B167" s="12" t="s">
        <v>169</v>
      </c>
      <c r="C167" s="46">
        <v>489</v>
      </c>
      <c r="D167" s="46">
        <v>269</v>
      </c>
      <c r="E167" s="47">
        <v>220</v>
      </c>
    </row>
    <row r="168" spans="2:5" x14ac:dyDescent="0.2">
      <c r="B168" s="12" t="s">
        <v>170</v>
      </c>
      <c r="C168" s="46">
        <v>185</v>
      </c>
      <c r="D168" s="46">
        <v>83</v>
      </c>
      <c r="E168" s="47">
        <v>102</v>
      </c>
    </row>
    <row r="169" spans="2:5" x14ac:dyDescent="0.2">
      <c r="B169" s="12" t="s">
        <v>171</v>
      </c>
      <c r="C169" s="46">
        <v>261</v>
      </c>
      <c r="D169" s="46">
        <v>133</v>
      </c>
      <c r="E169" s="47">
        <v>128</v>
      </c>
    </row>
    <row r="170" spans="2:5" x14ac:dyDescent="0.2">
      <c r="B170" s="12" t="s">
        <v>172</v>
      </c>
      <c r="C170" s="46">
        <v>168</v>
      </c>
      <c r="D170" s="46">
        <v>84</v>
      </c>
      <c r="E170" s="47">
        <v>84</v>
      </c>
    </row>
    <row r="171" spans="2:5" x14ac:dyDescent="0.2">
      <c r="B171" s="12" t="s">
        <v>173</v>
      </c>
      <c r="C171" s="46">
        <v>297</v>
      </c>
      <c r="D171" s="46">
        <v>153</v>
      </c>
      <c r="E171" s="47">
        <v>144</v>
      </c>
    </row>
    <row r="172" spans="2:5" x14ac:dyDescent="0.2">
      <c r="B172" s="12" t="s">
        <v>174</v>
      </c>
      <c r="C172" s="46">
        <v>310</v>
      </c>
      <c r="D172" s="46">
        <v>167</v>
      </c>
      <c r="E172" s="47">
        <v>143</v>
      </c>
    </row>
    <row r="173" spans="2:5" x14ac:dyDescent="0.2">
      <c r="B173" s="12" t="s">
        <v>175</v>
      </c>
      <c r="C173" s="46">
        <v>755</v>
      </c>
      <c r="D173" s="46">
        <v>413</v>
      </c>
      <c r="E173" s="47">
        <v>342</v>
      </c>
    </row>
    <row r="174" spans="2:5" x14ac:dyDescent="0.2">
      <c r="B174" s="12" t="s">
        <v>176</v>
      </c>
      <c r="C174" s="46">
        <v>337</v>
      </c>
      <c r="D174" s="46">
        <v>169</v>
      </c>
      <c r="E174" s="47">
        <v>168</v>
      </c>
    </row>
    <row r="175" spans="2:5" ht="25.5" x14ac:dyDescent="0.2">
      <c r="B175" s="12" t="s">
        <v>177</v>
      </c>
      <c r="C175" s="46">
        <v>338</v>
      </c>
      <c r="D175" s="46">
        <v>170</v>
      </c>
      <c r="E175" s="47">
        <v>168</v>
      </c>
    </row>
    <row r="176" spans="2:5" x14ac:dyDescent="0.2">
      <c r="B176" s="12" t="s">
        <v>178</v>
      </c>
      <c r="C176" s="46">
        <v>550</v>
      </c>
      <c r="D176" s="46">
        <v>290</v>
      </c>
      <c r="E176" s="47">
        <v>260</v>
      </c>
    </row>
    <row r="177" spans="2:5" x14ac:dyDescent="0.2">
      <c r="B177" s="12" t="s">
        <v>179</v>
      </c>
      <c r="C177" s="46">
        <v>916</v>
      </c>
      <c r="D177" s="46">
        <v>473</v>
      </c>
      <c r="E177" s="47">
        <v>443</v>
      </c>
    </row>
    <row r="178" spans="2:5" x14ac:dyDescent="0.2">
      <c r="B178" s="12" t="s">
        <v>180</v>
      </c>
      <c r="C178" s="46">
        <v>358</v>
      </c>
      <c r="D178" s="46">
        <v>182</v>
      </c>
      <c r="E178" s="47">
        <v>176</v>
      </c>
    </row>
    <row r="179" spans="2:5" x14ac:dyDescent="0.2">
      <c r="B179" s="11" t="s">
        <v>181</v>
      </c>
      <c r="C179" s="46">
        <v>6014</v>
      </c>
      <c r="D179" s="46">
        <v>3085</v>
      </c>
      <c r="E179" s="47">
        <v>2929</v>
      </c>
    </row>
    <row r="180" spans="2:5" x14ac:dyDescent="0.2">
      <c r="B180" s="12" t="s">
        <v>182</v>
      </c>
      <c r="C180" s="46">
        <v>339</v>
      </c>
      <c r="D180" s="46">
        <v>179</v>
      </c>
      <c r="E180" s="47">
        <v>160</v>
      </c>
    </row>
    <row r="181" spans="2:5" x14ac:dyDescent="0.2">
      <c r="B181" s="12" t="s">
        <v>183</v>
      </c>
      <c r="C181" s="46">
        <v>282</v>
      </c>
      <c r="D181" s="46">
        <v>143</v>
      </c>
      <c r="E181" s="47">
        <v>139</v>
      </c>
    </row>
    <row r="182" spans="2:5" x14ac:dyDescent="0.2">
      <c r="B182" s="12" t="s">
        <v>184</v>
      </c>
      <c r="C182" s="46">
        <v>104</v>
      </c>
      <c r="D182" s="46">
        <v>42</v>
      </c>
      <c r="E182" s="47">
        <v>62</v>
      </c>
    </row>
    <row r="183" spans="2:5" x14ac:dyDescent="0.2">
      <c r="B183" s="12" t="s">
        <v>185</v>
      </c>
      <c r="C183" s="46">
        <v>144</v>
      </c>
      <c r="D183" s="46">
        <v>77</v>
      </c>
      <c r="E183" s="47">
        <v>67</v>
      </c>
    </row>
    <row r="184" spans="2:5" x14ac:dyDescent="0.2">
      <c r="B184" s="12" t="s">
        <v>186</v>
      </c>
      <c r="C184" s="46">
        <v>223</v>
      </c>
      <c r="D184" s="46">
        <v>108</v>
      </c>
      <c r="E184" s="47">
        <v>115</v>
      </c>
    </row>
    <row r="185" spans="2:5" x14ac:dyDescent="0.2">
      <c r="B185" s="12" t="s">
        <v>187</v>
      </c>
      <c r="C185" s="46">
        <v>189</v>
      </c>
      <c r="D185" s="46">
        <v>95</v>
      </c>
      <c r="E185" s="47">
        <v>94</v>
      </c>
    </row>
    <row r="186" spans="2:5" x14ac:dyDescent="0.2">
      <c r="B186" s="12" t="s">
        <v>188</v>
      </c>
      <c r="C186" s="46">
        <v>1757</v>
      </c>
      <c r="D186" s="46">
        <v>900</v>
      </c>
      <c r="E186" s="47">
        <v>857</v>
      </c>
    </row>
    <row r="187" spans="2:5" x14ac:dyDescent="0.2">
      <c r="B187" s="12" t="s">
        <v>189</v>
      </c>
      <c r="C187" s="46">
        <v>905</v>
      </c>
      <c r="D187" s="46">
        <v>461</v>
      </c>
      <c r="E187" s="47">
        <v>444</v>
      </c>
    </row>
    <row r="188" spans="2:5" x14ac:dyDescent="0.2">
      <c r="B188" s="12" t="s">
        <v>190</v>
      </c>
      <c r="C188" s="46">
        <v>676</v>
      </c>
      <c r="D188" s="46">
        <v>345</v>
      </c>
      <c r="E188" s="47">
        <v>331</v>
      </c>
    </row>
    <row r="189" spans="2:5" x14ac:dyDescent="0.2">
      <c r="B189" s="12" t="s">
        <v>191</v>
      </c>
      <c r="C189" s="46">
        <v>267</v>
      </c>
      <c r="D189" s="46">
        <v>142</v>
      </c>
      <c r="E189" s="47">
        <v>125</v>
      </c>
    </row>
    <row r="190" spans="2:5" x14ac:dyDescent="0.2">
      <c r="B190" s="12" t="s">
        <v>192</v>
      </c>
      <c r="C190" s="46">
        <v>578</v>
      </c>
      <c r="D190" s="46">
        <v>298</v>
      </c>
      <c r="E190" s="47">
        <v>280</v>
      </c>
    </row>
    <row r="191" spans="2:5" x14ac:dyDescent="0.2">
      <c r="B191" s="12" t="s">
        <v>193</v>
      </c>
      <c r="C191" s="46">
        <v>193</v>
      </c>
      <c r="D191" s="46">
        <v>111</v>
      </c>
      <c r="E191" s="47">
        <v>82</v>
      </c>
    </row>
    <row r="192" spans="2:5" x14ac:dyDescent="0.2">
      <c r="B192" s="12" t="s">
        <v>194</v>
      </c>
      <c r="C192" s="46">
        <v>357</v>
      </c>
      <c r="D192" s="46">
        <v>184</v>
      </c>
      <c r="E192" s="47">
        <v>173</v>
      </c>
    </row>
    <row r="193" spans="2:5" x14ac:dyDescent="0.2">
      <c r="B193" s="11" t="s">
        <v>195</v>
      </c>
      <c r="C193" s="46">
        <v>5363</v>
      </c>
      <c r="D193" s="46">
        <v>2756</v>
      </c>
      <c r="E193" s="47">
        <v>2607</v>
      </c>
    </row>
    <row r="194" spans="2:5" ht="25.5" x14ac:dyDescent="0.2">
      <c r="B194" s="12" t="s">
        <v>196</v>
      </c>
      <c r="C194" s="46">
        <v>135</v>
      </c>
      <c r="D194" s="46">
        <v>73</v>
      </c>
      <c r="E194" s="47">
        <v>62</v>
      </c>
    </row>
    <row r="195" spans="2:5" x14ac:dyDescent="0.2">
      <c r="B195" s="12" t="s">
        <v>197</v>
      </c>
      <c r="C195" s="46">
        <v>213</v>
      </c>
      <c r="D195" s="46">
        <v>112</v>
      </c>
      <c r="E195" s="47">
        <v>101</v>
      </c>
    </row>
    <row r="196" spans="2:5" x14ac:dyDescent="0.2">
      <c r="B196" s="12" t="s">
        <v>198</v>
      </c>
      <c r="C196" s="46">
        <v>573</v>
      </c>
      <c r="D196" s="46">
        <v>302</v>
      </c>
      <c r="E196" s="47">
        <v>271</v>
      </c>
    </row>
    <row r="197" spans="2:5" x14ac:dyDescent="0.2">
      <c r="B197" s="12" t="s">
        <v>199</v>
      </c>
      <c r="C197" s="46">
        <v>162</v>
      </c>
      <c r="D197" s="46">
        <v>79</v>
      </c>
      <c r="E197" s="47">
        <v>83</v>
      </c>
    </row>
    <row r="198" spans="2:5" x14ac:dyDescent="0.2">
      <c r="B198" s="12" t="s">
        <v>200</v>
      </c>
      <c r="C198" s="46">
        <v>273</v>
      </c>
      <c r="D198" s="46">
        <v>146</v>
      </c>
      <c r="E198" s="47">
        <v>127</v>
      </c>
    </row>
    <row r="199" spans="2:5" ht="25.5" x14ac:dyDescent="0.2">
      <c r="B199" s="12" t="s">
        <v>201</v>
      </c>
      <c r="C199" s="46">
        <v>320</v>
      </c>
      <c r="D199" s="46">
        <v>147</v>
      </c>
      <c r="E199" s="47">
        <v>173</v>
      </c>
    </row>
    <row r="200" spans="2:5" x14ac:dyDescent="0.2">
      <c r="B200" s="12" t="s">
        <v>202</v>
      </c>
      <c r="C200" s="46">
        <v>773</v>
      </c>
      <c r="D200" s="46">
        <v>396</v>
      </c>
      <c r="E200" s="47">
        <v>377</v>
      </c>
    </row>
    <row r="201" spans="2:5" x14ac:dyDescent="0.2">
      <c r="B201" s="12" t="s">
        <v>203</v>
      </c>
      <c r="C201" s="46">
        <v>484</v>
      </c>
      <c r="D201" s="46">
        <v>245</v>
      </c>
      <c r="E201" s="47">
        <v>239</v>
      </c>
    </row>
    <row r="202" spans="2:5" ht="25.5" x14ac:dyDescent="0.2">
      <c r="B202" s="12" t="s">
        <v>204</v>
      </c>
      <c r="C202" s="46">
        <v>237</v>
      </c>
      <c r="D202" s="46">
        <v>117</v>
      </c>
      <c r="E202" s="47">
        <v>120</v>
      </c>
    </row>
    <row r="203" spans="2:5" x14ac:dyDescent="0.2">
      <c r="B203" s="12" t="s">
        <v>205</v>
      </c>
      <c r="C203" s="46">
        <v>436</v>
      </c>
      <c r="D203" s="46">
        <v>226</v>
      </c>
      <c r="E203" s="47">
        <v>210</v>
      </c>
    </row>
    <row r="204" spans="2:5" x14ac:dyDescent="0.2">
      <c r="B204" s="12" t="s">
        <v>206</v>
      </c>
      <c r="C204" s="46">
        <v>186</v>
      </c>
      <c r="D204" s="46">
        <v>87</v>
      </c>
      <c r="E204" s="47">
        <v>99</v>
      </c>
    </row>
    <row r="205" spans="2:5" x14ac:dyDescent="0.2">
      <c r="B205" s="12" t="s">
        <v>207</v>
      </c>
      <c r="C205" s="46">
        <v>635</v>
      </c>
      <c r="D205" s="46">
        <v>340</v>
      </c>
      <c r="E205" s="47">
        <v>295</v>
      </c>
    </row>
    <row r="206" spans="2:5" x14ac:dyDescent="0.2">
      <c r="B206" s="12" t="s">
        <v>208</v>
      </c>
      <c r="C206" s="46">
        <v>936</v>
      </c>
      <c r="D206" s="46">
        <v>486</v>
      </c>
      <c r="E206" s="47">
        <v>450</v>
      </c>
    </row>
    <row r="207" spans="2:5" ht="25.5" x14ac:dyDescent="0.2">
      <c r="B207" s="11" t="s">
        <v>209</v>
      </c>
      <c r="C207" s="46">
        <v>10727</v>
      </c>
      <c r="D207" s="46">
        <v>5480</v>
      </c>
      <c r="E207" s="47">
        <v>5247</v>
      </c>
    </row>
    <row r="208" spans="2:5" x14ac:dyDescent="0.2">
      <c r="B208" s="12" t="s">
        <v>210</v>
      </c>
      <c r="C208" s="46">
        <v>253</v>
      </c>
      <c r="D208" s="46">
        <v>131</v>
      </c>
      <c r="E208" s="47">
        <v>122</v>
      </c>
    </row>
    <row r="209" spans="2:5" x14ac:dyDescent="0.2">
      <c r="B209" s="12" t="s">
        <v>211</v>
      </c>
      <c r="C209" s="46">
        <v>293</v>
      </c>
      <c r="D209" s="46">
        <v>154</v>
      </c>
      <c r="E209" s="47">
        <v>139</v>
      </c>
    </row>
    <row r="210" spans="2:5" x14ac:dyDescent="0.2">
      <c r="B210" s="12" t="s">
        <v>212</v>
      </c>
      <c r="C210" s="46">
        <v>302</v>
      </c>
      <c r="D210" s="46">
        <v>164</v>
      </c>
      <c r="E210" s="47">
        <v>138</v>
      </c>
    </row>
    <row r="211" spans="2:5" x14ac:dyDescent="0.2">
      <c r="B211" s="12" t="s">
        <v>213</v>
      </c>
      <c r="C211" s="46">
        <v>211</v>
      </c>
      <c r="D211" s="46">
        <v>119</v>
      </c>
      <c r="E211" s="47">
        <v>92</v>
      </c>
    </row>
    <row r="212" spans="2:5" ht="25.5" x14ac:dyDescent="0.2">
      <c r="B212" s="12" t="s">
        <v>214</v>
      </c>
      <c r="C212" s="46">
        <v>182</v>
      </c>
      <c r="D212" s="46">
        <v>89</v>
      </c>
      <c r="E212" s="47">
        <v>93</v>
      </c>
    </row>
    <row r="213" spans="2:5" x14ac:dyDescent="0.2">
      <c r="B213" s="12" t="s">
        <v>215</v>
      </c>
      <c r="C213" s="46">
        <v>1019</v>
      </c>
      <c r="D213" s="46">
        <v>524</v>
      </c>
      <c r="E213" s="47">
        <v>495</v>
      </c>
    </row>
    <row r="214" spans="2:5" ht="25.5" x14ac:dyDescent="0.2">
      <c r="B214" s="12" t="s">
        <v>216</v>
      </c>
      <c r="C214" s="46">
        <v>224</v>
      </c>
      <c r="D214" s="46">
        <v>114</v>
      </c>
      <c r="E214" s="47">
        <v>110</v>
      </c>
    </row>
    <row r="215" spans="2:5" x14ac:dyDescent="0.2">
      <c r="B215" s="12" t="s">
        <v>217</v>
      </c>
      <c r="C215" s="46">
        <v>730</v>
      </c>
      <c r="D215" s="46">
        <v>364</v>
      </c>
      <c r="E215" s="47">
        <v>366</v>
      </c>
    </row>
    <row r="216" spans="2:5" x14ac:dyDescent="0.2">
      <c r="B216" s="12" t="s">
        <v>218</v>
      </c>
      <c r="C216" s="46">
        <v>373</v>
      </c>
      <c r="D216" s="46">
        <v>192</v>
      </c>
      <c r="E216" s="47">
        <v>181</v>
      </c>
    </row>
    <row r="217" spans="2:5" x14ac:dyDescent="0.2">
      <c r="B217" s="12" t="s">
        <v>219</v>
      </c>
      <c r="C217" s="46">
        <v>216</v>
      </c>
      <c r="D217" s="46">
        <v>101</v>
      </c>
      <c r="E217" s="47">
        <v>115</v>
      </c>
    </row>
    <row r="218" spans="2:5" x14ac:dyDescent="0.2">
      <c r="B218" s="12" t="s">
        <v>220</v>
      </c>
      <c r="C218" s="46">
        <v>500</v>
      </c>
      <c r="D218" s="46">
        <v>263</v>
      </c>
      <c r="E218" s="47">
        <v>237</v>
      </c>
    </row>
    <row r="219" spans="2:5" x14ac:dyDescent="0.2">
      <c r="B219" s="12" t="s">
        <v>221</v>
      </c>
      <c r="C219" s="46">
        <v>362</v>
      </c>
      <c r="D219" s="46">
        <v>208</v>
      </c>
      <c r="E219" s="47">
        <v>154</v>
      </c>
    </row>
    <row r="220" spans="2:5" x14ac:dyDescent="0.2">
      <c r="B220" s="12" t="s">
        <v>222</v>
      </c>
      <c r="C220" s="46">
        <v>205</v>
      </c>
      <c r="D220" s="46">
        <v>100</v>
      </c>
      <c r="E220" s="47">
        <v>105</v>
      </c>
    </row>
    <row r="221" spans="2:5" x14ac:dyDescent="0.2">
      <c r="B221" s="12" t="s">
        <v>223</v>
      </c>
      <c r="C221" s="46">
        <v>324</v>
      </c>
      <c r="D221" s="46">
        <v>159</v>
      </c>
      <c r="E221" s="47">
        <v>165</v>
      </c>
    </row>
    <row r="222" spans="2:5" x14ac:dyDescent="0.2">
      <c r="B222" s="12" t="s">
        <v>224</v>
      </c>
      <c r="C222" s="46">
        <v>465</v>
      </c>
      <c r="D222" s="46">
        <v>226</v>
      </c>
      <c r="E222" s="47">
        <v>239</v>
      </c>
    </row>
    <row r="223" spans="2:5" x14ac:dyDescent="0.2">
      <c r="B223" s="12" t="s">
        <v>225</v>
      </c>
      <c r="C223" s="46">
        <v>174</v>
      </c>
      <c r="D223" s="46">
        <v>81</v>
      </c>
      <c r="E223" s="47">
        <v>93</v>
      </c>
    </row>
    <row r="224" spans="2:5" x14ac:dyDescent="0.2">
      <c r="B224" s="12" t="s">
        <v>226</v>
      </c>
      <c r="C224" s="46">
        <v>923</v>
      </c>
      <c r="D224" s="46">
        <v>495</v>
      </c>
      <c r="E224" s="47">
        <v>428</v>
      </c>
    </row>
    <row r="225" spans="1:6" x14ac:dyDescent="0.2">
      <c r="B225" s="12" t="s">
        <v>227</v>
      </c>
      <c r="C225" s="46">
        <v>337</v>
      </c>
      <c r="D225" s="46">
        <v>170</v>
      </c>
      <c r="E225" s="47">
        <v>167</v>
      </c>
    </row>
    <row r="226" spans="1:6" x14ac:dyDescent="0.2">
      <c r="B226" s="12" t="s">
        <v>228</v>
      </c>
      <c r="C226" s="46">
        <v>2919</v>
      </c>
      <c r="D226" s="46">
        <v>1454</v>
      </c>
      <c r="E226" s="47">
        <v>1465</v>
      </c>
    </row>
    <row r="227" spans="1:6" x14ac:dyDescent="0.2">
      <c r="B227" s="12" t="s">
        <v>229</v>
      </c>
      <c r="C227" s="46">
        <v>94</v>
      </c>
      <c r="D227" s="46">
        <v>45</v>
      </c>
      <c r="E227" s="47">
        <v>49</v>
      </c>
    </row>
    <row r="228" spans="1:6" x14ac:dyDescent="0.2">
      <c r="B228" s="12" t="s">
        <v>230</v>
      </c>
      <c r="C228" s="46">
        <v>490</v>
      </c>
      <c r="D228" s="46">
        <v>255</v>
      </c>
      <c r="E228" s="47">
        <v>235</v>
      </c>
    </row>
    <row r="229" spans="1:6" ht="13.5" thickBot="1" x14ac:dyDescent="0.25">
      <c r="B229" s="14" t="s">
        <v>231</v>
      </c>
      <c r="C229" s="48">
        <v>131</v>
      </c>
      <c r="D229" s="48">
        <v>72</v>
      </c>
      <c r="E229" s="49">
        <v>59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65" priority="1">
      <formula>A1&lt;&gt;IV65000</formula>
    </cfRule>
  </conditionalFormatting>
  <conditionalFormatting sqref="C8:C9">
    <cfRule type="expression" dxfId="364" priority="2">
      <formula>A1&lt;&gt;IV65000</formula>
    </cfRule>
  </conditionalFormatting>
  <conditionalFormatting sqref="D8:E8">
    <cfRule type="expression" dxfId="363" priority="3">
      <formula>A1&lt;&gt;IV65000</formula>
    </cfRule>
  </conditionalFormatting>
  <hyperlinks>
    <hyperlink ref="B233" r:id="rId1" xr:uid="{0D4338EF-0D20-4BCD-854B-420A5D2D2E9D}"/>
    <hyperlink ref="D233" r:id="rId2" xr:uid="{7F2EED52-35CD-43DE-B727-A9AC8E62C54E}"/>
    <hyperlink ref="A2" location="Obsah!A1" display="Zpět na obsah" xr:uid="{B6541868-C3D6-4A91-B3DB-E5657D4D8DE4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C8EBB-8152-4004-B1D5-93E0DAF3CEDF}">
  <sheetPr codeName="List2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115690</v>
      </c>
      <c r="D10" s="46">
        <v>59164</v>
      </c>
      <c r="E10" s="47">
        <v>56526</v>
      </c>
    </row>
    <row r="11" spans="1:7" ht="25.5" x14ac:dyDescent="0.2">
      <c r="B11" s="11" t="s">
        <v>12</v>
      </c>
      <c r="C11" s="46">
        <v>15701</v>
      </c>
      <c r="D11" s="46">
        <v>8058</v>
      </c>
      <c r="E11" s="47">
        <v>7643</v>
      </c>
    </row>
    <row r="12" spans="1:7" x14ac:dyDescent="0.2">
      <c r="B12" s="11" t="s">
        <v>13</v>
      </c>
      <c r="C12" s="46">
        <v>16337</v>
      </c>
      <c r="D12" s="46">
        <v>8369</v>
      </c>
      <c r="E12" s="47">
        <v>7968</v>
      </c>
    </row>
    <row r="13" spans="1:7" x14ac:dyDescent="0.2">
      <c r="B13" s="12" t="s">
        <v>14</v>
      </c>
      <c r="C13" s="46">
        <v>713</v>
      </c>
      <c r="D13" s="46">
        <v>379</v>
      </c>
      <c r="E13" s="47">
        <v>334</v>
      </c>
    </row>
    <row r="14" spans="1:7" x14ac:dyDescent="0.2">
      <c r="B14" s="12" t="s">
        <v>16</v>
      </c>
      <c r="C14" s="46">
        <v>870</v>
      </c>
      <c r="D14" s="46">
        <v>455</v>
      </c>
      <c r="E14" s="47">
        <v>415</v>
      </c>
    </row>
    <row r="15" spans="1:7" ht="38.25" x14ac:dyDescent="0.2">
      <c r="B15" s="12" t="s">
        <v>17</v>
      </c>
      <c r="C15" s="46">
        <v>1525</v>
      </c>
      <c r="D15" s="46">
        <v>793</v>
      </c>
      <c r="E15" s="47">
        <v>732</v>
      </c>
    </row>
    <row r="16" spans="1:7" x14ac:dyDescent="0.2">
      <c r="B16" s="12" t="s">
        <v>18</v>
      </c>
      <c r="C16" s="46">
        <v>320</v>
      </c>
      <c r="D16" s="46">
        <v>158</v>
      </c>
      <c r="E16" s="47">
        <v>162</v>
      </c>
    </row>
    <row r="17" spans="2:5" x14ac:dyDescent="0.2">
      <c r="B17" s="12" t="s">
        <v>19</v>
      </c>
      <c r="C17" s="46">
        <v>1861</v>
      </c>
      <c r="D17" s="46">
        <v>936</v>
      </c>
      <c r="E17" s="47">
        <v>925</v>
      </c>
    </row>
    <row r="18" spans="2:5" x14ac:dyDescent="0.2">
      <c r="B18" s="12" t="s">
        <v>20</v>
      </c>
      <c r="C18" s="46">
        <v>256</v>
      </c>
      <c r="D18" s="46">
        <v>135</v>
      </c>
      <c r="E18" s="47">
        <v>121</v>
      </c>
    </row>
    <row r="19" spans="2:5" x14ac:dyDescent="0.2">
      <c r="B19" s="12" t="s">
        <v>21</v>
      </c>
      <c r="C19" s="46">
        <v>304</v>
      </c>
      <c r="D19" s="46">
        <v>150</v>
      </c>
      <c r="E19" s="47">
        <v>154</v>
      </c>
    </row>
    <row r="20" spans="2:5" x14ac:dyDescent="0.2">
      <c r="B20" s="12" t="s">
        <v>22</v>
      </c>
      <c r="C20" s="46">
        <v>336</v>
      </c>
      <c r="D20" s="46">
        <v>166</v>
      </c>
      <c r="E20" s="47">
        <v>170</v>
      </c>
    </row>
    <row r="21" spans="2:5" x14ac:dyDescent="0.2">
      <c r="B21" s="12" t="s">
        <v>23</v>
      </c>
      <c r="C21" s="46">
        <v>1315</v>
      </c>
      <c r="D21" s="46">
        <v>688</v>
      </c>
      <c r="E21" s="47">
        <v>627</v>
      </c>
    </row>
    <row r="22" spans="2:5" x14ac:dyDescent="0.2">
      <c r="B22" s="12" t="s">
        <v>24</v>
      </c>
      <c r="C22" s="46">
        <v>944</v>
      </c>
      <c r="D22" s="46">
        <v>483</v>
      </c>
      <c r="E22" s="47">
        <v>461</v>
      </c>
    </row>
    <row r="23" spans="2:5" ht="25.5" x14ac:dyDescent="0.2">
      <c r="B23" s="12" t="s">
        <v>25</v>
      </c>
      <c r="C23" s="46">
        <v>408</v>
      </c>
      <c r="D23" s="46">
        <v>212</v>
      </c>
      <c r="E23" s="47">
        <v>196</v>
      </c>
    </row>
    <row r="24" spans="2:5" x14ac:dyDescent="0.2">
      <c r="B24" s="12" t="s">
        <v>26</v>
      </c>
      <c r="C24" s="46">
        <v>536</v>
      </c>
      <c r="D24" s="46">
        <v>238</v>
      </c>
      <c r="E24" s="47">
        <v>298</v>
      </c>
    </row>
    <row r="25" spans="2:5" x14ac:dyDescent="0.2">
      <c r="B25" s="12" t="s">
        <v>27</v>
      </c>
      <c r="C25" s="46">
        <v>419</v>
      </c>
      <c r="D25" s="46">
        <v>214</v>
      </c>
      <c r="E25" s="47">
        <v>205</v>
      </c>
    </row>
    <row r="26" spans="2:5" x14ac:dyDescent="0.2">
      <c r="B26" s="12" t="s">
        <v>28</v>
      </c>
      <c r="C26" s="46">
        <v>542</v>
      </c>
      <c r="D26" s="46">
        <v>309</v>
      </c>
      <c r="E26" s="47">
        <v>233</v>
      </c>
    </row>
    <row r="27" spans="2:5" x14ac:dyDescent="0.2">
      <c r="B27" s="12" t="s">
        <v>29</v>
      </c>
      <c r="C27" s="46">
        <v>1279</v>
      </c>
      <c r="D27" s="46">
        <v>645</v>
      </c>
      <c r="E27" s="47">
        <v>634</v>
      </c>
    </row>
    <row r="28" spans="2:5" x14ac:dyDescent="0.2">
      <c r="B28" s="12" t="s">
        <v>30</v>
      </c>
      <c r="C28" s="46">
        <v>220</v>
      </c>
      <c r="D28" s="46">
        <v>113</v>
      </c>
      <c r="E28" s="47">
        <v>107</v>
      </c>
    </row>
    <row r="29" spans="2:5" x14ac:dyDescent="0.2">
      <c r="B29" s="12" t="s">
        <v>31</v>
      </c>
      <c r="C29" s="46">
        <v>395</v>
      </c>
      <c r="D29" s="46">
        <v>208</v>
      </c>
      <c r="E29" s="47">
        <v>187</v>
      </c>
    </row>
    <row r="30" spans="2:5" x14ac:dyDescent="0.2">
      <c r="B30" s="12" t="s">
        <v>32</v>
      </c>
      <c r="C30" s="46">
        <v>439</v>
      </c>
      <c r="D30" s="46">
        <v>220</v>
      </c>
      <c r="E30" s="47">
        <v>219</v>
      </c>
    </row>
    <row r="31" spans="2:5" x14ac:dyDescent="0.2">
      <c r="B31" s="12" t="s">
        <v>33</v>
      </c>
      <c r="C31" s="46">
        <v>356</v>
      </c>
      <c r="D31" s="46">
        <v>171</v>
      </c>
      <c r="E31" s="47">
        <v>185</v>
      </c>
    </row>
    <row r="32" spans="2:5" x14ac:dyDescent="0.2">
      <c r="B32" s="12" t="s">
        <v>34</v>
      </c>
      <c r="C32" s="46">
        <v>715</v>
      </c>
      <c r="D32" s="46">
        <v>377</v>
      </c>
      <c r="E32" s="47">
        <v>338</v>
      </c>
    </row>
    <row r="33" spans="2:5" x14ac:dyDescent="0.2">
      <c r="B33" s="12" t="s">
        <v>35</v>
      </c>
      <c r="C33" s="46">
        <v>591</v>
      </c>
      <c r="D33" s="46">
        <v>294</v>
      </c>
      <c r="E33" s="47">
        <v>297</v>
      </c>
    </row>
    <row r="34" spans="2:5" x14ac:dyDescent="0.2">
      <c r="B34" s="12" t="s">
        <v>36</v>
      </c>
      <c r="C34" s="46">
        <v>896</v>
      </c>
      <c r="D34" s="46">
        <v>448</v>
      </c>
      <c r="E34" s="47">
        <v>448</v>
      </c>
    </row>
    <row r="35" spans="2:5" x14ac:dyDescent="0.2">
      <c r="B35" s="12" t="s">
        <v>37</v>
      </c>
      <c r="C35" s="46">
        <v>247</v>
      </c>
      <c r="D35" s="46">
        <v>127</v>
      </c>
      <c r="E35" s="47">
        <v>120</v>
      </c>
    </row>
    <row r="36" spans="2:5" x14ac:dyDescent="0.2">
      <c r="B36" s="12" t="s">
        <v>38</v>
      </c>
      <c r="C36" s="46">
        <v>425</v>
      </c>
      <c r="D36" s="46">
        <v>220</v>
      </c>
      <c r="E36" s="47">
        <v>205</v>
      </c>
    </row>
    <row r="37" spans="2:5" x14ac:dyDescent="0.2">
      <c r="B37" s="12" t="s">
        <v>39</v>
      </c>
      <c r="C37" s="46">
        <v>280</v>
      </c>
      <c r="D37" s="46">
        <v>151</v>
      </c>
      <c r="E37" s="47">
        <v>129</v>
      </c>
    </row>
    <row r="38" spans="2:5" x14ac:dyDescent="0.2">
      <c r="B38" s="12" t="s">
        <v>40</v>
      </c>
      <c r="C38" s="46">
        <v>145</v>
      </c>
      <c r="D38" s="46">
        <v>79</v>
      </c>
      <c r="E38" s="47">
        <v>66</v>
      </c>
    </row>
    <row r="39" spans="2:5" x14ac:dyDescent="0.2">
      <c r="B39" s="11" t="s">
        <v>41</v>
      </c>
      <c r="C39" s="46">
        <v>6869</v>
      </c>
      <c r="D39" s="46">
        <v>3540</v>
      </c>
      <c r="E39" s="47">
        <v>3329</v>
      </c>
    </row>
    <row r="40" spans="2:5" x14ac:dyDescent="0.2">
      <c r="B40" s="12" t="s">
        <v>42</v>
      </c>
      <c r="C40" s="46">
        <v>131</v>
      </c>
      <c r="D40" s="46">
        <v>69</v>
      </c>
      <c r="E40" s="47">
        <v>62</v>
      </c>
    </row>
    <row r="41" spans="2:5" x14ac:dyDescent="0.2">
      <c r="B41" s="12" t="s">
        <v>43</v>
      </c>
      <c r="C41" s="46">
        <v>1867</v>
      </c>
      <c r="D41" s="46">
        <v>965</v>
      </c>
      <c r="E41" s="47">
        <v>902</v>
      </c>
    </row>
    <row r="42" spans="2:5" x14ac:dyDescent="0.2">
      <c r="B42" s="12" t="s">
        <v>44</v>
      </c>
      <c r="C42" s="46">
        <v>388</v>
      </c>
      <c r="D42" s="46">
        <v>202</v>
      </c>
      <c r="E42" s="47">
        <v>186</v>
      </c>
    </row>
    <row r="43" spans="2:5" x14ac:dyDescent="0.2">
      <c r="B43" s="12" t="s">
        <v>45</v>
      </c>
      <c r="C43" s="46">
        <v>170</v>
      </c>
      <c r="D43" s="46">
        <v>91</v>
      </c>
      <c r="E43" s="47">
        <v>79</v>
      </c>
    </row>
    <row r="44" spans="2:5" x14ac:dyDescent="0.2">
      <c r="B44" s="12" t="s">
        <v>46</v>
      </c>
      <c r="C44" s="46">
        <v>481</v>
      </c>
      <c r="D44" s="46">
        <v>229</v>
      </c>
      <c r="E44" s="47">
        <v>252</v>
      </c>
    </row>
    <row r="45" spans="2:5" x14ac:dyDescent="0.2">
      <c r="B45" s="12" t="s">
        <v>47</v>
      </c>
      <c r="C45" s="46">
        <v>211</v>
      </c>
      <c r="D45" s="46">
        <v>122</v>
      </c>
      <c r="E45" s="47">
        <v>89</v>
      </c>
    </row>
    <row r="46" spans="2:5" x14ac:dyDescent="0.2">
      <c r="B46" s="12" t="s">
        <v>48</v>
      </c>
      <c r="C46" s="46">
        <v>175</v>
      </c>
      <c r="D46" s="46">
        <v>95</v>
      </c>
      <c r="E46" s="47">
        <v>80</v>
      </c>
    </row>
    <row r="47" spans="2:5" x14ac:dyDescent="0.2">
      <c r="B47" s="12" t="s">
        <v>49</v>
      </c>
      <c r="C47" s="46">
        <v>572</v>
      </c>
      <c r="D47" s="46">
        <v>282</v>
      </c>
      <c r="E47" s="47">
        <v>290</v>
      </c>
    </row>
    <row r="48" spans="2:5" x14ac:dyDescent="0.2">
      <c r="B48" s="12" t="s">
        <v>50</v>
      </c>
      <c r="C48" s="46">
        <v>335</v>
      </c>
      <c r="D48" s="46">
        <v>179</v>
      </c>
      <c r="E48" s="47">
        <v>156</v>
      </c>
    </row>
    <row r="49" spans="2:5" x14ac:dyDescent="0.2">
      <c r="B49" s="12" t="s">
        <v>51</v>
      </c>
      <c r="C49" s="46">
        <v>267</v>
      </c>
      <c r="D49" s="46">
        <v>131</v>
      </c>
      <c r="E49" s="47">
        <v>136</v>
      </c>
    </row>
    <row r="50" spans="2:5" x14ac:dyDescent="0.2">
      <c r="B50" s="12" t="s">
        <v>52</v>
      </c>
      <c r="C50" s="46">
        <v>468</v>
      </c>
      <c r="D50" s="46">
        <v>227</v>
      </c>
      <c r="E50" s="47">
        <v>241</v>
      </c>
    </row>
    <row r="51" spans="2:5" x14ac:dyDescent="0.2">
      <c r="B51" s="12" t="s">
        <v>53</v>
      </c>
      <c r="C51" s="46">
        <v>837</v>
      </c>
      <c r="D51" s="46">
        <v>442</v>
      </c>
      <c r="E51" s="47">
        <v>395</v>
      </c>
    </row>
    <row r="52" spans="2:5" x14ac:dyDescent="0.2">
      <c r="B52" s="12" t="s">
        <v>54</v>
      </c>
      <c r="C52" s="46">
        <v>236</v>
      </c>
      <c r="D52" s="46">
        <v>131</v>
      </c>
      <c r="E52" s="47">
        <v>105</v>
      </c>
    </row>
    <row r="53" spans="2:5" x14ac:dyDescent="0.2">
      <c r="B53" s="12" t="s">
        <v>55</v>
      </c>
      <c r="C53" s="46">
        <v>265</v>
      </c>
      <c r="D53" s="46">
        <v>142</v>
      </c>
      <c r="E53" s="47">
        <v>123</v>
      </c>
    </row>
    <row r="54" spans="2:5" x14ac:dyDescent="0.2">
      <c r="B54" s="12" t="s">
        <v>56</v>
      </c>
      <c r="C54" s="46">
        <v>155</v>
      </c>
      <c r="D54" s="46">
        <v>70</v>
      </c>
      <c r="E54" s="47">
        <v>85</v>
      </c>
    </row>
    <row r="55" spans="2:5" x14ac:dyDescent="0.2">
      <c r="B55" s="12" t="s">
        <v>57</v>
      </c>
      <c r="C55" s="46">
        <v>181</v>
      </c>
      <c r="D55" s="46">
        <v>92</v>
      </c>
      <c r="E55" s="47">
        <v>89</v>
      </c>
    </row>
    <row r="56" spans="2:5" x14ac:dyDescent="0.2">
      <c r="B56" s="12" t="s">
        <v>58</v>
      </c>
      <c r="C56" s="46">
        <v>130</v>
      </c>
      <c r="D56" s="46">
        <v>71</v>
      </c>
      <c r="E56" s="47">
        <v>59</v>
      </c>
    </row>
    <row r="57" spans="2:5" x14ac:dyDescent="0.2">
      <c r="B57" s="11" t="s">
        <v>59</v>
      </c>
      <c r="C57" s="46">
        <v>6206</v>
      </c>
      <c r="D57" s="46">
        <v>3186</v>
      </c>
      <c r="E57" s="47">
        <v>3020</v>
      </c>
    </row>
    <row r="58" spans="2:5" x14ac:dyDescent="0.2">
      <c r="B58" s="12" t="s">
        <v>60</v>
      </c>
      <c r="C58" s="46">
        <v>133</v>
      </c>
      <c r="D58" s="46">
        <v>66</v>
      </c>
      <c r="E58" s="47">
        <v>67</v>
      </c>
    </row>
    <row r="59" spans="2:5" x14ac:dyDescent="0.2">
      <c r="B59" s="12" t="s">
        <v>61</v>
      </c>
      <c r="C59" s="46">
        <v>450</v>
      </c>
      <c r="D59" s="46">
        <v>217</v>
      </c>
      <c r="E59" s="47">
        <v>233</v>
      </c>
    </row>
    <row r="60" spans="2:5" x14ac:dyDescent="0.2">
      <c r="B60" s="12" t="s">
        <v>62</v>
      </c>
      <c r="C60" s="46">
        <v>108</v>
      </c>
      <c r="D60" s="46">
        <v>57</v>
      </c>
      <c r="E60" s="47">
        <v>51</v>
      </c>
    </row>
    <row r="61" spans="2:5" x14ac:dyDescent="0.2">
      <c r="B61" s="12" t="s">
        <v>63</v>
      </c>
      <c r="C61" s="46">
        <v>143</v>
      </c>
      <c r="D61" s="46">
        <v>77</v>
      </c>
      <c r="E61" s="47">
        <v>66</v>
      </c>
    </row>
    <row r="62" spans="2:5" x14ac:dyDescent="0.2">
      <c r="B62" s="12" t="s">
        <v>64</v>
      </c>
      <c r="C62" s="46">
        <v>469</v>
      </c>
      <c r="D62" s="46">
        <v>247</v>
      </c>
      <c r="E62" s="47">
        <v>222</v>
      </c>
    </row>
    <row r="63" spans="2:5" x14ac:dyDescent="0.2">
      <c r="B63" s="12" t="s">
        <v>65</v>
      </c>
      <c r="C63" s="46">
        <v>248</v>
      </c>
      <c r="D63" s="46">
        <v>121</v>
      </c>
      <c r="E63" s="47">
        <v>127</v>
      </c>
    </row>
    <row r="64" spans="2:5" x14ac:dyDescent="0.2">
      <c r="B64" s="12" t="s">
        <v>66</v>
      </c>
      <c r="C64" s="46">
        <v>103</v>
      </c>
      <c r="D64" s="46">
        <v>41</v>
      </c>
      <c r="E64" s="47">
        <v>62</v>
      </c>
    </row>
    <row r="65" spans="2:5" x14ac:dyDescent="0.2">
      <c r="B65" s="12" t="s">
        <v>67</v>
      </c>
      <c r="C65" s="46">
        <v>709</v>
      </c>
      <c r="D65" s="46">
        <v>380</v>
      </c>
      <c r="E65" s="47">
        <v>329</v>
      </c>
    </row>
    <row r="66" spans="2:5" x14ac:dyDescent="0.2">
      <c r="B66" s="12" t="s">
        <v>68</v>
      </c>
      <c r="C66" s="46">
        <v>2033</v>
      </c>
      <c r="D66" s="46">
        <v>1064</v>
      </c>
      <c r="E66" s="47">
        <v>969</v>
      </c>
    </row>
    <row r="67" spans="2:5" x14ac:dyDescent="0.2">
      <c r="B67" s="12" t="s">
        <v>69</v>
      </c>
      <c r="C67" s="46">
        <v>254</v>
      </c>
      <c r="D67" s="46">
        <v>138</v>
      </c>
      <c r="E67" s="47">
        <v>116</v>
      </c>
    </row>
    <row r="68" spans="2:5" x14ac:dyDescent="0.2">
      <c r="B68" s="12" t="s">
        <v>70</v>
      </c>
      <c r="C68" s="46">
        <v>488</v>
      </c>
      <c r="D68" s="46">
        <v>258</v>
      </c>
      <c r="E68" s="47">
        <v>230</v>
      </c>
    </row>
    <row r="69" spans="2:5" x14ac:dyDescent="0.2">
      <c r="B69" s="12" t="s">
        <v>71</v>
      </c>
      <c r="C69" s="46">
        <v>248</v>
      </c>
      <c r="D69" s="46">
        <v>126</v>
      </c>
      <c r="E69" s="47">
        <v>122</v>
      </c>
    </row>
    <row r="70" spans="2:5" x14ac:dyDescent="0.2">
      <c r="B70" s="12" t="s">
        <v>72</v>
      </c>
      <c r="C70" s="46">
        <v>188</v>
      </c>
      <c r="D70" s="46">
        <v>94</v>
      </c>
      <c r="E70" s="47">
        <v>94</v>
      </c>
    </row>
    <row r="71" spans="2:5" x14ac:dyDescent="0.2">
      <c r="B71" s="12" t="s">
        <v>73</v>
      </c>
      <c r="C71" s="46">
        <v>219</v>
      </c>
      <c r="D71" s="46">
        <v>101</v>
      </c>
      <c r="E71" s="47">
        <v>118</v>
      </c>
    </row>
    <row r="72" spans="2:5" x14ac:dyDescent="0.2">
      <c r="B72" s="12" t="s">
        <v>74</v>
      </c>
      <c r="C72" s="46">
        <v>413</v>
      </c>
      <c r="D72" s="46">
        <v>199</v>
      </c>
      <c r="E72" s="47">
        <v>214</v>
      </c>
    </row>
    <row r="73" spans="2:5" x14ac:dyDescent="0.2">
      <c r="B73" s="11" t="s">
        <v>75</v>
      </c>
      <c r="C73" s="46">
        <v>2739</v>
      </c>
      <c r="D73" s="46">
        <v>1403</v>
      </c>
      <c r="E73" s="47">
        <v>1336</v>
      </c>
    </row>
    <row r="74" spans="2:5" x14ac:dyDescent="0.2">
      <c r="B74" s="12" t="s">
        <v>76</v>
      </c>
      <c r="C74" s="46">
        <v>156</v>
      </c>
      <c r="D74" s="46">
        <v>83</v>
      </c>
      <c r="E74" s="47">
        <v>73</v>
      </c>
    </row>
    <row r="75" spans="2:5" x14ac:dyDescent="0.2">
      <c r="B75" s="12" t="s">
        <v>77</v>
      </c>
      <c r="C75" s="46">
        <v>427</v>
      </c>
      <c r="D75" s="46">
        <v>232</v>
      </c>
      <c r="E75" s="47">
        <v>195</v>
      </c>
    </row>
    <row r="76" spans="2:5" x14ac:dyDescent="0.2">
      <c r="B76" s="12" t="s">
        <v>78</v>
      </c>
      <c r="C76" s="46">
        <v>817</v>
      </c>
      <c r="D76" s="46">
        <v>393</v>
      </c>
      <c r="E76" s="47">
        <v>424</v>
      </c>
    </row>
    <row r="77" spans="2:5" x14ac:dyDescent="0.2">
      <c r="B77" s="12" t="s">
        <v>79</v>
      </c>
      <c r="C77" s="46">
        <v>118</v>
      </c>
      <c r="D77" s="46">
        <v>60</v>
      </c>
      <c r="E77" s="47">
        <v>58</v>
      </c>
    </row>
    <row r="78" spans="2:5" x14ac:dyDescent="0.2">
      <c r="B78" s="12" t="s">
        <v>80</v>
      </c>
      <c r="C78" s="46">
        <v>239</v>
      </c>
      <c r="D78" s="46">
        <v>124</v>
      </c>
      <c r="E78" s="47">
        <v>115</v>
      </c>
    </row>
    <row r="79" spans="2:5" x14ac:dyDescent="0.2">
      <c r="B79" s="12" t="s">
        <v>81</v>
      </c>
      <c r="C79" s="46">
        <v>263</v>
      </c>
      <c r="D79" s="46">
        <v>135</v>
      </c>
      <c r="E79" s="47">
        <v>128</v>
      </c>
    </row>
    <row r="80" spans="2:5" x14ac:dyDescent="0.2">
      <c r="B80" s="12" t="s">
        <v>82</v>
      </c>
      <c r="C80" s="46">
        <v>719</v>
      </c>
      <c r="D80" s="46">
        <v>376</v>
      </c>
      <c r="E80" s="47">
        <v>343</v>
      </c>
    </row>
    <row r="81" spans="2:5" x14ac:dyDescent="0.2">
      <c r="B81" s="11" t="s">
        <v>83</v>
      </c>
      <c r="C81" s="46">
        <v>8051</v>
      </c>
      <c r="D81" s="46">
        <v>4097</v>
      </c>
      <c r="E81" s="47">
        <v>3954</v>
      </c>
    </row>
    <row r="82" spans="2:5" x14ac:dyDescent="0.2">
      <c r="B82" s="12" t="s">
        <v>84</v>
      </c>
      <c r="C82" s="46">
        <v>188</v>
      </c>
      <c r="D82" s="46">
        <v>94</v>
      </c>
      <c r="E82" s="47">
        <v>94</v>
      </c>
    </row>
    <row r="83" spans="2:5" x14ac:dyDescent="0.2">
      <c r="B83" s="12" t="s">
        <v>85</v>
      </c>
      <c r="C83" s="46">
        <v>687</v>
      </c>
      <c r="D83" s="46">
        <v>358</v>
      </c>
      <c r="E83" s="47">
        <v>329</v>
      </c>
    </row>
    <row r="84" spans="2:5" x14ac:dyDescent="0.2">
      <c r="B84" s="12" t="s">
        <v>86</v>
      </c>
      <c r="C84" s="46">
        <v>798</v>
      </c>
      <c r="D84" s="46">
        <v>415</v>
      </c>
      <c r="E84" s="47">
        <v>383</v>
      </c>
    </row>
    <row r="85" spans="2:5" x14ac:dyDescent="0.2">
      <c r="B85" s="12" t="s">
        <v>87</v>
      </c>
      <c r="C85" s="46">
        <v>409</v>
      </c>
      <c r="D85" s="46">
        <v>195</v>
      </c>
      <c r="E85" s="47">
        <v>214</v>
      </c>
    </row>
    <row r="86" spans="2:5" x14ac:dyDescent="0.2">
      <c r="B86" s="12" t="s">
        <v>88</v>
      </c>
      <c r="C86" s="46">
        <v>590</v>
      </c>
      <c r="D86" s="46">
        <v>305</v>
      </c>
      <c r="E86" s="47">
        <v>285</v>
      </c>
    </row>
    <row r="87" spans="2:5" x14ac:dyDescent="0.2">
      <c r="B87" s="12" t="s">
        <v>89</v>
      </c>
      <c r="C87" s="46">
        <v>331</v>
      </c>
      <c r="D87" s="46">
        <v>177</v>
      </c>
      <c r="E87" s="47">
        <v>154</v>
      </c>
    </row>
    <row r="88" spans="2:5" x14ac:dyDescent="0.2">
      <c r="B88" s="12" t="s">
        <v>90</v>
      </c>
      <c r="C88" s="46">
        <v>425</v>
      </c>
      <c r="D88" s="46">
        <v>227</v>
      </c>
      <c r="E88" s="47">
        <v>198</v>
      </c>
    </row>
    <row r="89" spans="2:5" x14ac:dyDescent="0.2">
      <c r="B89" s="12" t="s">
        <v>91</v>
      </c>
      <c r="C89" s="46">
        <v>292</v>
      </c>
      <c r="D89" s="46">
        <v>150</v>
      </c>
      <c r="E89" s="47">
        <v>142</v>
      </c>
    </row>
    <row r="90" spans="2:5" x14ac:dyDescent="0.2">
      <c r="B90" s="12" t="s">
        <v>92</v>
      </c>
      <c r="C90" s="46">
        <v>690</v>
      </c>
      <c r="D90" s="46">
        <v>345</v>
      </c>
      <c r="E90" s="47">
        <v>345</v>
      </c>
    </row>
    <row r="91" spans="2:5" x14ac:dyDescent="0.2">
      <c r="B91" s="12" t="s">
        <v>93</v>
      </c>
      <c r="C91" s="46">
        <v>161</v>
      </c>
      <c r="D91" s="46">
        <v>78</v>
      </c>
      <c r="E91" s="47">
        <v>83</v>
      </c>
    </row>
    <row r="92" spans="2:5" ht="25.5" x14ac:dyDescent="0.2">
      <c r="B92" s="12" t="s">
        <v>94</v>
      </c>
      <c r="C92" s="46">
        <v>326</v>
      </c>
      <c r="D92" s="46">
        <v>165</v>
      </c>
      <c r="E92" s="47">
        <v>161</v>
      </c>
    </row>
    <row r="93" spans="2:5" x14ac:dyDescent="0.2">
      <c r="B93" s="12" t="s">
        <v>95</v>
      </c>
      <c r="C93" s="46">
        <v>320</v>
      </c>
      <c r="D93" s="46">
        <v>166</v>
      </c>
      <c r="E93" s="47">
        <v>154</v>
      </c>
    </row>
    <row r="94" spans="2:5" x14ac:dyDescent="0.2">
      <c r="B94" s="12" t="s">
        <v>96</v>
      </c>
      <c r="C94" s="46">
        <v>1101</v>
      </c>
      <c r="D94" s="46">
        <v>553</v>
      </c>
      <c r="E94" s="47">
        <v>548</v>
      </c>
    </row>
    <row r="95" spans="2:5" x14ac:dyDescent="0.2">
      <c r="B95" s="12" t="s">
        <v>97</v>
      </c>
      <c r="C95" s="46">
        <v>1257</v>
      </c>
      <c r="D95" s="46">
        <v>644</v>
      </c>
      <c r="E95" s="47">
        <v>613</v>
      </c>
    </row>
    <row r="96" spans="2:5" x14ac:dyDescent="0.2">
      <c r="B96" s="12" t="s">
        <v>98</v>
      </c>
      <c r="C96" s="46">
        <v>180</v>
      </c>
      <c r="D96" s="46">
        <v>91</v>
      </c>
      <c r="E96" s="47">
        <v>89</v>
      </c>
    </row>
    <row r="97" spans="2:5" x14ac:dyDescent="0.2">
      <c r="B97" s="12" t="s">
        <v>99</v>
      </c>
      <c r="C97" s="46">
        <v>296</v>
      </c>
      <c r="D97" s="46">
        <v>134</v>
      </c>
      <c r="E97" s="47">
        <v>162</v>
      </c>
    </row>
    <row r="98" spans="2:5" x14ac:dyDescent="0.2">
      <c r="B98" s="11" t="s">
        <v>100</v>
      </c>
      <c r="C98" s="46">
        <v>4561</v>
      </c>
      <c r="D98" s="46">
        <v>2321</v>
      </c>
      <c r="E98" s="47">
        <v>2240</v>
      </c>
    </row>
    <row r="99" spans="2:5" x14ac:dyDescent="0.2">
      <c r="B99" s="12" t="s">
        <v>101</v>
      </c>
      <c r="C99" s="46">
        <v>792</v>
      </c>
      <c r="D99" s="46">
        <v>389</v>
      </c>
      <c r="E99" s="47">
        <v>403</v>
      </c>
    </row>
    <row r="100" spans="2:5" x14ac:dyDescent="0.2">
      <c r="B100" s="12" t="s">
        <v>102</v>
      </c>
      <c r="C100" s="46">
        <v>271</v>
      </c>
      <c r="D100" s="46">
        <v>134</v>
      </c>
      <c r="E100" s="47">
        <v>137</v>
      </c>
    </row>
    <row r="101" spans="2:5" ht="25.5" x14ac:dyDescent="0.2">
      <c r="B101" s="12" t="s">
        <v>103</v>
      </c>
      <c r="C101" s="46">
        <v>567</v>
      </c>
      <c r="D101" s="46">
        <v>285</v>
      </c>
      <c r="E101" s="47">
        <v>282</v>
      </c>
    </row>
    <row r="102" spans="2:5" x14ac:dyDescent="0.2">
      <c r="B102" s="12" t="s">
        <v>104</v>
      </c>
      <c r="C102" s="46">
        <v>219</v>
      </c>
      <c r="D102" s="46">
        <v>117</v>
      </c>
      <c r="E102" s="47">
        <v>102</v>
      </c>
    </row>
    <row r="103" spans="2:5" x14ac:dyDescent="0.2">
      <c r="B103" s="12" t="s">
        <v>105</v>
      </c>
      <c r="C103" s="46">
        <v>1560</v>
      </c>
      <c r="D103" s="46">
        <v>824</v>
      </c>
      <c r="E103" s="47">
        <v>736</v>
      </c>
    </row>
    <row r="104" spans="2:5" x14ac:dyDescent="0.2">
      <c r="B104" s="12" t="s">
        <v>106</v>
      </c>
      <c r="C104" s="46">
        <v>261</v>
      </c>
      <c r="D104" s="46">
        <v>123</v>
      </c>
      <c r="E104" s="47">
        <v>138</v>
      </c>
    </row>
    <row r="105" spans="2:5" x14ac:dyDescent="0.2">
      <c r="B105" s="12" t="s">
        <v>107</v>
      </c>
      <c r="C105" s="46">
        <v>270</v>
      </c>
      <c r="D105" s="46">
        <v>138</v>
      </c>
      <c r="E105" s="47">
        <v>132</v>
      </c>
    </row>
    <row r="106" spans="2:5" x14ac:dyDescent="0.2">
      <c r="B106" s="12" t="s">
        <v>108</v>
      </c>
      <c r="C106" s="46">
        <v>168</v>
      </c>
      <c r="D106" s="46">
        <v>83</v>
      </c>
      <c r="E106" s="47">
        <v>85</v>
      </c>
    </row>
    <row r="107" spans="2:5" x14ac:dyDescent="0.2">
      <c r="B107" s="12" t="s">
        <v>109</v>
      </c>
      <c r="C107" s="46">
        <v>340</v>
      </c>
      <c r="D107" s="46">
        <v>172</v>
      </c>
      <c r="E107" s="47">
        <v>168</v>
      </c>
    </row>
    <row r="108" spans="2:5" x14ac:dyDescent="0.2">
      <c r="B108" s="12" t="s">
        <v>110</v>
      </c>
      <c r="C108" s="46">
        <v>113</v>
      </c>
      <c r="D108" s="46">
        <v>56</v>
      </c>
      <c r="E108" s="47">
        <v>57</v>
      </c>
    </row>
    <row r="109" spans="2:5" ht="25.5" x14ac:dyDescent="0.2">
      <c r="B109" s="11" t="s">
        <v>111</v>
      </c>
      <c r="C109" s="46">
        <v>5748</v>
      </c>
      <c r="D109" s="46">
        <v>3002</v>
      </c>
      <c r="E109" s="47">
        <v>2746</v>
      </c>
    </row>
    <row r="110" spans="2:5" x14ac:dyDescent="0.2">
      <c r="B110" s="12" t="s">
        <v>112</v>
      </c>
      <c r="C110" s="46">
        <v>147</v>
      </c>
      <c r="D110" s="46">
        <v>79</v>
      </c>
      <c r="E110" s="47">
        <v>68</v>
      </c>
    </row>
    <row r="111" spans="2:5" x14ac:dyDescent="0.2">
      <c r="B111" s="12" t="s">
        <v>113</v>
      </c>
      <c r="C111" s="46">
        <v>231</v>
      </c>
      <c r="D111" s="46">
        <v>118</v>
      </c>
      <c r="E111" s="47">
        <v>113</v>
      </c>
    </row>
    <row r="112" spans="2:5" ht="25.5" x14ac:dyDescent="0.2">
      <c r="B112" s="12" t="s">
        <v>114</v>
      </c>
      <c r="C112" s="46">
        <v>248</v>
      </c>
      <c r="D112" s="46">
        <v>143</v>
      </c>
      <c r="E112" s="47">
        <v>105</v>
      </c>
    </row>
    <row r="113" spans="2:5" x14ac:dyDescent="0.2">
      <c r="B113" s="12" t="s">
        <v>115</v>
      </c>
      <c r="C113" s="46">
        <v>198</v>
      </c>
      <c r="D113" s="46">
        <v>116</v>
      </c>
      <c r="E113" s="47">
        <v>82</v>
      </c>
    </row>
    <row r="114" spans="2:5" x14ac:dyDescent="0.2">
      <c r="B114" s="12" t="s">
        <v>116</v>
      </c>
      <c r="C114" s="46">
        <v>1682</v>
      </c>
      <c r="D114" s="46">
        <v>880</v>
      </c>
      <c r="E114" s="47">
        <v>802</v>
      </c>
    </row>
    <row r="115" spans="2:5" x14ac:dyDescent="0.2">
      <c r="B115" s="12" t="s">
        <v>117</v>
      </c>
      <c r="C115" s="46">
        <v>211</v>
      </c>
      <c r="D115" s="46">
        <v>104</v>
      </c>
      <c r="E115" s="47">
        <v>107</v>
      </c>
    </row>
    <row r="116" spans="2:5" x14ac:dyDescent="0.2">
      <c r="B116" s="12" t="s">
        <v>118</v>
      </c>
      <c r="C116" s="46">
        <v>553</v>
      </c>
      <c r="D116" s="46">
        <v>275</v>
      </c>
      <c r="E116" s="47">
        <v>278</v>
      </c>
    </row>
    <row r="117" spans="2:5" x14ac:dyDescent="0.2">
      <c r="B117" s="12" t="s">
        <v>119</v>
      </c>
      <c r="C117" s="46">
        <v>251</v>
      </c>
      <c r="D117" s="46">
        <v>128</v>
      </c>
      <c r="E117" s="47">
        <v>123</v>
      </c>
    </row>
    <row r="118" spans="2:5" x14ac:dyDescent="0.2">
      <c r="B118" s="12" t="s">
        <v>120</v>
      </c>
      <c r="C118" s="46">
        <v>588</v>
      </c>
      <c r="D118" s="46">
        <v>295</v>
      </c>
      <c r="E118" s="47">
        <v>293</v>
      </c>
    </row>
    <row r="119" spans="2:5" x14ac:dyDescent="0.2">
      <c r="B119" s="12" t="s">
        <v>121</v>
      </c>
      <c r="C119" s="46">
        <v>149</v>
      </c>
      <c r="D119" s="46">
        <v>91</v>
      </c>
      <c r="E119" s="47">
        <v>58</v>
      </c>
    </row>
    <row r="120" spans="2:5" ht="25.5" x14ac:dyDescent="0.2">
      <c r="B120" s="12" t="s">
        <v>122</v>
      </c>
      <c r="C120" s="46">
        <v>122</v>
      </c>
      <c r="D120" s="46">
        <v>64</v>
      </c>
      <c r="E120" s="47">
        <v>58</v>
      </c>
    </row>
    <row r="121" spans="2:5" x14ac:dyDescent="0.2">
      <c r="B121" s="12" t="s">
        <v>123</v>
      </c>
      <c r="C121" s="46">
        <v>222</v>
      </c>
      <c r="D121" s="46">
        <v>117</v>
      </c>
      <c r="E121" s="47">
        <v>105</v>
      </c>
    </row>
    <row r="122" spans="2:5" ht="25.5" x14ac:dyDescent="0.2">
      <c r="B122" s="12" t="s">
        <v>124</v>
      </c>
      <c r="C122" s="46">
        <v>337</v>
      </c>
      <c r="D122" s="46">
        <v>167</v>
      </c>
      <c r="E122" s="47">
        <v>170</v>
      </c>
    </row>
    <row r="123" spans="2:5" x14ac:dyDescent="0.2">
      <c r="B123" s="12" t="s">
        <v>125</v>
      </c>
      <c r="C123" s="46">
        <v>576</v>
      </c>
      <c r="D123" s="46">
        <v>307</v>
      </c>
      <c r="E123" s="47">
        <v>269</v>
      </c>
    </row>
    <row r="124" spans="2:5" x14ac:dyDescent="0.2">
      <c r="B124" s="12" t="s">
        <v>126</v>
      </c>
      <c r="C124" s="46">
        <v>233</v>
      </c>
      <c r="D124" s="46">
        <v>118</v>
      </c>
      <c r="E124" s="47">
        <v>115</v>
      </c>
    </row>
    <row r="125" spans="2:5" x14ac:dyDescent="0.2">
      <c r="B125" s="11" t="s">
        <v>127</v>
      </c>
      <c r="C125" s="46">
        <v>5588</v>
      </c>
      <c r="D125" s="46">
        <v>2860</v>
      </c>
      <c r="E125" s="47">
        <v>2728</v>
      </c>
    </row>
    <row r="126" spans="2:5" x14ac:dyDescent="0.2">
      <c r="B126" s="12" t="s">
        <v>128</v>
      </c>
      <c r="C126" s="46">
        <v>176</v>
      </c>
      <c r="D126" s="46">
        <v>86</v>
      </c>
      <c r="E126" s="47">
        <v>90</v>
      </c>
    </row>
    <row r="127" spans="2:5" x14ac:dyDescent="0.2">
      <c r="B127" s="12" t="s">
        <v>129</v>
      </c>
      <c r="C127" s="46">
        <v>230</v>
      </c>
      <c r="D127" s="46">
        <v>113</v>
      </c>
      <c r="E127" s="47">
        <v>117</v>
      </c>
    </row>
    <row r="128" spans="2:5" x14ac:dyDescent="0.2">
      <c r="B128" s="12" t="s">
        <v>130</v>
      </c>
      <c r="C128" s="46">
        <v>195</v>
      </c>
      <c r="D128" s="46">
        <v>86</v>
      </c>
      <c r="E128" s="47">
        <v>109</v>
      </c>
    </row>
    <row r="129" spans="2:5" x14ac:dyDescent="0.2">
      <c r="B129" s="12" t="s">
        <v>131</v>
      </c>
      <c r="C129" s="46">
        <v>927</v>
      </c>
      <c r="D129" s="46">
        <v>476</v>
      </c>
      <c r="E129" s="47">
        <v>451</v>
      </c>
    </row>
    <row r="130" spans="2:5" x14ac:dyDescent="0.2">
      <c r="B130" s="12" t="s">
        <v>132</v>
      </c>
      <c r="C130" s="46">
        <v>72</v>
      </c>
      <c r="D130" s="46">
        <v>41</v>
      </c>
      <c r="E130" s="47">
        <v>31</v>
      </c>
    </row>
    <row r="131" spans="2:5" x14ac:dyDescent="0.2">
      <c r="B131" s="12" t="s">
        <v>133</v>
      </c>
      <c r="C131" s="46">
        <v>238</v>
      </c>
      <c r="D131" s="46">
        <v>126</v>
      </c>
      <c r="E131" s="47">
        <v>112</v>
      </c>
    </row>
    <row r="132" spans="2:5" x14ac:dyDescent="0.2">
      <c r="B132" s="12" t="s">
        <v>134</v>
      </c>
      <c r="C132" s="46">
        <v>317</v>
      </c>
      <c r="D132" s="46">
        <v>159</v>
      </c>
      <c r="E132" s="47">
        <v>158</v>
      </c>
    </row>
    <row r="133" spans="2:5" x14ac:dyDescent="0.2">
      <c r="B133" s="12" t="s">
        <v>135</v>
      </c>
      <c r="C133" s="46">
        <v>262</v>
      </c>
      <c r="D133" s="46">
        <v>138</v>
      </c>
      <c r="E133" s="47">
        <v>124</v>
      </c>
    </row>
    <row r="134" spans="2:5" x14ac:dyDescent="0.2">
      <c r="B134" s="12" t="s">
        <v>136</v>
      </c>
      <c r="C134" s="46">
        <v>1441</v>
      </c>
      <c r="D134" s="46">
        <v>728</v>
      </c>
      <c r="E134" s="47">
        <v>713</v>
      </c>
    </row>
    <row r="135" spans="2:5" x14ac:dyDescent="0.2">
      <c r="B135" s="12" t="s">
        <v>137</v>
      </c>
      <c r="C135" s="46">
        <v>193</v>
      </c>
      <c r="D135" s="46">
        <v>96</v>
      </c>
      <c r="E135" s="47">
        <v>97</v>
      </c>
    </row>
    <row r="136" spans="2:5" x14ac:dyDescent="0.2">
      <c r="B136" s="12" t="s">
        <v>138</v>
      </c>
      <c r="C136" s="46">
        <v>278</v>
      </c>
      <c r="D136" s="46">
        <v>133</v>
      </c>
      <c r="E136" s="47">
        <v>145</v>
      </c>
    </row>
    <row r="137" spans="2:5" x14ac:dyDescent="0.2">
      <c r="B137" s="12" t="s">
        <v>139</v>
      </c>
      <c r="C137" s="46">
        <v>333</v>
      </c>
      <c r="D137" s="46">
        <v>191</v>
      </c>
      <c r="E137" s="47">
        <v>142</v>
      </c>
    </row>
    <row r="138" spans="2:5" x14ac:dyDescent="0.2">
      <c r="B138" s="12" t="s">
        <v>140</v>
      </c>
      <c r="C138" s="46">
        <v>241</v>
      </c>
      <c r="D138" s="46">
        <v>120</v>
      </c>
      <c r="E138" s="47">
        <v>121</v>
      </c>
    </row>
    <row r="139" spans="2:5" x14ac:dyDescent="0.2">
      <c r="B139" s="12" t="s">
        <v>141</v>
      </c>
      <c r="C139" s="46">
        <v>337</v>
      </c>
      <c r="D139" s="46">
        <v>174</v>
      </c>
      <c r="E139" s="47">
        <v>163</v>
      </c>
    </row>
    <row r="140" spans="2:5" x14ac:dyDescent="0.2">
      <c r="B140" s="12" t="s">
        <v>142</v>
      </c>
      <c r="C140" s="46">
        <v>348</v>
      </c>
      <c r="D140" s="46">
        <v>193</v>
      </c>
      <c r="E140" s="47">
        <v>155</v>
      </c>
    </row>
    <row r="141" spans="2:5" x14ac:dyDescent="0.2">
      <c r="B141" s="11" t="s">
        <v>143</v>
      </c>
      <c r="C141" s="46">
        <v>5695</v>
      </c>
      <c r="D141" s="46">
        <v>2904</v>
      </c>
      <c r="E141" s="47">
        <v>2791</v>
      </c>
    </row>
    <row r="142" spans="2:5" ht="25.5" x14ac:dyDescent="0.2">
      <c r="B142" s="12" t="s">
        <v>144</v>
      </c>
      <c r="C142" s="46">
        <v>201</v>
      </c>
      <c r="D142" s="46">
        <v>109</v>
      </c>
      <c r="E142" s="47">
        <v>92</v>
      </c>
    </row>
    <row r="143" spans="2:5" x14ac:dyDescent="0.2">
      <c r="B143" s="12" t="s">
        <v>145</v>
      </c>
      <c r="C143" s="46">
        <v>621</v>
      </c>
      <c r="D143" s="46">
        <v>318</v>
      </c>
      <c r="E143" s="47">
        <v>303</v>
      </c>
    </row>
    <row r="144" spans="2:5" x14ac:dyDescent="0.2">
      <c r="B144" s="12" t="s">
        <v>146</v>
      </c>
      <c r="C144" s="46">
        <v>220</v>
      </c>
      <c r="D144" s="46">
        <v>111</v>
      </c>
      <c r="E144" s="47">
        <v>109</v>
      </c>
    </row>
    <row r="145" spans="2:5" x14ac:dyDescent="0.2">
      <c r="B145" s="12" t="s">
        <v>147</v>
      </c>
      <c r="C145" s="46">
        <v>226</v>
      </c>
      <c r="D145" s="46">
        <v>103</v>
      </c>
      <c r="E145" s="47">
        <v>123</v>
      </c>
    </row>
    <row r="146" spans="2:5" x14ac:dyDescent="0.2">
      <c r="B146" s="12" t="s">
        <v>148</v>
      </c>
      <c r="C146" s="46">
        <v>1147</v>
      </c>
      <c r="D146" s="46">
        <v>593</v>
      </c>
      <c r="E146" s="47">
        <v>554</v>
      </c>
    </row>
    <row r="147" spans="2:5" ht="25.5" x14ac:dyDescent="0.2">
      <c r="B147" s="12" t="s">
        <v>149</v>
      </c>
      <c r="C147" s="46">
        <v>258</v>
      </c>
      <c r="D147" s="46">
        <v>143</v>
      </c>
      <c r="E147" s="47">
        <v>115</v>
      </c>
    </row>
    <row r="148" spans="2:5" ht="25.5" x14ac:dyDescent="0.2">
      <c r="B148" s="12" t="s">
        <v>150</v>
      </c>
      <c r="C148" s="46">
        <v>164</v>
      </c>
      <c r="D148" s="46">
        <v>77</v>
      </c>
      <c r="E148" s="47">
        <v>87</v>
      </c>
    </row>
    <row r="149" spans="2:5" ht="25.5" x14ac:dyDescent="0.2">
      <c r="B149" s="12" t="s">
        <v>151</v>
      </c>
      <c r="C149" s="46">
        <v>227</v>
      </c>
      <c r="D149" s="46">
        <v>124</v>
      </c>
      <c r="E149" s="47">
        <v>103</v>
      </c>
    </row>
    <row r="150" spans="2:5" x14ac:dyDescent="0.2">
      <c r="B150" s="12" t="s">
        <v>152</v>
      </c>
      <c r="C150" s="46">
        <v>93</v>
      </c>
      <c r="D150" s="46">
        <v>51</v>
      </c>
      <c r="E150" s="47">
        <v>42</v>
      </c>
    </row>
    <row r="151" spans="2:5" x14ac:dyDescent="0.2">
      <c r="B151" s="12" t="s">
        <v>153</v>
      </c>
      <c r="C151" s="46">
        <v>456</v>
      </c>
      <c r="D151" s="46">
        <v>222</v>
      </c>
      <c r="E151" s="47">
        <v>234</v>
      </c>
    </row>
    <row r="152" spans="2:5" ht="25.5" x14ac:dyDescent="0.2">
      <c r="B152" s="12" t="s">
        <v>154</v>
      </c>
      <c r="C152" s="46">
        <v>199</v>
      </c>
      <c r="D152" s="46">
        <v>100</v>
      </c>
      <c r="E152" s="47">
        <v>99</v>
      </c>
    </row>
    <row r="153" spans="2:5" x14ac:dyDescent="0.2">
      <c r="B153" s="12" t="s">
        <v>155</v>
      </c>
      <c r="C153" s="46">
        <v>148</v>
      </c>
      <c r="D153" s="46">
        <v>76</v>
      </c>
      <c r="E153" s="47">
        <v>72</v>
      </c>
    </row>
    <row r="154" spans="2:5" x14ac:dyDescent="0.2">
      <c r="B154" s="12" t="s">
        <v>156</v>
      </c>
      <c r="C154" s="46">
        <v>774</v>
      </c>
      <c r="D154" s="46">
        <v>393</v>
      </c>
      <c r="E154" s="47">
        <v>381</v>
      </c>
    </row>
    <row r="155" spans="2:5" x14ac:dyDescent="0.2">
      <c r="B155" s="12" t="s">
        <v>157</v>
      </c>
      <c r="C155" s="46">
        <v>490</v>
      </c>
      <c r="D155" s="46">
        <v>261</v>
      </c>
      <c r="E155" s="47">
        <v>229</v>
      </c>
    </row>
    <row r="156" spans="2:5" x14ac:dyDescent="0.2">
      <c r="B156" s="12" t="s">
        <v>158</v>
      </c>
      <c r="C156" s="46">
        <v>471</v>
      </c>
      <c r="D156" s="46">
        <v>223</v>
      </c>
      <c r="E156" s="47">
        <v>248</v>
      </c>
    </row>
    <row r="157" spans="2:5" ht="25.5" x14ac:dyDescent="0.2">
      <c r="B157" s="11" t="s">
        <v>159</v>
      </c>
      <c r="C157" s="46">
        <v>13483</v>
      </c>
      <c r="D157" s="46">
        <v>6925</v>
      </c>
      <c r="E157" s="47">
        <v>6558</v>
      </c>
    </row>
    <row r="158" spans="2:5" x14ac:dyDescent="0.2">
      <c r="B158" s="12" t="s">
        <v>160</v>
      </c>
      <c r="C158" s="46">
        <v>630</v>
      </c>
      <c r="D158" s="46">
        <v>329</v>
      </c>
      <c r="E158" s="47">
        <v>301</v>
      </c>
    </row>
    <row r="159" spans="2:5" x14ac:dyDescent="0.2">
      <c r="B159" s="12" t="s">
        <v>161</v>
      </c>
      <c r="C159" s="46">
        <v>567</v>
      </c>
      <c r="D159" s="46">
        <v>281</v>
      </c>
      <c r="E159" s="47">
        <v>286</v>
      </c>
    </row>
    <row r="160" spans="2:5" x14ac:dyDescent="0.2">
      <c r="B160" s="12" t="s">
        <v>162</v>
      </c>
      <c r="C160" s="46">
        <v>4442</v>
      </c>
      <c r="D160" s="46">
        <v>2324</v>
      </c>
      <c r="E160" s="47">
        <v>2118</v>
      </c>
    </row>
    <row r="161" spans="2:5" x14ac:dyDescent="0.2">
      <c r="B161" s="12" t="s">
        <v>163</v>
      </c>
      <c r="C161" s="46">
        <v>623</v>
      </c>
      <c r="D161" s="46">
        <v>321</v>
      </c>
      <c r="E161" s="47">
        <v>302</v>
      </c>
    </row>
    <row r="162" spans="2:5" x14ac:dyDescent="0.2">
      <c r="B162" s="12" t="s">
        <v>164</v>
      </c>
      <c r="C162" s="46">
        <v>209</v>
      </c>
      <c r="D162" s="46">
        <v>111</v>
      </c>
      <c r="E162" s="47">
        <v>98</v>
      </c>
    </row>
    <row r="163" spans="2:5" x14ac:dyDescent="0.2">
      <c r="B163" s="12" t="s">
        <v>165</v>
      </c>
      <c r="C163" s="46">
        <v>631</v>
      </c>
      <c r="D163" s="46">
        <v>307</v>
      </c>
      <c r="E163" s="47">
        <v>324</v>
      </c>
    </row>
    <row r="164" spans="2:5" x14ac:dyDescent="0.2">
      <c r="B164" s="12" t="s">
        <v>166</v>
      </c>
      <c r="C164" s="46">
        <v>417</v>
      </c>
      <c r="D164" s="46">
        <v>217</v>
      </c>
      <c r="E164" s="47">
        <v>200</v>
      </c>
    </row>
    <row r="165" spans="2:5" x14ac:dyDescent="0.2">
      <c r="B165" s="12" t="s">
        <v>167</v>
      </c>
      <c r="C165" s="46">
        <v>291</v>
      </c>
      <c r="D165" s="46">
        <v>165</v>
      </c>
      <c r="E165" s="47">
        <v>126</v>
      </c>
    </row>
    <row r="166" spans="2:5" x14ac:dyDescent="0.2">
      <c r="B166" s="12" t="s">
        <v>168</v>
      </c>
      <c r="C166" s="46">
        <v>238</v>
      </c>
      <c r="D166" s="46">
        <v>113</v>
      </c>
      <c r="E166" s="47">
        <v>125</v>
      </c>
    </row>
    <row r="167" spans="2:5" x14ac:dyDescent="0.2">
      <c r="B167" s="12" t="s">
        <v>169</v>
      </c>
      <c r="C167" s="46">
        <v>565</v>
      </c>
      <c r="D167" s="46">
        <v>270</v>
      </c>
      <c r="E167" s="47">
        <v>295</v>
      </c>
    </row>
    <row r="168" spans="2:5" x14ac:dyDescent="0.2">
      <c r="B168" s="12" t="s">
        <v>170</v>
      </c>
      <c r="C168" s="46">
        <v>240</v>
      </c>
      <c r="D168" s="46">
        <v>131</v>
      </c>
      <c r="E168" s="47">
        <v>109</v>
      </c>
    </row>
    <row r="169" spans="2:5" x14ac:dyDescent="0.2">
      <c r="B169" s="12" t="s">
        <v>171</v>
      </c>
      <c r="C169" s="46">
        <v>251</v>
      </c>
      <c r="D169" s="46">
        <v>131</v>
      </c>
      <c r="E169" s="47">
        <v>120</v>
      </c>
    </row>
    <row r="170" spans="2:5" x14ac:dyDescent="0.2">
      <c r="B170" s="12" t="s">
        <v>172</v>
      </c>
      <c r="C170" s="46">
        <v>195</v>
      </c>
      <c r="D170" s="46">
        <v>108</v>
      </c>
      <c r="E170" s="47">
        <v>87</v>
      </c>
    </row>
    <row r="171" spans="2:5" x14ac:dyDescent="0.2">
      <c r="B171" s="12" t="s">
        <v>173</v>
      </c>
      <c r="C171" s="46">
        <v>341</v>
      </c>
      <c r="D171" s="46">
        <v>175</v>
      </c>
      <c r="E171" s="47">
        <v>166</v>
      </c>
    </row>
    <row r="172" spans="2:5" x14ac:dyDescent="0.2">
      <c r="B172" s="12" t="s">
        <v>174</v>
      </c>
      <c r="C172" s="46">
        <v>332</v>
      </c>
      <c r="D172" s="46">
        <v>170</v>
      </c>
      <c r="E172" s="47">
        <v>162</v>
      </c>
    </row>
    <row r="173" spans="2:5" x14ac:dyDescent="0.2">
      <c r="B173" s="12" t="s">
        <v>175</v>
      </c>
      <c r="C173" s="46">
        <v>858</v>
      </c>
      <c r="D173" s="46">
        <v>421</v>
      </c>
      <c r="E173" s="47">
        <v>437</v>
      </c>
    </row>
    <row r="174" spans="2:5" x14ac:dyDescent="0.2">
      <c r="B174" s="12" t="s">
        <v>176</v>
      </c>
      <c r="C174" s="46">
        <v>373</v>
      </c>
      <c r="D174" s="46">
        <v>191</v>
      </c>
      <c r="E174" s="47">
        <v>182</v>
      </c>
    </row>
    <row r="175" spans="2:5" ht="25.5" x14ac:dyDescent="0.2">
      <c r="B175" s="12" t="s">
        <v>177</v>
      </c>
      <c r="C175" s="46">
        <v>331</v>
      </c>
      <c r="D175" s="46">
        <v>156</v>
      </c>
      <c r="E175" s="47">
        <v>175</v>
      </c>
    </row>
    <row r="176" spans="2:5" x14ac:dyDescent="0.2">
      <c r="B176" s="12" t="s">
        <v>178</v>
      </c>
      <c r="C176" s="46">
        <v>563</v>
      </c>
      <c r="D176" s="46">
        <v>284</v>
      </c>
      <c r="E176" s="47">
        <v>279</v>
      </c>
    </row>
    <row r="177" spans="2:5" x14ac:dyDescent="0.2">
      <c r="B177" s="12" t="s">
        <v>179</v>
      </c>
      <c r="C177" s="46">
        <v>992</v>
      </c>
      <c r="D177" s="46">
        <v>510</v>
      </c>
      <c r="E177" s="47">
        <v>482</v>
      </c>
    </row>
    <row r="178" spans="2:5" x14ac:dyDescent="0.2">
      <c r="B178" s="12" t="s">
        <v>180</v>
      </c>
      <c r="C178" s="46">
        <v>394</v>
      </c>
      <c r="D178" s="46">
        <v>210</v>
      </c>
      <c r="E178" s="47">
        <v>184</v>
      </c>
    </row>
    <row r="179" spans="2:5" x14ac:dyDescent="0.2">
      <c r="B179" s="11" t="s">
        <v>181</v>
      </c>
      <c r="C179" s="46">
        <v>6479</v>
      </c>
      <c r="D179" s="46">
        <v>3211</v>
      </c>
      <c r="E179" s="47">
        <v>3268</v>
      </c>
    </row>
    <row r="180" spans="2:5" x14ac:dyDescent="0.2">
      <c r="B180" s="12" t="s">
        <v>182</v>
      </c>
      <c r="C180" s="46">
        <v>369</v>
      </c>
      <c r="D180" s="46">
        <v>178</v>
      </c>
      <c r="E180" s="47">
        <v>191</v>
      </c>
    </row>
    <row r="181" spans="2:5" x14ac:dyDescent="0.2">
      <c r="B181" s="12" t="s">
        <v>183</v>
      </c>
      <c r="C181" s="46">
        <v>322</v>
      </c>
      <c r="D181" s="46">
        <v>155</v>
      </c>
      <c r="E181" s="47">
        <v>167</v>
      </c>
    </row>
    <row r="182" spans="2:5" x14ac:dyDescent="0.2">
      <c r="B182" s="12" t="s">
        <v>184</v>
      </c>
      <c r="C182" s="46">
        <v>104</v>
      </c>
      <c r="D182" s="46">
        <v>50</v>
      </c>
      <c r="E182" s="47">
        <v>54</v>
      </c>
    </row>
    <row r="183" spans="2:5" x14ac:dyDescent="0.2">
      <c r="B183" s="12" t="s">
        <v>185</v>
      </c>
      <c r="C183" s="46">
        <v>164</v>
      </c>
      <c r="D183" s="46">
        <v>83</v>
      </c>
      <c r="E183" s="47">
        <v>81</v>
      </c>
    </row>
    <row r="184" spans="2:5" x14ac:dyDescent="0.2">
      <c r="B184" s="12" t="s">
        <v>186</v>
      </c>
      <c r="C184" s="46">
        <v>261</v>
      </c>
      <c r="D184" s="46">
        <v>136</v>
      </c>
      <c r="E184" s="47">
        <v>125</v>
      </c>
    </row>
    <row r="185" spans="2:5" x14ac:dyDescent="0.2">
      <c r="B185" s="12" t="s">
        <v>187</v>
      </c>
      <c r="C185" s="46">
        <v>198</v>
      </c>
      <c r="D185" s="46">
        <v>108</v>
      </c>
      <c r="E185" s="47">
        <v>90</v>
      </c>
    </row>
    <row r="186" spans="2:5" x14ac:dyDescent="0.2">
      <c r="B186" s="12" t="s">
        <v>188</v>
      </c>
      <c r="C186" s="46">
        <v>1875</v>
      </c>
      <c r="D186" s="46">
        <v>954</v>
      </c>
      <c r="E186" s="47">
        <v>921</v>
      </c>
    </row>
    <row r="187" spans="2:5" x14ac:dyDescent="0.2">
      <c r="B187" s="12" t="s">
        <v>189</v>
      </c>
      <c r="C187" s="46">
        <v>1009</v>
      </c>
      <c r="D187" s="46">
        <v>478</v>
      </c>
      <c r="E187" s="47">
        <v>531</v>
      </c>
    </row>
    <row r="188" spans="2:5" x14ac:dyDescent="0.2">
      <c r="B188" s="12" t="s">
        <v>190</v>
      </c>
      <c r="C188" s="46">
        <v>745</v>
      </c>
      <c r="D188" s="46">
        <v>351</v>
      </c>
      <c r="E188" s="47">
        <v>394</v>
      </c>
    </row>
    <row r="189" spans="2:5" x14ac:dyDescent="0.2">
      <c r="B189" s="12" t="s">
        <v>191</v>
      </c>
      <c r="C189" s="46">
        <v>270</v>
      </c>
      <c r="D189" s="46">
        <v>138</v>
      </c>
      <c r="E189" s="47">
        <v>132</v>
      </c>
    </row>
    <row r="190" spans="2:5" x14ac:dyDescent="0.2">
      <c r="B190" s="12" t="s">
        <v>192</v>
      </c>
      <c r="C190" s="46">
        <v>619</v>
      </c>
      <c r="D190" s="46">
        <v>314</v>
      </c>
      <c r="E190" s="47">
        <v>305</v>
      </c>
    </row>
    <row r="191" spans="2:5" x14ac:dyDescent="0.2">
      <c r="B191" s="12" t="s">
        <v>193</v>
      </c>
      <c r="C191" s="46">
        <v>222</v>
      </c>
      <c r="D191" s="46">
        <v>117</v>
      </c>
      <c r="E191" s="47">
        <v>105</v>
      </c>
    </row>
    <row r="192" spans="2:5" x14ac:dyDescent="0.2">
      <c r="B192" s="12" t="s">
        <v>194</v>
      </c>
      <c r="C192" s="46">
        <v>321</v>
      </c>
      <c r="D192" s="46">
        <v>149</v>
      </c>
      <c r="E192" s="47">
        <v>172</v>
      </c>
    </row>
    <row r="193" spans="2:5" x14ac:dyDescent="0.2">
      <c r="B193" s="11" t="s">
        <v>195</v>
      </c>
      <c r="C193" s="46">
        <v>6091</v>
      </c>
      <c r="D193" s="46">
        <v>3062</v>
      </c>
      <c r="E193" s="47">
        <v>3029</v>
      </c>
    </row>
    <row r="194" spans="2:5" ht="25.5" x14ac:dyDescent="0.2">
      <c r="B194" s="12" t="s">
        <v>196</v>
      </c>
      <c r="C194" s="46">
        <v>148</v>
      </c>
      <c r="D194" s="46">
        <v>85</v>
      </c>
      <c r="E194" s="47">
        <v>63</v>
      </c>
    </row>
    <row r="195" spans="2:5" x14ac:dyDescent="0.2">
      <c r="B195" s="12" t="s">
        <v>197</v>
      </c>
      <c r="C195" s="46">
        <v>210</v>
      </c>
      <c r="D195" s="46">
        <v>115</v>
      </c>
      <c r="E195" s="47">
        <v>95</v>
      </c>
    </row>
    <row r="196" spans="2:5" x14ac:dyDescent="0.2">
      <c r="B196" s="12" t="s">
        <v>198</v>
      </c>
      <c r="C196" s="46">
        <v>690</v>
      </c>
      <c r="D196" s="46">
        <v>337</v>
      </c>
      <c r="E196" s="47">
        <v>353</v>
      </c>
    </row>
    <row r="197" spans="2:5" x14ac:dyDescent="0.2">
      <c r="B197" s="12" t="s">
        <v>199</v>
      </c>
      <c r="C197" s="46">
        <v>197</v>
      </c>
      <c r="D197" s="46">
        <v>103</v>
      </c>
      <c r="E197" s="47">
        <v>94</v>
      </c>
    </row>
    <row r="198" spans="2:5" x14ac:dyDescent="0.2">
      <c r="B198" s="12" t="s">
        <v>200</v>
      </c>
      <c r="C198" s="46">
        <v>322</v>
      </c>
      <c r="D198" s="46">
        <v>159</v>
      </c>
      <c r="E198" s="47">
        <v>163</v>
      </c>
    </row>
    <row r="199" spans="2:5" ht="25.5" x14ac:dyDescent="0.2">
      <c r="B199" s="12" t="s">
        <v>201</v>
      </c>
      <c r="C199" s="46">
        <v>363</v>
      </c>
      <c r="D199" s="46">
        <v>171</v>
      </c>
      <c r="E199" s="47">
        <v>192</v>
      </c>
    </row>
    <row r="200" spans="2:5" x14ac:dyDescent="0.2">
      <c r="B200" s="12" t="s">
        <v>202</v>
      </c>
      <c r="C200" s="46">
        <v>984</v>
      </c>
      <c r="D200" s="46">
        <v>505</v>
      </c>
      <c r="E200" s="47">
        <v>479</v>
      </c>
    </row>
    <row r="201" spans="2:5" x14ac:dyDescent="0.2">
      <c r="B201" s="12" t="s">
        <v>203</v>
      </c>
      <c r="C201" s="46">
        <v>565</v>
      </c>
      <c r="D201" s="46">
        <v>291</v>
      </c>
      <c r="E201" s="47">
        <v>274</v>
      </c>
    </row>
    <row r="202" spans="2:5" ht="25.5" x14ac:dyDescent="0.2">
      <c r="B202" s="12" t="s">
        <v>204</v>
      </c>
      <c r="C202" s="46">
        <v>298</v>
      </c>
      <c r="D202" s="46">
        <v>143</v>
      </c>
      <c r="E202" s="47">
        <v>155</v>
      </c>
    </row>
    <row r="203" spans="2:5" x14ac:dyDescent="0.2">
      <c r="B203" s="12" t="s">
        <v>205</v>
      </c>
      <c r="C203" s="46">
        <v>445</v>
      </c>
      <c r="D203" s="46">
        <v>227</v>
      </c>
      <c r="E203" s="47">
        <v>218</v>
      </c>
    </row>
    <row r="204" spans="2:5" x14ac:dyDescent="0.2">
      <c r="B204" s="12" t="s">
        <v>206</v>
      </c>
      <c r="C204" s="46">
        <v>174</v>
      </c>
      <c r="D204" s="46">
        <v>71</v>
      </c>
      <c r="E204" s="47">
        <v>103</v>
      </c>
    </row>
    <row r="205" spans="2:5" x14ac:dyDescent="0.2">
      <c r="B205" s="12" t="s">
        <v>207</v>
      </c>
      <c r="C205" s="46">
        <v>661</v>
      </c>
      <c r="D205" s="46">
        <v>345</v>
      </c>
      <c r="E205" s="47">
        <v>316</v>
      </c>
    </row>
    <row r="206" spans="2:5" x14ac:dyDescent="0.2">
      <c r="B206" s="12" t="s">
        <v>208</v>
      </c>
      <c r="C206" s="46">
        <v>1034</v>
      </c>
      <c r="D206" s="46">
        <v>510</v>
      </c>
      <c r="E206" s="47">
        <v>524</v>
      </c>
    </row>
    <row r="207" spans="2:5" ht="25.5" x14ac:dyDescent="0.2">
      <c r="B207" s="11" t="s">
        <v>209</v>
      </c>
      <c r="C207" s="46">
        <v>12142</v>
      </c>
      <c r="D207" s="46">
        <v>6226</v>
      </c>
      <c r="E207" s="47">
        <v>5916</v>
      </c>
    </row>
    <row r="208" spans="2:5" x14ac:dyDescent="0.2">
      <c r="B208" s="12" t="s">
        <v>210</v>
      </c>
      <c r="C208" s="46">
        <v>252</v>
      </c>
      <c r="D208" s="46">
        <v>134</v>
      </c>
      <c r="E208" s="47">
        <v>118</v>
      </c>
    </row>
    <row r="209" spans="2:5" x14ac:dyDescent="0.2">
      <c r="B209" s="12" t="s">
        <v>211</v>
      </c>
      <c r="C209" s="46">
        <v>328</v>
      </c>
      <c r="D209" s="46">
        <v>182</v>
      </c>
      <c r="E209" s="47">
        <v>146</v>
      </c>
    </row>
    <row r="210" spans="2:5" x14ac:dyDescent="0.2">
      <c r="B210" s="12" t="s">
        <v>212</v>
      </c>
      <c r="C210" s="46">
        <v>348</v>
      </c>
      <c r="D210" s="46">
        <v>169</v>
      </c>
      <c r="E210" s="47">
        <v>179</v>
      </c>
    </row>
    <row r="211" spans="2:5" x14ac:dyDescent="0.2">
      <c r="B211" s="12" t="s">
        <v>213</v>
      </c>
      <c r="C211" s="46">
        <v>222</v>
      </c>
      <c r="D211" s="46">
        <v>121</v>
      </c>
      <c r="E211" s="47">
        <v>101</v>
      </c>
    </row>
    <row r="212" spans="2:5" ht="25.5" x14ac:dyDescent="0.2">
      <c r="B212" s="12" t="s">
        <v>214</v>
      </c>
      <c r="C212" s="46">
        <v>190</v>
      </c>
      <c r="D212" s="46">
        <v>103</v>
      </c>
      <c r="E212" s="47">
        <v>87</v>
      </c>
    </row>
    <row r="213" spans="2:5" x14ac:dyDescent="0.2">
      <c r="B213" s="12" t="s">
        <v>215</v>
      </c>
      <c r="C213" s="46">
        <v>1189</v>
      </c>
      <c r="D213" s="46">
        <v>603</v>
      </c>
      <c r="E213" s="47">
        <v>586</v>
      </c>
    </row>
    <row r="214" spans="2:5" ht="25.5" x14ac:dyDescent="0.2">
      <c r="B214" s="12" t="s">
        <v>216</v>
      </c>
      <c r="C214" s="46">
        <v>244</v>
      </c>
      <c r="D214" s="46">
        <v>124</v>
      </c>
      <c r="E214" s="47">
        <v>120</v>
      </c>
    </row>
    <row r="215" spans="2:5" x14ac:dyDescent="0.2">
      <c r="B215" s="12" t="s">
        <v>217</v>
      </c>
      <c r="C215" s="46">
        <v>830</v>
      </c>
      <c r="D215" s="46">
        <v>412</v>
      </c>
      <c r="E215" s="47">
        <v>418</v>
      </c>
    </row>
    <row r="216" spans="2:5" x14ac:dyDescent="0.2">
      <c r="B216" s="12" t="s">
        <v>218</v>
      </c>
      <c r="C216" s="46">
        <v>417</v>
      </c>
      <c r="D216" s="46">
        <v>229</v>
      </c>
      <c r="E216" s="47">
        <v>188</v>
      </c>
    </row>
    <row r="217" spans="2:5" x14ac:dyDescent="0.2">
      <c r="B217" s="12" t="s">
        <v>219</v>
      </c>
      <c r="C217" s="46">
        <v>250</v>
      </c>
      <c r="D217" s="46">
        <v>118</v>
      </c>
      <c r="E217" s="47">
        <v>132</v>
      </c>
    </row>
    <row r="218" spans="2:5" x14ac:dyDescent="0.2">
      <c r="B218" s="12" t="s">
        <v>220</v>
      </c>
      <c r="C218" s="46">
        <v>583</v>
      </c>
      <c r="D218" s="46">
        <v>296</v>
      </c>
      <c r="E218" s="47">
        <v>287</v>
      </c>
    </row>
    <row r="219" spans="2:5" x14ac:dyDescent="0.2">
      <c r="B219" s="12" t="s">
        <v>221</v>
      </c>
      <c r="C219" s="46">
        <v>438</v>
      </c>
      <c r="D219" s="46">
        <v>242</v>
      </c>
      <c r="E219" s="47">
        <v>196</v>
      </c>
    </row>
    <row r="220" spans="2:5" x14ac:dyDescent="0.2">
      <c r="B220" s="12" t="s">
        <v>222</v>
      </c>
      <c r="C220" s="46">
        <v>271</v>
      </c>
      <c r="D220" s="46">
        <v>131</v>
      </c>
      <c r="E220" s="47">
        <v>140</v>
      </c>
    </row>
    <row r="221" spans="2:5" x14ac:dyDescent="0.2">
      <c r="B221" s="12" t="s">
        <v>223</v>
      </c>
      <c r="C221" s="46">
        <v>378</v>
      </c>
      <c r="D221" s="46">
        <v>201</v>
      </c>
      <c r="E221" s="47">
        <v>177</v>
      </c>
    </row>
    <row r="222" spans="2:5" x14ac:dyDescent="0.2">
      <c r="B222" s="12" t="s">
        <v>224</v>
      </c>
      <c r="C222" s="46">
        <v>507</v>
      </c>
      <c r="D222" s="46">
        <v>265</v>
      </c>
      <c r="E222" s="47">
        <v>242</v>
      </c>
    </row>
    <row r="223" spans="2:5" x14ac:dyDescent="0.2">
      <c r="B223" s="12" t="s">
        <v>225</v>
      </c>
      <c r="C223" s="46">
        <v>185</v>
      </c>
      <c r="D223" s="46">
        <v>89</v>
      </c>
      <c r="E223" s="47">
        <v>96</v>
      </c>
    </row>
    <row r="224" spans="2:5" x14ac:dyDescent="0.2">
      <c r="B224" s="12" t="s">
        <v>226</v>
      </c>
      <c r="C224" s="46">
        <v>1081</v>
      </c>
      <c r="D224" s="46">
        <v>542</v>
      </c>
      <c r="E224" s="47">
        <v>539</v>
      </c>
    </row>
    <row r="225" spans="1:6" x14ac:dyDescent="0.2">
      <c r="B225" s="12" t="s">
        <v>227</v>
      </c>
      <c r="C225" s="46">
        <v>381</v>
      </c>
      <c r="D225" s="46">
        <v>189</v>
      </c>
      <c r="E225" s="47">
        <v>192</v>
      </c>
    </row>
    <row r="226" spans="1:6" x14ac:dyDescent="0.2">
      <c r="B226" s="12" t="s">
        <v>228</v>
      </c>
      <c r="C226" s="46">
        <v>3187</v>
      </c>
      <c r="D226" s="46">
        <v>1622</v>
      </c>
      <c r="E226" s="47">
        <v>1565</v>
      </c>
    </row>
    <row r="227" spans="1:6" x14ac:dyDescent="0.2">
      <c r="B227" s="12" t="s">
        <v>229</v>
      </c>
      <c r="C227" s="46">
        <v>131</v>
      </c>
      <c r="D227" s="46">
        <v>68</v>
      </c>
      <c r="E227" s="47">
        <v>63</v>
      </c>
    </row>
    <row r="228" spans="1:6" x14ac:dyDescent="0.2">
      <c r="B228" s="12" t="s">
        <v>230</v>
      </c>
      <c r="C228" s="46">
        <v>585</v>
      </c>
      <c r="D228" s="46">
        <v>309</v>
      </c>
      <c r="E228" s="47">
        <v>276</v>
      </c>
    </row>
    <row r="229" spans="1:6" ht="13.5" thickBot="1" x14ac:dyDescent="0.25">
      <c r="B229" s="14" t="s">
        <v>231</v>
      </c>
      <c r="C229" s="48">
        <v>145</v>
      </c>
      <c r="D229" s="48">
        <v>77</v>
      </c>
      <c r="E229" s="49">
        <v>68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62" priority="1">
      <formula>A1&lt;&gt;IV65000</formula>
    </cfRule>
  </conditionalFormatting>
  <conditionalFormatting sqref="C8:C9">
    <cfRule type="expression" dxfId="361" priority="2">
      <formula>A1&lt;&gt;IV65000</formula>
    </cfRule>
  </conditionalFormatting>
  <conditionalFormatting sqref="D8:E8">
    <cfRule type="expression" dxfId="360" priority="3">
      <formula>A1&lt;&gt;IV65000</formula>
    </cfRule>
  </conditionalFormatting>
  <hyperlinks>
    <hyperlink ref="B233" r:id="rId1" xr:uid="{6469EFF3-3535-4652-BAFD-61EA963D9A41}"/>
    <hyperlink ref="D233" r:id="rId2" xr:uid="{066289D4-7EA1-4716-9214-4655D9988363}"/>
    <hyperlink ref="A2" location="Obsah!A1" display="Zpět na obsah" xr:uid="{DA27ADBE-0C5E-46F0-BEEF-FB4EE55E48F3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29066-D60A-4A01-B0E8-72603558559A}">
  <sheetPr codeName="List2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112223</v>
      </c>
      <c r="D10" s="46">
        <v>57286</v>
      </c>
      <c r="E10" s="47">
        <v>54937</v>
      </c>
    </row>
    <row r="11" spans="1:7" ht="25.5" x14ac:dyDescent="0.2">
      <c r="B11" s="11" t="s">
        <v>12</v>
      </c>
      <c r="C11" s="46">
        <v>14125</v>
      </c>
      <c r="D11" s="46">
        <v>7184</v>
      </c>
      <c r="E11" s="47">
        <v>6941</v>
      </c>
    </row>
    <row r="12" spans="1:7" x14ac:dyDescent="0.2">
      <c r="B12" s="11" t="s">
        <v>13</v>
      </c>
      <c r="C12" s="46">
        <v>15808</v>
      </c>
      <c r="D12" s="46">
        <v>8019</v>
      </c>
      <c r="E12" s="47">
        <v>7789</v>
      </c>
    </row>
    <row r="13" spans="1:7" x14ac:dyDescent="0.2">
      <c r="B13" s="12" t="s">
        <v>14</v>
      </c>
      <c r="C13" s="46">
        <v>641</v>
      </c>
      <c r="D13" s="46">
        <v>301</v>
      </c>
      <c r="E13" s="47">
        <v>340</v>
      </c>
    </row>
    <row r="14" spans="1:7" x14ac:dyDescent="0.2">
      <c r="B14" s="12" t="s">
        <v>16</v>
      </c>
      <c r="C14" s="46">
        <v>836</v>
      </c>
      <c r="D14" s="46">
        <v>416</v>
      </c>
      <c r="E14" s="47">
        <v>420</v>
      </c>
    </row>
    <row r="15" spans="1:7" ht="38.25" x14ac:dyDescent="0.2">
      <c r="B15" s="12" t="s">
        <v>17</v>
      </c>
      <c r="C15" s="46">
        <v>1493</v>
      </c>
      <c r="D15" s="46">
        <v>756</v>
      </c>
      <c r="E15" s="47">
        <v>737</v>
      </c>
    </row>
    <row r="16" spans="1:7" x14ac:dyDescent="0.2">
      <c r="B16" s="12" t="s">
        <v>18</v>
      </c>
      <c r="C16" s="46">
        <v>299</v>
      </c>
      <c r="D16" s="46">
        <v>146</v>
      </c>
      <c r="E16" s="47">
        <v>153</v>
      </c>
    </row>
    <row r="17" spans="2:5" x14ac:dyDescent="0.2">
      <c r="B17" s="12" t="s">
        <v>19</v>
      </c>
      <c r="C17" s="46">
        <v>1912</v>
      </c>
      <c r="D17" s="46">
        <v>953</v>
      </c>
      <c r="E17" s="47">
        <v>959</v>
      </c>
    </row>
    <row r="18" spans="2:5" x14ac:dyDescent="0.2">
      <c r="B18" s="12" t="s">
        <v>20</v>
      </c>
      <c r="C18" s="46">
        <v>254</v>
      </c>
      <c r="D18" s="46">
        <v>121</v>
      </c>
      <c r="E18" s="47">
        <v>133</v>
      </c>
    </row>
    <row r="19" spans="2:5" x14ac:dyDescent="0.2">
      <c r="B19" s="12" t="s">
        <v>21</v>
      </c>
      <c r="C19" s="46">
        <v>272</v>
      </c>
      <c r="D19" s="46">
        <v>141</v>
      </c>
      <c r="E19" s="47">
        <v>131</v>
      </c>
    </row>
    <row r="20" spans="2:5" x14ac:dyDescent="0.2">
      <c r="B20" s="12" t="s">
        <v>22</v>
      </c>
      <c r="C20" s="46">
        <v>319</v>
      </c>
      <c r="D20" s="46">
        <v>157</v>
      </c>
      <c r="E20" s="47">
        <v>162</v>
      </c>
    </row>
    <row r="21" spans="2:5" x14ac:dyDescent="0.2">
      <c r="B21" s="12" t="s">
        <v>23</v>
      </c>
      <c r="C21" s="46">
        <v>1273</v>
      </c>
      <c r="D21" s="46">
        <v>621</v>
      </c>
      <c r="E21" s="47">
        <v>652</v>
      </c>
    </row>
    <row r="22" spans="2:5" x14ac:dyDescent="0.2">
      <c r="B22" s="12" t="s">
        <v>24</v>
      </c>
      <c r="C22" s="46">
        <v>944</v>
      </c>
      <c r="D22" s="46">
        <v>479</v>
      </c>
      <c r="E22" s="47">
        <v>465</v>
      </c>
    </row>
    <row r="23" spans="2:5" ht="25.5" x14ac:dyDescent="0.2">
      <c r="B23" s="12" t="s">
        <v>25</v>
      </c>
      <c r="C23" s="46">
        <v>389</v>
      </c>
      <c r="D23" s="46">
        <v>188</v>
      </c>
      <c r="E23" s="47">
        <v>201</v>
      </c>
    </row>
    <row r="24" spans="2:5" x14ac:dyDescent="0.2">
      <c r="B24" s="12" t="s">
        <v>26</v>
      </c>
      <c r="C24" s="46">
        <v>515</v>
      </c>
      <c r="D24" s="46">
        <v>280</v>
      </c>
      <c r="E24" s="47">
        <v>235</v>
      </c>
    </row>
    <row r="25" spans="2:5" x14ac:dyDescent="0.2">
      <c r="B25" s="12" t="s">
        <v>27</v>
      </c>
      <c r="C25" s="46">
        <v>338</v>
      </c>
      <c r="D25" s="46">
        <v>177</v>
      </c>
      <c r="E25" s="47">
        <v>161</v>
      </c>
    </row>
    <row r="26" spans="2:5" x14ac:dyDescent="0.2">
      <c r="B26" s="12" t="s">
        <v>28</v>
      </c>
      <c r="C26" s="46">
        <v>531</v>
      </c>
      <c r="D26" s="46">
        <v>283</v>
      </c>
      <c r="E26" s="47">
        <v>248</v>
      </c>
    </row>
    <row r="27" spans="2:5" x14ac:dyDescent="0.2">
      <c r="B27" s="12" t="s">
        <v>29</v>
      </c>
      <c r="C27" s="46">
        <v>1190</v>
      </c>
      <c r="D27" s="46">
        <v>622</v>
      </c>
      <c r="E27" s="47">
        <v>568</v>
      </c>
    </row>
    <row r="28" spans="2:5" x14ac:dyDescent="0.2">
      <c r="B28" s="12" t="s">
        <v>30</v>
      </c>
      <c r="C28" s="46">
        <v>220</v>
      </c>
      <c r="D28" s="46">
        <v>112</v>
      </c>
      <c r="E28" s="47">
        <v>108</v>
      </c>
    </row>
    <row r="29" spans="2:5" x14ac:dyDescent="0.2">
      <c r="B29" s="12" t="s">
        <v>31</v>
      </c>
      <c r="C29" s="46">
        <v>333</v>
      </c>
      <c r="D29" s="46">
        <v>175</v>
      </c>
      <c r="E29" s="47">
        <v>158</v>
      </c>
    </row>
    <row r="30" spans="2:5" x14ac:dyDescent="0.2">
      <c r="B30" s="12" t="s">
        <v>32</v>
      </c>
      <c r="C30" s="46">
        <v>451</v>
      </c>
      <c r="D30" s="46">
        <v>214</v>
      </c>
      <c r="E30" s="47">
        <v>237</v>
      </c>
    </row>
    <row r="31" spans="2:5" x14ac:dyDescent="0.2">
      <c r="B31" s="12" t="s">
        <v>33</v>
      </c>
      <c r="C31" s="46">
        <v>344</v>
      </c>
      <c r="D31" s="46">
        <v>176</v>
      </c>
      <c r="E31" s="47">
        <v>168</v>
      </c>
    </row>
    <row r="32" spans="2:5" x14ac:dyDescent="0.2">
      <c r="B32" s="12" t="s">
        <v>34</v>
      </c>
      <c r="C32" s="46">
        <v>695</v>
      </c>
      <c r="D32" s="46">
        <v>360</v>
      </c>
      <c r="E32" s="47">
        <v>335</v>
      </c>
    </row>
    <row r="33" spans="2:5" x14ac:dyDescent="0.2">
      <c r="B33" s="12" t="s">
        <v>35</v>
      </c>
      <c r="C33" s="46">
        <v>576</v>
      </c>
      <c r="D33" s="46">
        <v>285</v>
      </c>
      <c r="E33" s="47">
        <v>291</v>
      </c>
    </row>
    <row r="34" spans="2:5" x14ac:dyDescent="0.2">
      <c r="B34" s="12" t="s">
        <v>36</v>
      </c>
      <c r="C34" s="46">
        <v>904</v>
      </c>
      <c r="D34" s="46">
        <v>470</v>
      </c>
      <c r="E34" s="47">
        <v>434</v>
      </c>
    </row>
    <row r="35" spans="2:5" x14ac:dyDescent="0.2">
      <c r="B35" s="12" t="s">
        <v>37</v>
      </c>
      <c r="C35" s="46">
        <v>230</v>
      </c>
      <c r="D35" s="46">
        <v>122</v>
      </c>
      <c r="E35" s="47">
        <v>108</v>
      </c>
    </row>
    <row r="36" spans="2:5" x14ac:dyDescent="0.2">
      <c r="B36" s="12" t="s">
        <v>38</v>
      </c>
      <c r="C36" s="46">
        <v>473</v>
      </c>
      <c r="D36" s="46">
        <v>255</v>
      </c>
      <c r="E36" s="47">
        <v>218</v>
      </c>
    </row>
    <row r="37" spans="2:5" x14ac:dyDescent="0.2">
      <c r="B37" s="12" t="s">
        <v>39</v>
      </c>
      <c r="C37" s="46">
        <v>249</v>
      </c>
      <c r="D37" s="46">
        <v>139</v>
      </c>
      <c r="E37" s="47">
        <v>110</v>
      </c>
    </row>
    <row r="38" spans="2:5" x14ac:dyDescent="0.2">
      <c r="B38" s="12" t="s">
        <v>40</v>
      </c>
      <c r="C38" s="46">
        <v>127</v>
      </c>
      <c r="D38" s="46">
        <v>70</v>
      </c>
      <c r="E38" s="47">
        <v>57</v>
      </c>
    </row>
    <row r="39" spans="2:5" x14ac:dyDescent="0.2">
      <c r="B39" s="11" t="s">
        <v>41</v>
      </c>
      <c r="C39" s="46">
        <v>6720</v>
      </c>
      <c r="D39" s="46">
        <v>3440</v>
      </c>
      <c r="E39" s="47">
        <v>3280</v>
      </c>
    </row>
    <row r="40" spans="2:5" x14ac:dyDescent="0.2">
      <c r="B40" s="12" t="s">
        <v>42</v>
      </c>
      <c r="C40" s="46">
        <v>122</v>
      </c>
      <c r="D40" s="46">
        <v>66</v>
      </c>
      <c r="E40" s="47">
        <v>56</v>
      </c>
    </row>
    <row r="41" spans="2:5" x14ac:dyDescent="0.2">
      <c r="B41" s="12" t="s">
        <v>43</v>
      </c>
      <c r="C41" s="46">
        <v>1881</v>
      </c>
      <c r="D41" s="46">
        <v>978</v>
      </c>
      <c r="E41" s="47">
        <v>903</v>
      </c>
    </row>
    <row r="42" spans="2:5" x14ac:dyDescent="0.2">
      <c r="B42" s="12" t="s">
        <v>44</v>
      </c>
      <c r="C42" s="46">
        <v>403</v>
      </c>
      <c r="D42" s="46">
        <v>206</v>
      </c>
      <c r="E42" s="47">
        <v>197</v>
      </c>
    </row>
    <row r="43" spans="2:5" x14ac:dyDescent="0.2">
      <c r="B43" s="12" t="s">
        <v>45</v>
      </c>
      <c r="C43" s="46">
        <v>174</v>
      </c>
      <c r="D43" s="46">
        <v>81</v>
      </c>
      <c r="E43" s="47">
        <v>93</v>
      </c>
    </row>
    <row r="44" spans="2:5" x14ac:dyDescent="0.2">
      <c r="B44" s="12" t="s">
        <v>46</v>
      </c>
      <c r="C44" s="46">
        <v>478</v>
      </c>
      <c r="D44" s="46">
        <v>245</v>
      </c>
      <c r="E44" s="47">
        <v>233</v>
      </c>
    </row>
    <row r="45" spans="2:5" x14ac:dyDescent="0.2">
      <c r="B45" s="12" t="s">
        <v>47</v>
      </c>
      <c r="C45" s="46">
        <v>229</v>
      </c>
      <c r="D45" s="46">
        <v>123</v>
      </c>
      <c r="E45" s="47">
        <v>106</v>
      </c>
    </row>
    <row r="46" spans="2:5" x14ac:dyDescent="0.2">
      <c r="B46" s="12" t="s">
        <v>48</v>
      </c>
      <c r="C46" s="46">
        <v>175</v>
      </c>
      <c r="D46" s="46">
        <v>95</v>
      </c>
      <c r="E46" s="47">
        <v>80</v>
      </c>
    </row>
    <row r="47" spans="2:5" x14ac:dyDescent="0.2">
      <c r="B47" s="12" t="s">
        <v>49</v>
      </c>
      <c r="C47" s="46">
        <v>516</v>
      </c>
      <c r="D47" s="46">
        <v>246</v>
      </c>
      <c r="E47" s="47">
        <v>270</v>
      </c>
    </row>
    <row r="48" spans="2:5" x14ac:dyDescent="0.2">
      <c r="B48" s="12" t="s">
        <v>50</v>
      </c>
      <c r="C48" s="46">
        <v>328</v>
      </c>
      <c r="D48" s="46">
        <v>178</v>
      </c>
      <c r="E48" s="47">
        <v>150</v>
      </c>
    </row>
    <row r="49" spans="2:5" x14ac:dyDescent="0.2">
      <c r="B49" s="12" t="s">
        <v>51</v>
      </c>
      <c r="C49" s="46">
        <v>207</v>
      </c>
      <c r="D49" s="46">
        <v>107</v>
      </c>
      <c r="E49" s="47">
        <v>100</v>
      </c>
    </row>
    <row r="50" spans="2:5" x14ac:dyDescent="0.2">
      <c r="B50" s="12" t="s">
        <v>52</v>
      </c>
      <c r="C50" s="46">
        <v>430</v>
      </c>
      <c r="D50" s="46">
        <v>223</v>
      </c>
      <c r="E50" s="47">
        <v>207</v>
      </c>
    </row>
    <row r="51" spans="2:5" x14ac:dyDescent="0.2">
      <c r="B51" s="12" t="s">
        <v>53</v>
      </c>
      <c r="C51" s="46">
        <v>826</v>
      </c>
      <c r="D51" s="46">
        <v>420</v>
      </c>
      <c r="E51" s="47">
        <v>406</v>
      </c>
    </row>
    <row r="52" spans="2:5" x14ac:dyDescent="0.2">
      <c r="B52" s="12" t="s">
        <v>54</v>
      </c>
      <c r="C52" s="46">
        <v>254</v>
      </c>
      <c r="D52" s="46">
        <v>112</v>
      </c>
      <c r="E52" s="47">
        <v>142</v>
      </c>
    </row>
    <row r="53" spans="2:5" x14ac:dyDescent="0.2">
      <c r="B53" s="12" t="s">
        <v>55</v>
      </c>
      <c r="C53" s="46">
        <v>244</v>
      </c>
      <c r="D53" s="46">
        <v>125</v>
      </c>
      <c r="E53" s="47">
        <v>119</v>
      </c>
    </row>
    <row r="54" spans="2:5" x14ac:dyDescent="0.2">
      <c r="B54" s="12" t="s">
        <v>56</v>
      </c>
      <c r="C54" s="46">
        <v>166</v>
      </c>
      <c r="D54" s="46">
        <v>86</v>
      </c>
      <c r="E54" s="47">
        <v>80</v>
      </c>
    </row>
    <row r="55" spans="2:5" x14ac:dyDescent="0.2">
      <c r="B55" s="12" t="s">
        <v>57</v>
      </c>
      <c r="C55" s="46">
        <v>154</v>
      </c>
      <c r="D55" s="46">
        <v>82</v>
      </c>
      <c r="E55" s="47">
        <v>72</v>
      </c>
    </row>
    <row r="56" spans="2:5" x14ac:dyDescent="0.2">
      <c r="B56" s="12" t="s">
        <v>58</v>
      </c>
      <c r="C56" s="46">
        <v>133</v>
      </c>
      <c r="D56" s="46">
        <v>67</v>
      </c>
      <c r="E56" s="47">
        <v>66</v>
      </c>
    </row>
    <row r="57" spans="2:5" x14ac:dyDescent="0.2">
      <c r="B57" s="11" t="s">
        <v>59</v>
      </c>
      <c r="C57" s="46">
        <v>6042</v>
      </c>
      <c r="D57" s="46">
        <v>3083</v>
      </c>
      <c r="E57" s="47">
        <v>2959</v>
      </c>
    </row>
    <row r="58" spans="2:5" x14ac:dyDescent="0.2">
      <c r="B58" s="12" t="s">
        <v>60</v>
      </c>
      <c r="C58" s="46">
        <v>139</v>
      </c>
      <c r="D58" s="46">
        <v>62</v>
      </c>
      <c r="E58" s="47">
        <v>77</v>
      </c>
    </row>
    <row r="59" spans="2:5" x14ac:dyDescent="0.2">
      <c r="B59" s="12" t="s">
        <v>61</v>
      </c>
      <c r="C59" s="46">
        <v>380</v>
      </c>
      <c r="D59" s="46">
        <v>185</v>
      </c>
      <c r="E59" s="47">
        <v>195</v>
      </c>
    </row>
    <row r="60" spans="2:5" x14ac:dyDescent="0.2">
      <c r="B60" s="12" t="s">
        <v>62</v>
      </c>
      <c r="C60" s="46">
        <v>108</v>
      </c>
      <c r="D60" s="46">
        <v>57</v>
      </c>
      <c r="E60" s="47">
        <v>51</v>
      </c>
    </row>
    <row r="61" spans="2:5" x14ac:dyDescent="0.2">
      <c r="B61" s="12" t="s">
        <v>63</v>
      </c>
      <c r="C61" s="46">
        <v>158</v>
      </c>
      <c r="D61" s="46">
        <v>79</v>
      </c>
      <c r="E61" s="47">
        <v>79</v>
      </c>
    </row>
    <row r="62" spans="2:5" x14ac:dyDescent="0.2">
      <c r="B62" s="12" t="s">
        <v>64</v>
      </c>
      <c r="C62" s="46">
        <v>525</v>
      </c>
      <c r="D62" s="46">
        <v>250</v>
      </c>
      <c r="E62" s="47">
        <v>275</v>
      </c>
    </row>
    <row r="63" spans="2:5" x14ac:dyDescent="0.2">
      <c r="B63" s="12" t="s">
        <v>65</v>
      </c>
      <c r="C63" s="46">
        <v>227</v>
      </c>
      <c r="D63" s="46">
        <v>114</v>
      </c>
      <c r="E63" s="47">
        <v>113</v>
      </c>
    </row>
    <row r="64" spans="2:5" x14ac:dyDescent="0.2">
      <c r="B64" s="12" t="s">
        <v>66</v>
      </c>
      <c r="C64" s="46">
        <v>78</v>
      </c>
      <c r="D64" s="46">
        <v>32</v>
      </c>
      <c r="E64" s="47">
        <v>46</v>
      </c>
    </row>
    <row r="65" spans="2:5" x14ac:dyDescent="0.2">
      <c r="B65" s="12" t="s">
        <v>67</v>
      </c>
      <c r="C65" s="46">
        <v>657</v>
      </c>
      <c r="D65" s="46">
        <v>353</v>
      </c>
      <c r="E65" s="47">
        <v>304</v>
      </c>
    </row>
    <row r="66" spans="2:5" x14ac:dyDescent="0.2">
      <c r="B66" s="12" t="s">
        <v>68</v>
      </c>
      <c r="C66" s="46">
        <v>1977</v>
      </c>
      <c r="D66" s="46">
        <v>1035</v>
      </c>
      <c r="E66" s="47">
        <v>942</v>
      </c>
    </row>
    <row r="67" spans="2:5" x14ac:dyDescent="0.2">
      <c r="B67" s="12" t="s">
        <v>69</v>
      </c>
      <c r="C67" s="46">
        <v>254</v>
      </c>
      <c r="D67" s="46">
        <v>132</v>
      </c>
      <c r="E67" s="47">
        <v>122</v>
      </c>
    </row>
    <row r="68" spans="2:5" x14ac:dyDescent="0.2">
      <c r="B68" s="12" t="s">
        <v>70</v>
      </c>
      <c r="C68" s="46">
        <v>544</v>
      </c>
      <c r="D68" s="46">
        <v>278</v>
      </c>
      <c r="E68" s="47">
        <v>266</v>
      </c>
    </row>
    <row r="69" spans="2:5" x14ac:dyDescent="0.2">
      <c r="B69" s="12" t="s">
        <v>71</v>
      </c>
      <c r="C69" s="46">
        <v>247</v>
      </c>
      <c r="D69" s="46">
        <v>129</v>
      </c>
      <c r="E69" s="47">
        <v>118</v>
      </c>
    </row>
    <row r="70" spans="2:5" x14ac:dyDescent="0.2">
      <c r="B70" s="12" t="s">
        <v>72</v>
      </c>
      <c r="C70" s="46">
        <v>180</v>
      </c>
      <c r="D70" s="46">
        <v>93</v>
      </c>
      <c r="E70" s="47">
        <v>87</v>
      </c>
    </row>
    <row r="71" spans="2:5" x14ac:dyDescent="0.2">
      <c r="B71" s="12" t="s">
        <v>73</v>
      </c>
      <c r="C71" s="46">
        <v>209</v>
      </c>
      <c r="D71" s="46">
        <v>94</v>
      </c>
      <c r="E71" s="47">
        <v>115</v>
      </c>
    </row>
    <row r="72" spans="2:5" x14ac:dyDescent="0.2">
      <c r="B72" s="12" t="s">
        <v>74</v>
      </c>
      <c r="C72" s="46">
        <v>359</v>
      </c>
      <c r="D72" s="46">
        <v>190</v>
      </c>
      <c r="E72" s="47">
        <v>169</v>
      </c>
    </row>
    <row r="73" spans="2:5" x14ac:dyDescent="0.2">
      <c r="B73" s="11" t="s">
        <v>75</v>
      </c>
      <c r="C73" s="46">
        <v>2733</v>
      </c>
      <c r="D73" s="46">
        <v>1429</v>
      </c>
      <c r="E73" s="47">
        <v>1304</v>
      </c>
    </row>
    <row r="74" spans="2:5" x14ac:dyDescent="0.2">
      <c r="B74" s="12" t="s">
        <v>76</v>
      </c>
      <c r="C74" s="46">
        <v>151</v>
      </c>
      <c r="D74" s="46">
        <v>84</v>
      </c>
      <c r="E74" s="47">
        <v>67</v>
      </c>
    </row>
    <row r="75" spans="2:5" x14ac:dyDescent="0.2">
      <c r="B75" s="12" t="s">
        <v>77</v>
      </c>
      <c r="C75" s="46">
        <v>448</v>
      </c>
      <c r="D75" s="46">
        <v>219</v>
      </c>
      <c r="E75" s="47">
        <v>229</v>
      </c>
    </row>
    <row r="76" spans="2:5" x14ac:dyDescent="0.2">
      <c r="B76" s="12" t="s">
        <v>78</v>
      </c>
      <c r="C76" s="46">
        <v>800</v>
      </c>
      <c r="D76" s="46">
        <v>410</v>
      </c>
      <c r="E76" s="47">
        <v>390</v>
      </c>
    </row>
    <row r="77" spans="2:5" x14ac:dyDescent="0.2">
      <c r="B77" s="12" t="s">
        <v>79</v>
      </c>
      <c r="C77" s="46">
        <v>129</v>
      </c>
      <c r="D77" s="46">
        <v>70</v>
      </c>
      <c r="E77" s="47">
        <v>59</v>
      </c>
    </row>
    <row r="78" spans="2:5" x14ac:dyDescent="0.2">
      <c r="B78" s="12" t="s">
        <v>80</v>
      </c>
      <c r="C78" s="46">
        <v>239</v>
      </c>
      <c r="D78" s="46">
        <v>137</v>
      </c>
      <c r="E78" s="47">
        <v>102</v>
      </c>
    </row>
    <row r="79" spans="2:5" x14ac:dyDescent="0.2">
      <c r="B79" s="12" t="s">
        <v>81</v>
      </c>
      <c r="C79" s="46">
        <v>265</v>
      </c>
      <c r="D79" s="46">
        <v>147</v>
      </c>
      <c r="E79" s="47">
        <v>118</v>
      </c>
    </row>
    <row r="80" spans="2:5" x14ac:dyDescent="0.2">
      <c r="B80" s="12" t="s">
        <v>82</v>
      </c>
      <c r="C80" s="46">
        <v>701</v>
      </c>
      <c r="D80" s="46">
        <v>362</v>
      </c>
      <c r="E80" s="47">
        <v>339</v>
      </c>
    </row>
    <row r="81" spans="2:5" x14ac:dyDescent="0.2">
      <c r="B81" s="11" t="s">
        <v>83</v>
      </c>
      <c r="C81" s="46">
        <v>8089</v>
      </c>
      <c r="D81" s="46">
        <v>4118</v>
      </c>
      <c r="E81" s="47">
        <v>3971</v>
      </c>
    </row>
    <row r="82" spans="2:5" x14ac:dyDescent="0.2">
      <c r="B82" s="12" t="s">
        <v>84</v>
      </c>
      <c r="C82" s="46">
        <v>189</v>
      </c>
      <c r="D82" s="46">
        <v>101</v>
      </c>
      <c r="E82" s="47">
        <v>88</v>
      </c>
    </row>
    <row r="83" spans="2:5" x14ac:dyDescent="0.2">
      <c r="B83" s="12" t="s">
        <v>85</v>
      </c>
      <c r="C83" s="46">
        <v>700</v>
      </c>
      <c r="D83" s="46">
        <v>348</v>
      </c>
      <c r="E83" s="47">
        <v>352</v>
      </c>
    </row>
    <row r="84" spans="2:5" x14ac:dyDescent="0.2">
      <c r="B84" s="12" t="s">
        <v>86</v>
      </c>
      <c r="C84" s="46">
        <v>804</v>
      </c>
      <c r="D84" s="46">
        <v>410</v>
      </c>
      <c r="E84" s="47">
        <v>394</v>
      </c>
    </row>
    <row r="85" spans="2:5" x14ac:dyDescent="0.2">
      <c r="B85" s="12" t="s">
        <v>87</v>
      </c>
      <c r="C85" s="46">
        <v>423</v>
      </c>
      <c r="D85" s="46">
        <v>216</v>
      </c>
      <c r="E85" s="47">
        <v>207</v>
      </c>
    </row>
    <row r="86" spans="2:5" x14ac:dyDescent="0.2">
      <c r="B86" s="12" t="s">
        <v>88</v>
      </c>
      <c r="C86" s="46">
        <v>565</v>
      </c>
      <c r="D86" s="46">
        <v>296</v>
      </c>
      <c r="E86" s="47">
        <v>269</v>
      </c>
    </row>
    <row r="87" spans="2:5" x14ac:dyDescent="0.2">
      <c r="B87" s="12" t="s">
        <v>89</v>
      </c>
      <c r="C87" s="46">
        <v>337</v>
      </c>
      <c r="D87" s="46">
        <v>172</v>
      </c>
      <c r="E87" s="47">
        <v>165</v>
      </c>
    </row>
    <row r="88" spans="2:5" x14ac:dyDescent="0.2">
      <c r="B88" s="12" t="s">
        <v>90</v>
      </c>
      <c r="C88" s="46">
        <v>445</v>
      </c>
      <c r="D88" s="46">
        <v>229</v>
      </c>
      <c r="E88" s="47">
        <v>216</v>
      </c>
    </row>
    <row r="89" spans="2:5" x14ac:dyDescent="0.2">
      <c r="B89" s="12" t="s">
        <v>91</v>
      </c>
      <c r="C89" s="46">
        <v>292</v>
      </c>
      <c r="D89" s="46">
        <v>139</v>
      </c>
      <c r="E89" s="47">
        <v>153</v>
      </c>
    </row>
    <row r="90" spans="2:5" x14ac:dyDescent="0.2">
      <c r="B90" s="12" t="s">
        <v>92</v>
      </c>
      <c r="C90" s="46">
        <v>711</v>
      </c>
      <c r="D90" s="46">
        <v>360</v>
      </c>
      <c r="E90" s="47">
        <v>351</v>
      </c>
    </row>
    <row r="91" spans="2:5" x14ac:dyDescent="0.2">
      <c r="B91" s="12" t="s">
        <v>93</v>
      </c>
      <c r="C91" s="46">
        <v>151</v>
      </c>
      <c r="D91" s="46">
        <v>78</v>
      </c>
      <c r="E91" s="47">
        <v>73</v>
      </c>
    </row>
    <row r="92" spans="2:5" ht="25.5" x14ac:dyDescent="0.2">
      <c r="B92" s="12" t="s">
        <v>94</v>
      </c>
      <c r="C92" s="46">
        <v>357</v>
      </c>
      <c r="D92" s="46">
        <v>185</v>
      </c>
      <c r="E92" s="47">
        <v>172</v>
      </c>
    </row>
    <row r="93" spans="2:5" x14ac:dyDescent="0.2">
      <c r="B93" s="12" t="s">
        <v>95</v>
      </c>
      <c r="C93" s="46">
        <v>346</v>
      </c>
      <c r="D93" s="46">
        <v>167</v>
      </c>
      <c r="E93" s="47">
        <v>179</v>
      </c>
    </row>
    <row r="94" spans="2:5" x14ac:dyDescent="0.2">
      <c r="B94" s="12" t="s">
        <v>96</v>
      </c>
      <c r="C94" s="46">
        <v>1072</v>
      </c>
      <c r="D94" s="46">
        <v>539</v>
      </c>
      <c r="E94" s="47">
        <v>533</v>
      </c>
    </row>
    <row r="95" spans="2:5" x14ac:dyDescent="0.2">
      <c r="B95" s="12" t="s">
        <v>97</v>
      </c>
      <c r="C95" s="46">
        <v>1238</v>
      </c>
      <c r="D95" s="46">
        <v>651</v>
      </c>
      <c r="E95" s="47">
        <v>587</v>
      </c>
    </row>
    <row r="96" spans="2:5" x14ac:dyDescent="0.2">
      <c r="B96" s="12" t="s">
        <v>98</v>
      </c>
      <c r="C96" s="46">
        <v>171</v>
      </c>
      <c r="D96" s="46">
        <v>78</v>
      </c>
      <c r="E96" s="47">
        <v>93</v>
      </c>
    </row>
    <row r="97" spans="2:5" x14ac:dyDescent="0.2">
      <c r="B97" s="12" t="s">
        <v>99</v>
      </c>
      <c r="C97" s="46">
        <v>288</v>
      </c>
      <c r="D97" s="46">
        <v>149</v>
      </c>
      <c r="E97" s="47">
        <v>139</v>
      </c>
    </row>
    <row r="98" spans="2:5" x14ac:dyDescent="0.2">
      <c r="B98" s="11" t="s">
        <v>100</v>
      </c>
      <c r="C98" s="46">
        <v>4660</v>
      </c>
      <c r="D98" s="46">
        <v>2373</v>
      </c>
      <c r="E98" s="47">
        <v>2287</v>
      </c>
    </row>
    <row r="99" spans="2:5" x14ac:dyDescent="0.2">
      <c r="B99" s="12" t="s">
        <v>101</v>
      </c>
      <c r="C99" s="46">
        <v>830</v>
      </c>
      <c r="D99" s="46">
        <v>447</v>
      </c>
      <c r="E99" s="47">
        <v>383</v>
      </c>
    </row>
    <row r="100" spans="2:5" x14ac:dyDescent="0.2">
      <c r="B100" s="12" t="s">
        <v>102</v>
      </c>
      <c r="C100" s="46">
        <v>257</v>
      </c>
      <c r="D100" s="46">
        <v>124</v>
      </c>
      <c r="E100" s="47">
        <v>133</v>
      </c>
    </row>
    <row r="101" spans="2:5" ht="25.5" x14ac:dyDescent="0.2">
      <c r="B101" s="12" t="s">
        <v>103</v>
      </c>
      <c r="C101" s="46">
        <v>597</v>
      </c>
      <c r="D101" s="46">
        <v>299</v>
      </c>
      <c r="E101" s="47">
        <v>298</v>
      </c>
    </row>
    <row r="102" spans="2:5" x14ac:dyDescent="0.2">
      <c r="B102" s="12" t="s">
        <v>104</v>
      </c>
      <c r="C102" s="46">
        <v>208</v>
      </c>
      <c r="D102" s="46">
        <v>107</v>
      </c>
      <c r="E102" s="47">
        <v>101</v>
      </c>
    </row>
    <row r="103" spans="2:5" x14ac:dyDescent="0.2">
      <c r="B103" s="12" t="s">
        <v>105</v>
      </c>
      <c r="C103" s="46">
        <v>1571</v>
      </c>
      <c r="D103" s="46">
        <v>779</v>
      </c>
      <c r="E103" s="47">
        <v>792</v>
      </c>
    </row>
    <row r="104" spans="2:5" x14ac:dyDescent="0.2">
      <c r="B104" s="12" t="s">
        <v>106</v>
      </c>
      <c r="C104" s="46">
        <v>229</v>
      </c>
      <c r="D104" s="46">
        <v>112</v>
      </c>
      <c r="E104" s="47">
        <v>117</v>
      </c>
    </row>
    <row r="105" spans="2:5" x14ac:dyDescent="0.2">
      <c r="B105" s="12" t="s">
        <v>107</v>
      </c>
      <c r="C105" s="46">
        <v>237</v>
      </c>
      <c r="D105" s="46">
        <v>128</v>
      </c>
      <c r="E105" s="47">
        <v>109</v>
      </c>
    </row>
    <row r="106" spans="2:5" x14ac:dyDescent="0.2">
      <c r="B106" s="12" t="s">
        <v>108</v>
      </c>
      <c r="C106" s="46">
        <v>197</v>
      </c>
      <c r="D106" s="46">
        <v>105</v>
      </c>
      <c r="E106" s="47">
        <v>92</v>
      </c>
    </row>
    <row r="107" spans="2:5" x14ac:dyDescent="0.2">
      <c r="B107" s="12" t="s">
        <v>109</v>
      </c>
      <c r="C107" s="46">
        <v>400</v>
      </c>
      <c r="D107" s="46">
        <v>198</v>
      </c>
      <c r="E107" s="47">
        <v>202</v>
      </c>
    </row>
    <row r="108" spans="2:5" x14ac:dyDescent="0.2">
      <c r="B108" s="12" t="s">
        <v>110</v>
      </c>
      <c r="C108" s="46">
        <v>134</v>
      </c>
      <c r="D108" s="46">
        <v>74</v>
      </c>
      <c r="E108" s="47">
        <v>60</v>
      </c>
    </row>
    <row r="109" spans="2:5" ht="25.5" x14ac:dyDescent="0.2">
      <c r="B109" s="11" t="s">
        <v>111</v>
      </c>
      <c r="C109" s="46">
        <v>5657</v>
      </c>
      <c r="D109" s="46">
        <v>2885</v>
      </c>
      <c r="E109" s="47">
        <v>2772</v>
      </c>
    </row>
    <row r="110" spans="2:5" x14ac:dyDescent="0.2">
      <c r="B110" s="12" t="s">
        <v>112</v>
      </c>
      <c r="C110" s="46">
        <v>144</v>
      </c>
      <c r="D110" s="46">
        <v>63</v>
      </c>
      <c r="E110" s="47">
        <v>81</v>
      </c>
    </row>
    <row r="111" spans="2:5" x14ac:dyDescent="0.2">
      <c r="B111" s="12" t="s">
        <v>113</v>
      </c>
      <c r="C111" s="46">
        <v>200</v>
      </c>
      <c r="D111" s="46">
        <v>88</v>
      </c>
      <c r="E111" s="47">
        <v>112</v>
      </c>
    </row>
    <row r="112" spans="2:5" ht="25.5" x14ac:dyDescent="0.2">
      <c r="B112" s="12" t="s">
        <v>114</v>
      </c>
      <c r="C112" s="46">
        <v>272</v>
      </c>
      <c r="D112" s="46">
        <v>140</v>
      </c>
      <c r="E112" s="47">
        <v>132</v>
      </c>
    </row>
    <row r="113" spans="2:5" x14ac:dyDescent="0.2">
      <c r="B113" s="12" t="s">
        <v>115</v>
      </c>
      <c r="C113" s="46">
        <v>164</v>
      </c>
      <c r="D113" s="46">
        <v>85</v>
      </c>
      <c r="E113" s="47">
        <v>79</v>
      </c>
    </row>
    <row r="114" spans="2:5" x14ac:dyDescent="0.2">
      <c r="B114" s="12" t="s">
        <v>116</v>
      </c>
      <c r="C114" s="46">
        <v>1620</v>
      </c>
      <c r="D114" s="46">
        <v>844</v>
      </c>
      <c r="E114" s="47">
        <v>776</v>
      </c>
    </row>
    <row r="115" spans="2:5" x14ac:dyDescent="0.2">
      <c r="B115" s="12" t="s">
        <v>117</v>
      </c>
      <c r="C115" s="46">
        <v>200</v>
      </c>
      <c r="D115" s="46">
        <v>110</v>
      </c>
      <c r="E115" s="47">
        <v>90</v>
      </c>
    </row>
    <row r="116" spans="2:5" x14ac:dyDescent="0.2">
      <c r="B116" s="12" t="s">
        <v>118</v>
      </c>
      <c r="C116" s="46">
        <v>534</v>
      </c>
      <c r="D116" s="46">
        <v>272</v>
      </c>
      <c r="E116" s="47">
        <v>262</v>
      </c>
    </row>
    <row r="117" spans="2:5" x14ac:dyDescent="0.2">
      <c r="B117" s="12" t="s">
        <v>119</v>
      </c>
      <c r="C117" s="46">
        <v>257</v>
      </c>
      <c r="D117" s="46">
        <v>130</v>
      </c>
      <c r="E117" s="47">
        <v>127</v>
      </c>
    </row>
    <row r="118" spans="2:5" x14ac:dyDescent="0.2">
      <c r="B118" s="12" t="s">
        <v>120</v>
      </c>
      <c r="C118" s="46">
        <v>579</v>
      </c>
      <c r="D118" s="46">
        <v>305</v>
      </c>
      <c r="E118" s="47">
        <v>274</v>
      </c>
    </row>
    <row r="119" spans="2:5" x14ac:dyDescent="0.2">
      <c r="B119" s="12" t="s">
        <v>121</v>
      </c>
      <c r="C119" s="46">
        <v>135</v>
      </c>
      <c r="D119" s="46">
        <v>67</v>
      </c>
      <c r="E119" s="47">
        <v>68</v>
      </c>
    </row>
    <row r="120" spans="2:5" ht="25.5" x14ac:dyDescent="0.2">
      <c r="B120" s="12" t="s">
        <v>122</v>
      </c>
      <c r="C120" s="46">
        <v>134</v>
      </c>
      <c r="D120" s="46">
        <v>79</v>
      </c>
      <c r="E120" s="47">
        <v>55</v>
      </c>
    </row>
    <row r="121" spans="2:5" x14ac:dyDescent="0.2">
      <c r="B121" s="12" t="s">
        <v>123</v>
      </c>
      <c r="C121" s="46">
        <v>179</v>
      </c>
      <c r="D121" s="46">
        <v>96</v>
      </c>
      <c r="E121" s="47">
        <v>83</v>
      </c>
    </row>
    <row r="122" spans="2:5" ht="25.5" x14ac:dyDescent="0.2">
      <c r="B122" s="12" t="s">
        <v>124</v>
      </c>
      <c r="C122" s="46">
        <v>367</v>
      </c>
      <c r="D122" s="46">
        <v>186</v>
      </c>
      <c r="E122" s="47">
        <v>181</v>
      </c>
    </row>
    <row r="123" spans="2:5" x14ac:dyDescent="0.2">
      <c r="B123" s="12" t="s">
        <v>125</v>
      </c>
      <c r="C123" s="46">
        <v>613</v>
      </c>
      <c r="D123" s="46">
        <v>307</v>
      </c>
      <c r="E123" s="47">
        <v>306</v>
      </c>
    </row>
    <row r="124" spans="2:5" x14ac:dyDescent="0.2">
      <c r="B124" s="12" t="s">
        <v>126</v>
      </c>
      <c r="C124" s="46">
        <v>259</v>
      </c>
      <c r="D124" s="46">
        <v>113</v>
      </c>
      <c r="E124" s="47">
        <v>146</v>
      </c>
    </row>
    <row r="125" spans="2:5" x14ac:dyDescent="0.2">
      <c r="B125" s="11" t="s">
        <v>127</v>
      </c>
      <c r="C125" s="46">
        <v>5530</v>
      </c>
      <c r="D125" s="46">
        <v>2839</v>
      </c>
      <c r="E125" s="47">
        <v>2691</v>
      </c>
    </row>
    <row r="126" spans="2:5" x14ac:dyDescent="0.2">
      <c r="B126" s="12" t="s">
        <v>128</v>
      </c>
      <c r="C126" s="46">
        <v>186</v>
      </c>
      <c r="D126" s="46">
        <v>96</v>
      </c>
      <c r="E126" s="47">
        <v>90</v>
      </c>
    </row>
    <row r="127" spans="2:5" x14ac:dyDescent="0.2">
      <c r="B127" s="12" t="s">
        <v>129</v>
      </c>
      <c r="C127" s="46">
        <v>233</v>
      </c>
      <c r="D127" s="46">
        <v>127</v>
      </c>
      <c r="E127" s="47">
        <v>106</v>
      </c>
    </row>
    <row r="128" spans="2:5" x14ac:dyDescent="0.2">
      <c r="B128" s="12" t="s">
        <v>130</v>
      </c>
      <c r="C128" s="46">
        <v>201</v>
      </c>
      <c r="D128" s="46">
        <v>114</v>
      </c>
      <c r="E128" s="47">
        <v>87</v>
      </c>
    </row>
    <row r="129" spans="2:5" x14ac:dyDescent="0.2">
      <c r="B129" s="12" t="s">
        <v>131</v>
      </c>
      <c r="C129" s="46">
        <v>905</v>
      </c>
      <c r="D129" s="46">
        <v>470</v>
      </c>
      <c r="E129" s="47">
        <v>435</v>
      </c>
    </row>
    <row r="130" spans="2:5" x14ac:dyDescent="0.2">
      <c r="B130" s="12" t="s">
        <v>132</v>
      </c>
      <c r="C130" s="46">
        <v>77</v>
      </c>
      <c r="D130" s="46">
        <v>36</v>
      </c>
      <c r="E130" s="47">
        <v>41</v>
      </c>
    </row>
    <row r="131" spans="2:5" x14ac:dyDescent="0.2">
      <c r="B131" s="12" t="s">
        <v>133</v>
      </c>
      <c r="C131" s="46">
        <v>244</v>
      </c>
      <c r="D131" s="46">
        <v>129</v>
      </c>
      <c r="E131" s="47">
        <v>115</v>
      </c>
    </row>
    <row r="132" spans="2:5" x14ac:dyDescent="0.2">
      <c r="B132" s="12" t="s">
        <v>134</v>
      </c>
      <c r="C132" s="46">
        <v>298</v>
      </c>
      <c r="D132" s="46">
        <v>148</v>
      </c>
      <c r="E132" s="47">
        <v>150</v>
      </c>
    </row>
    <row r="133" spans="2:5" x14ac:dyDescent="0.2">
      <c r="B133" s="12" t="s">
        <v>135</v>
      </c>
      <c r="C133" s="46">
        <v>248</v>
      </c>
      <c r="D133" s="46">
        <v>120</v>
      </c>
      <c r="E133" s="47">
        <v>128</v>
      </c>
    </row>
    <row r="134" spans="2:5" x14ac:dyDescent="0.2">
      <c r="B134" s="12" t="s">
        <v>136</v>
      </c>
      <c r="C134" s="46">
        <v>1421</v>
      </c>
      <c r="D134" s="46">
        <v>729</v>
      </c>
      <c r="E134" s="47">
        <v>692</v>
      </c>
    </row>
    <row r="135" spans="2:5" x14ac:dyDescent="0.2">
      <c r="B135" s="12" t="s">
        <v>137</v>
      </c>
      <c r="C135" s="46">
        <v>204</v>
      </c>
      <c r="D135" s="46">
        <v>103</v>
      </c>
      <c r="E135" s="47">
        <v>101</v>
      </c>
    </row>
    <row r="136" spans="2:5" x14ac:dyDescent="0.2">
      <c r="B136" s="12" t="s">
        <v>138</v>
      </c>
      <c r="C136" s="46">
        <v>275</v>
      </c>
      <c r="D136" s="46">
        <v>146</v>
      </c>
      <c r="E136" s="47">
        <v>129</v>
      </c>
    </row>
    <row r="137" spans="2:5" x14ac:dyDescent="0.2">
      <c r="B137" s="12" t="s">
        <v>139</v>
      </c>
      <c r="C137" s="46">
        <v>314</v>
      </c>
      <c r="D137" s="46">
        <v>159</v>
      </c>
      <c r="E137" s="47">
        <v>155</v>
      </c>
    </row>
    <row r="138" spans="2:5" x14ac:dyDescent="0.2">
      <c r="B138" s="12" t="s">
        <v>140</v>
      </c>
      <c r="C138" s="46">
        <v>267</v>
      </c>
      <c r="D138" s="46">
        <v>130</v>
      </c>
      <c r="E138" s="47">
        <v>137</v>
      </c>
    </row>
    <row r="139" spans="2:5" x14ac:dyDescent="0.2">
      <c r="B139" s="12" t="s">
        <v>141</v>
      </c>
      <c r="C139" s="46">
        <v>325</v>
      </c>
      <c r="D139" s="46">
        <v>161</v>
      </c>
      <c r="E139" s="47">
        <v>164</v>
      </c>
    </row>
    <row r="140" spans="2:5" x14ac:dyDescent="0.2">
      <c r="B140" s="12" t="s">
        <v>142</v>
      </c>
      <c r="C140" s="46">
        <v>332</v>
      </c>
      <c r="D140" s="46">
        <v>171</v>
      </c>
      <c r="E140" s="47">
        <v>161</v>
      </c>
    </row>
    <row r="141" spans="2:5" x14ac:dyDescent="0.2">
      <c r="B141" s="11" t="s">
        <v>143</v>
      </c>
      <c r="C141" s="46">
        <v>5409</v>
      </c>
      <c r="D141" s="46">
        <v>2813</v>
      </c>
      <c r="E141" s="47">
        <v>2596</v>
      </c>
    </row>
    <row r="142" spans="2:5" ht="25.5" x14ac:dyDescent="0.2">
      <c r="B142" s="12" t="s">
        <v>144</v>
      </c>
      <c r="C142" s="46">
        <v>211</v>
      </c>
      <c r="D142" s="46">
        <v>108</v>
      </c>
      <c r="E142" s="47">
        <v>103</v>
      </c>
    </row>
    <row r="143" spans="2:5" x14ac:dyDescent="0.2">
      <c r="B143" s="12" t="s">
        <v>145</v>
      </c>
      <c r="C143" s="46">
        <v>614</v>
      </c>
      <c r="D143" s="46">
        <v>313</v>
      </c>
      <c r="E143" s="47">
        <v>301</v>
      </c>
    </row>
    <row r="144" spans="2:5" x14ac:dyDescent="0.2">
      <c r="B144" s="12" t="s">
        <v>146</v>
      </c>
      <c r="C144" s="46">
        <v>215</v>
      </c>
      <c r="D144" s="46">
        <v>112</v>
      </c>
      <c r="E144" s="47">
        <v>103</v>
      </c>
    </row>
    <row r="145" spans="2:5" x14ac:dyDescent="0.2">
      <c r="B145" s="12" t="s">
        <v>147</v>
      </c>
      <c r="C145" s="46">
        <v>218</v>
      </c>
      <c r="D145" s="46">
        <v>120</v>
      </c>
      <c r="E145" s="47">
        <v>98</v>
      </c>
    </row>
    <row r="146" spans="2:5" x14ac:dyDescent="0.2">
      <c r="B146" s="12" t="s">
        <v>148</v>
      </c>
      <c r="C146" s="46">
        <v>1080</v>
      </c>
      <c r="D146" s="46">
        <v>540</v>
      </c>
      <c r="E146" s="47">
        <v>540</v>
      </c>
    </row>
    <row r="147" spans="2:5" ht="25.5" x14ac:dyDescent="0.2">
      <c r="B147" s="12" t="s">
        <v>149</v>
      </c>
      <c r="C147" s="46">
        <v>223</v>
      </c>
      <c r="D147" s="46">
        <v>117</v>
      </c>
      <c r="E147" s="47">
        <v>106</v>
      </c>
    </row>
    <row r="148" spans="2:5" ht="25.5" x14ac:dyDescent="0.2">
      <c r="B148" s="12" t="s">
        <v>150</v>
      </c>
      <c r="C148" s="46">
        <v>138</v>
      </c>
      <c r="D148" s="46">
        <v>73</v>
      </c>
      <c r="E148" s="47">
        <v>65</v>
      </c>
    </row>
    <row r="149" spans="2:5" ht="25.5" x14ac:dyDescent="0.2">
      <c r="B149" s="12" t="s">
        <v>151</v>
      </c>
      <c r="C149" s="46">
        <v>208</v>
      </c>
      <c r="D149" s="46">
        <v>112</v>
      </c>
      <c r="E149" s="47">
        <v>96</v>
      </c>
    </row>
    <row r="150" spans="2:5" x14ac:dyDescent="0.2">
      <c r="B150" s="12" t="s">
        <v>152</v>
      </c>
      <c r="C150" s="46">
        <v>94</v>
      </c>
      <c r="D150" s="46">
        <v>49</v>
      </c>
      <c r="E150" s="47">
        <v>45</v>
      </c>
    </row>
    <row r="151" spans="2:5" x14ac:dyDescent="0.2">
      <c r="B151" s="12" t="s">
        <v>153</v>
      </c>
      <c r="C151" s="46">
        <v>460</v>
      </c>
      <c r="D151" s="46">
        <v>256</v>
      </c>
      <c r="E151" s="47">
        <v>204</v>
      </c>
    </row>
    <row r="152" spans="2:5" ht="25.5" x14ac:dyDescent="0.2">
      <c r="B152" s="12" t="s">
        <v>154</v>
      </c>
      <c r="C152" s="46">
        <v>195</v>
      </c>
      <c r="D152" s="46">
        <v>104</v>
      </c>
      <c r="E152" s="47">
        <v>91</v>
      </c>
    </row>
    <row r="153" spans="2:5" x14ac:dyDescent="0.2">
      <c r="B153" s="12" t="s">
        <v>155</v>
      </c>
      <c r="C153" s="46">
        <v>133</v>
      </c>
      <c r="D153" s="46">
        <v>65</v>
      </c>
      <c r="E153" s="47">
        <v>68</v>
      </c>
    </row>
    <row r="154" spans="2:5" x14ac:dyDescent="0.2">
      <c r="B154" s="12" t="s">
        <v>156</v>
      </c>
      <c r="C154" s="46">
        <v>746</v>
      </c>
      <c r="D154" s="46">
        <v>388</v>
      </c>
      <c r="E154" s="47">
        <v>358</v>
      </c>
    </row>
    <row r="155" spans="2:5" x14ac:dyDescent="0.2">
      <c r="B155" s="12" t="s">
        <v>157</v>
      </c>
      <c r="C155" s="46">
        <v>451</v>
      </c>
      <c r="D155" s="46">
        <v>237</v>
      </c>
      <c r="E155" s="47">
        <v>214</v>
      </c>
    </row>
    <row r="156" spans="2:5" x14ac:dyDescent="0.2">
      <c r="B156" s="12" t="s">
        <v>158</v>
      </c>
      <c r="C156" s="46">
        <v>423</v>
      </c>
      <c r="D156" s="46">
        <v>219</v>
      </c>
      <c r="E156" s="47">
        <v>204</v>
      </c>
    </row>
    <row r="157" spans="2:5" ht="25.5" x14ac:dyDescent="0.2">
      <c r="B157" s="11" t="s">
        <v>159</v>
      </c>
      <c r="C157" s="46">
        <v>13073</v>
      </c>
      <c r="D157" s="46">
        <v>6714</v>
      </c>
      <c r="E157" s="47">
        <v>6359</v>
      </c>
    </row>
    <row r="158" spans="2:5" x14ac:dyDescent="0.2">
      <c r="B158" s="12" t="s">
        <v>160</v>
      </c>
      <c r="C158" s="46">
        <v>574</v>
      </c>
      <c r="D158" s="46">
        <v>307</v>
      </c>
      <c r="E158" s="47">
        <v>267</v>
      </c>
    </row>
    <row r="159" spans="2:5" x14ac:dyDescent="0.2">
      <c r="B159" s="12" t="s">
        <v>161</v>
      </c>
      <c r="C159" s="46">
        <v>544</v>
      </c>
      <c r="D159" s="46">
        <v>280</v>
      </c>
      <c r="E159" s="47">
        <v>264</v>
      </c>
    </row>
    <row r="160" spans="2:5" x14ac:dyDescent="0.2">
      <c r="B160" s="12" t="s">
        <v>162</v>
      </c>
      <c r="C160" s="46">
        <v>4262</v>
      </c>
      <c r="D160" s="46">
        <v>2185</v>
      </c>
      <c r="E160" s="47">
        <v>2077</v>
      </c>
    </row>
    <row r="161" spans="2:5" x14ac:dyDescent="0.2">
      <c r="B161" s="12" t="s">
        <v>163</v>
      </c>
      <c r="C161" s="46">
        <v>567</v>
      </c>
      <c r="D161" s="46">
        <v>300</v>
      </c>
      <c r="E161" s="47">
        <v>267</v>
      </c>
    </row>
    <row r="162" spans="2:5" x14ac:dyDescent="0.2">
      <c r="B162" s="12" t="s">
        <v>164</v>
      </c>
      <c r="C162" s="46">
        <v>202</v>
      </c>
      <c r="D162" s="46">
        <v>100</v>
      </c>
      <c r="E162" s="47">
        <v>102</v>
      </c>
    </row>
    <row r="163" spans="2:5" x14ac:dyDescent="0.2">
      <c r="B163" s="12" t="s">
        <v>165</v>
      </c>
      <c r="C163" s="46">
        <v>529</v>
      </c>
      <c r="D163" s="46">
        <v>262</v>
      </c>
      <c r="E163" s="47">
        <v>267</v>
      </c>
    </row>
    <row r="164" spans="2:5" x14ac:dyDescent="0.2">
      <c r="B164" s="12" t="s">
        <v>166</v>
      </c>
      <c r="C164" s="46">
        <v>394</v>
      </c>
      <c r="D164" s="46">
        <v>193</v>
      </c>
      <c r="E164" s="47">
        <v>201</v>
      </c>
    </row>
    <row r="165" spans="2:5" x14ac:dyDescent="0.2">
      <c r="B165" s="12" t="s">
        <v>167</v>
      </c>
      <c r="C165" s="46">
        <v>289</v>
      </c>
      <c r="D165" s="46">
        <v>130</v>
      </c>
      <c r="E165" s="47">
        <v>159</v>
      </c>
    </row>
    <row r="166" spans="2:5" x14ac:dyDescent="0.2">
      <c r="B166" s="12" t="s">
        <v>168</v>
      </c>
      <c r="C166" s="46">
        <v>263</v>
      </c>
      <c r="D166" s="46">
        <v>144</v>
      </c>
      <c r="E166" s="47">
        <v>119</v>
      </c>
    </row>
    <row r="167" spans="2:5" x14ac:dyDescent="0.2">
      <c r="B167" s="12" t="s">
        <v>169</v>
      </c>
      <c r="C167" s="46">
        <v>562</v>
      </c>
      <c r="D167" s="46">
        <v>284</v>
      </c>
      <c r="E167" s="47">
        <v>278</v>
      </c>
    </row>
    <row r="168" spans="2:5" x14ac:dyDescent="0.2">
      <c r="B168" s="12" t="s">
        <v>170</v>
      </c>
      <c r="C168" s="46">
        <v>240</v>
      </c>
      <c r="D168" s="46">
        <v>126</v>
      </c>
      <c r="E168" s="47">
        <v>114</v>
      </c>
    </row>
    <row r="169" spans="2:5" x14ac:dyDescent="0.2">
      <c r="B169" s="12" t="s">
        <v>171</v>
      </c>
      <c r="C169" s="46">
        <v>282</v>
      </c>
      <c r="D169" s="46">
        <v>121</v>
      </c>
      <c r="E169" s="47">
        <v>161</v>
      </c>
    </row>
    <row r="170" spans="2:5" x14ac:dyDescent="0.2">
      <c r="B170" s="12" t="s">
        <v>172</v>
      </c>
      <c r="C170" s="46">
        <v>203</v>
      </c>
      <c r="D170" s="46">
        <v>96</v>
      </c>
      <c r="E170" s="47">
        <v>107</v>
      </c>
    </row>
    <row r="171" spans="2:5" x14ac:dyDescent="0.2">
      <c r="B171" s="12" t="s">
        <v>173</v>
      </c>
      <c r="C171" s="46">
        <v>331</v>
      </c>
      <c r="D171" s="46">
        <v>173</v>
      </c>
      <c r="E171" s="47">
        <v>158</v>
      </c>
    </row>
    <row r="172" spans="2:5" x14ac:dyDescent="0.2">
      <c r="B172" s="12" t="s">
        <v>174</v>
      </c>
      <c r="C172" s="46">
        <v>305</v>
      </c>
      <c r="D172" s="46">
        <v>159</v>
      </c>
      <c r="E172" s="47">
        <v>146</v>
      </c>
    </row>
    <row r="173" spans="2:5" x14ac:dyDescent="0.2">
      <c r="B173" s="12" t="s">
        <v>175</v>
      </c>
      <c r="C173" s="46">
        <v>842</v>
      </c>
      <c r="D173" s="46">
        <v>450</v>
      </c>
      <c r="E173" s="47">
        <v>392</v>
      </c>
    </row>
    <row r="174" spans="2:5" x14ac:dyDescent="0.2">
      <c r="B174" s="12" t="s">
        <v>176</v>
      </c>
      <c r="C174" s="46">
        <v>369</v>
      </c>
      <c r="D174" s="46">
        <v>191</v>
      </c>
      <c r="E174" s="47">
        <v>178</v>
      </c>
    </row>
    <row r="175" spans="2:5" ht="25.5" x14ac:dyDescent="0.2">
      <c r="B175" s="12" t="s">
        <v>177</v>
      </c>
      <c r="C175" s="46">
        <v>306</v>
      </c>
      <c r="D175" s="46">
        <v>163</v>
      </c>
      <c r="E175" s="47">
        <v>143</v>
      </c>
    </row>
    <row r="176" spans="2:5" x14ac:dyDescent="0.2">
      <c r="B176" s="12" t="s">
        <v>178</v>
      </c>
      <c r="C176" s="46">
        <v>561</v>
      </c>
      <c r="D176" s="46">
        <v>286</v>
      </c>
      <c r="E176" s="47">
        <v>275</v>
      </c>
    </row>
    <row r="177" spans="2:5" x14ac:dyDescent="0.2">
      <c r="B177" s="12" t="s">
        <v>179</v>
      </c>
      <c r="C177" s="46">
        <v>1031</v>
      </c>
      <c r="D177" s="46">
        <v>545</v>
      </c>
      <c r="E177" s="47">
        <v>486</v>
      </c>
    </row>
    <row r="178" spans="2:5" x14ac:dyDescent="0.2">
      <c r="B178" s="12" t="s">
        <v>180</v>
      </c>
      <c r="C178" s="46">
        <v>417</v>
      </c>
      <c r="D178" s="46">
        <v>219</v>
      </c>
      <c r="E178" s="47">
        <v>198</v>
      </c>
    </row>
    <row r="179" spans="2:5" x14ac:dyDescent="0.2">
      <c r="B179" s="11" t="s">
        <v>181</v>
      </c>
      <c r="C179" s="46">
        <v>6651</v>
      </c>
      <c r="D179" s="46">
        <v>3351</v>
      </c>
      <c r="E179" s="47">
        <v>3300</v>
      </c>
    </row>
    <row r="180" spans="2:5" x14ac:dyDescent="0.2">
      <c r="B180" s="12" t="s">
        <v>182</v>
      </c>
      <c r="C180" s="46">
        <v>390</v>
      </c>
      <c r="D180" s="46">
        <v>187</v>
      </c>
      <c r="E180" s="47">
        <v>203</v>
      </c>
    </row>
    <row r="181" spans="2:5" x14ac:dyDescent="0.2">
      <c r="B181" s="12" t="s">
        <v>183</v>
      </c>
      <c r="C181" s="46">
        <v>368</v>
      </c>
      <c r="D181" s="46">
        <v>194</v>
      </c>
      <c r="E181" s="47">
        <v>174</v>
      </c>
    </row>
    <row r="182" spans="2:5" x14ac:dyDescent="0.2">
      <c r="B182" s="12" t="s">
        <v>184</v>
      </c>
      <c r="C182" s="46">
        <v>108</v>
      </c>
      <c r="D182" s="46">
        <v>57</v>
      </c>
      <c r="E182" s="47">
        <v>51</v>
      </c>
    </row>
    <row r="183" spans="2:5" x14ac:dyDescent="0.2">
      <c r="B183" s="12" t="s">
        <v>185</v>
      </c>
      <c r="C183" s="46">
        <v>169</v>
      </c>
      <c r="D183" s="46">
        <v>74</v>
      </c>
      <c r="E183" s="47">
        <v>95</v>
      </c>
    </row>
    <row r="184" spans="2:5" x14ac:dyDescent="0.2">
      <c r="B184" s="12" t="s">
        <v>186</v>
      </c>
      <c r="C184" s="46">
        <v>250</v>
      </c>
      <c r="D184" s="46">
        <v>119</v>
      </c>
      <c r="E184" s="47">
        <v>131</v>
      </c>
    </row>
    <row r="185" spans="2:5" x14ac:dyDescent="0.2">
      <c r="B185" s="12" t="s">
        <v>187</v>
      </c>
      <c r="C185" s="46">
        <v>209</v>
      </c>
      <c r="D185" s="46">
        <v>106</v>
      </c>
      <c r="E185" s="47">
        <v>103</v>
      </c>
    </row>
    <row r="186" spans="2:5" x14ac:dyDescent="0.2">
      <c r="B186" s="12" t="s">
        <v>188</v>
      </c>
      <c r="C186" s="46">
        <v>1730</v>
      </c>
      <c r="D186" s="46">
        <v>847</v>
      </c>
      <c r="E186" s="47">
        <v>883</v>
      </c>
    </row>
    <row r="187" spans="2:5" x14ac:dyDescent="0.2">
      <c r="B187" s="12" t="s">
        <v>189</v>
      </c>
      <c r="C187" s="46">
        <v>1061</v>
      </c>
      <c r="D187" s="46">
        <v>564</v>
      </c>
      <c r="E187" s="47">
        <v>497</v>
      </c>
    </row>
    <row r="188" spans="2:5" x14ac:dyDescent="0.2">
      <c r="B188" s="12" t="s">
        <v>190</v>
      </c>
      <c r="C188" s="46">
        <v>786</v>
      </c>
      <c r="D188" s="46">
        <v>410</v>
      </c>
      <c r="E188" s="47">
        <v>376</v>
      </c>
    </row>
    <row r="189" spans="2:5" x14ac:dyDescent="0.2">
      <c r="B189" s="12" t="s">
        <v>191</v>
      </c>
      <c r="C189" s="46">
        <v>268</v>
      </c>
      <c r="D189" s="46">
        <v>128</v>
      </c>
      <c r="E189" s="47">
        <v>140</v>
      </c>
    </row>
    <row r="190" spans="2:5" x14ac:dyDescent="0.2">
      <c r="B190" s="12" t="s">
        <v>192</v>
      </c>
      <c r="C190" s="46">
        <v>665</v>
      </c>
      <c r="D190" s="46">
        <v>345</v>
      </c>
      <c r="E190" s="47">
        <v>320</v>
      </c>
    </row>
    <row r="191" spans="2:5" x14ac:dyDescent="0.2">
      <c r="B191" s="12" t="s">
        <v>193</v>
      </c>
      <c r="C191" s="46">
        <v>232</v>
      </c>
      <c r="D191" s="46">
        <v>116</v>
      </c>
      <c r="E191" s="47">
        <v>116</v>
      </c>
    </row>
    <row r="192" spans="2:5" x14ac:dyDescent="0.2">
      <c r="B192" s="12" t="s">
        <v>194</v>
      </c>
      <c r="C192" s="46">
        <v>415</v>
      </c>
      <c r="D192" s="46">
        <v>204</v>
      </c>
      <c r="E192" s="47">
        <v>211</v>
      </c>
    </row>
    <row r="193" spans="2:5" x14ac:dyDescent="0.2">
      <c r="B193" s="11" t="s">
        <v>195</v>
      </c>
      <c r="C193" s="46">
        <v>5880</v>
      </c>
      <c r="D193" s="46">
        <v>3022</v>
      </c>
      <c r="E193" s="47">
        <v>2858</v>
      </c>
    </row>
    <row r="194" spans="2:5" ht="25.5" x14ac:dyDescent="0.2">
      <c r="B194" s="12" t="s">
        <v>196</v>
      </c>
      <c r="C194" s="46">
        <v>166</v>
      </c>
      <c r="D194" s="46">
        <v>86</v>
      </c>
      <c r="E194" s="47">
        <v>80</v>
      </c>
    </row>
    <row r="195" spans="2:5" x14ac:dyDescent="0.2">
      <c r="B195" s="12" t="s">
        <v>197</v>
      </c>
      <c r="C195" s="46">
        <v>233</v>
      </c>
      <c r="D195" s="46">
        <v>110</v>
      </c>
      <c r="E195" s="47">
        <v>123</v>
      </c>
    </row>
    <row r="196" spans="2:5" x14ac:dyDescent="0.2">
      <c r="B196" s="12" t="s">
        <v>198</v>
      </c>
      <c r="C196" s="46">
        <v>692</v>
      </c>
      <c r="D196" s="46">
        <v>356</v>
      </c>
      <c r="E196" s="47">
        <v>336</v>
      </c>
    </row>
    <row r="197" spans="2:5" x14ac:dyDescent="0.2">
      <c r="B197" s="12" t="s">
        <v>199</v>
      </c>
      <c r="C197" s="46">
        <v>207</v>
      </c>
      <c r="D197" s="46">
        <v>106</v>
      </c>
      <c r="E197" s="47">
        <v>101</v>
      </c>
    </row>
    <row r="198" spans="2:5" x14ac:dyDescent="0.2">
      <c r="B198" s="12" t="s">
        <v>200</v>
      </c>
      <c r="C198" s="46">
        <v>308</v>
      </c>
      <c r="D198" s="46">
        <v>157</v>
      </c>
      <c r="E198" s="47">
        <v>151</v>
      </c>
    </row>
    <row r="199" spans="2:5" ht="25.5" x14ac:dyDescent="0.2">
      <c r="B199" s="12" t="s">
        <v>201</v>
      </c>
      <c r="C199" s="46">
        <v>341</v>
      </c>
      <c r="D199" s="46">
        <v>165</v>
      </c>
      <c r="E199" s="47">
        <v>176</v>
      </c>
    </row>
    <row r="200" spans="2:5" x14ac:dyDescent="0.2">
      <c r="B200" s="12" t="s">
        <v>202</v>
      </c>
      <c r="C200" s="46">
        <v>873</v>
      </c>
      <c r="D200" s="46">
        <v>461</v>
      </c>
      <c r="E200" s="47">
        <v>412</v>
      </c>
    </row>
    <row r="201" spans="2:5" x14ac:dyDescent="0.2">
      <c r="B201" s="12" t="s">
        <v>203</v>
      </c>
      <c r="C201" s="46">
        <v>550</v>
      </c>
      <c r="D201" s="46">
        <v>282</v>
      </c>
      <c r="E201" s="47">
        <v>268</v>
      </c>
    </row>
    <row r="202" spans="2:5" ht="25.5" x14ac:dyDescent="0.2">
      <c r="B202" s="12" t="s">
        <v>204</v>
      </c>
      <c r="C202" s="46">
        <v>252</v>
      </c>
      <c r="D202" s="46">
        <v>132</v>
      </c>
      <c r="E202" s="47">
        <v>120</v>
      </c>
    </row>
    <row r="203" spans="2:5" x14ac:dyDescent="0.2">
      <c r="B203" s="12" t="s">
        <v>205</v>
      </c>
      <c r="C203" s="46">
        <v>485</v>
      </c>
      <c r="D203" s="46">
        <v>253</v>
      </c>
      <c r="E203" s="47">
        <v>232</v>
      </c>
    </row>
    <row r="204" spans="2:5" x14ac:dyDescent="0.2">
      <c r="B204" s="12" t="s">
        <v>206</v>
      </c>
      <c r="C204" s="46">
        <v>200</v>
      </c>
      <c r="D204" s="46">
        <v>103</v>
      </c>
      <c r="E204" s="47">
        <v>97</v>
      </c>
    </row>
    <row r="205" spans="2:5" x14ac:dyDescent="0.2">
      <c r="B205" s="12" t="s">
        <v>207</v>
      </c>
      <c r="C205" s="46">
        <v>622</v>
      </c>
      <c r="D205" s="46">
        <v>309</v>
      </c>
      <c r="E205" s="47">
        <v>313</v>
      </c>
    </row>
    <row r="206" spans="2:5" x14ac:dyDescent="0.2">
      <c r="B206" s="12" t="s">
        <v>208</v>
      </c>
      <c r="C206" s="46">
        <v>951</v>
      </c>
      <c r="D206" s="46">
        <v>502</v>
      </c>
      <c r="E206" s="47">
        <v>449</v>
      </c>
    </row>
    <row r="207" spans="2:5" ht="25.5" x14ac:dyDescent="0.2">
      <c r="B207" s="11" t="s">
        <v>209</v>
      </c>
      <c r="C207" s="46">
        <v>11846</v>
      </c>
      <c r="D207" s="46">
        <v>6016</v>
      </c>
      <c r="E207" s="47">
        <v>5830</v>
      </c>
    </row>
    <row r="208" spans="2:5" x14ac:dyDescent="0.2">
      <c r="B208" s="12" t="s">
        <v>210</v>
      </c>
      <c r="C208" s="46">
        <v>271</v>
      </c>
      <c r="D208" s="46">
        <v>152</v>
      </c>
      <c r="E208" s="47">
        <v>119</v>
      </c>
    </row>
    <row r="209" spans="2:5" x14ac:dyDescent="0.2">
      <c r="B209" s="12" t="s">
        <v>211</v>
      </c>
      <c r="C209" s="46">
        <v>316</v>
      </c>
      <c r="D209" s="46">
        <v>164</v>
      </c>
      <c r="E209" s="47">
        <v>152</v>
      </c>
    </row>
    <row r="210" spans="2:5" x14ac:dyDescent="0.2">
      <c r="B210" s="12" t="s">
        <v>212</v>
      </c>
      <c r="C210" s="46">
        <v>304</v>
      </c>
      <c r="D210" s="46">
        <v>157</v>
      </c>
      <c r="E210" s="47">
        <v>147</v>
      </c>
    </row>
    <row r="211" spans="2:5" x14ac:dyDescent="0.2">
      <c r="B211" s="12" t="s">
        <v>213</v>
      </c>
      <c r="C211" s="46">
        <v>214</v>
      </c>
      <c r="D211" s="46">
        <v>105</v>
      </c>
      <c r="E211" s="47">
        <v>109</v>
      </c>
    </row>
    <row r="212" spans="2:5" ht="25.5" x14ac:dyDescent="0.2">
      <c r="B212" s="12" t="s">
        <v>214</v>
      </c>
      <c r="C212" s="46">
        <v>209</v>
      </c>
      <c r="D212" s="46">
        <v>117</v>
      </c>
      <c r="E212" s="47">
        <v>92</v>
      </c>
    </row>
    <row r="213" spans="2:5" x14ac:dyDescent="0.2">
      <c r="B213" s="12" t="s">
        <v>215</v>
      </c>
      <c r="C213" s="46">
        <v>1186</v>
      </c>
      <c r="D213" s="46">
        <v>578</v>
      </c>
      <c r="E213" s="47">
        <v>608</v>
      </c>
    </row>
    <row r="214" spans="2:5" ht="25.5" x14ac:dyDescent="0.2">
      <c r="B214" s="12" t="s">
        <v>216</v>
      </c>
      <c r="C214" s="46">
        <v>279</v>
      </c>
      <c r="D214" s="46">
        <v>143</v>
      </c>
      <c r="E214" s="47">
        <v>136</v>
      </c>
    </row>
    <row r="215" spans="2:5" x14ac:dyDescent="0.2">
      <c r="B215" s="12" t="s">
        <v>217</v>
      </c>
      <c r="C215" s="46">
        <v>828</v>
      </c>
      <c r="D215" s="46">
        <v>446</v>
      </c>
      <c r="E215" s="47">
        <v>382</v>
      </c>
    </row>
    <row r="216" spans="2:5" x14ac:dyDescent="0.2">
      <c r="B216" s="12" t="s">
        <v>218</v>
      </c>
      <c r="C216" s="46">
        <v>416</v>
      </c>
      <c r="D216" s="46">
        <v>212</v>
      </c>
      <c r="E216" s="47">
        <v>204</v>
      </c>
    </row>
    <row r="217" spans="2:5" x14ac:dyDescent="0.2">
      <c r="B217" s="12" t="s">
        <v>219</v>
      </c>
      <c r="C217" s="46">
        <v>251</v>
      </c>
      <c r="D217" s="46">
        <v>114</v>
      </c>
      <c r="E217" s="47">
        <v>137</v>
      </c>
    </row>
    <row r="218" spans="2:5" x14ac:dyDescent="0.2">
      <c r="B218" s="12" t="s">
        <v>220</v>
      </c>
      <c r="C218" s="46">
        <v>526</v>
      </c>
      <c r="D218" s="46">
        <v>259</v>
      </c>
      <c r="E218" s="47">
        <v>267</v>
      </c>
    </row>
    <row r="219" spans="2:5" x14ac:dyDescent="0.2">
      <c r="B219" s="12" t="s">
        <v>221</v>
      </c>
      <c r="C219" s="46">
        <v>414</v>
      </c>
      <c r="D219" s="46">
        <v>209</v>
      </c>
      <c r="E219" s="47">
        <v>205</v>
      </c>
    </row>
    <row r="220" spans="2:5" x14ac:dyDescent="0.2">
      <c r="B220" s="12" t="s">
        <v>222</v>
      </c>
      <c r="C220" s="46">
        <v>252</v>
      </c>
      <c r="D220" s="46">
        <v>129</v>
      </c>
      <c r="E220" s="47">
        <v>123</v>
      </c>
    </row>
    <row r="221" spans="2:5" x14ac:dyDescent="0.2">
      <c r="B221" s="12" t="s">
        <v>223</v>
      </c>
      <c r="C221" s="46">
        <v>347</v>
      </c>
      <c r="D221" s="46">
        <v>169</v>
      </c>
      <c r="E221" s="47">
        <v>178</v>
      </c>
    </row>
    <row r="222" spans="2:5" x14ac:dyDescent="0.2">
      <c r="B222" s="12" t="s">
        <v>224</v>
      </c>
      <c r="C222" s="46">
        <v>526</v>
      </c>
      <c r="D222" s="46">
        <v>262</v>
      </c>
      <c r="E222" s="47">
        <v>264</v>
      </c>
    </row>
    <row r="223" spans="2:5" x14ac:dyDescent="0.2">
      <c r="B223" s="12" t="s">
        <v>225</v>
      </c>
      <c r="C223" s="46">
        <v>184</v>
      </c>
      <c r="D223" s="46">
        <v>95</v>
      </c>
      <c r="E223" s="47">
        <v>89</v>
      </c>
    </row>
    <row r="224" spans="2:5" x14ac:dyDescent="0.2">
      <c r="B224" s="12" t="s">
        <v>226</v>
      </c>
      <c r="C224" s="46">
        <v>1024</v>
      </c>
      <c r="D224" s="46">
        <v>515</v>
      </c>
      <c r="E224" s="47">
        <v>509</v>
      </c>
    </row>
    <row r="225" spans="1:6" x14ac:dyDescent="0.2">
      <c r="B225" s="12" t="s">
        <v>227</v>
      </c>
      <c r="C225" s="46">
        <v>365</v>
      </c>
      <c r="D225" s="46">
        <v>167</v>
      </c>
      <c r="E225" s="47">
        <v>198</v>
      </c>
    </row>
    <row r="226" spans="1:6" x14ac:dyDescent="0.2">
      <c r="B226" s="12" t="s">
        <v>228</v>
      </c>
      <c r="C226" s="46">
        <v>3121</v>
      </c>
      <c r="D226" s="46">
        <v>1630</v>
      </c>
      <c r="E226" s="47">
        <v>1491</v>
      </c>
    </row>
    <row r="227" spans="1:6" x14ac:dyDescent="0.2">
      <c r="B227" s="12" t="s">
        <v>229</v>
      </c>
      <c r="C227" s="46">
        <v>136</v>
      </c>
      <c r="D227" s="46">
        <v>70</v>
      </c>
      <c r="E227" s="47">
        <v>66</v>
      </c>
    </row>
    <row r="228" spans="1:6" x14ac:dyDescent="0.2">
      <c r="B228" s="12" t="s">
        <v>230</v>
      </c>
      <c r="C228" s="46">
        <v>554</v>
      </c>
      <c r="D228" s="46">
        <v>261</v>
      </c>
      <c r="E228" s="47">
        <v>293</v>
      </c>
    </row>
    <row r="229" spans="1:6" ht="13.5" thickBot="1" x14ac:dyDescent="0.25">
      <c r="B229" s="14" t="s">
        <v>231</v>
      </c>
      <c r="C229" s="48">
        <v>123</v>
      </c>
      <c r="D229" s="48">
        <v>62</v>
      </c>
      <c r="E229" s="49">
        <v>61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59" priority="1">
      <formula>A1&lt;&gt;IV65000</formula>
    </cfRule>
  </conditionalFormatting>
  <conditionalFormatting sqref="C8:C9">
    <cfRule type="expression" dxfId="358" priority="2">
      <formula>A1&lt;&gt;IV65000</formula>
    </cfRule>
  </conditionalFormatting>
  <conditionalFormatting sqref="D8:E8">
    <cfRule type="expression" dxfId="357" priority="3">
      <formula>A1&lt;&gt;IV65000</formula>
    </cfRule>
  </conditionalFormatting>
  <hyperlinks>
    <hyperlink ref="B233" r:id="rId1" xr:uid="{13BED256-6F4E-466A-83D9-1EB63AC843B2}"/>
    <hyperlink ref="D233" r:id="rId2" xr:uid="{B2EA8B34-79E3-4866-A341-AF90F105D965}"/>
    <hyperlink ref="A2" location="Obsah!A1" display="Zpět na obsah" xr:uid="{1AED879A-529A-4E31-AAD3-ACF4D454CA53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A6A31-CF92-4A9B-A799-6112ED3F32A1}">
  <sheetPr codeName="List2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115010</v>
      </c>
      <c r="D10" s="46">
        <v>58957</v>
      </c>
      <c r="E10" s="47">
        <v>56053</v>
      </c>
    </row>
    <row r="11" spans="1:7" ht="25.5" x14ac:dyDescent="0.2">
      <c r="B11" s="11" t="s">
        <v>12</v>
      </c>
      <c r="C11" s="46">
        <v>14459</v>
      </c>
      <c r="D11" s="46">
        <v>7377</v>
      </c>
      <c r="E11" s="47">
        <v>7082</v>
      </c>
    </row>
    <row r="12" spans="1:7" x14ac:dyDescent="0.2">
      <c r="B12" s="11" t="s">
        <v>13</v>
      </c>
      <c r="C12" s="46">
        <v>16865</v>
      </c>
      <c r="D12" s="46">
        <v>8607</v>
      </c>
      <c r="E12" s="47">
        <v>8258</v>
      </c>
    </row>
    <row r="13" spans="1:7" x14ac:dyDescent="0.2">
      <c r="B13" s="12" t="s">
        <v>14</v>
      </c>
      <c r="C13" s="46">
        <v>729</v>
      </c>
      <c r="D13" s="46">
        <v>356</v>
      </c>
      <c r="E13" s="47">
        <v>373</v>
      </c>
    </row>
    <row r="14" spans="1:7" x14ac:dyDescent="0.2">
      <c r="B14" s="12" t="s">
        <v>16</v>
      </c>
      <c r="C14" s="46">
        <v>875</v>
      </c>
      <c r="D14" s="46">
        <v>449</v>
      </c>
      <c r="E14" s="47">
        <v>426</v>
      </c>
    </row>
    <row r="15" spans="1:7" ht="38.25" x14ac:dyDescent="0.2">
      <c r="B15" s="12" t="s">
        <v>17</v>
      </c>
      <c r="C15" s="46">
        <v>1643</v>
      </c>
      <c r="D15" s="46">
        <v>885</v>
      </c>
      <c r="E15" s="47">
        <v>758</v>
      </c>
    </row>
    <row r="16" spans="1:7" x14ac:dyDescent="0.2">
      <c r="B16" s="12" t="s">
        <v>18</v>
      </c>
      <c r="C16" s="46">
        <v>256</v>
      </c>
      <c r="D16" s="46">
        <v>118</v>
      </c>
      <c r="E16" s="47">
        <v>138</v>
      </c>
    </row>
    <row r="17" spans="2:5" x14ac:dyDescent="0.2">
      <c r="B17" s="12" t="s">
        <v>19</v>
      </c>
      <c r="C17" s="46">
        <v>2089</v>
      </c>
      <c r="D17" s="46">
        <v>1030</v>
      </c>
      <c r="E17" s="47">
        <v>1059</v>
      </c>
    </row>
    <row r="18" spans="2:5" x14ac:dyDescent="0.2">
      <c r="B18" s="12" t="s">
        <v>20</v>
      </c>
      <c r="C18" s="46">
        <v>277</v>
      </c>
      <c r="D18" s="46">
        <v>148</v>
      </c>
      <c r="E18" s="47">
        <v>129</v>
      </c>
    </row>
    <row r="19" spans="2:5" x14ac:dyDescent="0.2">
      <c r="B19" s="12" t="s">
        <v>21</v>
      </c>
      <c r="C19" s="46">
        <v>314</v>
      </c>
      <c r="D19" s="46">
        <v>158</v>
      </c>
      <c r="E19" s="47">
        <v>156</v>
      </c>
    </row>
    <row r="20" spans="2:5" x14ac:dyDescent="0.2">
      <c r="B20" s="12" t="s">
        <v>22</v>
      </c>
      <c r="C20" s="46">
        <v>356</v>
      </c>
      <c r="D20" s="46">
        <v>190</v>
      </c>
      <c r="E20" s="47">
        <v>166</v>
      </c>
    </row>
    <row r="21" spans="2:5" x14ac:dyDescent="0.2">
      <c r="B21" s="12" t="s">
        <v>23</v>
      </c>
      <c r="C21" s="46">
        <v>1396</v>
      </c>
      <c r="D21" s="46">
        <v>725</v>
      </c>
      <c r="E21" s="47">
        <v>671</v>
      </c>
    </row>
    <row r="22" spans="2:5" x14ac:dyDescent="0.2">
      <c r="B22" s="12" t="s">
        <v>24</v>
      </c>
      <c r="C22" s="46">
        <v>1002</v>
      </c>
      <c r="D22" s="46">
        <v>518</v>
      </c>
      <c r="E22" s="47">
        <v>484</v>
      </c>
    </row>
    <row r="23" spans="2:5" ht="25.5" x14ac:dyDescent="0.2">
      <c r="B23" s="12" t="s">
        <v>25</v>
      </c>
      <c r="C23" s="46">
        <v>419</v>
      </c>
      <c r="D23" s="46">
        <v>205</v>
      </c>
      <c r="E23" s="47">
        <v>214</v>
      </c>
    </row>
    <row r="24" spans="2:5" x14ac:dyDescent="0.2">
      <c r="B24" s="12" t="s">
        <v>26</v>
      </c>
      <c r="C24" s="46">
        <v>521</v>
      </c>
      <c r="D24" s="46">
        <v>260</v>
      </c>
      <c r="E24" s="47">
        <v>261</v>
      </c>
    </row>
    <row r="25" spans="2:5" x14ac:dyDescent="0.2">
      <c r="B25" s="12" t="s">
        <v>27</v>
      </c>
      <c r="C25" s="46">
        <v>433</v>
      </c>
      <c r="D25" s="46">
        <v>215</v>
      </c>
      <c r="E25" s="47">
        <v>218</v>
      </c>
    </row>
    <row r="26" spans="2:5" x14ac:dyDescent="0.2">
      <c r="B26" s="12" t="s">
        <v>28</v>
      </c>
      <c r="C26" s="46">
        <v>513</v>
      </c>
      <c r="D26" s="46">
        <v>262</v>
      </c>
      <c r="E26" s="47">
        <v>251</v>
      </c>
    </row>
    <row r="27" spans="2:5" x14ac:dyDescent="0.2">
      <c r="B27" s="12" t="s">
        <v>29</v>
      </c>
      <c r="C27" s="46">
        <v>1182</v>
      </c>
      <c r="D27" s="46">
        <v>606</v>
      </c>
      <c r="E27" s="47">
        <v>576</v>
      </c>
    </row>
    <row r="28" spans="2:5" x14ac:dyDescent="0.2">
      <c r="B28" s="12" t="s">
        <v>30</v>
      </c>
      <c r="C28" s="46">
        <v>212</v>
      </c>
      <c r="D28" s="46">
        <v>112</v>
      </c>
      <c r="E28" s="47">
        <v>100</v>
      </c>
    </row>
    <row r="29" spans="2:5" x14ac:dyDescent="0.2">
      <c r="B29" s="12" t="s">
        <v>31</v>
      </c>
      <c r="C29" s="46">
        <v>372</v>
      </c>
      <c r="D29" s="46">
        <v>192</v>
      </c>
      <c r="E29" s="47">
        <v>180</v>
      </c>
    </row>
    <row r="30" spans="2:5" x14ac:dyDescent="0.2">
      <c r="B30" s="12" t="s">
        <v>32</v>
      </c>
      <c r="C30" s="46">
        <v>444</v>
      </c>
      <c r="D30" s="46">
        <v>211</v>
      </c>
      <c r="E30" s="47">
        <v>233</v>
      </c>
    </row>
    <row r="31" spans="2:5" x14ac:dyDescent="0.2">
      <c r="B31" s="12" t="s">
        <v>33</v>
      </c>
      <c r="C31" s="46">
        <v>393</v>
      </c>
      <c r="D31" s="46">
        <v>196</v>
      </c>
      <c r="E31" s="47">
        <v>197</v>
      </c>
    </row>
    <row r="32" spans="2:5" x14ac:dyDescent="0.2">
      <c r="B32" s="12" t="s">
        <v>34</v>
      </c>
      <c r="C32" s="46">
        <v>734</v>
      </c>
      <c r="D32" s="46">
        <v>377</v>
      </c>
      <c r="E32" s="47">
        <v>357</v>
      </c>
    </row>
    <row r="33" spans="2:5" x14ac:dyDescent="0.2">
      <c r="B33" s="12" t="s">
        <v>35</v>
      </c>
      <c r="C33" s="46">
        <v>607</v>
      </c>
      <c r="D33" s="46">
        <v>306</v>
      </c>
      <c r="E33" s="47">
        <v>301</v>
      </c>
    </row>
    <row r="34" spans="2:5" x14ac:dyDescent="0.2">
      <c r="B34" s="12" t="s">
        <v>36</v>
      </c>
      <c r="C34" s="46">
        <v>995</v>
      </c>
      <c r="D34" s="46">
        <v>508</v>
      </c>
      <c r="E34" s="47">
        <v>487</v>
      </c>
    </row>
    <row r="35" spans="2:5" x14ac:dyDescent="0.2">
      <c r="B35" s="12" t="s">
        <v>37</v>
      </c>
      <c r="C35" s="46">
        <v>241</v>
      </c>
      <c r="D35" s="46">
        <v>130</v>
      </c>
      <c r="E35" s="47">
        <v>111</v>
      </c>
    </row>
    <row r="36" spans="2:5" x14ac:dyDescent="0.2">
      <c r="B36" s="12" t="s">
        <v>38</v>
      </c>
      <c r="C36" s="46">
        <v>444</v>
      </c>
      <c r="D36" s="46">
        <v>240</v>
      </c>
      <c r="E36" s="47">
        <v>204</v>
      </c>
    </row>
    <row r="37" spans="2:5" x14ac:dyDescent="0.2">
      <c r="B37" s="12" t="s">
        <v>39</v>
      </c>
      <c r="C37" s="46">
        <v>297</v>
      </c>
      <c r="D37" s="46">
        <v>143</v>
      </c>
      <c r="E37" s="47">
        <v>154</v>
      </c>
    </row>
    <row r="38" spans="2:5" x14ac:dyDescent="0.2">
      <c r="B38" s="12" t="s">
        <v>40</v>
      </c>
      <c r="C38" s="46">
        <v>121</v>
      </c>
      <c r="D38" s="46">
        <v>67</v>
      </c>
      <c r="E38" s="47">
        <v>54</v>
      </c>
    </row>
    <row r="39" spans="2:5" x14ac:dyDescent="0.2">
      <c r="B39" s="11" t="s">
        <v>41</v>
      </c>
      <c r="C39" s="46">
        <v>6825</v>
      </c>
      <c r="D39" s="46">
        <v>3479</v>
      </c>
      <c r="E39" s="47">
        <v>3346</v>
      </c>
    </row>
    <row r="40" spans="2:5" x14ac:dyDescent="0.2">
      <c r="B40" s="12" t="s">
        <v>42</v>
      </c>
      <c r="C40" s="46">
        <v>137</v>
      </c>
      <c r="D40" s="46">
        <v>67</v>
      </c>
      <c r="E40" s="47">
        <v>70</v>
      </c>
    </row>
    <row r="41" spans="2:5" x14ac:dyDescent="0.2">
      <c r="B41" s="12" t="s">
        <v>43</v>
      </c>
      <c r="C41" s="46">
        <v>1885</v>
      </c>
      <c r="D41" s="46">
        <v>984</v>
      </c>
      <c r="E41" s="47">
        <v>901</v>
      </c>
    </row>
    <row r="42" spans="2:5" x14ac:dyDescent="0.2">
      <c r="B42" s="12" t="s">
        <v>44</v>
      </c>
      <c r="C42" s="46">
        <v>412</v>
      </c>
      <c r="D42" s="46">
        <v>202</v>
      </c>
      <c r="E42" s="47">
        <v>210</v>
      </c>
    </row>
    <row r="43" spans="2:5" x14ac:dyDescent="0.2">
      <c r="B43" s="12" t="s">
        <v>45</v>
      </c>
      <c r="C43" s="46">
        <v>180</v>
      </c>
      <c r="D43" s="46">
        <v>76</v>
      </c>
      <c r="E43" s="47">
        <v>104</v>
      </c>
    </row>
    <row r="44" spans="2:5" x14ac:dyDescent="0.2">
      <c r="B44" s="12" t="s">
        <v>46</v>
      </c>
      <c r="C44" s="46">
        <v>501</v>
      </c>
      <c r="D44" s="46">
        <v>263</v>
      </c>
      <c r="E44" s="47">
        <v>238</v>
      </c>
    </row>
    <row r="45" spans="2:5" x14ac:dyDescent="0.2">
      <c r="B45" s="12" t="s">
        <v>47</v>
      </c>
      <c r="C45" s="46">
        <v>235</v>
      </c>
      <c r="D45" s="46">
        <v>121</v>
      </c>
      <c r="E45" s="47">
        <v>114</v>
      </c>
    </row>
    <row r="46" spans="2:5" x14ac:dyDescent="0.2">
      <c r="B46" s="12" t="s">
        <v>48</v>
      </c>
      <c r="C46" s="46">
        <v>187</v>
      </c>
      <c r="D46" s="46">
        <v>99</v>
      </c>
      <c r="E46" s="47">
        <v>88</v>
      </c>
    </row>
    <row r="47" spans="2:5" x14ac:dyDescent="0.2">
      <c r="B47" s="12" t="s">
        <v>49</v>
      </c>
      <c r="C47" s="46">
        <v>553</v>
      </c>
      <c r="D47" s="46">
        <v>275</v>
      </c>
      <c r="E47" s="47">
        <v>278</v>
      </c>
    </row>
    <row r="48" spans="2:5" x14ac:dyDescent="0.2">
      <c r="B48" s="12" t="s">
        <v>50</v>
      </c>
      <c r="C48" s="46">
        <v>351</v>
      </c>
      <c r="D48" s="46">
        <v>192</v>
      </c>
      <c r="E48" s="47">
        <v>159</v>
      </c>
    </row>
    <row r="49" spans="2:5" x14ac:dyDescent="0.2">
      <c r="B49" s="12" t="s">
        <v>51</v>
      </c>
      <c r="C49" s="46">
        <v>229</v>
      </c>
      <c r="D49" s="46">
        <v>112</v>
      </c>
      <c r="E49" s="47">
        <v>117</v>
      </c>
    </row>
    <row r="50" spans="2:5" x14ac:dyDescent="0.2">
      <c r="B50" s="12" t="s">
        <v>52</v>
      </c>
      <c r="C50" s="46">
        <v>429</v>
      </c>
      <c r="D50" s="46">
        <v>233</v>
      </c>
      <c r="E50" s="47">
        <v>196</v>
      </c>
    </row>
    <row r="51" spans="2:5" x14ac:dyDescent="0.2">
      <c r="B51" s="12" t="s">
        <v>53</v>
      </c>
      <c r="C51" s="46">
        <v>822</v>
      </c>
      <c r="D51" s="46">
        <v>412</v>
      </c>
      <c r="E51" s="47">
        <v>410</v>
      </c>
    </row>
    <row r="52" spans="2:5" x14ac:dyDescent="0.2">
      <c r="B52" s="12" t="s">
        <v>54</v>
      </c>
      <c r="C52" s="46">
        <v>200</v>
      </c>
      <c r="D52" s="46">
        <v>112</v>
      </c>
      <c r="E52" s="47">
        <v>88</v>
      </c>
    </row>
    <row r="53" spans="2:5" x14ac:dyDescent="0.2">
      <c r="B53" s="12" t="s">
        <v>55</v>
      </c>
      <c r="C53" s="46">
        <v>256</v>
      </c>
      <c r="D53" s="46">
        <v>119</v>
      </c>
      <c r="E53" s="47">
        <v>137</v>
      </c>
    </row>
    <row r="54" spans="2:5" x14ac:dyDescent="0.2">
      <c r="B54" s="12" t="s">
        <v>56</v>
      </c>
      <c r="C54" s="46">
        <v>132</v>
      </c>
      <c r="D54" s="46">
        <v>64</v>
      </c>
      <c r="E54" s="47">
        <v>68</v>
      </c>
    </row>
    <row r="55" spans="2:5" x14ac:dyDescent="0.2">
      <c r="B55" s="12" t="s">
        <v>57</v>
      </c>
      <c r="C55" s="46">
        <v>172</v>
      </c>
      <c r="D55" s="46">
        <v>74</v>
      </c>
      <c r="E55" s="47">
        <v>98</v>
      </c>
    </row>
    <row r="56" spans="2:5" x14ac:dyDescent="0.2">
      <c r="B56" s="12" t="s">
        <v>58</v>
      </c>
      <c r="C56" s="46">
        <v>144</v>
      </c>
      <c r="D56" s="46">
        <v>74</v>
      </c>
      <c r="E56" s="47">
        <v>70</v>
      </c>
    </row>
    <row r="57" spans="2:5" x14ac:dyDescent="0.2">
      <c r="B57" s="11" t="s">
        <v>59</v>
      </c>
      <c r="C57" s="46">
        <v>6248</v>
      </c>
      <c r="D57" s="46">
        <v>3242</v>
      </c>
      <c r="E57" s="47">
        <v>3006</v>
      </c>
    </row>
    <row r="58" spans="2:5" x14ac:dyDescent="0.2">
      <c r="B58" s="12" t="s">
        <v>60</v>
      </c>
      <c r="C58" s="46">
        <v>141</v>
      </c>
      <c r="D58" s="46">
        <v>78</v>
      </c>
      <c r="E58" s="47">
        <v>63</v>
      </c>
    </row>
    <row r="59" spans="2:5" x14ac:dyDescent="0.2">
      <c r="B59" s="12" t="s">
        <v>61</v>
      </c>
      <c r="C59" s="46">
        <v>425</v>
      </c>
      <c r="D59" s="46">
        <v>217</v>
      </c>
      <c r="E59" s="47">
        <v>208</v>
      </c>
    </row>
    <row r="60" spans="2:5" x14ac:dyDescent="0.2">
      <c r="B60" s="12" t="s">
        <v>62</v>
      </c>
      <c r="C60" s="46">
        <v>99</v>
      </c>
      <c r="D60" s="46">
        <v>55</v>
      </c>
      <c r="E60" s="47">
        <v>44</v>
      </c>
    </row>
    <row r="61" spans="2:5" x14ac:dyDescent="0.2">
      <c r="B61" s="12" t="s">
        <v>63</v>
      </c>
      <c r="C61" s="46">
        <v>160</v>
      </c>
      <c r="D61" s="46">
        <v>85</v>
      </c>
      <c r="E61" s="47">
        <v>75</v>
      </c>
    </row>
    <row r="62" spans="2:5" x14ac:dyDescent="0.2">
      <c r="B62" s="12" t="s">
        <v>64</v>
      </c>
      <c r="C62" s="46">
        <v>505</v>
      </c>
      <c r="D62" s="46">
        <v>243</v>
      </c>
      <c r="E62" s="47">
        <v>262</v>
      </c>
    </row>
    <row r="63" spans="2:5" x14ac:dyDescent="0.2">
      <c r="B63" s="12" t="s">
        <v>65</v>
      </c>
      <c r="C63" s="46">
        <v>199</v>
      </c>
      <c r="D63" s="46">
        <v>108</v>
      </c>
      <c r="E63" s="47">
        <v>91</v>
      </c>
    </row>
    <row r="64" spans="2:5" x14ac:dyDescent="0.2">
      <c r="B64" s="12" t="s">
        <v>66</v>
      </c>
      <c r="C64" s="46">
        <v>88</v>
      </c>
      <c r="D64" s="46">
        <v>43</v>
      </c>
      <c r="E64" s="47">
        <v>45</v>
      </c>
    </row>
    <row r="65" spans="2:5" x14ac:dyDescent="0.2">
      <c r="B65" s="12" t="s">
        <v>67</v>
      </c>
      <c r="C65" s="46">
        <v>661</v>
      </c>
      <c r="D65" s="46">
        <v>338</v>
      </c>
      <c r="E65" s="47">
        <v>323</v>
      </c>
    </row>
    <row r="66" spans="2:5" x14ac:dyDescent="0.2">
      <c r="B66" s="12" t="s">
        <v>68</v>
      </c>
      <c r="C66" s="46">
        <v>2049</v>
      </c>
      <c r="D66" s="46">
        <v>1066</v>
      </c>
      <c r="E66" s="47">
        <v>983</v>
      </c>
    </row>
    <row r="67" spans="2:5" x14ac:dyDescent="0.2">
      <c r="B67" s="12" t="s">
        <v>69</v>
      </c>
      <c r="C67" s="46">
        <v>276</v>
      </c>
      <c r="D67" s="46">
        <v>142</v>
      </c>
      <c r="E67" s="47">
        <v>134</v>
      </c>
    </row>
    <row r="68" spans="2:5" x14ac:dyDescent="0.2">
      <c r="B68" s="12" t="s">
        <v>70</v>
      </c>
      <c r="C68" s="46">
        <v>561</v>
      </c>
      <c r="D68" s="46">
        <v>323</v>
      </c>
      <c r="E68" s="47">
        <v>238</v>
      </c>
    </row>
    <row r="69" spans="2:5" x14ac:dyDescent="0.2">
      <c r="B69" s="12" t="s">
        <v>71</v>
      </c>
      <c r="C69" s="46">
        <v>264</v>
      </c>
      <c r="D69" s="46">
        <v>129</v>
      </c>
      <c r="E69" s="47">
        <v>135</v>
      </c>
    </row>
    <row r="70" spans="2:5" x14ac:dyDescent="0.2">
      <c r="B70" s="12" t="s">
        <v>72</v>
      </c>
      <c r="C70" s="46">
        <v>184</v>
      </c>
      <c r="D70" s="46">
        <v>93</v>
      </c>
      <c r="E70" s="47">
        <v>91</v>
      </c>
    </row>
    <row r="71" spans="2:5" x14ac:dyDescent="0.2">
      <c r="B71" s="12" t="s">
        <v>73</v>
      </c>
      <c r="C71" s="46">
        <v>237</v>
      </c>
      <c r="D71" s="46">
        <v>127</v>
      </c>
      <c r="E71" s="47">
        <v>110</v>
      </c>
    </row>
    <row r="72" spans="2:5" x14ac:dyDescent="0.2">
      <c r="B72" s="12" t="s">
        <v>74</v>
      </c>
      <c r="C72" s="46">
        <v>399</v>
      </c>
      <c r="D72" s="46">
        <v>195</v>
      </c>
      <c r="E72" s="47">
        <v>204</v>
      </c>
    </row>
    <row r="73" spans="2:5" x14ac:dyDescent="0.2">
      <c r="B73" s="11" t="s">
        <v>75</v>
      </c>
      <c r="C73" s="46">
        <v>2884</v>
      </c>
      <c r="D73" s="46">
        <v>1477</v>
      </c>
      <c r="E73" s="47">
        <v>1407</v>
      </c>
    </row>
    <row r="74" spans="2:5" x14ac:dyDescent="0.2">
      <c r="B74" s="12" t="s">
        <v>76</v>
      </c>
      <c r="C74" s="46">
        <v>173</v>
      </c>
      <c r="D74" s="46">
        <v>86</v>
      </c>
      <c r="E74" s="47">
        <v>87</v>
      </c>
    </row>
    <row r="75" spans="2:5" x14ac:dyDescent="0.2">
      <c r="B75" s="12" t="s">
        <v>77</v>
      </c>
      <c r="C75" s="46">
        <v>478</v>
      </c>
      <c r="D75" s="46">
        <v>244</v>
      </c>
      <c r="E75" s="47">
        <v>234</v>
      </c>
    </row>
    <row r="76" spans="2:5" x14ac:dyDescent="0.2">
      <c r="B76" s="12" t="s">
        <v>78</v>
      </c>
      <c r="C76" s="46">
        <v>835</v>
      </c>
      <c r="D76" s="46">
        <v>427</v>
      </c>
      <c r="E76" s="47">
        <v>408</v>
      </c>
    </row>
    <row r="77" spans="2:5" x14ac:dyDescent="0.2">
      <c r="B77" s="12" t="s">
        <v>79</v>
      </c>
      <c r="C77" s="46">
        <v>115</v>
      </c>
      <c r="D77" s="46">
        <v>59</v>
      </c>
      <c r="E77" s="47">
        <v>56</v>
      </c>
    </row>
    <row r="78" spans="2:5" x14ac:dyDescent="0.2">
      <c r="B78" s="12" t="s">
        <v>80</v>
      </c>
      <c r="C78" s="46">
        <v>268</v>
      </c>
      <c r="D78" s="46">
        <v>150</v>
      </c>
      <c r="E78" s="47">
        <v>118</v>
      </c>
    </row>
    <row r="79" spans="2:5" x14ac:dyDescent="0.2">
      <c r="B79" s="12" t="s">
        <v>81</v>
      </c>
      <c r="C79" s="46">
        <v>238</v>
      </c>
      <c r="D79" s="46">
        <v>123</v>
      </c>
      <c r="E79" s="47">
        <v>115</v>
      </c>
    </row>
    <row r="80" spans="2:5" x14ac:dyDescent="0.2">
      <c r="B80" s="12" t="s">
        <v>82</v>
      </c>
      <c r="C80" s="46">
        <v>777</v>
      </c>
      <c r="D80" s="46">
        <v>388</v>
      </c>
      <c r="E80" s="47">
        <v>389</v>
      </c>
    </row>
    <row r="81" spans="2:5" x14ac:dyDescent="0.2">
      <c r="B81" s="11" t="s">
        <v>83</v>
      </c>
      <c r="C81" s="46">
        <v>8190</v>
      </c>
      <c r="D81" s="46">
        <v>4187</v>
      </c>
      <c r="E81" s="47">
        <v>4003</v>
      </c>
    </row>
    <row r="82" spans="2:5" x14ac:dyDescent="0.2">
      <c r="B82" s="12" t="s">
        <v>84</v>
      </c>
      <c r="C82" s="46">
        <v>183</v>
      </c>
      <c r="D82" s="46">
        <v>100</v>
      </c>
      <c r="E82" s="47">
        <v>83</v>
      </c>
    </row>
    <row r="83" spans="2:5" x14ac:dyDescent="0.2">
      <c r="B83" s="12" t="s">
        <v>85</v>
      </c>
      <c r="C83" s="46">
        <v>770</v>
      </c>
      <c r="D83" s="46">
        <v>409</v>
      </c>
      <c r="E83" s="47">
        <v>361</v>
      </c>
    </row>
    <row r="84" spans="2:5" x14ac:dyDescent="0.2">
      <c r="B84" s="12" t="s">
        <v>86</v>
      </c>
      <c r="C84" s="46">
        <v>819</v>
      </c>
      <c r="D84" s="46">
        <v>417</v>
      </c>
      <c r="E84" s="47">
        <v>402</v>
      </c>
    </row>
    <row r="85" spans="2:5" x14ac:dyDescent="0.2">
      <c r="B85" s="12" t="s">
        <v>87</v>
      </c>
      <c r="C85" s="46">
        <v>447</v>
      </c>
      <c r="D85" s="46">
        <v>221</v>
      </c>
      <c r="E85" s="47">
        <v>226</v>
      </c>
    </row>
    <row r="86" spans="2:5" x14ac:dyDescent="0.2">
      <c r="B86" s="12" t="s">
        <v>88</v>
      </c>
      <c r="C86" s="46">
        <v>598</v>
      </c>
      <c r="D86" s="46">
        <v>301</v>
      </c>
      <c r="E86" s="47">
        <v>297</v>
      </c>
    </row>
    <row r="87" spans="2:5" x14ac:dyDescent="0.2">
      <c r="B87" s="12" t="s">
        <v>89</v>
      </c>
      <c r="C87" s="46">
        <v>349</v>
      </c>
      <c r="D87" s="46">
        <v>190</v>
      </c>
      <c r="E87" s="47">
        <v>159</v>
      </c>
    </row>
    <row r="88" spans="2:5" x14ac:dyDescent="0.2">
      <c r="B88" s="12" t="s">
        <v>90</v>
      </c>
      <c r="C88" s="46">
        <v>418</v>
      </c>
      <c r="D88" s="46">
        <v>203</v>
      </c>
      <c r="E88" s="47">
        <v>215</v>
      </c>
    </row>
    <row r="89" spans="2:5" x14ac:dyDescent="0.2">
      <c r="B89" s="12" t="s">
        <v>91</v>
      </c>
      <c r="C89" s="46">
        <v>311</v>
      </c>
      <c r="D89" s="46">
        <v>161</v>
      </c>
      <c r="E89" s="47">
        <v>150</v>
      </c>
    </row>
    <row r="90" spans="2:5" x14ac:dyDescent="0.2">
      <c r="B90" s="12" t="s">
        <v>92</v>
      </c>
      <c r="C90" s="46">
        <v>738</v>
      </c>
      <c r="D90" s="46">
        <v>396</v>
      </c>
      <c r="E90" s="47">
        <v>342</v>
      </c>
    </row>
    <row r="91" spans="2:5" x14ac:dyDescent="0.2">
      <c r="B91" s="12" t="s">
        <v>93</v>
      </c>
      <c r="C91" s="46">
        <v>155</v>
      </c>
      <c r="D91" s="46">
        <v>72</v>
      </c>
      <c r="E91" s="47">
        <v>83</v>
      </c>
    </row>
    <row r="92" spans="2:5" ht="25.5" x14ac:dyDescent="0.2">
      <c r="B92" s="12" t="s">
        <v>94</v>
      </c>
      <c r="C92" s="46">
        <v>331</v>
      </c>
      <c r="D92" s="46">
        <v>163</v>
      </c>
      <c r="E92" s="47">
        <v>168</v>
      </c>
    </row>
    <row r="93" spans="2:5" x14ac:dyDescent="0.2">
      <c r="B93" s="12" t="s">
        <v>95</v>
      </c>
      <c r="C93" s="46">
        <v>311</v>
      </c>
      <c r="D93" s="46">
        <v>176</v>
      </c>
      <c r="E93" s="47">
        <v>135</v>
      </c>
    </row>
    <row r="94" spans="2:5" x14ac:dyDescent="0.2">
      <c r="B94" s="12" t="s">
        <v>96</v>
      </c>
      <c r="C94" s="46">
        <v>1123</v>
      </c>
      <c r="D94" s="46">
        <v>561</v>
      </c>
      <c r="E94" s="47">
        <v>562</v>
      </c>
    </row>
    <row r="95" spans="2:5" x14ac:dyDescent="0.2">
      <c r="B95" s="12" t="s">
        <v>97</v>
      </c>
      <c r="C95" s="46">
        <v>1196</v>
      </c>
      <c r="D95" s="46">
        <v>600</v>
      </c>
      <c r="E95" s="47">
        <v>596</v>
      </c>
    </row>
    <row r="96" spans="2:5" x14ac:dyDescent="0.2">
      <c r="B96" s="12" t="s">
        <v>98</v>
      </c>
      <c r="C96" s="46">
        <v>184</v>
      </c>
      <c r="D96" s="46">
        <v>93</v>
      </c>
      <c r="E96" s="47">
        <v>91</v>
      </c>
    </row>
    <row r="97" spans="2:5" x14ac:dyDescent="0.2">
      <c r="B97" s="12" t="s">
        <v>99</v>
      </c>
      <c r="C97" s="46">
        <v>257</v>
      </c>
      <c r="D97" s="46">
        <v>124</v>
      </c>
      <c r="E97" s="47">
        <v>133</v>
      </c>
    </row>
    <row r="98" spans="2:5" x14ac:dyDescent="0.2">
      <c r="B98" s="11" t="s">
        <v>100</v>
      </c>
      <c r="C98" s="46">
        <v>4728</v>
      </c>
      <c r="D98" s="46">
        <v>2385</v>
      </c>
      <c r="E98" s="47">
        <v>2343</v>
      </c>
    </row>
    <row r="99" spans="2:5" x14ac:dyDescent="0.2">
      <c r="B99" s="12" t="s">
        <v>101</v>
      </c>
      <c r="C99" s="46">
        <v>757</v>
      </c>
      <c r="D99" s="46">
        <v>392</v>
      </c>
      <c r="E99" s="47">
        <v>365</v>
      </c>
    </row>
    <row r="100" spans="2:5" x14ac:dyDescent="0.2">
      <c r="B100" s="12" t="s">
        <v>102</v>
      </c>
      <c r="C100" s="46">
        <v>235</v>
      </c>
      <c r="D100" s="46">
        <v>110</v>
      </c>
      <c r="E100" s="47">
        <v>125</v>
      </c>
    </row>
    <row r="101" spans="2:5" ht="25.5" x14ac:dyDescent="0.2">
      <c r="B101" s="12" t="s">
        <v>103</v>
      </c>
      <c r="C101" s="46">
        <v>677</v>
      </c>
      <c r="D101" s="46">
        <v>325</v>
      </c>
      <c r="E101" s="47">
        <v>352</v>
      </c>
    </row>
    <row r="102" spans="2:5" x14ac:dyDescent="0.2">
      <c r="B102" s="12" t="s">
        <v>104</v>
      </c>
      <c r="C102" s="46">
        <v>218</v>
      </c>
      <c r="D102" s="46">
        <v>101</v>
      </c>
      <c r="E102" s="47">
        <v>117</v>
      </c>
    </row>
    <row r="103" spans="2:5" x14ac:dyDescent="0.2">
      <c r="B103" s="12" t="s">
        <v>105</v>
      </c>
      <c r="C103" s="46">
        <v>1624</v>
      </c>
      <c r="D103" s="46">
        <v>816</v>
      </c>
      <c r="E103" s="47">
        <v>808</v>
      </c>
    </row>
    <row r="104" spans="2:5" x14ac:dyDescent="0.2">
      <c r="B104" s="12" t="s">
        <v>106</v>
      </c>
      <c r="C104" s="46">
        <v>268</v>
      </c>
      <c r="D104" s="46">
        <v>143</v>
      </c>
      <c r="E104" s="47">
        <v>125</v>
      </c>
    </row>
    <row r="105" spans="2:5" x14ac:dyDescent="0.2">
      <c r="B105" s="12" t="s">
        <v>107</v>
      </c>
      <c r="C105" s="46">
        <v>263</v>
      </c>
      <c r="D105" s="46">
        <v>136</v>
      </c>
      <c r="E105" s="47">
        <v>127</v>
      </c>
    </row>
    <row r="106" spans="2:5" x14ac:dyDescent="0.2">
      <c r="B106" s="12" t="s">
        <v>108</v>
      </c>
      <c r="C106" s="46">
        <v>200</v>
      </c>
      <c r="D106" s="46">
        <v>103</v>
      </c>
      <c r="E106" s="47">
        <v>97</v>
      </c>
    </row>
    <row r="107" spans="2:5" x14ac:dyDescent="0.2">
      <c r="B107" s="12" t="s">
        <v>109</v>
      </c>
      <c r="C107" s="46">
        <v>372</v>
      </c>
      <c r="D107" s="46">
        <v>188</v>
      </c>
      <c r="E107" s="47">
        <v>184</v>
      </c>
    </row>
    <row r="108" spans="2:5" x14ac:dyDescent="0.2">
      <c r="B108" s="12" t="s">
        <v>110</v>
      </c>
      <c r="C108" s="46">
        <v>114</v>
      </c>
      <c r="D108" s="46">
        <v>71</v>
      </c>
      <c r="E108" s="47">
        <v>43</v>
      </c>
    </row>
    <row r="109" spans="2:5" ht="25.5" x14ac:dyDescent="0.2">
      <c r="B109" s="11" t="s">
        <v>111</v>
      </c>
      <c r="C109" s="46">
        <v>5571</v>
      </c>
      <c r="D109" s="46">
        <v>2883</v>
      </c>
      <c r="E109" s="47">
        <v>2688</v>
      </c>
    </row>
    <row r="110" spans="2:5" x14ac:dyDescent="0.2">
      <c r="B110" s="12" t="s">
        <v>112</v>
      </c>
      <c r="C110" s="46">
        <v>156</v>
      </c>
      <c r="D110" s="46">
        <v>72</v>
      </c>
      <c r="E110" s="47">
        <v>84</v>
      </c>
    </row>
    <row r="111" spans="2:5" x14ac:dyDescent="0.2">
      <c r="B111" s="12" t="s">
        <v>113</v>
      </c>
      <c r="C111" s="46">
        <v>215</v>
      </c>
      <c r="D111" s="46">
        <v>112</v>
      </c>
      <c r="E111" s="47">
        <v>103</v>
      </c>
    </row>
    <row r="112" spans="2:5" ht="25.5" x14ac:dyDescent="0.2">
      <c r="B112" s="12" t="s">
        <v>114</v>
      </c>
      <c r="C112" s="46">
        <v>259</v>
      </c>
      <c r="D112" s="46">
        <v>130</v>
      </c>
      <c r="E112" s="47">
        <v>129</v>
      </c>
    </row>
    <row r="113" spans="2:5" x14ac:dyDescent="0.2">
      <c r="B113" s="12" t="s">
        <v>115</v>
      </c>
      <c r="C113" s="46">
        <v>190</v>
      </c>
      <c r="D113" s="46">
        <v>97</v>
      </c>
      <c r="E113" s="47">
        <v>93</v>
      </c>
    </row>
    <row r="114" spans="2:5" x14ac:dyDescent="0.2">
      <c r="B114" s="12" t="s">
        <v>116</v>
      </c>
      <c r="C114" s="46">
        <v>1593</v>
      </c>
      <c r="D114" s="46">
        <v>863</v>
      </c>
      <c r="E114" s="47">
        <v>730</v>
      </c>
    </row>
    <row r="115" spans="2:5" x14ac:dyDescent="0.2">
      <c r="B115" s="12" t="s">
        <v>117</v>
      </c>
      <c r="C115" s="46">
        <v>215</v>
      </c>
      <c r="D115" s="46">
        <v>111</v>
      </c>
      <c r="E115" s="47">
        <v>104</v>
      </c>
    </row>
    <row r="116" spans="2:5" x14ac:dyDescent="0.2">
      <c r="B116" s="12" t="s">
        <v>118</v>
      </c>
      <c r="C116" s="46">
        <v>484</v>
      </c>
      <c r="D116" s="46">
        <v>237</v>
      </c>
      <c r="E116" s="47">
        <v>247</v>
      </c>
    </row>
    <row r="117" spans="2:5" x14ac:dyDescent="0.2">
      <c r="B117" s="12" t="s">
        <v>119</v>
      </c>
      <c r="C117" s="46">
        <v>243</v>
      </c>
      <c r="D117" s="46">
        <v>128</v>
      </c>
      <c r="E117" s="47">
        <v>115</v>
      </c>
    </row>
    <row r="118" spans="2:5" x14ac:dyDescent="0.2">
      <c r="B118" s="12" t="s">
        <v>120</v>
      </c>
      <c r="C118" s="46">
        <v>626</v>
      </c>
      <c r="D118" s="46">
        <v>325</v>
      </c>
      <c r="E118" s="47">
        <v>301</v>
      </c>
    </row>
    <row r="119" spans="2:5" x14ac:dyDescent="0.2">
      <c r="B119" s="12" t="s">
        <v>121</v>
      </c>
      <c r="C119" s="46">
        <v>138</v>
      </c>
      <c r="D119" s="46">
        <v>63</v>
      </c>
      <c r="E119" s="47">
        <v>75</v>
      </c>
    </row>
    <row r="120" spans="2:5" ht="25.5" x14ac:dyDescent="0.2">
      <c r="B120" s="12" t="s">
        <v>122</v>
      </c>
      <c r="C120" s="46">
        <v>121</v>
      </c>
      <c r="D120" s="46">
        <v>71</v>
      </c>
      <c r="E120" s="47">
        <v>50</v>
      </c>
    </row>
    <row r="121" spans="2:5" x14ac:dyDescent="0.2">
      <c r="B121" s="12" t="s">
        <v>123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124</v>
      </c>
      <c r="C122" s="46">
        <v>320</v>
      </c>
      <c r="D122" s="46">
        <v>164</v>
      </c>
      <c r="E122" s="47">
        <v>156</v>
      </c>
    </row>
    <row r="123" spans="2:5" x14ac:dyDescent="0.2">
      <c r="B123" s="12" t="s">
        <v>125</v>
      </c>
      <c r="C123" s="46">
        <v>607</v>
      </c>
      <c r="D123" s="46">
        <v>312</v>
      </c>
      <c r="E123" s="47">
        <v>295</v>
      </c>
    </row>
    <row r="124" spans="2:5" x14ac:dyDescent="0.2">
      <c r="B124" s="12" t="s">
        <v>126</v>
      </c>
      <c r="C124" s="46">
        <v>226</v>
      </c>
      <c r="D124" s="46">
        <v>117</v>
      </c>
      <c r="E124" s="47">
        <v>109</v>
      </c>
    </row>
    <row r="125" spans="2:5" x14ac:dyDescent="0.2">
      <c r="B125" s="11" t="s">
        <v>127</v>
      </c>
      <c r="C125" s="46">
        <v>5800</v>
      </c>
      <c r="D125" s="46">
        <v>3056</v>
      </c>
      <c r="E125" s="47">
        <v>2744</v>
      </c>
    </row>
    <row r="126" spans="2:5" x14ac:dyDescent="0.2">
      <c r="B126" s="12" t="s">
        <v>128</v>
      </c>
      <c r="C126" s="46">
        <v>160</v>
      </c>
      <c r="D126" s="46">
        <v>77</v>
      </c>
      <c r="E126" s="47">
        <v>83</v>
      </c>
    </row>
    <row r="127" spans="2:5" x14ac:dyDescent="0.2">
      <c r="B127" s="12" t="s">
        <v>129</v>
      </c>
      <c r="C127" s="46">
        <v>233</v>
      </c>
      <c r="D127" s="46">
        <v>113</v>
      </c>
      <c r="E127" s="47">
        <v>120</v>
      </c>
    </row>
    <row r="128" spans="2:5" x14ac:dyDescent="0.2">
      <c r="B128" s="12" t="s">
        <v>130</v>
      </c>
      <c r="C128" s="46">
        <v>207</v>
      </c>
      <c r="D128" s="46">
        <v>107</v>
      </c>
      <c r="E128" s="47">
        <v>100</v>
      </c>
    </row>
    <row r="129" spans="2:5" x14ac:dyDescent="0.2">
      <c r="B129" s="12" t="s">
        <v>131</v>
      </c>
      <c r="C129" s="46">
        <v>940</v>
      </c>
      <c r="D129" s="46">
        <v>513</v>
      </c>
      <c r="E129" s="47">
        <v>427</v>
      </c>
    </row>
    <row r="130" spans="2:5" x14ac:dyDescent="0.2">
      <c r="B130" s="12" t="s">
        <v>132</v>
      </c>
      <c r="C130" s="46">
        <v>75</v>
      </c>
      <c r="D130" s="46">
        <v>43</v>
      </c>
      <c r="E130" s="47">
        <v>32</v>
      </c>
    </row>
    <row r="131" spans="2:5" x14ac:dyDescent="0.2">
      <c r="B131" s="12" t="s">
        <v>133</v>
      </c>
      <c r="C131" s="46">
        <v>256</v>
      </c>
      <c r="D131" s="46">
        <v>139</v>
      </c>
      <c r="E131" s="47">
        <v>117</v>
      </c>
    </row>
    <row r="132" spans="2:5" x14ac:dyDescent="0.2">
      <c r="B132" s="12" t="s">
        <v>134</v>
      </c>
      <c r="C132" s="46">
        <v>326</v>
      </c>
      <c r="D132" s="46">
        <v>160</v>
      </c>
      <c r="E132" s="47">
        <v>166</v>
      </c>
    </row>
    <row r="133" spans="2:5" x14ac:dyDescent="0.2">
      <c r="B133" s="12" t="s">
        <v>135</v>
      </c>
      <c r="C133" s="46">
        <v>269</v>
      </c>
      <c r="D133" s="46">
        <v>140</v>
      </c>
      <c r="E133" s="47">
        <v>129</v>
      </c>
    </row>
    <row r="134" spans="2:5" x14ac:dyDescent="0.2">
      <c r="B134" s="12" t="s">
        <v>136</v>
      </c>
      <c r="C134" s="46">
        <v>1529</v>
      </c>
      <c r="D134" s="46">
        <v>825</v>
      </c>
      <c r="E134" s="47">
        <v>704</v>
      </c>
    </row>
    <row r="135" spans="2:5" x14ac:dyDescent="0.2">
      <c r="B135" s="12" t="s">
        <v>137</v>
      </c>
      <c r="C135" s="46">
        <v>199</v>
      </c>
      <c r="D135" s="46">
        <v>105</v>
      </c>
      <c r="E135" s="47">
        <v>94</v>
      </c>
    </row>
    <row r="136" spans="2:5" x14ac:dyDescent="0.2">
      <c r="B136" s="12" t="s">
        <v>138</v>
      </c>
      <c r="C136" s="46">
        <v>298</v>
      </c>
      <c r="D136" s="46">
        <v>157</v>
      </c>
      <c r="E136" s="47">
        <v>141</v>
      </c>
    </row>
    <row r="137" spans="2:5" x14ac:dyDescent="0.2">
      <c r="B137" s="12" t="s">
        <v>139</v>
      </c>
      <c r="C137" s="46">
        <v>319</v>
      </c>
      <c r="D137" s="46">
        <v>173</v>
      </c>
      <c r="E137" s="47">
        <v>146</v>
      </c>
    </row>
    <row r="138" spans="2:5" x14ac:dyDescent="0.2">
      <c r="B138" s="12" t="s">
        <v>140</v>
      </c>
      <c r="C138" s="46">
        <v>328</v>
      </c>
      <c r="D138" s="46">
        <v>171</v>
      </c>
      <c r="E138" s="47">
        <v>157</v>
      </c>
    </row>
    <row r="139" spans="2:5" x14ac:dyDescent="0.2">
      <c r="B139" s="12" t="s">
        <v>141</v>
      </c>
      <c r="C139" s="46">
        <v>320</v>
      </c>
      <c r="D139" s="46">
        <v>152</v>
      </c>
      <c r="E139" s="47">
        <v>168</v>
      </c>
    </row>
    <row r="140" spans="2:5" x14ac:dyDescent="0.2">
      <c r="B140" s="12" t="s">
        <v>142</v>
      </c>
      <c r="C140" s="46">
        <v>341</v>
      </c>
      <c r="D140" s="46">
        <v>181</v>
      </c>
      <c r="E140" s="47">
        <v>160</v>
      </c>
    </row>
    <row r="141" spans="2:5" x14ac:dyDescent="0.2">
      <c r="B141" s="11" t="s">
        <v>143</v>
      </c>
      <c r="C141" s="46">
        <v>5568</v>
      </c>
      <c r="D141" s="46">
        <v>2844</v>
      </c>
      <c r="E141" s="47">
        <v>2724</v>
      </c>
    </row>
    <row r="142" spans="2:5" ht="25.5" x14ac:dyDescent="0.2">
      <c r="B142" s="12" t="s">
        <v>144</v>
      </c>
      <c r="C142" s="46">
        <v>201</v>
      </c>
      <c r="D142" s="46">
        <v>85</v>
      </c>
      <c r="E142" s="47">
        <v>116</v>
      </c>
    </row>
    <row r="143" spans="2:5" x14ac:dyDescent="0.2">
      <c r="B143" s="12" t="s">
        <v>145</v>
      </c>
      <c r="C143" s="46">
        <v>605</v>
      </c>
      <c r="D143" s="46">
        <v>323</v>
      </c>
      <c r="E143" s="47">
        <v>282</v>
      </c>
    </row>
    <row r="144" spans="2:5" x14ac:dyDescent="0.2">
      <c r="B144" s="12" t="s">
        <v>146</v>
      </c>
      <c r="C144" s="46">
        <v>213</v>
      </c>
      <c r="D144" s="46">
        <v>103</v>
      </c>
      <c r="E144" s="47">
        <v>110</v>
      </c>
    </row>
    <row r="145" spans="2:5" x14ac:dyDescent="0.2">
      <c r="B145" s="12" t="s">
        <v>147</v>
      </c>
      <c r="C145" s="46">
        <v>209</v>
      </c>
      <c r="D145" s="46">
        <v>115</v>
      </c>
      <c r="E145" s="47">
        <v>94</v>
      </c>
    </row>
    <row r="146" spans="2:5" x14ac:dyDescent="0.2">
      <c r="B146" s="12" t="s">
        <v>148</v>
      </c>
      <c r="C146" s="46">
        <v>1072</v>
      </c>
      <c r="D146" s="46">
        <v>554</v>
      </c>
      <c r="E146" s="47">
        <v>518</v>
      </c>
    </row>
    <row r="147" spans="2:5" ht="25.5" x14ac:dyDescent="0.2">
      <c r="B147" s="12" t="s">
        <v>149</v>
      </c>
      <c r="C147" s="46">
        <v>260</v>
      </c>
      <c r="D147" s="46">
        <v>140</v>
      </c>
      <c r="E147" s="47">
        <v>120</v>
      </c>
    </row>
    <row r="148" spans="2:5" ht="25.5" x14ac:dyDescent="0.2">
      <c r="B148" s="12" t="s">
        <v>150</v>
      </c>
      <c r="C148" s="46">
        <v>150</v>
      </c>
      <c r="D148" s="46">
        <v>80</v>
      </c>
      <c r="E148" s="47">
        <v>70</v>
      </c>
    </row>
    <row r="149" spans="2:5" ht="25.5" x14ac:dyDescent="0.2">
      <c r="B149" s="12" t="s">
        <v>151</v>
      </c>
      <c r="C149" s="46">
        <v>212</v>
      </c>
      <c r="D149" s="46">
        <v>99</v>
      </c>
      <c r="E149" s="47">
        <v>113</v>
      </c>
    </row>
    <row r="150" spans="2:5" x14ac:dyDescent="0.2">
      <c r="B150" s="12" t="s">
        <v>152</v>
      </c>
      <c r="C150" s="46">
        <v>85</v>
      </c>
      <c r="D150" s="46">
        <v>38</v>
      </c>
      <c r="E150" s="47">
        <v>47</v>
      </c>
    </row>
    <row r="151" spans="2:5" x14ac:dyDescent="0.2">
      <c r="B151" s="12" t="s">
        <v>153</v>
      </c>
      <c r="C151" s="46">
        <v>455</v>
      </c>
      <c r="D151" s="46">
        <v>216</v>
      </c>
      <c r="E151" s="47">
        <v>239</v>
      </c>
    </row>
    <row r="152" spans="2:5" ht="25.5" x14ac:dyDescent="0.2">
      <c r="B152" s="12" t="s">
        <v>154</v>
      </c>
      <c r="C152" s="46">
        <v>238</v>
      </c>
      <c r="D152" s="46">
        <v>115</v>
      </c>
      <c r="E152" s="47">
        <v>123</v>
      </c>
    </row>
    <row r="153" spans="2:5" x14ac:dyDescent="0.2">
      <c r="B153" s="12" t="s">
        <v>155</v>
      </c>
      <c r="C153" s="46">
        <v>153</v>
      </c>
      <c r="D153" s="46">
        <v>86</v>
      </c>
      <c r="E153" s="47">
        <v>67</v>
      </c>
    </row>
    <row r="154" spans="2:5" x14ac:dyDescent="0.2">
      <c r="B154" s="12" t="s">
        <v>156</v>
      </c>
      <c r="C154" s="46">
        <v>759</v>
      </c>
      <c r="D154" s="46">
        <v>424</v>
      </c>
      <c r="E154" s="47">
        <v>335</v>
      </c>
    </row>
    <row r="155" spans="2:5" x14ac:dyDescent="0.2">
      <c r="B155" s="12" t="s">
        <v>157</v>
      </c>
      <c r="C155" s="46">
        <v>497</v>
      </c>
      <c r="D155" s="46">
        <v>239</v>
      </c>
      <c r="E155" s="47">
        <v>258</v>
      </c>
    </row>
    <row r="156" spans="2:5" x14ac:dyDescent="0.2">
      <c r="B156" s="12" t="s">
        <v>158</v>
      </c>
      <c r="C156" s="46">
        <v>459</v>
      </c>
      <c r="D156" s="46">
        <v>227</v>
      </c>
      <c r="E156" s="47">
        <v>232</v>
      </c>
    </row>
    <row r="157" spans="2:5" ht="25.5" x14ac:dyDescent="0.2">
      <c r="B157" s="11" t="s">
        <v>159</v>
      </c>
      <c r="C157" s="46">
        <v>13639</v>
      </c>
      <c r="D157" s="46">
        <v>6953</v>
      </c>
      <c r="E157" s="47">
        <v>6686</v>
      </c>
    </row>
    <row r="158" spans="2:5" x14ac:dyDescent="0.2">
      <c r="B158" s="12" t="s">
        <v>160</v>
      </c>
      <c r="C158" s="46">
        <v>670</v>
      </c>
      <c r="D158" s="46">
        <v>345</v>
      </c>
      <c r="E158" s="47">
        <v>325</v>
      </c>
    </row>
    <row r="159" spans="2:5" x14ac:dyDescent="0.2">
      <c r="B159" s="12" t="s">
        <v>161</v>
      </c>
      <c r="C159" s="46">
        <v>610</v>
      </c>
      <c r="D159" s="46">
        <v>301</v>
      </c>
      <c r="E159" s="47">
        <v>309</v>
      </c>
    </row>
    <row r="160" spans="2:5" x14ac:dyDescent="0.2">
      <c r="B160" s="12" t="s">
        <v>162</v>
      </c>
      <c r="C160" s="46">
        <v>4344</v>
      </c>
      <c r="D160" s="46">
        <v>2230</v>
      </c>
      <c r="E160" s="47">
        <v>2114</v>
      </c>
    </row>
    <row r="161" spans="2:5" x14ac:dyDescent="0.2">
      <c r="B161" s="12" t="s">
        <v>163</v>
      </c>
      <c r="C161" s="46">
        <v>581</v>
      </c>
      <c r="D161" s="46">
        <v>296</v>
      </c>
      <c r="E161" s="47">
        <v>285</v>
      </c>
    </row>
    <row r="162" spans="2:5" x14ac:dyDescent="0.2">
      <c r="B162" s="12" t="s">
        <v>164</v>
      </c>
      <c r="C162" s="46">
        <v>198</v>
      </c>
      <c r="D162" s="46">
        <v>102</v>
      </c>
      <c r="E162" s="47">
        <v>96</v>
      </c>
    </row>
    <row r="163" spans="2:5" x14ac:dyDescent="0.2">
      <c r="B163" s="12" t="s">
        <v>165</v>
      </c>
      <c r="C163" s="46">
        <v>565</v>
      </c>
      <c r="D163" s="46">
        <v>281</v>
      </c>
      <c r="E163" s="47">
        <v>284</v>
      </c>
    </row>
    <row r="164" spans="2:5" x14ac:dyDescent="0.2">
      <c r="B164" s="12" t="s">
        <v>166</v>
      </c>
      <c r="C164" s="46">
        <v>454</v>
      </c>
      <c r="D164" s="46">
        <v>236</v>
      </c>
      <c r="E164" s="47">
        <v>218</v>
      </c>
    </row>
    <row r="165" spans="2:5" x14ac:dyDescent="0.2">
      <c r="B165" s="12" t="s">
        <v>167</v>
      </c>
      <c r="C165" s="46">
        <v>273</v>
      </c>
      <c r="D165" s="46">
        <v>143</v>
      </c>
      <c r="E165" s="47">
        <v>130</v>
      </c>
    </row>
    <row r="166" spans="2:5" x14ac:dyDescent="0.2">
      <c r="B166" s="12" t="s">
        <v>168</v>
      </c>
      <c r="C166" s="46">
        <v>263</v>
      </c>
      <c r="D166" s="46">
        <v>140</v>
      </c>
      <c r="E166" s="47">
        <v>123</v>
      </c>
    </row>
    <row r="167" spans="2:5" x14ac:dyDescent="0.2">
      <c r="B167" s="12" t="s">
        <v>169</v>
      </c>
      <c r="C167" s="46">
        <v>554</v>
      </c>
      <c r="D167" s="46">
        <v>283</v>
      </c>
      <c r="E167" s="47">
        <v>271</v>
      </c>
    </row>
    <row r="168" spans="2:5" x14ac:dyDescent="0.2">
      <c r="B168" s="12" t="s">
        <v>170</v>
      </c>
      <c r="C168" s="46">
        <v>247</v>
      </c>
      <c r="D168" s="46">
        <v>117</v>
      </c>
      <c r="E168" s="47">
        <v>130</v>
      </c>
    </row>
    <row r="169" spans="2:5" x14ac:dyDescent="0.2">
      <c r="B169" s="12" t="s">
        <v>171</v>
      </c>
      <c r="C169" s="46">
        <v>253</v>
      </c>
      <c r="D169" s="46">
        <v>119</v>
      </c>
      <c r="E169" s="47">
        <v>134</v>
      </c>
    </row>
    <row r="170" spans="2:5" x14ac:dyDescent="0.2">
      <c r="B170" s="12" t="s">
        <v>172</v>
      </c>
      <c r="C170" s="46">
        <v>202</v>
      </c>
      <c r="D170" s="46">
        <v>111</v>
      </c>
      <c r="E170" s="47">
        <v>91</v>
      </c>
    </row>
    <row r="171" spans="2:5" x14ac:dyDescent="0.2">
      <c r="B171" s="12" t="s">
        <v>173</v>
      </c>
      <c r="C171" s="46">
        <v>349</v>
      </c>
      <c r="D171" s="46">
        <v>179</v>
      </c>
      <c r="E171" s="47">
        <v>170</v>
      </c>
    </row>
    <row r="172" spans="2:5" x14ac:dyDescent="0.2">
      <c r="B172" s="12" t="s">
        <v>174</v>
      </c>
      <c r="C172" s="46">
        <v>363</v>
      </c>
      <c r="D172" s="46">
        <v>192</v>
      </c>
      <c r="E172" s="47">
        <v>171</v>
      </c>
    </row>
    <row r="173" spans="2:5" x14ac:dyDescent="0.2">
      <c r="B173" s="12" t="s">
        <v>175</v>
      </c>
      <c r="C173" s="46">
        <v>947</v>
      </c>
      <c r="D173" s="46">
        <v>483</v>
      </c>
      <c r="E173" s="47">
        <v>464</v>
      </c>
    </row>
    <row r="174" spans="2:5" x14ac:dyDescent="0.2">
      <c r="B174" s="12" t="s">
        <v>176</v>
      </c>
      <c r="C174" s="46">
        <v>369</v>
      </c>
      <c r="D174" s="46">
        <v>181</v>
      </c>
      <c r="E174" s="47">
        <v>188</v>
      </c>
    </row>
    <row r="175" spans="2:5" ht="25.5" x14ac:dyDescent="0.2">
      <c r="B175" s="12" t="s">
        <v>177</v>
      </c>
      <c r="C175" s="46">
        <v>347</v>
      </c>
      <c r="D175" s="46">
        <v>191</v>
      </c>
      <c r="E175" s="47">
        <v>156</v>
      </c>
    </row>
    <row r="176" spans="2:5" x14ac:dyDescent="0.2">
      <c r="B176" s="12" t="s">
        <v>178</v>
      </c>
      <c r="C176" s="46">
        <v>619</v>
      </c>
      <c r="D176" s="46">
        <v>306</v>
      </c>
      <c r="E176" s="47">
        <v>313</v>
      </c>
    </row>
    <row r="177" spans="2:5" x14ac:dyDescent="0.2">
      <c r="B177" s="12" t="s">
        <v>179</v>
      </c>
      <c r="C177" s="46">
        <v>991</v>
      </c>
      <c r="D177" s="46">
        <v>502</v>
      </c>
      <c r="E177" s="47">
        <v>489</v>
      </c>
    </row>
    <row r="178" spans="2:5" x14ac:dyDescent="0.2">
      <c r="B178" s="12" t="s">
        <v>180</v>
      </c>
      <c r="C178" s="46">
        <v>440</v>
      </c>
      <c r="D178" s="46">
        <v>215</v>
      </c>
      <c r="E178" s="47">
        <v>225</v>
      </c>
    </row>
    <row r="179" spans="2:5" x14ac:dyDescent="0.2">
      <c r="B179" s="11" t="s">
        <v>181</v>
      </c>
      <c r="C179" s="46">
        <v>6463</v>
      </c>
      <c r="D179" s="46">
        <v>3328</v>
      </c>
      <c r="E179" s="47">
        <v>3135</v>
      </c>
    </row>
    <row r="180" spans="2:5" x14ac:dyDescent="0.2">
      <c r="B180" s="12" t="s">
        <v>182</v>
      </c>
      <c r="C180" s="46">
        <v>331</v>
      </c>
      <c r="D180" s="46">
        <v>188</v>
      </c>
      <c r="E180" s="47">
        <v>143</v>
      </c>
    </row>
    <row r="181" spans="2:5" x14ac:dyDescent="0.2">
      <c r="B181" s="12" t="s">
        <v>183</v>
      </c>
      <c r="C181" s="46">
        <v>341</v>
      </c>
      <c r="D181" s="46">
        <v>169</v>
      </c>
      <c r="E181" s="47">
        <v>172</v>
      </c>
    </row>
    <row r="182" spans="2:5" x14ac:dyDescent="0.2">
      <c r="B182" s="12" t="s">
        <v>184</v>
      </c>
      <c r="C182" s="46">
        <v>91</v>
      </c>
      <c r="D182" s="46">
        <v>46</v>
      </c>
      <c r="E182" s="47">
        <v>45</v>
      </c>
    </row>
    <row r="183" spans="2:5" x14ac:dyDescent="0.2">
      <c r="B183" s="12" t="s">
        <v>185</v>
      </c>
      <c r="C183" s="46">
        <v>161</v>
      </c>
      <c r="D183" s="46">
        <v>89</v>
      </c>
      <c r="E183" s="47">
        <v>72</v>
      </c>
    </row>
    <row r="184" spans="2:5" x14ac:dyDescent="0.2">
      <c r="B184" s="12" t="s">
        <v>186</v>
      </c>
      <c r="C184" s="46">
        <v>250</v>
      </c>
      <c r="D184" s="46">
        <v>118</v>
      </c>
      <c r="E184" s="47">
        <v>132</v>
      </c>
    </row>
    <row r="185" spans="2:5" x14ac:dyDescent="0.2">
      <c r="B185" s="12" t="s">
        <v>187</v>
      </c>
      <c r="C185" s="46">
        <v>213</v>
      </c>
      <c r="D185" s="46">
        <v>112</v>
      </c>
      <c r="E185" s="47">
        <v>101</v>
      </c>
    </row>
    <row r="186" spans="2:5" x14ac:dyDescent="0.2">
      <c r="B186" s="12" t="s">
        <v>188</v>
      </c>
      <c r="C186" s="46">
        <v>1847</v>
      </c>
      <c r="D186" s="46">
        <v>934</v>
      </c>
      <c r="E186" s="47">
        <v>913</v>
      </c>
    </row>
    <row r="187" spans="2:5" x14ac:dyDescent="0.2">
      <c r="B187" s="12" t="s">
        <v>189</v>
      </c>
      <c r="C187" s="46">
        <v>1007</v>
      </c>
      <c r="D187" s="46">
        <v>517</v>
      </c>
      <c r="E187" s="47">
        <v>490</v>
      </c>
    </row>
    <row r="188" spans="2:5" x14ac:dyDescent="0.2">
      <c r="B188" s="12" t="s">
        <v>190</v>
      </c>
      <c r="C188" s="46">
        <v>748</v>
      </c>
      <c r="D188" s="46">
        <v>394</v>
      </c>
      <c r="E188" s="47">
        <v>354</v>
      </c>
    </row>
    <row r="189" spans="2:5" x14ac:dyDescent="0.2">
      <c r="B189" s="12" t="s">
        <v>191</v>
      </c>
      <c r="C189" s="46">
        <v>262</v>
      </c>
      <c r="D189" s="46">
        <v>136</v>
      </c>
      <c r="E189" s="47">
        <v>126</v>
      </c>
    </row>
    <row r="190" spans="2:5" x14ac:dyDescent="0.2">
      <c r="B190" s="12" t="s">
        <v>192</v>
      </c>
      <c r="C190" s="46">
        <v>645</v>
      </c>
      <c r="D190" s="46">
        <v>341</v>
      </c>
      <c r="E190" s="47">
        <v>304</v>
      </c>
    </row>
    <row r="191" spans="2:5" x14ac:dyDescent="0.2">
      <c r="B191" s="12" t="s">
        <v>193</v>
      </c>
      <c r="C191" s="46">
        <v>224</v>
      </c>
      <c r="D191" s="46">
        <v>103</v>
      </c>
      <c r="E191" s="47">
        <v>121</v>
      </c>
    </row>
    <row r="192" spans="2:5" x14ac:dyDescent="0.2">
      <c r="B192" s="12" t="s">
        <v>194</v>
      </c>
      <c r="C192" s="46">
        <v>343</v>
      </c>
      <c r="D192" s="46">
        <v>181</v>
      </c>
      <c r="E192" s="47">
        <v>162</v>
      </c>
    </row>
    <row r="193" spans="2:5" x14ac:dyDescent="0.2">
      <c r="B193" s="11" t="s">
        <v>195</v>
      </c>
      <c r="C193" s="46">
        <v>5743</v>
      </c>
      <c r="D193" s="46">
        <v>2991</v>
      </c>
      <c r="E193" s="47">
        <v>2752</v>
      </c>
    </row>
    <row r="194" spans="2:5" ht="25.5" x14ac:dyDescent="0.2">
      <c r="B194" s="12" t="s">
        <v>196</v>
      </c>
      <c r="C194" s="46">
        <v>144</v>
      </c>
      <c r="D194" s="46">
        <v>70</v>
      </c>
      <c r="E194" s="47">
        <v>74</v>
      </c>
    </row>
    <row r="195" spans="2:5" x14ac:dyDescent="0.2">
      <c r="B195" s="12" t="s">
        <v>197</v>
      </c>
      <c r="C195" s="46">
        <v>190</v>
      </c>
      <c r="D195" s="46">
        <v>95</v>
      </c>
      <c r="E195" s="47">
        <v>95</v>
      </c>
    </row>
    <row r="196" spans="2:5" x14ac:dyDescent="0.2">
      <c r="B196" s="12" t="s">
        <v>198</v>
      </c>
      <c r="C196" s="46">
        <v>671</v>
      </c>
      <c r="D196" s="46">
        <v>349</v>
      </c>
      <c r="E196" s="47">
        <v>322</v>
      </c>
    </row>
    <row r="197" spans="2:5" x14ac:dyDescent="0.2">
      <c r="B197" s="12" t="s">
        <v>199</v>
      </c>
      <c r="C197" s="46">
        <v>174</v>
      </c>
      <c r="D197" s="46">
        <v>88</v>
      </c>
      <c r="E197" s="47">
        <v>86</v>
      </c>
    </row>
    <row r="198" spans="2:5" x14ac:dyDescent="0.2">
      <c r="B198" s="12" t="s">
        <v>200</v>
      </c>
      <c r="C198" s="46">
        <v>280</v>
      </c>
      <c r="D198" s="46">
        <v>141</v>
      </c>
      <c r="E198" s="47">
        <v>139</v>
      </c>
    </row>
    <row r="199" spans="2:5" ht="25.5" x14ac:dyDescent="0.2">
      <c r="B199" s="12" t="s">
        <v>201</v>
      </c>
      <c r="C199" s="46">
        <v>357</v>
      </c>
      <c r="D199" s="46">
        <v>187</v>
      </c>
      <c r="E199" s="47">
        <v>170</v>
      </c>
    </row>
    <row r="200" spans="2:5" x14ac:dyDescent="0.2">
      <c r="B200" s="12" t="s">
        <v>202</v>
      </c>
      <c r="C200" s="46">
        <v>946</v>
      </c>
      <c r="D200" s="46">
        <v>505</v>
      </c>
      <c r="E200" s="47">
        <v>441</v>
      </c>
    </row>
    <row r="201" spans="2:5" x14ac:dyDescent="0.2">
      <c r="B201" s="12" t="s">
        <v>203</v>
      </c>
      <c r="C201" s="46">
        <v>479</v>
      </c>
      <c r="D201" s="46">
        <v>240</v>
      </c>
      <c r="E201" s="47">
        <v>239</v>
      </c>
    </row>
    <row r="202" spans="2:5" ht="25.5" x14ac:dyDescent="0.2">
      <c r="B202" s="12" t="s">
        <v>204</v>
      </c>
      <c r="C202" s="46">
        <v>226</v>
      </c>
      <c r="D202" s="46">
        <v>126</v>
      </c>
      <c r="E202" s="47">
        <v>100</v>
      </c>
    </row>
    <row r="203" spans="2:5" x14ac:dyDescent="0.2">
      <c r="B203" s="12" t="s">
        <v>205</v>
      </c>
      <c r="C203" s="46">
        <v>469</v>
      </c>
      <c r="D203" s="46">
        <v>244</v>
      </c>
      <c r="E203" s="47">
        <v>225</v>
      </c>
    </row>
    <row r="204" spans="2:5" x14ac:dyDescent="0.2">
      <c r="B204" s="12" t="s">
        <v>206</v>
      </c>
      <c r="C204" s="46">
        <v>198</v>
      </c>
      <c r="D204" s="46">
        <v>114</v>
      </c>
      <c r="E204" s="47">
        <v>84</v>
      </c>
    </row>
    <row r="205" spans="2:5" x14ac:dyDescent="0.2">
      <c r="B205" s="12" t="s">
        <v>207</v>
      </c>
      <c r="C205" s="46">
        <v>615</v>
      </c>
      <c r="D205" s="46">
        <v>309</v>
      </c>
      <c r="E205" s="47">
        <v>306</v>
      </c>
    </row>
    <row r="206" spans="2:5" x14ac:dyDescent="0.2">
      <c r="B206" s="12" t="s">
        <v>208</v>
      </c>
      <c r="C206" s="46">
        <v>994</v>
      </c>
      <c r="D206" s="46">
        <v>523</v>
      </c>
      <c r="E206" s="47">
        <v>471</v>
      </c>
    </row>
    <row r="207" spans="2:5" ht="25.5" x14ac:dyDescent="0.2">
      <c r="B207" s="11" t="s">
        <v>209</v>
      </c>
      <c r="C207" s="46">
        <v>12027</v>
      </c>
      <c r="D207" s="46">
        <v>6148</v>
      </c>
      <c r="E207" s="47">
        <v>5879</v>
      </c>
    </row>
    <row r="208" spans="2:5" x14ac:dyDescent="0.2">
      <c r="B208" s="12" t="s">
        <v>210</v>
      </c>
      <c r="C208" s="46">
        <v>282</v>
      </c>
      <c r="D208" s="46">
        <v>145</v>
      </c>
      <c r="E208" s="47">
        <v>137</v>
      </c>
    </row>
    <row r="209" spans="2:5" x14ac:dyDescent="0.2">
      <c r="B209" s="12" t="s">
        <v>211</v>
      </c>
      <c r="C209" s="46">
        <v>321</v>
      </c>
      <c r="D209" s="46">
        <v>170</v>
      </c>
      <c r="E209" s="47">
        <v>151</v>
      </c>
    </row>
    <row r="210" spans="2:5" x14ac:dyDescent="0.2">
      <c r="B210" s="12" t="s">
        <v>212</v>
      </c>
      <c r="C210" s="46">
        <v>302</v>
      </c>
      <c r="D210" s="46">
        <v>161</v>
      </c>
      <c r="E210" s="47">
        <v>141</v>
      </c>
    </row>
    <row r="211" spans="2:5" x14ac:dyDescent="0.2">
      <c r="B211" s="12" t="s">
        <v>213</v>
      </c>
      <c r="C211" s="46">
        <v>229</v>
      </c>
      <c r="D211" s="46">
        <v>111</v>
      </c>
      <c r="E211" s="47">
        <v>118</v>
      </c>
    </row>
    <row r="212" spans="2:5" ht="25.5" x14ac:dyDescent="0.2">
      <c r="B212" s="12" t="s">
        <v>214</v>
      </c>
      <c r="C212" s="46">
        <v>206</v>
      </c>
      <c r="D212" s="46">
        <v>106</v>
      </c>
      <c r="E212" s="47">
        <v>100</v>
      </c>
    </row>
    <row r="213" spans="2:5" x14ac:dyDescent="0.2">
      <c r="B213" s="12" t="s">
        <v>215</v>
      </c>
      <c r="C213" s="46">
        <v>1161</v>
      </c>
      <c r="D213" s="46">
        <v>611</v>
      </c>
      <c r="E213" s="47">
        <v>550</v>
      </c>
    </row>
    <row r="214" spans="2:5" ht="25.5" x14ac:dyDescent="0.2">
      <c r="B214" s="12" t="s">
        <v>216</v>
      </c>
      <c r="C214" s="46">
        <v>265</v>
      </c>
      <c r="D214" s="46">
        <v>122</v>
      </c>
      <c r="E214" s="47">
        <v>143</v>
      </c>
    </row>
    <row r="215" spans="2:5" x14ac:dyDescent="0.2">
      <c r="B215" s="12" t="s">
        <v>217</v>
      </c>
      <c r="C215" s="46">
        <v>786</v>
      </c>
      <c r="D215" s="46">
        <v>402</v>
      </c>
      <c r="E215" s="47">
        <v>384</v>
      </c>
    </row>
    <row r="216" spans="2:5" x14ac:dyDescent="0.2">
      <c r="B216" s="12" t="s">
        <v>218</v>
      </c>
      <c r="C216" s="46">
        <v>411</v>
      </c>
      <c r="D216" s="46">
        <v>218</v>
      </c>
      <c r="E216" s="47">
        <v>193</v>
      </c>
    </row>
    <row r="217" spans="2:5" x14ac:dyDescent="0.2">
      <c r="B217" s="12" t="s">
        <v>219</v>
      </c>
      <c r="C217" s="46">
        <v>255</v>
      </c>
      <c r="D217" s="46">
        <v>133</v>
      </c>
      <c r="E217" s="47">
        <v>122</v>
      </c>
    </row>
    <row r="218" spans="2:5" x14ac:dyDescent="0.2">
      <c r="B218" s="12" t="s">
        <v>220</v>
      </c>
      <c r="C218" s="46">
        <v>588</v>
      </c>
      <c r="D218" s="46">
        <v>292</v>
      </c>
      <c r="E218" s="47">
        <v>296</v>
      </c>
    </row>
    <row r="219" spans="2:5" x14ac:dyDescent="0.2">
      <c r="B219" s="12" t="s">
        <v>221</v>
      </c>
      <c r="C219" s="46">
        <v>439</v>
      </c>
      <c r="D219" s="46">
        <v>228</v>
      </c>
      <c r="E219" s="47">
        <v>211</v>
      </c>
    </row>
    <row r="220" spans="2:5" x14ac:dyDescent="0.2">
      <c r="B220" s="12" t="s">
        <v>222</v>
      </c>
      <c r="C220" s="46">
        <v>204</v>
      </c>
      <c r="D220" s="46">
        <v>110</v>
      </c>
      <c r="E220" s="47">
        <v>94</v>
      </c>
    </row>
    <row r="221" spans="2:5" x14ac:dyDescent="0.2">
      <c r="B221" s="12" t="s">
        <v>223</v>
      </c>
      <c r="C221" s="46">
        <v>390</v>
      </c>
      <c r="D221" s="46">
        <v>191</v>
      </c>
      <c r="E221" s="47">
        <v>199</v>
      </c>
    </row>
    <row r="222" spans="2:5" x14ac:dyDescent="0.2">
      <c r="B222" s="12" t="s">
        <v>224</v>
      </c>
      <c r="C222" s="46">
        <v>537</v>
      </c>
      <c r="D222" s="46">
        <v>262</v>
      </c>
      <c r="E222" s="47">
        <v>275</v>
      </c>
    </row>
    <row r="223" spans="2:5" x14ac:dyDescent="0.2">
      <c r="B223" s="12" t="s">
        <v>225</v>
      </c>
      <c r="C223" s="46">
        <v>206</v>
      </c>
      <c r="D223" s="46">
        <v>101</v>
      </c>
      <c r="E223" s="47">
        <v>105</v>
      </c>
    </row>
    <row r="224" spans="2:5" x14ac:dyDescent="0.2">
      <c r="B224" s="12" t="s">
        <v>226</v>
      </c>
      <c r="C224" s="46">
        <v>1065</v>
      </c>
      <c r="D224" s="46">
        <v>559</v>
      </c>
      <c r="E224" s="47">
        <v>506</v>
      </c>
    </row>
    <row r="225" spans="1:6" x14ac:dyDescent="0.2">
      <c r="B225" s="12" t="s">
        <v>227</v>
      </c>
      <c r="C225" s="46">
        <v>386</v>
      </c>
      <c r="D225" s="46">
        <v>193</v>
      </c>
      <c r="E225" s="47">
        <v>193</v>
      </c>
    </row>
    <row r="226" spans="1:6" x14ac:dyDescent="0.2">
      <c r="B226" s="12" t="s">
        <v>228</v>
      </c>
      <c r="C226" s="46">
        <v>3205</v>
      </c>
      <c r="D226" s="46">
        <v>1654</v>
      </c>
      <c r="E226" s="47">
        <v>1551</v>
      </c>
    </row>
    <row r="227" spans="1:6" x14ac:dyDescent="0.2">
      <c r="B227" s="12" t="s">
        <v>229</v>
      </c>
      <c r="C227" s="46">
        <v>113</v>
      </c>
      <c r="D227" s="46">
        <v>57</v>
      </c>
      <c r="E227" s="47">
        <v>56</v>
      </c>
    </row>
    <row r="228" spans="1:6" x14ac:dyDescent="0.2">
      <c r="B228" s="12" t="s">
        <v>230</v>
      </c>
      <c r="C228" s="46">
        <v>541</v>
      </c>
      <c r="D228" s="46">
        <v>262</v>
      </c>
      <c r="E228" s="47">
        <v>279</v>
      </c>
    </row>
    <row r="229" spans="1:6" ht="13.5" thickBot="1" x14ac:dyDescent="0.25">
      <c r="B229" s="14" t="s">
        <v>231</v>
      </c>
      <c r="C229" s="48">
        <v>135</v>
      </c>
      <c r="D229" s="48">
        <v>60</v>
      </c>
      <c r="E229" s="49">
        <v>75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56" priority="1">
      <formula>A1&lt;&gt;IV65000</formula>
    </cfRule>
  </conditionalFormatting>
  <conditionalFormatting sqref="C8:C9">
    <cfRule type="expression" dxfId="355" priority="2">
      <formula>A1&lt;&gt;IV65000</formula>
    </cfRule>
  </conditionalFormatting>
  <conditionalFormatting sqref="D8:E8">
    <cfRule type="expression" dxfId="354" priority="3">
      <formula>A1&lt;&gt;IV65000</formula>
    </cfRule>
  </conditionalFormatting>
  <hyperlinks>
    <hyperlink ref="B233" r:id="rId1" xr:uid="{4904B167-0F32-4469-97D4-2C7E43A2C8B2}"/>
    <hyperlink ref="D233" r:id="rId2" xr:uid="{04425579-61C1-4FDD-8143-539AAC5E87F4}"/>
    <hyperlink ref="A2" location="Obsah!A1" display="Zpět na obsah" xr:uid="{200A3598-2EB0-4B78-B9F0-53946777B7D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98B95-CF9A-46A5-A6AA-42A5E5888432}">
  <sheetPr codeName="List2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117703</v>
      </c>
      <c r="D10" s="46">
        <v>60065</v>
      </c>
      <c r="E10" s="47">
        <v>57638</v>
      </c>
    </row>
    <row r="11" spans="1:7" ht="25.5" x14ac:dyDescent="0.2">
      <c r="B11" s="11" t="s">
        <v>12</v>
      </c>
      <c r="C11" s="46">
        <v>14795</v>
      </c>
      <c r="D11" s="46">
        <v>7589</v>
      </c>
      <c r="E11" s="47">
        <v>7206</v>
      </c>
    </row>
    <row r="12" spans="1:7" x14ac:dyDescent="0.2">
      <c r="B12" s="11" t="s">
        <v>13</v>
      </c>
      <c r="C12" s="46">
        <v>17279</v>
      </c>
      <c r="D12" s="46">
        <v>8771</v>
      </c>
      <c r="E12" s="47">
        <v>8508</v>
      </c>
    </row>
    <row r="13" spans="1:7" x14ac:dyDescent="0.2">
      <c r="B13" s="12" t="s">
        <v>14</v>
      </c>
      <c r="C13" s="46">
        <v>702</v>
      </c>
      <c r="D13" s="46">
        <v>373</v>
      </c>
      <c r="E13" s="47">
        <v>329</v>
      </c>
    </row>
    <row r="14" spans="1:7" x14ac:dyDescent="0.2">
      <c r="B14" s="12" t="s">
        <v>16</v>
      </c>
      <c r="C14" s="46">
        <v>924</v>
      </c>
      <c r="D14" s="46">
        <v>506</v>
      </c>
      <c r="E14" s="47">
        <v>418</v>
      </c>
    </row>
    <row r="15" spans="1:7" ht="38.25" x14ac:dyDescent="0.2">
      <c r="B15" s="12" t="s">
        <v>17</v>
      </c>
      <c r="C15" s="46">
        <v>1741</v>
      </c>
      <c r="D15" s="46">
        <v>901</v>
      </c>
      <c r="E15" s="47">
        <v>840</v>
      </c>
    </row>
    <row r="16" spans="1:7" x14ac:dyDescent="0.2">
      <c r="B16" s="12" t="s">
        <v>18</v>
      </c>
      <c r="C16" s="46">
        <v>308</v>
      </c>
      <c r="D16" s="46">
        <v>157</v>
      </c>
      <c r="E16" s="47">
        <v>151</v>
      </c>
    </row>
    <row r="17" spans="2:5" x14ac:dyDescent="0.2">
      <c r="B17" s="12" t="s">
        <v>19</v>
      </c>
      <c r="C17" s="46">
        <v>2218</v>
      </c>
      <c r="D17" s="46">
        <v>1084</v>
      </c>
      <c r="E17" s="47">
        <v>1134</v>
      </c>
    </row>
    <row r="18" spans="2:5" x14ac:dyDescent="0.2">
      <c r="B18" s="12" t="s">
        <v>20</v>
      </c>
      <c r="C18" s="46">
        <v>274</v>
      </c>
      <c r="D18" s="46">
        <v>148</v>
      </c>
      <c r="E18" s="47">
        <v>126</v>
      </c>
    </row>
    <row r="19" spans="2:5" x14ac:dyDescent="0.2">
      <c r="B19" s="12" t="s">
        <v>21</v>
      </c>
      <c r="C19" s="46">
        <v>299</v>
      </c>
      <c r="D19" s="46">
        <v>138</v>
      </c>
      <c r="E19" s="47">
        <v>161</v>
      </c>
    </row>
    <row r="20" spans="2:5" x14ac:dyDescent="0.2">
      <c r="B20" s="12" t="s">
        <v>22</v>
      </c>
      <c r="C20" s="46">
        <v>335</v>
      </c>
      <c r="D20" s="46">
        <v>176</v>
      </c>
      <c r="E20" s="47">
        <v>159</v>
      </c>
    </row>
    <row r="21" spans="2:5" x14ac:dyDescent="0.2">
      <c r="B21" s="12" t="s">
        <v>23</v>
      </c>
      <c r="C21" s="46">
        <v>1356</v>
      </c>
      <c r="D21" s="46">
        <v>688</v>
      </c>
      <c r="E21" s="47">
        <v>668</v>
      </c>
    </row>
    <row r="22" spans="2:5" x14ac:dyDescent="0.2">
      <c r="B22" s="12" t="s">
        <v>24</v>
      </c>
      <c r="C22" s="46">
        <v>1031</v>
      </c>
      <c r="D22" s="46">
        <v>507</v>
      </c>
      <c r="E22" s="47">
        <v>524</v>
      </c>
    </row>
    <row r="23" spans="2:5" ht="25.5" x14ac:dyDescent="0.2">
      <c r="B23" s="12" t="s">
        <v>25</v>
      </c>
      <c r="C23" s="46">
        <v>402</v>
      </c>
      <c r="D23" s="46">
        <v>214</v>
      </c>
      <c r="E23" s="47">
        <v>188</v>
      </c>
    </row>
    <row r="24" spans="2:5" x14ac:dyDescent="0.2">
      <c r="B24" s="12" t="s">
        <v>26</v>
      </c>
      <c r="C24" s="46">
        <v>554</v>
      </c>
      <c r="D24" s="46">
        <v>277</v>
      </c>
      <c r="E24" s="47">
        <v>277</v>
      </c>
    </row>
    <row r="25" spans="2:5" x14ac:dyDescent="0.2">
      <c r="B25" s="12" t="s">
        <v>27</v>
      </c>
      <c r="C25" s="46">
        <v>416</v>
      </c>
      <c r="D25" s="46">
        <v>218</v>
      </c>
      <c r="E25" s="47">
        <v>198</v>
      </c>
    </row>
    <row r="26" spans="2:5" x14ac:dyDescent="0.2">
      <c r="B26" s="12" t="s">
        <v>28</v>
      </c>
      <c r="C26" s="46">
        <v>565</v>
      </c>
      <c r="D26" s="46">
        <v>267</v>
      </c>
      <c r="E26" s="47">
        <v>298</v>
      </c>
    </row>
    <row r="27" spans="2:5" x14ac:dyDescent="0.2">
      <c r="B27" s="12" t="s">
        <v>29</v>
      </c>
      <c r="C27" s="46">
        <v>1255</v>
      </c>
      <c r="D27" s="46">
        <v>617</v>
      </c>
      <c r="E27" s="47">
        <v>638</v>
      </c>
    </row>
    <row r="28" spans="2:5" x14ac:dyDescent="0.2">
      <c r="B28" s="12" t="s">
        <v>30</v>
      </c>
      <c r="C28" s="46">
        <v>238</v>
      </c>
      <c r="D28" s="46">
        <v>127</v>
      </c>
      <c r="E28" s="47">
        <v>111</v>
      </c>
    </row>
    <row r="29" spans="2:5" x14ac:dyDescent="0.2">
      <c r="B29" s="12" t="s">
        <v>31</v>
      </c>
      <c r="C29" s="46">
        <v>365</v>
      </c>
      <c r="D29" s="46">
        <v>181</v>
      </c>
      <c r="E29" s="47">
        <v>184</v>
      </c>
    </row>
    <row r="30" spans="2:5" x14ac:dyDescent="0.2">
      <c r="B30" s="12" t="s">
        <v>32</v>
      </c>
      <c r="C30" s="46">
        <v>490</v>
      </c>
      <c r="D30" s="46">
        <v>243</v>
      </c>
      <c r="E30" s="47">
        <v>247</v>
      </c>
    </row>
    <row r="31" spans="2:5" x14ac:dyDescent="0.2">
      <c r="B31" s="12" t="s">
        <v>33</v>
      </c>
      <c r="C31" s="46">
        <v>344</v>
      </c>
      <c r="D31" s="46">
        <v>176</v>
      </c>
      <c r="E31" s="47">
        <v>168</v>
      </c>
    </row>
    <row r="32" spans="2:5" x14ac:dyDescent="0.2">
      <c r="B32" s="12" t="s">
        <v>34</v>
      </c>
      <c r="C32" s="46">
        <v>716</v>
      </c>
      <c r="D32" s="46">
        <v>356</v>
      </c>
      <c r="E32" s="47">
        <v>360</v>
      </c>
    </row>
    <row r="33" spans="2:5" x14ac:dyDescent="0.2">
      <c r="B33" s="12" t="s">
        <v>35</v>
      </c>
      <c r="C33" s="46">
        <v>632</v>
      </c>
      <c r="D33" s="46">
        <v>331</v>
      </c>
      <c r="E33" s="47">
        <v>301</v>
      </c>
    </row>
    <row r="34" spans="2:5" x14ac:dyDescent="0.2">
      <c r="B34" s="12" t="s">
        <v>36</v>
      </c>
      <c r="C34" s="46">
        <v>998</v>
      </c>
      <c r="D34" s="46">
        <v>520</v>
      </c>
      <c r="E34" s="47">
        <v>478</v>
      </c>
    </row>
    <row r="35" spans="2:5" x14ac:dyDescent="0.2">
      <c r="B35" s="12" t="s">
        <v>37</v>
      </c>
      <c r="C35" s="46">
        <v>219</v>
      </c>
      <c r="D35" s="46">
        <v>105</v>
      </c>
      <c r="E35" s="47">
        <v>114</v>
      </c>
    </row>
    <row r="36" spans="2:5" x14ac:dyDescent="0.2">
      <c r="B36" s="12" t="s">
        <v>38</v>
      </c>
      <c r="C36" s="46">
        <v>464</v>
      </c>
      <c r="D36" s="46">
        <v>244</v>
      </c>
      <c r="E36" s="47">
        <v>220</v>
      </c>
    </row>
    <row r="37" spans="2:5" x14ac:dyDescent="0.2">
      <c r="B37" s="12" t="s">
        <v>39</v>
      </c>
      <c r="C37" s="46">
        <v>307</v>
      </c>
      <c r="D37" s="46">
        <v>153</v>
      </c>
      <c r="E37" s="47">
        <v>154</v>
      </c>
    </row>
    <row r="38" spans="2:5" x14ac:dyDescent="0.2">
      <c r="B38" s="12" t="s">
        <v>40</v>
      </c>
      <c r="C38" s="46">
        <v>126</v>
      </c>
      <c r="D38" s="46">
        <v>64</v>
      </c>
      <c r="E38" s="47">
        <v>62</v>
      </c>
    </row>
    <row r="39" spans="2:5" x14ac:dyDescent="0.2">
      <c r="B39" s="11" t="s">
        <v>41</v>
      </c>
      <c r="C39" s="46">
        <v>7006</v>
      </c>
      <c r="D39" s="46">
        <v>3539</v>
      </c>
      <c r="E39" s="47">
        <v>3467</v>
      </c>
    </row>
    <row r="40" spans="2:5" x14ac:dyDescent="0.2">
      <c r="B40" s="12" t="s">
        <v>42</v>
      </c>
      <c r="C40" s="46">
        <v>126</v>
      </c>
      <c r="D40" s="46">
        <v>70</v>
      </c>
      <c r="E40" s="47">
        <v>56</v>
      </c>
    </row>
    <row r="41" spans="2:5" x14ac:dyDescent="0.2">
      <c r="B41" s="12" t="s">
        <v>43</v>
      </c>
      <c r="C41" s="46">
        <v>1905</v>
      </c>
      <c r="D41" s="46">
        <v>958</v>
      </c>
      <c r="E41" s="47">
        <v>947</v>
      </c>
    </row>
    <row r="42" spans="2:5" x14ac:dyDescent="0.2">
      <c r="B42" s="12" t="s">
        <v>44</v>
      </c>
      <c r="C42" s="46">
        <v>491</v>
      </c>
      <c r="D42" s="46">
        <v>245</v>
      </c>
      <c r="E42" s="47">
        <v>246</v>
      </c>
    </row>
    <row r="43" spans="2:5" x14ac:dyDescent="0.2">
      <c r="B43" s="12" t="s">
        <v>45</v>
      </c>
      <c r="C43" s="46">
        <v>180</v>
      </c>
      <c r="D43" s="46">
        <v>81</v>
      </c>
      <c r="E43" s="47">
        <v>99</v>
      </c>
    </row>
    <row r="44" spans="2:5" x14ac:dyDescent="0.2">
      <c r="B44" s="12" t="s">
        <v>46</v>
      </c>
      <c r="C44" s="46">
        <v>459</v>
      </c>
      <c r="D44" s="46">
        <v>247</v>
      </c>
      <c r="E44" s="47">
        <v>212</v>
      </c>
    </row>
    <row r="45" spans="2:5" x14ac:dyDescent="0.2">
      <c r="B45" s="12" t="s">
        <v>47</v>
      </c>
      <c r="C45" s="46">
        <v>231</v>
      </c>
      <c r="D45" s="46">
        <v>127</v>
      </c>
      <c r="E45" s="47">
        <v>104</v>
      </c>
    </row>
    <row r="46" spans="2:5" x14ac:dyDescent="0.2">
      <c r="B46" s="12" t="s">
        <v>48</v>
      </c>
      <c r="C46" s="46">
        <v>149</v>
      </c>
      <c r="D46" s="46">
        <v>81</v>
      </c>
      <c r="E46" s="47">
        <v>68</v>
      </c>
    </row>
    <row r="47" spans="2:5" x14ac:dyDescent="0.2">
      <c r="B47" s="12" t="s">
        <v>49</v>
      </c>
      <c r="C47" s="46">
        <v>559</v>
      </c>
      <c r="D47" s="46">
        <v>286</v>
      </c>
      <c r="E47" s="47">
        <v>273</v>
      </c>
    </row>
    <row r="48" spans="2:5" x14ac:dyDescent="0.2">
      <c r="B48" s="12" t="s">
        <v>50</v>
      </c>
      <c r="C48" s="46">
        <v>369</v>
      </c>
      <c r="D48" s="46">
        <v>182</v>
      </c>
      <c r="E48" s="47">
        <v>187</v>
      </c>
    </row>
    <row r="49" spans="2:5" x14ac:dyDescent="0.2">
      <c r="B49" s="12" t="s">
        <v>51</v>
      </c>
      <c r="C49" s="46">
        <v>244</v>
      </c>
      <c r="D49" s="46">
        <v>115</v>
      </c>
      <c r="E49" s="47">
        <v>129</v>
      </c>
    </row>
    <row r="50" spans="2:5" x14ac:dyDescent="0.2">
      <c r="B50" s="12" t="s">
        <v>52</v>
      </c>
      <c r="C50" s="46">
        <v>491</v>
      </c>
      <c r="D50" s="46">
        <v>230</v>
      </c>
      <c r="E50" s="47">
        <v>261</v>
      </c>
    </row>
    <row r="51" spans="2:5" x14ac:dyDescent="0.2">
      <c r="B51" s="12" t="s">
        <v>53</v>
      </c>
      <c r="C51" s="46">
        <v>841</v>
      </c>
      <c r="D51" s="46">
        <v>441</v>
      </c>
      <c r="E51" s="47">
        <v>400</v>
      </c>
    </row>
    <row r="52" spans="2:5" x14ac:dyDescent="0.2">
      <c r="B52" s="12" t="s">
        <v>54</v>
      </c>
      <c r="C52" s="46">
        <v>241</v>
      </c>
      <c r="D52" s="46">
        <v>124</v>
      </c>
      <c r="E52" s="47">
        <v>117</v>
      </c>
    </row>
    <row r="53" spans="2:5" x14ac:dyDescent="0.2">
      <c r="B53" s="12" t="s">
        <v>55</v>
      </c>
      <c r="C53" s="46">
        <v>240</v>
      </c>
      <c r="D53" s="46">
        <v>112</v>
      </c>
      <c r="E53" s="47">
        <v>128</v>
      </c>
    </row>
    <row r="54" spans="2:5" x14ac:dyDescent="0.2">
      <c r="B54" s="12" t="s">
        <v>56</v>
      </c>
      <c r="C54" s="46">
        <v>165</v>
      </c>
      <c r="D54" s="46">
        <v>82</v>
      </c>
      <c r="E54" s="47">
        <v>83</v>
      </c>
    </row>
    <row r="55" spans="2:5" x14ac:dyDescent="0.2">
      <c r="B55" s="12" t="s">
        <v>57</v>
      </c>
      <c r="C55" s="46">
        <v>188</v>
      </c>
      <c r="D55" s="46">
        <v>93</v>
      </c>
      <c r="E55" s="47">
        <v>95</v>
      </c>
    </row>
    <row r="56" spans="2:5" x14ac:dyDescent="0.2">
      <c r="B56" s="12" t="s">
        <v>58</v>
      </c>
      <c r="C56" s="46">
        <v>127</v>
      </c>
      <c r="D56" s="46">
        <v>65</v>
      </c>
      <c r="E56" s="47">
        <v>62</v>
      </c>
    </row>
    <row r="57" spans="2:5" x14ac:dyDescent="0.2">
      <c r="B57" s="11" t="s">
        <v>59</v>
      </c>
      <c r="C57" s="46">
        <v>6399</v>
      </c>
      <c r="D57" s="46">
        <v>3293</v>
      </c>
      <c r="E57" s="47">
        <v>3106</v>
      </c>
    </row>
    <row r="58" spans="2:5" x14ac:dyDescent="0.2">
      <c r="B58" s="12" t="s">
        <v>60</v>
      </c>
      <c r="C58" s="46">
        <v>151</v>
      </c>
      <c r="D58" s="46">
        <v>83</v>
      </c>
      <c r="E58" s="47">
        <v>68</v>
      </c>
    </row>
    <row r="59" spans="2:5" x14ac:dyDescent="0.2">
      <c r="B59" s="12" t="s">
        <v>61</v>
      </c>
      <c r="C59" s="46">
        <v>436</v>
      </c>
      <c r="D59" s="46">
        <v>241</v>
      </c>
      <c r="E59" s="47">
        <v>195</v>
      </c>
    </row>
    <row r="60" spans="2:5" x14ac:dyDescent="0.2">
      <c r="B60" s="12" t="s">
        <v>62</v>
      </c>
      <c r="C60" s="46">
        <v>95</v>
      </c>
      <c r="D60" s="46">
        <v>48</v>
      </c>
      <c r="E60" s="47">
        <v>47</v>
      </c>
    </row>
    <row r="61" spans="2:5" x14ac:dyDescent="0.2">
      <c r="B61" s="12" t="s">
        <v>63</v>
      </c>
      <c r="C61" s="46">
        <v>142</v>
      </c>
      <c r="D61" s="46">
        <v>75</v>
      </c>
      <c r="E61" s="47">
        <v>67</v>
      </c>
    </row>
    <row r="62" spans="2:5" x14ac:dyDescent="0.2">
      <c r="B62" s="12" t="s">
        <v>64</v>
      </c>
      <c r="C62" s="46">
        <v>489</v>
      </c>
      <c r="D62" s="46">
        <v>255</v>
      </c>
      <c r="E62" s="47">
        <v>234</v>
      </c>
    </row>
    <row r="63" spans="2:5" x14ac:dyDescent="0.2">
      <c r="B63" s="12" t="s">
        <v>65</v>
      </c>
      <c r="C63" s="46">
        <v>236</v>
      </c>
      <c r="D63" s="46">
        <v>122</v>
      </c>
      <c r="E63" s="47">
        <v>114</v>
      </c>
    </row>
    <row r="64" spans="2:5" x14ac:dyDescent="0.2">
      <c r="B64" s="12" t="s">
        <v>66</v>
      </c>
      <c r="C64" s="46">
        <v>120</v>
      </c>
      <c r="D64" s="46">
        <v>65</v>
      </c>
      <c r="E64" s="47">
        <v>55</v>
      </c>
    </row>
    <row r="65" spans="2:5" x14ac:dyDescent="0.2">
      <c r="B65" s="12" t="s">
        <v>67</v>
      </c>
      <c r="C65" s="46">
        <v>689</v>
      </c>
      <c r="D65" s="46">
        <v>374</v>
      </c>
      <c r="E65" s="47">
        <v>315</v>
      </c>
    </row>
    <row r="66" spans="2:5" x14ac:dyDescent="0.2">
      <c r="B66" s="12" t="s">
        <v>68</v>
      </c>
      <c r="C66" s="46">
        <v>2181</v>
      </c>
      <c r="D66" s="46">
        <v>1112</v>
      </c>
      <c r="E66" s="47">
        <v>1069</v>
      </c>
    </row>
    <row r="67" spans="2:5" x14ac:dyDescent="0.2">
      <c r="B67" s="12" t="s">
        <v>69</v>
      </c>
      <c r="C67" s="46">
        <v>253</v>
      </c>
      <c r="D67" s="46">
        <v>127</v>
      </c>
      <c r="E67" s="47">
        <v>126</v>
      </c>
    </row>
    <row r="68" spans="2:5" x14ac:dyDescent="0.2">
      <c r="B68" s="12" t="s">
        <v>70</v>
      </c>
      <c r="C68" s="46">
        <v>551</v>
      </c>
      <c r="D68" s="46">
        <v>276</v>
      </c>
      <c r="E68" s="47">
        <v>275</v>
      </c>
    </row>
    <row r="69" spans="2:5" x14ac:dyDescent="0.2">
      <c r="B69" s="12" t="s">
        <v>71</v>
      </c>
      <c r="C69" s="46">
        <v>257</v>
      </c>
      <c r="D69" s="46">
        <v>127</v>
      </c>
      <c r="E69" s="47">
        <v>130</v>
      </c>
    </row>
    <row r="70" spans="2:5" x14ac:dyDescent="0.2">
      <c r="B70" s="12" t="s">
        <v>72</v>
      </c>
      <c r="C70" s="46">
        <v>177</v>
      </c>
      <c r="D70" s="46">
        <v>88</v>
      </c>
      <c r="E70" s="47">
        <v>89</v>
      </c>
    </row>
    <row r="71" spans="2:5" x14ac:dyDescent="0.2">
      <c r="B71" s="12" t="s">
        <v>73</v>
      </c>
      <c r="C71" s="46">
        <v>231</v>
      </c>
      <c r="D71" s="46">
        <v>107</v>
      </c>
      <c r="E71" s="47">
        <v>124</v>
      </c>
    </row>
    <row r="72" spans="2:5" x14ac:dyDescent="0.2">
      <c r="B72" s="12" t="s">
        <v>74</v>
      </c>
      <c r="C72" s="46">
        <v>391</v>
      </c>
      <c r="D72" s="46">
        <v>193</v>
      </c>
      <c r="E72" s="47">
        <v>198</v>
      </c>
    </row>
    <row r="73" spans="2:5" x14ac:dyDescent="0.2">
      <c r="B73" s="11" t="s">
        <v>75</v>
      </c>
      <c r="C73" s="46">
        <v>2829</v>
      </c>
      <c r="D73" s="46">
        <v>1410</v>
      </c>
      <c r="E73" s="47">
        <v>1419</v>
      </c>
    </row>
    <row r="74" spans="2:5" x14ac:dyDescent="0.2">
      <c r="B74" s="12" t="s">
        <v>76</v>
      </c>
      <c r="C74" s="46">
        <v>160</v>
      </c>
      <c r="D74" s="46">
        <v>87</v>
      </c>
      <c r="E74" s="47">
        <v>73</v>
      </c>
    </row>
    <row r="75" spans="2:5" x14ac:dyDescent="0.2">
      <c r="B75" s="12" t="s">
        <v>77</v>
      </c>
      <c r="C75" s="46">
        <v>486</v>
      </c>
      <c r="D75" s="46">
        <v>243</v>
      </c>
      <c r="E75" s="47">
        <v>243</v>
      </c>
    </row>
    <row r="76" spans="2:5" x14ac:dyDescent="0.2">
      <c r="B76" s="12" t="s">
        <v>78</v>
      </c>
      <c r="C76" s="46">
        <v>856</v>
      </c>
      <c r="D76" s="46">
        <v>417</v>
      </c>
      <c r="E76" s="47">
        <v>439</v>
      </c>
    </row>
    <row r="77" spans="2:5" x14ac:dyDescent="0.2">
      <c r="B77" s="12" t="s">
        <v>79</v>
      </c>
      <c r="C77" s="46">
        <v>132</v>
      </c>
      <c r="D77" s="46">
        <v>66</v>
      </c>
      <c r="E77" s="47">
        <v>66</v>
      </c>
    </row>
    <row r="78" spans="2:5" x14ac:dyDescent="0.2">
      <c r="B78" s="12" t="s">
        <v>80</v>
      </c>
      <c r="C78" s="46">
        <v>231</v>
      </c>
      <c r="D78" s="46">
        <v>126</v>
      </c>
      <c r="E78" s="47">
        <v>105</v>
      </c>
    </row>
    <row r="79" spans="2:5" x14ac:dyDescent="0.2">
      <c r="B79" s="12" t="s">
        <v>81</v>
      </c>
      <c r="C79" s="46">
        <v>233</v>
      </c>
      <c r="D79" s="46">
        <v>111</v>
      </c>
      <c r="E79" s="47">
        <v>122</v>
      </c>
    </row>
    <row r="80" spans="2:5" x14ac:dyDescent="0.2">
      <c r="B80" s="12" t="s">
        <v>82</v>
      </c>
      <c r="C80" s="46">
        <v>731</v>
      </c>
      <c r="D80" s="46">
        <v>360</v>
      </c>
      <c r="E80" s="47">
        <v>371</v>
      </c>
    </row>
    <row r="81" spans="2:5" x14ac:dyDescent="0.2">
      <c r="B81" s="11" t="s">
        <v>83</v>
      </c>
      <c r="C81" s="46">
        <v>8250</v>
      </c>
      <c r="D81" s="46">
        <v>4228</v>
      </c>
      <c r="E81" s="47">
        <v>4022</v>
      </c>
    </row>
    <row r="82" spans="2:5" x14ac:dyDescent="0.2">
      <c r="B82" s="12" t="s">
        <v>84</v>
      </c>
      <c r="C82" s="46">
        <v>186</v>
      </c>
      <c r="D82" s="46">
        <v>99</v>
      </c>
      <c r="E82" s="47">
        <v>87</v>
      </c>
    </row>
    <row r="83" spans="2:5" x14ac:dyDescent="0.2">
      <c r="B83" s="12" t="s">
        <v>85</v>
      </c>
      <c r="C83" s="46">
        <v>683</v>
      </c>
      <c r="D83" s="46">
        <v>352</v>
      </c>
      <c r="E83" s="47">
        <v>331</v>
      </c>
    </row>
    <row r="84" spans="2:5" x14ac:dyDescent="0.2">
      <c r="B84" s="12" t="s">
        <v>86</v>
      </c>
      <c r="C84" s="46">
        <v>843</v>
      </c>
      <c r="D84" s="46">
        <v>442</v>
      </c>
      <c r="E84" s="47">
        <v>401</v>
      </c>
    </row>
    <row r="85" spans="2:5" x14ac:dyDescent="0.2">
      <c r="B85" s="12" t="s">
        <v>87</v>
      </c>
      <c r="C85" s="46">
        <v>416</v>
      </c>
      <c r="D85" s="46">
        <v>218</v>
      </c>
      <c r="E85" s="47">
        <v>198</v>
      </c>
    </row>
    <row r="86" spans="2:5" x14ac:dyDescent="0.2">
      <c r="B86" s="12" t="s">
        <v>88</v>
      </c>
      <c r="C86" s="46">
        <v>598</v>
      </c>
      <c r="D86" s="46">
        <v>294</v>
      </c>
      <c r="E86" s="47">
        <v>304</v>
      </c>
    </row>
    <row r="87" spans="2:5" x14ac:dyDescent="0.2">
      <c r="B87" s="12" t="s">
        <v>89</v>
      </c>
      <c r="C87" s="46">
        <v>351</v>
      </c>
      <c r="D87" s="46">
        <v>178</v>
      </c>
      <c r="E87" s="47">
        <v>173</v>
      </c>
    </row>
    <row r="88" spans="2:5" x14ac:dyDescent="0.2">
      <c r="B88" s="12" t="s">
        <v>90</v>
      </c>
      <c r="C88" s="46">
        <v>456</v>
      </c>
      <c r="D88" s="46">
        <v>243</v>
      </c>
      <c r="E88" s="47">
        <v>213</v>
      </c>
    </row>
    <row r="89" spans="2:5" x14ac:dyDescent="0.2">
      <c r="B89" s="12" t="s">
        <v>91</v>
      </c>
      <c r="C89" s="46">
        <v>266</v>
      </c>
      <c r="D89" s="46">
        <v>141</v>
      </c>
      <c r="E89" s="47">
        <v>125</v>
      </c>
    </row>
    <row r="90" spans="2:5" x14ac:dyDescent="0.2">
      <c r="B90" s="12" t="s">
        <v>92</v>
      </c>
      <c r="C90" s="46">
        <v>741</v>
      </c>
      <c r="D90" s="46">
        <v>382</v>
      </c>
      <c r="E90" s="47">
        <v>359</v>
      </c>
    </row>
    <row r="91" spans="2:5" x14ac:dyDescent="0.2">
      <c r="B91" s="12" t="s">
        <v>93</v>
      </c>
      <c r="C91" s="46">
        <v>154</v>
      </c>
      <c r="D91" s="46">
        <v>78</v>
      </c>
      <c r="E91" s="47">
        <v>76</v>
      </c>
    </row>
    <row r="92" spans="2:5" ht="25.5" x14ac:dyDescent="0.2">
      <c r="B92" s="12" t="s">
        <v>94</v>
      </c>
      <c r="C92" s="46">
        <v>348</v>
      </c>
      <c r="D92" s="46">
        <v>194</v>
      </c>
      <c r="E92" s="47">
        <v>154</v>
      </c>
    </row>
    <row r="93" spans="2:5" x14ac:dyDescent="0.2">
      <c r="B93" s="12" t="s">
        <v>95</v>
      </c>
      <c r="C93" s="46">
        <v>299</v>
      </c>
      <c r="D93" s="46">
        <v>148</v>
      </c>
      <c r="E93" s="47">
        <v>151</v>
      </c>
    </row>
    <row r="94" spans="2:5" x14ac:dyDescent="0.2">
      <c r="B94" s="12" t="s">
        <v>96</v>
      </c>
      <c r="C94" s="46">
        <v>1115</v>
      </c>
      <c r="D94" s="46">
        <v>575</v>
      </c>
      <c r="E94" s="47">
        <v>540</v>
      </c>
    </row>
    <row r="95" spans="2:5" x14ac:dyDescent="0.2">
      <c r="B95" s="12" t="s">
        <v>97</v>
      </c>
      <c r="C95" s="46">
        <v>1304</v>
      </c>
      <c r="D95" s="46">
        <v>637</v>
      </c>
      <c r="E95" s="47">
        <v>667</v>
      </c>
    </row>
    <row r="96" spans="2:5" x14ac:dyDescent="0.2">
      <c r="B96" s="12" t="s">
        <v>98</v>
      </c>
      <c r="C96" s="46">
        <v>193</v>
      </c>
      <c r="D96" s="46">
        <v>103</v>
      </c>
      <c r="E96" s="47">
        <v>90</v>
      </c>
    </row>
    <row r="97" spans="2:5" x14ac:dyDescent="0.2">
      <c r="B97" s="12" t="s">
        <v>99</v>
      </c>
      <c r="C97" s="46">
        <v>297</v>
      </c>
      <c r="D97" s="46">
        <v>144</v>
      </c>
      <c r="E97" s="47">
        <v>153</v>
      </c>
    </row>
    <row r="98" spans="2:5" x14ac:dyDescent="0.2">
      <c r="B98" s="11" t="s">
        <v>100</v>
      </c>
      <c r="C98" s="46">
        <v>4824</v>
      </c>
      <c r="D98" s="46">
        <v>2439</v>
      </c>
      <c r="E98" s="47">
        <v>2385</v>
      </c>
    </row>
    <row r="99" spans="2:5" x14ac:dyDescent="0.2">
      <c r="B99" s="12" t="s">
        <v>101</v>
      </c>
      <c r="C99" s="46">
        <v>803</v>
      </c>
      <c r="D99" s="46">
        <v>411</v>
      </c>
      <c r="E99" s="47">
        <v>392</v>
      </c>
    </row>
    <row r="100" spans="2:5" x14ac:dyDescent="0.2">
      <c r="B100" s="12" t="s">
        <v>102</v>
      </c>
      <c r="C100" s="46">
        <v>249</v>
      </c>
      <c r="D100" s="46">
        <v>133</v>
      </c>
      <c r="E100" s="47">
        <v>116</v>
      </c>
    </row>
    <row r="101" spans="2:5" ht="25.5" x14ac:dyDescent="0.2">
      <c r="B101" s="12" t="s">
        <v>103</v>
      </c>
      <c r="C101" s="46">
        <v>652</v>
      </c>
      <c r="D101" s="46">
        <v>340</v>
      </c>
      <c r="E101" s="47">
        <v>312</v>
      </c>
    </row>
    <row r="102" spans="2:5" x14ac:dyDescent="0.2">
      <c r="B102" s="12" t="s">
        <v>104</v>
      </c>
      <c r="C102" s="46">
        <v>243</v>
      </c>
      <c r="D102" s="46">
        <v>103</v>
      </c>
      <c r="E102" s="47">
        <v>140</v>
      </c>
    </row>
    <row r="103" spans="2:5" x14ac:dyDescent="0.2">
      <c r="B103" s="12" t="s">
        <v>105</v>
      </c>
      <c r="C103" s="46">
        <v>1688</v>
      </c>
      <c r="D103" s="46">
        <v>829</v>
      </c>
      <c r="E103" s="47">
        <v>859</v>
      </c>
    </row>
    <row r="104" spans="2:5" x14ac:dyDescent="0.2">
      <c r="B104" s="12" t="s">
        <v>106</v>
      </c>
      <c r="C104" s="46">
        <v>236</v>
      </c>
      <c r="D104" s="46">
        <v>124</v>
      </c>
      <c r="E104" s="47">
        <v>112</v>
      </c>
    </row>
    <row r="105" spans="2:5" x14ac:dyDescent="0.2">
      <c r="B105" s="12" t="s">
        <v>107</v>
      </c>
      <c r="C105" s="46">
        <v>251</v>
      </c>
      <c r="D105" s="46">
        <v>131</v>
      </c>
      <c r="E105" s="47">
        <v>120</v>
      </c>
    </row>
    <row r="106" spans="2:5" x14ac:dyDescent="0.2">
      <c r="B106" s="12" t="s">
        <v>108</v>
      </c>
      <c r="C106" s="46">
        <v>208</v>
      </c>
      <c r="D106" s="46">
        <v>117</v>
      </c>
      <c r="E106" s="47">
        <v>91</v>
      </c>
    </row>
    <row r="107" spans="2:5" x14ac:dyDescent="0.2">
      <c r="B107" s="12" t="s">
        <v>109</v>
      </c>
      <c r="C107" s="46">
        <v>378</v>
      </c>
      <c r="D107" s="46">
        <v>193</v>
      </c>
      <c r="E107" s="47">
        <v>185</v>
      </c>
    </row>
    <row r="108" spans="2:5" x14ac:dyDescent="0.2">
      <c r="B108" s="12" t="s">
        <v>110</v>
      </c>
      <c r="C108" s="46">
        <v>116</v>
      </c>
      <c r="D108" s="46">
        <v>58</v>
      </c>
      <c r="E108" s="47">
        <v>58</v>
      </c>
    </row>
    <row r="109" spans="2:5" ht="25.5" x14ac:dyDescent="0.2">
      <c r="B109" s="11" t="s">
        <v>111</v>
      </c>
      <c r="C109" s="46">
        <v>5788</v>
      </c>
      <c r="D109" s="46">
        <v>2924</v>
      </c>
      <c r="E109" s="47">
        <v>2864</v>
      </c>
    </row>
    <row r="110" spans="2:5" x14ac:dyDescent="0.2">
      <c r="B110" s="12" t="s">
        <v>112</v>
      </c>
      <c r="C110" s="46">
        <v>153</v>
      </c>
      <c r="D110" s="46">
        <v>74</v>
      </c>
      <c r="E110" s="47">
        <v>79</v>
      </c>
    </row>
    <row r="111" spans="2:5" x14ac:dyDescent="0.2">
      <c r="B111" s="12" t="s">
        <v>113</v>
      </c>
      <c r="C111" s="46">
        <v>215</v>
      </c>
      <c r="D111" s="46">
        <v>105</v>
      </c>
      <c r="E111" s="47">
        <v>110</v>
      </c>
    </row>
    <row r="112" spans="2:5" ht="25.5" x14ac:dyDescent="0.2">
      <c r="B112" s="12" t="s">
        <v>114</v>
      </c>
      <c r="C112" s="46">
        <v>252</v>
      </c>
      <c r="D112" s="46">
        <v>133</v>
      </c>
      <c r="E112" s="47">
        <v>119</v>
      </c>
    </row>
    <row r="113" spans="2:5" x14ac:dyDescent="0.2">
      <c r="B113" s="12" t="s">
        <v>115</v>
      </c>
      <c r="C113" s="46">
        <v>205</v>
      </c>
      <c r="D113" s="46">
        <v>107</v>
      </c>
      <c r="E113" s="47">
        <v>98</v>
      </c>
    </row>
    <row r="114" spans="2:5" x14ac:dyDescent="0.2">
      <c r="B114" s="12" t="s">
        <v>116</v>
      </c>
      <c r="C114" s="46">
        <v>1564</v>
      </c>
      <c r="D114" s="46">
        <v>814</v>
      </c>
      <c r="E114" s="47">
        <v>750</v>
      </c>
    </row>
    <row r="115" spans="2:5" x14ac:dyDescent="0.2">
      <c r="B115" s="12" t="s">
        <v>117</v>
      </c>
      <c r="C115" s="46">
        <v>239</v>
      </c>
      <c r="D115" s="46">
        <v>114</v>
      </c>
      <c r="E115" s="47">
        <v>125</v>
      </c>
    </row>
    <row r="116" spans="2:5" x14ac:dyDescent="0.2">
      <c r="B116" s="12" t="s">
        <v>118</v>
      </c>
      <c r="C116" s="46">
        <v>507</v>
      </c>
      <c r="D116" s="46">
        <v>269</v>
      </c>
      <c r="E116" s="47">
        <v>238</v>
      </c>
    </row>
    <row r="117" spans="2:5" x14ac:dyDescent="0.2">
      <c r="B117" s="12" t="s">
        <v>119</v>
      </c>
      <c r="C117" s="46">
        <v>275</v>
      </c>
      <c r="D117" s="46">
        <v>134</v>
      </c>
      <c r="E117" s="47">
        <v>141</v>
      </c>
    </row>
    <row r="118" spans="2:5" x14ac:dyDescent="0.2">
      <c r="B118" s="12" t="s">
        <v>120</v>
      </c>
      <c r="C118" s="46">
        <v>610</v>
      </c>
      <c r="D118" s="46">
        <v>294</v>
      </c>
      <c r="E118" s="47">
        <v>316</v>
      </c>
    </row>
    <row r="119" spans="2:5" x14ac:dyDescent="0.2">
      <c r="B119" s="12" t="s">
        <v>121</v>
      </c>
      <c r="C119" s="46">
        <v>141</v>
      </c>
      <c r="D119" s="46">
        <v>72</v>
      </c>
      <c r="E119" s="47">
        <v>69</v>
      </c>
    </row>
    <row r="120" spans="2:5" ht="25.5" x14ac:dyDescent="0.2">
      <c r="B120" s="12" t="s">
        <v>122</v>
      </c>
      <c r="C120" s="46">
        <v>160</v>
      </c>
      <c r="D120" s="46">
        <v>84</v>
      </c>
      <c r="E120" s="47">
        <v>76</v>
      </c>
    </row>
    <row r="121" spans="2:5" x14ac:dyDescent="0.2">
      <c r="B121" s="12" t="s">
        <v>123</v>
      </c>
      <c r="C121" s="46">
        <v>179</v>
      </c>
      <c r="D121" s="46">
        <v>92</v>
      </c>
      <c r="E121" s="47">
        <v>87</v>
      </c>
    </row>
    <row r="122" spans="2:5" ht="25.5" x14ac:dyDescent="0.2">
      <c r="B122" s="12" t="s">
        <v>124</v>
      </c>
      <c r="C122" s="46">
        <v>377</v>
      </c>
      <c r="D122" s="46">
        <v>178</v>
      </c>
      <c r="E122" s="47">
        <v>199</v>
      </c>
    </row>
    <row r="123" spans="2:5" x14ac:dyDescent="0.2">
      <c r="B123" s="12" t="s">
        <v>125</v>
      </c>
      <c r="C123" s="46">
        <v>636</v>
      </c>
      <c r="D123" s="46">
        <v>321</v>
      </c>
      <c r="E123" s="47">
        <v>315</v>
      </c>
    </row>
    <row r="124" spans="2:5" x14ac:dyDescent="0.2">
      <c r="B124" s="12" t="s">
        <v>126</v>
      </c>
      <c r="C124" s="46">
        <v>275</v>
      </c>
      <c r="D124" s="46">
        <v>133</v>
      </c>
      <c r="E124" s="47">
        <v>142</v>
      </c>
    </row>
    <row r="125" spans="2:5" x14ac:dyDescent="0.2">
      <c r="B125" s="11" t="s">
        <v>127</v>
      </c>
      <c r="C125" s="46">
        <v>5799</v>
      </c>
      <c r="D125" s="46">
        <v>2945</v>
      </c>
      <c r="E125" s="47">
        <v>2854</v>
      </c>
    </row>
    <row r="126" spans="2:5" x14ac:dyDescent="0.2">
      <c r="B126" s="12" t="s">
        <v>128</v>
      </c>
      <c r="C126" s="46">
        <v>177</v>
      </c>
      <c r="D126" s="46">
        <v>93</v>
      </c>
      <c r="E126" s="47">
        <v>84</v>
      </c>
    </row>
    <row r="127" spans="2:5" x14ac:dyDescent="0.2">
      <c r="B127" s="12" t="s">
        <v>129</v>
      </c>
      <c r="C127" s="46">
        <v>223</v>
      </c>
      <c r="D127" s="46">
        <v>117</v>
      </c>
      <c r="E127" s="47">
        <v>106</v>
      </c>
    </row>
    <row r="128" spans="2:5" x14ac:dyDescent="0.2">
      <c r="B128" s="12" t="s">
        <v>130</v>
      </c>
      <c r="C128" s="46">
        <v>225</v>
      </c>
      <c r="D128" s="46">
        <v>113</v>
      </c>
      <c r="E128" s="47">
        <v>112</v>
      </c>
    </row>
    <row r="129" spans="2:5" x14ac:dyDescent="0.2">
      <c r="B129" s="12" t="s">
        <v>131</v>
      </c>
      <c r="C129" s="46">
        <v>891</v>
      </c>
      <c r="D129" s="46">
        <v>448</v>
      </c>
      <c r="E129" s="47">
        <v>443</v>
      </c>
    </row>
    <row r="130" spans="2:5" x14ac:dyDescent="0.2">
      <c r="B130" s="12" t="s">
        <v>132</v>
      </c>
      <c r="C130" s="46">
        <v>105</v>
      </c>
      <c r="D130" s="46">
        <v>52</v>
      </c>
      <c r="E130" s="47">
        <v>53</v>
      </c>
    </row>
    <row r="131" spans="2:5" x14ac:dyDescent="0.2">
      <c r="B131" s="12" t="s">
        <v>133</v>
      </c>
      <c r="C131" s="46">
        <v>233</v>
      </c>
      <c r="D131" s="46">
        <v>122</v>
      </c>
      <c r="E131" s="47">
        <v>111</v>
      </c>
    </row>
    <row r="132" spans="2:5" x14ac:dyDescent="0.2">
      <c r="B132" s="12" t="s">
        <v>134</v>
      </c>
      <c r="C132" s="46">
        <v>343</v>
      </c>
      <c r="D132" s="46">
        <v>158</v>
      </c>
      <c r="E132" s="47">
        <v>185</v>
      </c>
    </row>
    <row r="133" spans="2:5" x14ac:dyDescent="0.2">
      <c r="B133" s="12" t="s">
        <v>135</v>
      </c>
      <c r="C133" s="46">
        <v>243</v>
      </c>
      <c r="D133" s="46">
        <v>115</v>
      </c>
      <c r="E133" s="47">
        <v>128</v>
      </c>
    </row>
    <row r="134" spans="2:5" x14ac:dyDescent="0.2">
      <c r="B134" s="12" t="s">
        <v>136</v>
      </c>
      <c r="C134" s="46">
        <v>1510</v>
      </c>
      <c r="D134" s="46">
        <v>791</v>
      </c>
      <c r="E134" s="47">
        <v>719</v>
      </c>
    </row>
    <row r="135" spans="2:5" x14ac:dyDescent="0.2">
      <c r="B135" s="12" t="s">
        <v>137</v>
      </c>
      <c r="C135" s="46">
        <v>231</v>
      </c>
      <c r="D135" s="46">
        <v>109</v>
      </c>
      <c r="E135" s="47">
        <v>122</v>
      </c>
    </row>
    <row r="136" spans="2:5" x14ac:dyDescent="0.2">
      <c r="B136" s="12" t="s">
        <v>138</v>
      </c>
      <c r="C136" s="46">
        <v>279</v>
      </c>
      <c r="D136" s="46">
        <v>156</v>
      </c>
      <c r="E136" s="47">
        <v>123</v>
      </c>
    </row>
    <row r="137" spans="2:5" x14ac:dyDescent="0.2">
      <c r="B137" s="12" t="s">
        <v>139</v>
      </c>
      <c r="C137" s="46">
        <v>313</v>
      </c>
      <c r="D137" s="46">
        <v>141</v>
      </c>
      <c r="E137" s="47">
        <v>172</v>
      </c>
    </row>
    <row r="138" spans="2:5" x14ac:dyDescent="0.2">
      <c r="B138" s="12" t="s">
        <v>140</v>
      </c>
      <c r="C138" s="46">
        <v>300</v>
      </c>
      <c r="D138" s="46">
        <v>150</v>
      </c>
      <c r="E138" s="47">
        <v>150</v>
      </c>
    </row>
    <row r="139" spans="2:5" x14ac:dyDescent="0.2">
      <c r="B139" s="12" t="s">
        <v>141</v>
      </c>
      <c r="C139" s="46">
        <v>336</v>
      </c>
      <c r="D139" s="46">
        <v>173</v>
      </c>
      <c r="E139" s="47">
        <v>163</v>
      </c>
    </row>
    <row r="140" spans="2:5" x14ac:dyDescent="0.2">
      <c r="B140" s="12" t="s">
        <v>142</v>
      </c>
      <c r="C140" s="46">
        <v>390</v>
      </c>
      <c r="D140" s="46">
        <v>207</v>
      </c>
      <c r="E140" s="47">
        <v>183</v>
      </c>
    </row>
    <row r="141" spans="2:5" x14ac:dyDescent="0.2">
      <c r="B141" s="11" t="s">
        <v>143</v>
      </c>
      <c r="C141" s="46">
        <v>5481</v>
      </c>
      <c r="D141" s="46">
        <v>2849</v>
      </c>
      <c r="E141" s="47">
        <v>2632</v>
      </c>
    </row>
    <row r="142" spans="2:5" ht="25.5" x14ac:dyDescent="0.2">
      <c r="B142" s="12" t="s">
        <v>144</v>
      </c>
      <c r="C142" s="46">
        <v>231</v>
      </c>
      <c r="D142" s="46">
        <v>115</v>
      </c>
      <c r="E142" s="47">
        <v>116</v>
      </c>
    </row>
    <row r="143" spans="2:5" x14ac:dyDescent="0.2">
      <c r="B143" s="12" t="s">
        <v>145</v>
      </c>
      <c r="C143" s="46">
        <v>615</v>
      </c>
      <c r="D143" s="46">
        <v>318</v>
      </c>
      <c r="E143" s="47">
        <v>297</v>
      </c>
    </row>
    <row r="144" spans="2:5" x14ac:dyDescent="0.2">
      <c r="B144" s="12" t="s">
        <v>146</v>
      </c>
      <c r="C144" s="46">
        <v>202</v>
      </c>
      <c r="D144" s="46">
        <v>104</v>
      </c>
      <c r="E144" s="47">
        <v>98</v>
      </c>
    </row>
    <row r="145" spans="2:5" x14ac:dyDescent="0.2">
      <c r="B145" s="12" t="s">
        <v>147</v>
      </c>
      <c r="C145" s="46">
        <v>215</v>
      </c>
      <c r="D145" s="46">
        <v>119</v>
      </c>
      <c r="E145" s="47">
        <v>96</v>
      </c>
    </row>
    <row r="146" spans="2:5" x14ac:dyDescent="0.2">
      <c r="B146" s="12" t="s">
        <v>148</v>
      </c>
      <c r="C146" s="46">
        <v>1109</v>
      </c>
      <c r="D146" s="46">
        <v>578</v>
      </c>
      <c r="E146" s="47">
        <v>531</v>
      </c>
    </row>
    <row r="147" spans="2:5" ht="25.5" x14ac:dyDescent="0.2">
      <c r="B147" s="12" t="s">
        <v>149</v>
      </c>
      <c r="C147" s="46">
        <v>215</v>
      </c>
      <c r="D147" s="46">
        <v>128</v>
      </c>
      <c r="E147" s="47">
        <v>87</v>
      </c>
    </row>
    <row r="148" spans="2:5" ht="25.5" x14ac:dyDescent="0.2">
      <c r="B148" s="12" t="s">
        <v>150</v>
      </c>
      <c r="C148" s="46">
        <v>135</v>
      </c>
      <c r="D148" s="46">
        <v>74</v>
      </c>
      <c r="E148" s="47">
        <v>61</v>
      </c>
    </row>
    <row r="149" spans="2:5" ht="25.5" x14ac:dyDescent="0.2">
      <c r="B149" s="12" t="s">
        <v>151</v>
      </c>
      <c r="C149" s="46">
        <v>255</v>
      </c>
      <c r="D149" s="46">
        <v>141</v>
      </c>
      <c r="E149" s="47">
        <v>114</v>
      </c>
    </row>
    <row r="150" spans="2:5" x14ac:dyDescent="0.2">
      <c r="B150" s="12" t="s">
        <v>152</v>
      </c>
      <c r="C150" s="46">
        <v>92</v>
      </c>
      <c r="D150" s="46">
        <v>43</v>
      </c>
      <c r="E150" s="47">
        <v>49</v>
      </c>
    </row>
    <row r="151" spans="2:5" x14ac:dyDescent="0.2">
      <c r="B151" s="12" t="s">
        <v>153</v>
      </c>
      <c r="C151" s="46">
        <v>448</v>
      </c>
      <c r="D151" s="46">
        <v>228</v>
      </c>
      <c r="E151" s="47">
        <v>220</v>
      </c>
    </row>
    <row r="152" spans="2:5" ht="25.5" x14ac:dyDescent="0.2">
      <c r="B152" s="12" t="s">
        <v>154</v>
      </c>
      <c r="C152" s="46">
        <v>188</v>
      </c>
      <c r="D152" s="46">
        <v>88</v>
      </c>
      <c r="E152" s="47">
        <v>100</v>
      </c>
    </row>
    <row r="153" spans="2:5" x14ac:dyDescent="0.2">
      <c r="B153" s="12" t="s">
        <v>155</v>
      </c>
      <c r="C153" s="46">
        <v>133</v>
      </c>
      <c r="D153" s="46">
        <v>70</v>
      </c>
      <c r="E153" s="47">
        <v>63</v>
      </c>
    </row>
    <row r="154" spans="2:5" x14ac:dyDescent="0.2">
      <c r="B154" s="12" t="s">
        <v>156</v>
      </c>
      <c r="C154" s="46">
        <v>711</v>
      </c>
      <c r="D154" s="46">
        <v>365</v>
      </c>
      <c r="E154" s="47">
        <v>346</v>
      </c>
    </row>
    <row r="155" spans="2:5" x14ac:dyDescent="0.2">
      <c r="B155" s="12" t="s">
        <v>157</v>
      </c>
      <c r="C155" s="46">
        <v>474</v>
      </c>
      <c r="D155" s="46">
        <v>251</v>
      </c>
      <c r="E155" s="47">
        <v>223</v>
      </c>
    </row>
    <row r="156" spans="2:5" x14ac:dyDescent="0.2">
      <c r="B156" s="12" t="s">
        <v>158</v>
      </c>
      <c r="C156" s="46">
        <v>458</v>
      </c>
      <c r="D156" s="46">
        <v>227</v>
      </c>
      <c r="E156" s="47">
        <v>231</v>
      </c>
    </row>
    <row r="157" spans="2:5" ht="25.5" x14ac:dyDescent="0.2">
      <c r="B157" s="11" t="s">
        <v>159</v>
      </c>
      <c r="C157" s="46">
        <v>13967</v>
      </c>
      <c r="D157" s="46">
        <v>7126</v>
      </c>
      <c r="E157" s="47">
        <v>6841</v>
      </c>
    </row>
    <row r="158" spans="2:5" x14ac:dyDescent="0.2">
      <c r="B158" s="12" t="s">
        <v>160</v>
      </c>
      <c r="C158" s="46">
        <v>658</v>
      </c>
      <c r="D158" s="46">
        <v>342</v>
      </c>
      <c r="E158" s="47">
        <v>316</v>
      </c>
    </row>
    <row r="159" spans="2:5" x14ac:dyDescent="0.2">
      <c r="B159" s="12" t="s">
        <v>161</v>
      </c>
      <c r="C159" s="46">
        <v>604</v>
      </c>
      <c r="D159" s="46">
        <v>290</v>
      </c>
      <c r="E159" s="47">
        <v>314</v>
      </c>
    </row>
    <row r="160" spans="2:5" x14ac:dyDescent="0.2">
      <c r="B160" s="12" t="s">
        <v>162</v>
      </c>
      <c r="C160" s="46">
        <v>4357</v>
      </c>
      <c r="D160" s="46">
        <v>2282</v>
      </c>
      <c r="E160" s="47">
        <v>2075</v>
      </c>
    </row>
    <row r="161" spans="2:5" x14ac:dyDescent="0.2">
      <c r="B161" s="12" t="s">
        <v>163</v>
      </c>
      <c r="C161" s="46">
        <v>589</v>
      </c>
      <c r="D161" s="46">
        <v>317</v>
      </c>
      <c r="E161" s="47">
        <v>272</v>
      </c>
    </row>
    <row r="162" spans="2:5" x14ac:dyDescent="0.2">
      <c r="B162" s="12" t="s">
        <v>164</v>
      </c>
      <c r="C162" s="46">
        <v>204</v>
      </c>
      <c r="D162" s="46">
        <v>97</v>
      </c>
      <c r="E162" s="47">
        <v>107</v>
      </c>
    </row>
    <row r="163" spans="2:5" x14ac:dyDescent="0.2">
      <c r="B163" s="12" t="s">
        <v>165</v>
      </c>
      <c r="C163" s="46">
        <v>616</v>
      </c>
      <c r="D163" s="46">
        <v>310</v>
      </c>
      <c r="E163" s="47">
        <v>306</v>
      </c>
    </row>
    <row r="164" spans="2:5" x14ac:dyDescent="0.2">
      <c r="B164" s="12" t="s">
        <v>166</v>
      </c>
      <c r="C164" s="46">
        <v>448</v>
      </c>
      <c r="D164" s="46">
        <v>236</v>
      </c>
      <c r="E164" s="47">
        <v>212</v>
      </c>
    </row>
    <row r="165" spans="2:5" x14ac:dyDescent="0.2">
      <c r="B165" s="12" t="s">
        <v>167</v>
      </c>
      <c r="C165" s="46">
        <v>291</v>
      </c>
      <c r="D165" s="46">
        <v>154</v>
      </c>
      <c r="E165" s="47">
        <v>137</v>
      </c>
    </row>
    <row r="166" spans="2:5" x14ac:dyDescent="0.2">
      <c r="B166" s="12" t="s">
        <v>168</v>
      </c>
      <c r="C166" s="46">
        <v>282</v>
      </c>
      <c r="D166" s="46">
        <v>136</v>
      </c>
      <c r="E166" s="47">
        <v>146</v>
      </c>
    </row>
    <row r="167" spans="2:5" x14ac:dyDescent="0.2">
      <c r="B167" s="12" t="s">
        <v>169</v>
      </c>
      <c r="C167" s="46">
        <v>556</v>
      </c>
      <c r="D167" s="46">
        <v>298</v>
      </c>
      <c r="E167" s="47">
        <v>258</v>
      </c>
    </row>
    <row r="168" spans="2:5" x14ac:dyDescent="0.2">
      <c r="B168" s="12" t="s">
        <v>170</v>
      </c>
      <c r="C168" s="46">
        <v>235</v>
      </c>
      <c r="D168" s="46">
        <v>125</v>
      </c>
      <c r="E168" s="47">
        <v>110</v>
      </c>
    </row>
    <row r="169" spans="2:5" x14ac:dyDescent="0.2">
      <c r="B169" s="12" t="s">
        <v>171</v>
      </c>
      <c r="C169" s="46">
        <v>236</v>
      </c>
      <c r="D169" s="46">
        <v>115</v>
      </c>
      <c r="E169" s="47">
        <v>121</v>
      </c>
    </row>
    <row r="170" spans="2:5" x14ac:dyDescent="0.2">
      <c r="B170" s="12" t="s">
        <v>172</v>
      </c>
      <c r="C170" s="46">
        <v>215</v>
      </c>
      <c r="D170" s="46">
        <v>107</v>
      </c>
      <c r="E170" s="47">
        <v>108</v>
      </c>
    </row>
    <row r="171" spans="2:5" x14ac:dyDescent="0.2">
      <c r="B171" s="12" t="s">
        <v>173</v>
      </c>
      <c r="C171" s="46">
        <v>379</v>
      </c>
      <c r="D171" s="46">
        <v>195</v>
      </c>
      <c r="E171" s="47">
        <v>184</v>
      </c>
    </row>
    <row r="172" spans="2:5" x14ac:dyDescent="0.2">
      <c r="B172" s="12" t="s">
        <v>174</v>
      </c>
      <c r="C172" s="46">
        <v>342</v>
      </c>
      <c r="D172" s="46">
        <v>161</v>
      </c>
      <c r="E172" s="47">
        <v>181</v>
      </c>
    </row>
    <row r="173" spans="2:5" x14ac:dyDescent="0.2">
      <c r="B173" s="12" t="s">
        <v>175</v>
      </c>
      <c r="C173" s="46">
        <v>1017</v>
      </c>
      <c r="D173" s="46">
        <v>482</v>
      </c>
      <c r="E173" s="47">
        <v>535</v>
      </c>
    </row>
    <row r="174" spans="2:5" x14ac:dyDescent="0.2">
      <c r="B174" s="12" t="s">
        <v>176</v>
      </c>
      <c r="C174" s="46">
        <v>454</v>
      </c>
      <c r="D174" s="46">
        <v>219</v>
      </c>
      <c r="E174" s="47">
        <v>235</v>
      </c>
    </row>
    <row r="175" spans="2:5" ht="25.5" x14ac:dyDescent="0.2">
      <c r="B175" s="12" t="s">
        <v>177</v>
      </c>
      <c r="C175" s="46">
        <v>327</v>
      </c>
      <c r="D175" s="46">
        <v>152</v>
      </c>
      <c r="E175" s="47">
        <v>175</v>
      </c>
    </row>
    <row r="176" spans="2:5" x14ac:dyDescent="0.2">
      <c r="B176" s="12" t="s">
        <v>178</v>
      </c>
      <c r="C176" s="46">
        <v>651</v>
      </c>
      <c r="D176" s="46">
        <v>332</v>
      </c>
      <c r="E176" s="47">
        <v>319</v>
      </c>
    </row>
    <row r="177" spans="2:5" x14ac:dyDescent="0.2">
      <c r="B177" s="12" t="s">
        <v>179</v>
      </c>
      <c r="C177" s="46">
        <v>1050</v>
      </c>
      <c r="D177" s="46">
        <v>542</v>
      </c>
      <c r="E177" s="47">
        <v>508</v>
      </c>
    </row>
    <row r="178" spans="2:5" x14ac:dyDescent="0.2">
      <c r="B178" s="12" t="s">
        <v>180</v>
      </c>
      <c r="C178" s="46">
        <v>456</v>
      </c>
      <c r="D178" s="46">
        <v>234</v>
      </c>
      <c r="E178" s="47">
        <v>222</v>
      </c>
    </row>
    <row r="179" spans="2:5" x14ac:dyDescent="0.2">
      <c r="B179" s="11" t="s">
        <v>181</v>
      </c>
      <c r="C179" s="46">
        <v>6720</v>
      </c>
      <c r="D179" s="46">
        <v>3396</v>
      </c>
      <c r="E179" s="47">
        <v>3324</v>
      </c>
    </row>
    <row r="180" spans="2:5" x14ac:dyDescent="0.2">
      <c r="B180" s="12" t="s">
        <v>182</v>
      </c>
      <c r="C180" s="46">
        <v>365</v>
      </c>
      <c r="D180" s="46">
        <v>181</v>
      </c>
      <c r="E180" s="47">
        <v>184</v>
      </c>
    </row>
    <row r="181" spans="2:5" x14ac:dyDescent="0.2">
      <c r="B181" s="12" t="s">
        <v>183</v>
      </c>
      <c r="C181" s="46">
        <v>338</v>
      </c>
      <c r="D181" s="46">
        <v>172</v>
      </c>
      <c r="E181" s="47">
        <v>166</v>
      </c>
    </row>
    <row r="182" spans="2:5" x14ac:dyDescent="0.2">
      <c r="B182" s="12" t="s">
        <v>184</v>
      </c>
      <c r="C182" s="46">
        <v>83</v>
      </c>
      <c r="D182" s="46">
        <v>46</v>
      </c>
      <c r="E182" s="47">
        <v>37</v>
      </c>
    </row>
    <row r="183" spans="2:5" x14ac:dyDescent="0.2">
      <c r="B183" s="12" t="s">
        <v>185</v>
      </c>
      <c r="C183" s="46">
        <v>130</v>
      </c>
      <c r="D183" s="46">
        <v>64</v>
      </c>
      <c r="E183" s="47">
        <v>66</v>
      </c>
    </row>
    <row r="184" spans="2:5" x14ac:dyDescent="0.2">
      <c r="B184" s="12" t="s">
        <v>186</v>
      </c>
      <c r="C184" s="46">
        <v>276</v>
      </c>
      <c r="D184" s="46">
        <v>125</v>
      </c>
      <c r="E184" s="47">
        <v>151</v>
      </c>
    </row>
    <row r="185" spans="2:5" x14ac:dyDescent="0.2">
      <c r="B185" s="12" t="s">
        <v>187</v>
      </c>
      <c r="C185" s="46">
        <v>232</v>
      </c>
      <c r="D185" s="46">
        <v>124</v>
      </c>
      <c r="E185" s="47">
        <v>108</v>
      </c>
    </row>
    <row r="186" spans="2:5" x14ac:dyDescent="0.2">
      <c r="B186" s="12" t="s">
        <v>188</v>
      </c>
      <c r="C186" s="46">
        <v>1954</v>
      </c>
      <c r="D186" s="46">
        <v>996</v>
      </c>
      <c r="E186" s="47">
        <v>958</v>
      </c>
    </row>
    <row r="187" spans="2:5" x14ac:dyDescent="0.2">
      <c r="B187" s="12" t="s">
        <v>189</v>
      </c>
      <c r="C187" s="46">
        <v>1051</v>
      </c>
      <c r="D187" s="46">
        <v>535</v>
      </c>
      <c r="E187" s="47">
        <v>516</v>
      </c>
    </row>
    <row r="188" spans="2:5" x14ac:dyDescent="0.2">
      <c r="B188" s="12" t="s">
        <v>190</v>
      </c>
      <c r="C188" s="46">
        <v>773</v>
      </c>
      <c r="D188" s="46">
        <v>399</v>
      </c>
      <c r="E188" s="47">
        <v>374</v>
      </c>
    </row>
    <row r="189" spans="2:5" x14ac:dyDescent="0.2">
      <c r="B189" s="12" t="s">
        <v>191</v>
      </c>
      <c r="C189" s="46">
        <v>272</v>
      </c>
      <c r="D189" s="46">
        <v>133</v>
      </c>
      <c r="E189" s="47">
        <v>139</v>
      </c>
    </row>
    <row r="190" spans="2:5" x14ac:dyDescent="0.2">
      <c r="B190" s="12" t="s">
        <v>192</v>
      </c>
      <c r="C190" s="46">
        <v>654</v>
      </c>
      <c r="D190" s="46">
        <v>326</v>
      </c>
      <c r="E190" s="47">
        <v>328</v>
      </c>
    </row>
    <row r="191" spans="2:5" x14ac:dyDescent="0.2">
      <c r="B191" s="12" t="s">
        <v>193</v>
      </c>
      <c r="C191" s="46">
        <v>233</v>
      </c>
      <c r="D191" s="46">
        <v>117</v>
      </c>
      <c r="E191" s="47">
        <v>116</v>
      </c>
    </row>
    <row r="192" spans="2:5" x14ac:dyDescent="0.2">
      <c r="B192" s="12" t="s">
        <v>194</v>
      </c>
      <c r="C192" s="46">
        <v>359</v>
      </c>
      <c r="D192" s="46">
        <v>178</v>
      </c>
      <c r="E192" s="47">
        <v>181</v>
      </c>
    </row>
    <row r="193" spans="2:5" x14ac:dyDescent="0.2">
      <c r="B193" s="11" t="s">
        <v>195</v>
      </c>
      <c r="C193" s="46">
        <v>6147</v>
      </c>
      <c r="D193" s="46">
        <v>3122</v>
      </c>
      <c r="E193" s="47">
        <v>3025</v>
      </c>
    </row>
    <row r="194" spans="2:5" ht="25.5" x14ac:dyDescent="0.2">
      <c r="B194" s="12" t="s">
        <v>196</v>
      </c>
      <c r="C194" s="46">
        <v>160</v>
      </c>
      <c r="D194" s="46">
        <v>75</v>
      </c>
      <c r="E194" s="47">
        <v>85</v>
      </c>
    </row>
    <row r="195" spans="2:5" x14ac:dyDescent="0.2">
      <c r="B195" s="12" t="s">
        <v>197</v>
      </c>
      <c r="C195" s="46">
        <v>262</v>
      </c>
      <c r="D195" s="46">
        <v>129</v>
      </c>
      <c r="E195" s="47">
        <v>133</v>
      </c>
    </row>
    <row r="196" spans="2:5" x14ac:dyDescent="0.2">
      <c r="B196" s="12" t="s">
        <v>198</v>
      </c>
      <c r="C196" s="46">
        <v>723</v>
      </c>
      <c r="D196" s="46">
        <v>371</v>
      </c>
      <c r="E196" s="47">
        <v>352</v>
      </c>
    </row>
    <row r="197" spans="2:5" x14ac:dyDescent="0.2">
      <c r="B197" s="12" t="s">
        <v>199</v>
      </c>
      <c r="C197" s="46">
        <v>202</v>
      </c>
      <c r="D197" s="46">
        <v>94</v>
      </c>
      <c r="E197" s="47">
        <v>108</v>
      </c>
    </row>
    <row r="198" spans="2:5" x14ac:dyDescent="0.2">
      <c r="B198" s="12" t="s">
        <v>200</v>
      </c>
      <c r="C198" s="46">
        <v>327</v>
      </c>
      <c r="D198" s="46">
        <v>183</v>
      </c>
      <c r="E198" s="47">
        <v>144</v>
      </c>
    </row>
    <row r="199" spans="2:5" ht="25.5" x14ac:dyDescent="0.2">
      <c r="B199" s="12" t="s">
        <v>201</v>
      </c>
      <c r="C199" s="46">
        <v>374</v>
      </c>
      <c r="D199" s="46">
        <v>172</v>
      </c>
      <c r="E199" s="47">
        <v>202</v>
      </c>
    </row>
    <row r="200" spans="2:5" x14ac:dyDescent="0.2">
      <c r="B200" s="12" t="s">
        <v>202</v>
      </c>
      <c r="C200" s="46">
        <v>930</v>
      </c>
      <c r="D200" s="46">
        <v>484</v>
      </c>
      <c r="E200" s="47">
        <v>446</v>
      </c>
    </row>
    <row r="201" spans="2:5" x14ac:dyDescent="0.2">
      <c r="B201" s="12" t="s">
        <v>203</v>
      </c>
      <c r="C201" s="46">
        <v>533</v>
      </c>
      <c r="D201" s="46">
        <v>266</v>
      </c>
      <c r="E201" s="47">
        <v>267</v>
      </c>
    </row>
    <row r="202" spans="2:5" ht="25.5" x14ac:dyDescent="0.2">
      <c r="B202" s="12" t="s">
        <v>204</v>
      </c>
      <c r="C202" s="46">
        <v>248</v>
      </c>
      <c r="D202" s="46">
        <v>128</v>
      </c>
      <c r="E202" s="47">
        <v>120</v>
      </c>
    </row>
    <row r="203" spans="2:5" x14ac:dyDescent="0.2">
      <c r="B203" s="12" t="s">
        <v>205</v>
      </c>
      <c r="C203" s="46">
        <v>466</v>
      </c>
      <c r="D203" s="46">
        <v>250</v>
      </c>
      <c r="E203" s="47">
        <v>216</v>
      </c>
    </row>
    <row r="204" spans="2:5" x14ac:dyDescent="0.2">
      <c r="B204" s="12" t="s">
        <v>206</v>
      </c>
      <c r="C204" s="46">
        <v>196</v>
      </c>
      <c r="D204" s="46">
        <v>93</v>
      </c>
      <c r="E204" s="47">
        <v>103</v>
      </c>
    </row>
    <row r="205" spans="2:5" x14ac:dyDescent="0.2">
      <c r="B205" s="12" t="s">
        <v>207</v>
      </c>
      <c r="C205" s="46">
        <v>682</v>
      </c>
      <c r="D205" s="46">
        <v>338</v>
      </c>
      <c r="E205" s="47">
        <v>344</v>
      </c>
    </row>
    <row r="206" spans="2:5" x14ac:dyDescent="0.2">
      <c r="B206" s="12" t="s">
        <v>208</v>
      </c>
      <c r="C206" s="46">
        <v>1044</v>
      </c>
      <c r="D206" s="46">
        <v>539</v>
      </c>
      <c r="E206" s="47">
        <v>505</v>
      </c>
    </row>
    <row r="207" spans="2:5" ht="25.5" x14ac:dyDescent="0.2">
      <c r="B207" s="11" t="s">
        <v>209</v>
      </c>
      <c r="C207" s="46">
        <v>12419</v>
      </c>
      <c r="D207" s="46">
        <v>6434</v>
      </c>
      <c r="E207" s="47">
        <v>5985</v>
      </c>
    </row>
    <row r="208" spans="2:5" x14ac:dyDescent="0.2">
      <c r="B208" s="12" t="s">
        <v>210</v>
      </c>
      <c r="C208" s="46">
        <v>307</v>
      </c>
      <c r="D208" s="46">
        <v>158</v>
      </c>
      <c r="E208" s="47">
        <v>149</v>
      </c>
    </row>
    <row r="209" spans="2:5" x14ac:dyDescent="0.2">
      <c r="B209" s="12" t="s">
        <v>211</v>
      </c>
      <c r="C209" s="46">
        <v>330</v>
      </c>
      <c r="D209" s="46">
        <v>170</v>
      </c>
      <c r="E209" s="47">
        <v>160</v>
      </c>
    </row>
    <row r="210" spans="2:5" x14ac:dyDescent="0.2">
      <c r="B210" s="12" t="s">
        <v>212</v>
      </c>
      <c r="C210" s="46">
        <v>358</v>
      </c>
      <c r="D210" s="46">
        <v>200</v>
      </c>
      <c r="E210" s="47">
        <v>158</v>
      </c>
    </row>
    <row r="211" spans="2:5" x14ac:dyDescent="0.2">
      <c r="B211" s="12" t="s">
        <v>213</v>
      </c>
      <c r="C211" s="46">
        <v>240</v>
      </c>
      <c r="D211" s="46">
        <v>123</v>
      </c>
      <c r="E211" s="47">
        <v>117</v>
      </c>
    </row>
    <row r="212" spans="2:5" ht="25.5" x14ac:dyDescent="0.2">
      <c r="B212" s="12" t="s">
        <v>214</v>
      </c>
      <c r="C212" s="46">
        <v>232</v>
      </c>
      <c r="D212" s="46">
        <v>119</v>
      </c>
      <c r="E212" s="47">
        <v>113</v>
      </c>
    </row>
    <row r="213" spans="2:5" x14ac:dyDescent="0.2">
      <c r="B213" s="12" t="s">
        <v>215</v>
      </c>
      <c r="C213" s="46">
        <v>1271</v>
      </c>
      <c r="D213" s="46">
        <v>677</v>
      </c>
      <c r="E213" s="47">
        <v>594</v>
      </c>
    </row>
    <row r="214" spans="2:5" ht="25.5" x14ac:dyDescent="0.2">
      <c r="B214" s="12" t="s">
        <v>216</v>
      </c>
      <c r="C214" s="46">
        <v>282</v>
      </c>
      <c r="D214" s="46">
        <v>149</v>
      </c>
      <c r="E214" s="47">
        <v>133</v>
      </c>
    </row>
    <row r="215" spans="2:5" x14ac:dyDescent="0.2">
      <c r="B215" s="12" t="s">
        <v>217</v>
      </c>
      <c r="C215" s="46">
        <v>866</v>
      </c>
      <c r="D215" s="46">
        <v>433</v>
      </c>
      <c r="E215" s="47">
        <v>433</v>
      </c>
    </row>
    <row r="216" spans="2:5" x14ac:dyDescent="0.2">
      <c r="B216" s="12" t="s">
        <v>218</v>
      </c>
      <c r="C216" s="46">
        <v>477</v>
      </c>
      <c r="D216" s="46">
        <v>252</v>
      </c>
      <c r="E216" s="47">
        <v>225</v>
      </c>
    </row>
    <row r="217" spans="2:5" x14ac:dyDescent="0.2">
      <c r="B217" s="12" t="s">
        <v>219</v>
      </c>
      <c r="C217" s="46">
        <v>258</v>
      </c>
      <c r="D217" s="46">
        <v>136</v>
      </c>
      <c r="E217" s="47">
        <v>122</v>
      </c>
    </row>
    <row r="218" spans="2:5" x14ac:dyDescent="0.2">
      <c r="B218" s="12" t="s">
        <v>220</v>
      </c>
      <c r="C218" s="46">
        <v>548</v>
      </c>
      <c r="D218" s="46">
        <v>289</v>
      </c>
      <c r="E218" s="47">
        <v>259</v>
      </c>
    </row>
    <row r="219" spans="2:5" x14ac:dyDescent="0.2">
      <c r="B219" s="12" t="s">
        <v>221</v>
      </c>
      <c r="C219" s="46">
        <v>475</v>
      </c>
      <c r="D219" s="46">
        <v>232</v>
      </c>
      <c r="E219" s="47">
        <v>243</v>
      </c>
    </row>
    <row r="220" spans="2:5" x14ac:dyDescent="0.2">
      <c r="B220" s="12" t="s">
        <v>222</v>
      </c>
      <c r="C220" s="46">
        <v>254</v>
      </c>
      <c r="D220" s="46">
        <v>134</v>
      </c>
      <c r="E220" s="47">
        <v>120</v>
      </c>
    </row>
    <row r="221" spans="2:5" x14ac:dyDescent="0.2">
      <c r="B221" s="12" t="s">
        <v>223</v>
      </c>
      <c r="C221" s="46">
        <v>352</v>
      </c>
      <c r="D221" s="46">
        <v>187</v>
      </c>
      <c r="E221" s="47">
        <v>165</v>
      </c>
    </row>
    <row r="222" spans="2:5" x14ac:dyDescent="0.2">
      <c r="B222" s="12" t="s">
        <v>224</v>
      </c>
      <c r="C222" s="46">
        <v>551</v>
      </c>
      <c r="D222" s="46">
        <v>276</v>
      </c>
      <c r="E222" s="47">
        <v>275</v>
      </c>
    </row>
    <row r="223" spans="2:5" x14ac:dyDescent="0.2">
      <c r="B223" s="12" t="s">
        <v>225</v>
      </c>
      <c r="C223" s="46">
        <v>172</v>
      </c>
      <c r="D223" s="46">
        <v>82</v>
      </c>
      <c r="E223" s="47">
        <v>90</v>
      </c>
    </row>
    <row r="224" spans="2:5" x14ac:dyDescent="0.2">
      <c r="B224" s="12" t="s">
        <v>226</v>
      </c>
      <c r="C224" s="46">
        <v>1060</v>
      </c>
      <c r="D224" s="46">
        <v>542</v>
      </c>
      <c r="E224" s="47">
        <v>518</v>
      </c>
    </row>
    <row r="225" spans="1:6" x14ac:dyDescent="0.2">
      <c r="B225" s="12" t="s">
        <v>227</v>
      </c>
      <c r="C225" s="46">
        <v>382</v>
      </c>
      <c r="D225" s="46">
        <v>200</v>
      </c>
      <c r="E225" s="47">
        <v>182</v>
      </c>
    </row>
    <row r="226" spans="1:6" x14ac:dyDescent="0.2">
      <c r="B226" s="12" t="s">
        <v>228</v>
      </c>
      <c r="C226" s="46">
        <v>3171</v>
      </c>
      <c r="D226" s="46">
        <v>1630</v>
      </c>
      <c r="E226" s="47">
        <v>1541</v>
      </c>
    </row>
    <row r="227" spans="1:6" x14ac:dyDescent="0.2">
      <c r="B227" s="12" t="s">
        <v>229</v>
      </c>
      <c r="C227" s="46">
        <v>120</v>
      </c>
      <c r="D227" s="46">
        <v>66</v>
      </c>
      <c r="E227" s="47">
        <v>54</v>
      </c>
    </row>
    <row r="228" spans="1:6" x14ac:dyDescent="0.2">
      <c r="B228" s="12" t="s">
        <v>230</v>
      </c>
      <c r="C228" s="46">
        <v>573</v>
      </c>
      <c r="D228" s="46">
        <v>301</v>
      </c>
      <c r="E228" s="47">
        <v>272</v>
      </c>
    </row>
    <row r="229" spans="1:6" ht="13.5" thickBot="1" x14ac:dyDescent="0.25">
      <c r="B229" s="14" t="s">
        <v>231</v>
      </c>
      <c r="C229" s="48">
        <v>140</v>
      </c>
      <c r="D229" s="48">
        <v>78</v>
      </c>
      <c r="E229" s="49">
        <v>62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53" priority="1">
      <formula>A1&lt;&gt;IV65000</formula>
    </cfRule>
  </conditionalFormatting>
  <conditionalFormatting sqref="C8:C9">
    <cfRule type="expression" dxfId="352" priority="2">
      <formula>A1&lt;&gt;IV65000</formula>
    </cfRule>
  </conditionalFormatting>
  <conditionalFormatting sqref="D8:E8">
    <cfRule type="expression" dxfId="351" priority="3">
      <formula>A1&lt;&gt;IV65000</formula>
    </cfRule>
  </conditionalFormatting>
  <hyperlinks>
    <hyperlink ref="B233" r:id="rId1" xr:uid="{7B1A95E1-7231-4D65-A1CB-BE991280E737}"/>
    <hyperlink ref="D233" r:id="rId2" xr:uid="{4C497BBC-4F60-4657-8E41-A00266F3CB3F}"/>
    <hyperlink ref="A2" location="Obsah!A1" display="Zpět na obsah" xr:uid="{69CBBA59-C485-48C8-BA49-584EF07E5D2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DF437-B247-422E-9248-77334005F707}">
  <sheetPr codeName="List3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238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10652</v>
      </c>
      <c r="D7" s="18">
        <v>227695</v>
      </c>
      <c r="E7" s="18">
        <v>586836</v>
      </c>
      <c r="F7" s="19">
        <v>52886</v>
      </c>
    </row>
    <row r="8" spans="1:6" ht="25.5" x14ac:dyDescent="0.2">
      <c r="B8" s="11" t="s">
        <v>12</v>
      </c>
      <c r="C8" s="18">
        <v>873</v>
      </c>
      <c r="D8" s="18">
        <v>45004</v>
      </c>
      <c r="E8" s="18">
        <v>98446</v>
      </c>
      <c r="F8" s="19">
        <v>1032</v>
      </c>
    </row>
    <row r="9" spans="1:6" x14ac:dyDescent="0.2">
      <c r="B9" s="11" t="s">
        <v>13</v>
      </c>
      <c r="C9" s="18">
        <v>843</v>
      </c>
      <c r="D9" s="18">
        <v>15922</v>
      </c>
      <c r="E9" s="18">
        <v>41829</v>
      </c>
      <c r="F9" s="19">
        <v>5456</v>
      </c>
    </row>
    <row r="10" spans="1:6" x14ac:dyDescent="0.2">
      <c r="B10" s="12" t="s">
        <v>14</v>
      </c>
      <c r="C10" s="20">
        <v>79</v>
      </c>
      <c r="D10" s="20">
        <v>1747</v>
      </c>
      <c r="E10" s="20">
        <v>4602</v>
      </c>
      <c r="F10" s="21">
        <v>649</v>
      </c>
    </row>
    <row r="11" spans="1:6" x14ac:dyDescent="0.2">
      <c r="B11" s="12" t="s">
        <v>16</v>
      </c>
      <c r="C11" s="20">
        <v>47</v>
      </c>
      <c r="D11" s="20">
        <v>748</v>
      </c>
      <c r="E11" s="20">
        <v>1793</v>
      </c>
      <c r="F11" s="21">
        <v>498</v>
      </c>
    </row>
    <row r="12" spans="1:6" ht="38.25" x14ac:dyDescent="0.2">
      <c r="B12" s="12" t="s">
        <v>17</v>
      </c>
      <c r="C12" s="20">
        <v>30</v>
      </c>
      <c r="D12" s="20">
        <v>517</v>
      </c>
      <c r="E12" s="20">
        <v>1187</v>
      </c>
      <c r="F12" s="21">
        <v>45</v>
      </c>
    </row>
    <row r="13" spans="1:6" x14ac:dyDescent="0.2">
      <c r="B13" s="12" t="s">
        <v>18</v>
      </c>
      <c r="C13" s="20">
        <v>10</v>
      </c>
      <c r="D13" s="20">
        <v>161</v>
      </c>
      <c r="E13" s="20">
        <v>414</v>
      </c>
      <c r="F13" s="22" t="s">
        <v>243</v>
      </c>
    </row>
    <row r="14" spans="1:6" x14ac:dyDescent="0.2">
      <c r="B14" s="12" t="s">
        <v>19</v>
      </c>
      <c r="C14" s="20">
        <v>75</v>
      </c>
      <c r="D14" s="20">
        <v>1203</v>
      </c>
      <c r="E14" s="20">
        <v>2905</v>
      </c>
      <c r="F14" s="21">
        <v>305</v>
      </c>
    </row>
    <row r="15" spans="1:6" x14ac:dyDescent="0.2">
      <c r="B15" s="12" t="s">
        <v>20</v>
      </c>
      <c r="C15" s="20">
        <v>5</v>
      </c>
      <c r="D15" s="20">
        <v>76</v>
      </c>
      <c r="E15" s="20">
        <v>188</v>
      </c>
      <c r="F15" s="22" t="s">
        <v>244</v>
      </c>
    </row>
    <row r="16" spans="1:6" x14ac:dyDescent="0.2">
      <c r="B16" s="12" t="s">
        <v>21</v>
      </c>
      <c r="C16" s="20">
        <v>25</v>
      </c>
      <c r="D16" s="20">
        <v>491</v>
      </c>
      <c r="E16" s="20">
        <v>1168</v>
      </c>
      <c r="F16" s="21">
        <v>110</v>
      </c>
    </row>
    <row r="17" spans="2:6" x14ac:dyDescent="0.2">
      <c r="B17" s="12" t="s">
        <v>22</v>
      </c>
      <c r="C17" s="20">
        <v>7</v>
      </c>
      <c r="D17" s="20">
        <v>112</v>
      </c>
      <c r="E17" s="20">
        <v>284</v>
      </c>
      <c r="F17" s="22" t="s">
        <v>244</v>
      </c>
    </row>
    <row r="18" spans="2:6" x14ac:dyDescent="0.2">
      <c r="B18" s="12" t="s">
        <v>23</v>
      </c>
      <c r="C18" s="20">
        <v>17</v>
      </c>
      <c r="D18" s="20">
        <v>414</v>
      </c>
      <c r="E18" s="20">
        <v>1013</v>
      </c>
      <c r="F18" s="22" t="s">
        <v>244</v>
      </c>
    </row>
    <row r="19" spans="2:6" x14ac:dyDescent="0.2">
      <c r="B19" s="12" t="s">
        <v>24</v>
      </c>
      <c r="C19" s="20">
        <v>29</v>
      </c>
      <c r="D19" s="20">
        <v>416</v>
      </c>
      <c r="E19" s="20">
        <v>1013</v>
      </c>
      <c r="F19" s="21">
        <v>145</v>
      </c>
    </row>
    <row r="20" spans="2:6" ht="25.5" x14ac:dyDescent="0.2">
      <c r="B20" s="12" t="s">
        <v>25</v>
      </c>
      <c r="C20" s="20">
        <v>11</v>
      </c>
      <c r="D20" s="20">
        <v>372</v>
      </c>
      <c r="E20" s="20">
        <v>895</v>
      </c>
      <c r="F20" s="22" t="s">
        <v>243</v>
      </c>
    </row>
    <row r="21" spans="2:6" x14ac:dyDescent="0.2">
      <c r="B21" s="12" t="s">
        <v>26</v>
      </c>
      <c r="C21" s="20">
        <v>62</v>
      </c>
      <c r="D21" s="20">
        <v>1132</v>
      </c>
      <c r="E21" s="20">
        <v>3022</v>
      </c>
      <c r="F21" s="21">
        <v>365</v>
      </c>
    </row>
    <row r="22" spans="2:6" x14ac:dyDescent="0.2">
      <c r="B22" s="12" t="s">
        <v>27</v>
      </c>
      <c r="C22" s="20">
        <v>6</v>
      </c>
      <c r="D22" s="20">
        <v>52</v>
      </c>
      <c r="E22" s="20">
        <v>115</v>
      </c>
      <c r="F22" s="22" t="s">
        <v>243</v>
      </c>
    </row>
    <row r="23" spans="2:6" x14ac:dyDescent="0.2">
      <c r="B23" s="12" t="s">
        <v>28</v>
      </c>
      <c r="C23" s="20">
        <v>40</v>
      </c>
      <c r="D23" s="20">
        <v>638</v>
      </c>
      <c r="E23" s="20">
        <v>1743</v>
      </c>
      <c r="F23" s="22" t="s">
        <v>243</v>
      </c>
    </row>
    <row r="24" spans="2:6" x14ac:dyDescent="0.2">
      <c r="B24" s="12" t="s">
        <v>29</v>
      </c>
      <c r="C24" s="20">
        <v>49</v>
      </c>
      <c r="D24" s="20">
        <v>893</v>
      </c>
      <c r="E24" s="20">
        <v>2018</v>
      </c>
      <c r="F24" s="22" t="s">
        <v>243</v>
      </c>
    </row>
    <row r="25" spans="2:6" x14ac:dyDescent="0.2">
      <c r="B25" s="12" t="s">
        <v>30</v>
      </c>
      <c r="C25" s="20">
        <v>33</v>
      </c>
      <c r="D25" s="20">
        <v>474</v>
      </c>
      <c r="E25" s="20">
        <v>1683</v>
      </c>
      <c r="F25" s="22" t="s">
        <v>243</v>
      </c>
    </row>
    <row r="26" spans="2:6" x14ac:dyDescent="0.2">
      <c r="B26" s="12" t="s">
        <v>31</v>
      </c>
      <c r="C26" s="20">
        <v>3</v>
      </c>
      <c r="D26" s="20">
        <v>40</v>
      </c>
      <c r="E26" s="20">
        <v>114</v>
      </c>
      <c r="F26" s="22" t="s">
        <v>244</v>
      </c>
    </row>
    <row r="27" spans="2:6" x14ac:dyDescent="0.2">
      <c r="B27" s="12" t="s">
        <v>32</v>
      </c>
      <c r="C27" s="20">
        <v>16</v>
      </c>
      <c r="D27" s="20">
        <v>424</v>
      </c>
      <c r="E27" s="20">
        <v>936</v>
      </c>
      <c r="F27" s="22" t="s">
        <v>244</v>
      </c>
    </row>
    <row r="28" spans="2:6" x14ac:dyDescent="0.2">
      <c r="B28" s="12" t="s">
        <v>33</v>
      </c>
      <c r="C28" s="20">
        <v>47</v>
      </c>
      <c r="D28" s="20">
        <v>1172</v>
      </c>
      <c r="E28" s="20">
        <v>2422</v>
      </c>
      <c r="F28" s="22" t="s">
        <v>243</v>
      </c>
    </row>
    <row r="29" spans="2:6" x14ac:dyDescent="0.2">
      <c r="B29" s="12" t="s">
        <v>34</v>
      </c>
      <c r="C29" s="20">
        <v>51</v>
      </c>
      <c r="D29" s="20">
        <v>938</v>
      </c>
      <c r="E29" s="20">
        <v>2684</v>
      </c>
      <c r="F29" s="21">
        <v>242</v>
      </c>
    </row>
    <row r="30" spans="2:6" x14ac:dyDescent="0.2">
      <c r="B30" s="12" t="s">
        <v>35</v>
      </c>
      <c r="C30" s="20">
        <v>56</v>
      </c>
      <c r="D30" s="20">
        <v>1084</v>
      </c>
      <c r="E30" s="20">
        <v>3470</v>
      </c>
      <c r="F30" s="21">
        <v>1014</v>
      </c>
    </row>
    <row r="31" spans="2:6" x14ac:dyDescent="0.2">
      <c r="B31" s="12" t="s">
        <v>36</v>
      </c>
      <c r="C31" s="20">
        <v>47</v>
      </c>
      <c r="D31" s="20">
        <v>1136</v>
      </c>
      <c r="E31" s="20">
        <v>2879</v>
      </c>
      <c r="F31" s="21">
        <v>68</v>
      </c>
    </row>
    <row r="32" spans="2:6" x14ac:dyDescent="0.2">
      <c r="B32" s="12" t="s">
        <v>37</v>
      </c>
      <c r="C32" s="20">
        <v>52</v>
      </c>
      <c r="D32" s="20">
        <v>938</v>
      </c>
      <c r="E32" s="20">
        <v>3071</v>
      </c>
      <c r="F32" s="21">
        <v>994</v>
      </c>
    </row>
    <row r="33" spans="2:6" x14ac:dyDescent="0.2">
      <c r="B33" s="12" t="s">
        <v>38</v>
      </c>
      <c r="C33" s="20">
        <v>8</v>
      </c>
      <c r="D33" s="20">
        <v>149</v>
      </c>
      <c r="E33" s="20">
        <v>372</v>
      </c>
      <c r="F33" s="21">
        <v>20</v>
      </c>
    </row>
    <row r="34" spans="2:6" x14ac:dyDescent="0.2">
      <c r="B34" s="12" t="s">
        <v>39</v>
      </c>
      <c r="C34" s="20">
        <v>25</v>
      </c>
      <c r="D34" s="20">
        <v>424</v>
      </c>
      <c r="E34" s="20">
        <v>1337</v>
      </c>
      <c r="F34" s="21">
        <v>18</v>
      </c>
    </row>
    <row r="35" spans="2:6" x14ac:dyDescent="0.2">
      <c r="B35" s="12" t="s">
        <v>40</v>
      </c>
      <c r="C35" s="20">
        <v>13</v>
      </c>
      <c r="D35" s="20">
        <v>171</v>
      </c>
      <c r="E35" s="20">
        <v>501</v>
      </c>
      <c r="F35" s="22" t="s">
        <v>243</v>
      </c>
    </row>
    <row r="36" spans="2:6" x14ac:dyDescent="0.2">
      <c r="B36" s="11" t="s">
        <v>41</v>
      </c>
      <c r="C36" s="18">
        <v>1311</v>
      </c>
      <c r="D36" s="18">
        <v>21671</v>
      </c>
      <c r="E36" s="18">
        <v>62383</v>
      </c>
      <c r="F36" s="19">
        <v>13839</v>
      </c>
    </row>
    <row r="37" spans="2:6" x14ac:dyDescent="0.2">
      <c r="B37" s="12" t="s">
        <v>42</v>
      </c>
      <c r="C37" s="20">
        <v>15</v>
      </c>
      <c r="D37" s="20">
        <v>424</v>
      </c>
      <c r="E37" s="20">
        <v>1404</v>
      </c>
      <c r="F37" s="22" t="s">
        <v>244</v>
      </c>
    </row>
    <row r="38" spans="2:6" x14ac:dyDescent="0.2">
      <c r="B38" s="12" t="s">
        <v>43</v>
      </c>
      <c r="C38" s="20">
        <v>118</v>
      </c>
      <c r="D38" s="20">
        <v>2801</v>
      </c>
      <c r="E38" s="20">
        <v>6476</v>
      </c>
      <c r="F38" s="21">
        <v>1082</v>
      </c>
    </row>
    <row r="39" spans="2:6" x14ac:dyDescent="0.2">
      <c r="B39" s="12" t="s">
        <v>44</v>
      </c>
      <c r="C39" s="20">
        <v>326</v>
      </c>
      <c r="D39" s="20">
        <v>4907</v>
      </c>
      <c r="E39" s="20">
        <v>14956</v>
      </c>
      <c r="F39" s="21">
        <v>4203</v>
      </c>
    </row>
    <row r="40" spans="2:6" x14ac:dyDescent="0.2">
      <c r="B40" s="12" t="s">
        <v>45</v>
      </c>
      <c r="C40" s="20">
        <v>31</v>
      </c>
      <c r="D40" s="20">
        <v>428</v>
      </c>
      <c r="E40" s="20">
        <v>1230</v>
      </c>
      <c r="F40" s="21">
        <v>54</v>
      </c>
    </row>
    <row r="41" spans="2:6" x14ac:dyDescent="0.2">
      <c r="B41" s="12" t="s">
        <v>46</v>
      </c>
      <c r="C41" s="20">
        <v>128</v>
      </c>
      <c r="D41" s="20">
        <v>1983</v>
      </c>
      <c r="E41" s="20">
        <v>6099</v>
      </c>
      <c r="F41" s="21">
        <v>1376</v>
      </c>
    </row>
    <row r="42" spans="2:6" x14ac:dyDescent="0.2">
      <c r="B42" s="12" t="s">
        <v>47</v>
      </c>
      <c r="C42" s="20">
        <v>21</v>
      </c>
      <c r="D42" s="20">
        <v>307</v>
      </c>
      <c r="E42" s="20">
        <v>889</v>
      </c>
      <c r="F42" s="22" t="s">
        <v>243</v>
      </c>
    </row>
    <row r="43" spans="2:6" x14ac:dyDescent="0.2">
      <c r="B43" s="12" t="s">
        <v>48</v>
      </c>
      <c r="C43" s="20">
        <v>22</v>
      </c>
      <c r="D43" s="20">
        <v>326</v>
      </c>
      <c r="E43" s="20">
        <v>1189</v>
      </c>
      <c r="F43" s="21">
        <v>285</v>
      </c>
    </row>
    <row r="44" spans="2:6" x14ac:dyDescent="0.2">
      <c r="B44" s="12" t="s">
        <v>49</v>
      </c>
      <c r="C44" s="20">
        <v>70</v>
      </c>
      <c r="D44" s="20">
        <v>1684</v>
      </c>
      <c r="E44" s="20">
        <v>4796</v>
      </c>
      <c r="F44" s="21">
        <v>856</v>
      </c>
    </row>
    <row r="45" spans="2:6" x14ac:dyDescent="0.2">
      <c r="B45" s="12" t="s">
        <v>50</v>
      </c>
      <c r="C45" s="20">
        <v>78</v>
      </c>
      <c r="D45" s="20">
        <v>929</v>
      </c>
      <c r="E45" s="20">
        <v>2884</v>
      </c>
      <c r="F45" s="21">
        <v>1219</v>
      </c>
    </row>
    <row r="46" spans="2:6" x14ac:dyDescent="0.2">
      <c r="B46" s="12" t="s">
        <v>51</v>
      </c>
      <c r="C46" s="20">
        <v>23</v>
      </c>
      <c r="D46" s="20">
        <v>484</v>
      </c>
      <c r="E46" s="20">
        <v>1511</v>
      </c>
      <c r="F46" s="21">
        <v>547</v>
      </c>
    </row>
    <row r="47" spans="2:6" x14ac:dyDescent="0.2">
      <c r="B47" s="12" t="s">
        <v>52</v>
      </c>
      <c r="C47" s="20">
        <v>34</v>
      </c>
      <c r="D47" s="20">
        <v>577</v>
      </c>
      <c r="E47" s="20">
        <v>1774</v>
      </c>
      <c r="F47" s="22" t="s">
        <v>243</v>
      </c>
    </row>
    <row r="48" spans="2:6" x14ac:dyDescent="0.2">
      <c r="B48" s="12" t="s">
        <v>53</v>
      </c>
      <c r="C48" s="20">
        <v>89</v>
      </c>
      <c r="D48" s="20">
        <v>1902</v>
      </c>
      <c r="E48" s="20">
        <v>5348</v>
      </c>
      <c r="F48" s="21">
        <v>412</v>
      </c>
    </row>
    <row r="49" spans="2:6" x14ac:dyDescent="0.2">
      <c r="B49" s="12" t="s">
        <v>54</v>
      </c>
      <c r="C49" s="20">
        <v>35</v>
      </c>
      <c r="D49" s="20">
        <v>473</v>
      </c>
      <c r="E49" s="20">
        <v>1215</v>
      </c>
      <c r="F49" s="22" t="s">
        <v>243</v>
      </c>
    </row>
    <row r="50" spans="2:6" x14ac:dyDescent="0.2">
      <c r="B50" s="12" t="s">
        <v>55</v>
      </c>
      <c r="C50" s="20">
        <v>157</v>
      </c>
      <c r="D50" s="20">
        <v>2322</v>
      </c>
      <c r="E50" s="20">
        <v>6248</v>
      </c>
      <c r="F50" s="21">
        <v>2046</v>
      </c>
    </row>
    <row r="51" spans="2:6" x14ac:dyDescent="0.2">
      <c r="B51" s="12" t="s">
        <v>56</v>
      </c>
      <c r="C51" s="20">
        <v>17</v>
      </c>
      <c r="D51" s="20">
        <v>244</v>
      </c>
      <c r="E51" s="20">
        <v>846</v>
      </c>
      <c r="F51" s="21">
        <v>165</v>
      </c>
    </row>
    <row r="52" spans="2:6" x14ac:dyDescent="0.2">
      <c r="B52" s="12" t="s">
        <v>57</v>
      </c>
      <c r="C52" s="20">
        <v>137</v>
      </c>
      <c r="D52" s="20">
        <v>1668</v>
      </c>
      <c r="E52" s="20">
        <v>4970</v>
      </c>
      <c r="F52" s="21">
        <v>439</v>
      </c>
    </row>
    <row r="53" spans="2:6" x14ac:dyDescent="0.2">
      <c r="B53" s="12" t="s">
        <v>58</v>
      </c>
      <c r="C53" s="20">
        <v>10</v>
      </c>
      <c r="D53" s="20">
        <v>212</v>
      </c>
      <c r="E53" s="20">
        <v>548</v>
      </c>
      <c r="F53" s="22" t="s">
        <v>243</v>
      </c>
    </row>
    <row r="54" spans="2:6" x14ac:dyDescent="0.2">
      <c r="B54" s="11" t="s">
        <v>59</v>
      </c>
      <c r="C54" s="18">
        <v>585</v>
      </c>
      <c r="D54" s="18">
        <v>11228</v>
      </c>
      <c r="E54" s="18">
        <v>30727</v>
      </c>
      <c r="F54" s="19">
        <v>5031</v>
      </c>
    </row>
    <row r="55" spans="2:6" x14ac:dyDescent="0.2">
      <c r="B55" s="12" t="s">
        <v>60</v>
      </c>
      <c r="C55" s="20">
        <v>9</v>
      </c>
      <c r="D55" s="20">
        <v>142</v>
      </c>
      <c r="E55" s="20">
        <v>528</v>
      </c>
      <c r="F55" s="22" t="s">
        <v>244</v>
      </c>
    </row>
    <row r="56" spans="2:6" x14ac:dyDescent="0.2">
      <c r="B56" s="12" t="s">
        <v>61</v>
      </c>
      <c r="C56" s="20">
        <v>51</v>
      </c>
      <c r="D56" s="20">
        <v>817</v>
      </c>
      <c r="E56" s="20">
        <v>2386</v>
      </c>
      <c r="F56" s="21">
        <v>691</v>
      </c>
    </row>
    <row r="57" spans="2:6" x14ac:dyDescent="0.2">
      <c r="B57" s="12" t="s">
        <v>62</v>
      </c>
      <c r="C57" s="20">
        <v>12</v>
      </c>
      <c r="D57" s="20">
        <v>187</v>
      </c>
      <c r="E57" s="20">
        <v>496</v>
      </c>
      <c r="F57" s="21">
        <v>403</v>
      </c>
    </row>
    <row r="58" spans="2:6" x14ac:dyDescent="0.2">
      <c r="B58" s="12" t="s">
        <v>63</v>
      </c>
      <c r="C58" s="20">
        <v>8</v>
      </c>
      <c r="D58" s="20">
        <v>80</v>
      </c>
      <c r="E58" s="20">
        <v>188</v>
      </c>
      <c r="F58" s="22" t="s">
        <v>244</v>
      </c>
    </row>
    <row r="59" spans="2:6" x14ac:dyDescent="0.2">
      <c r="B59" s="12" t="s">
        <v>64</v>
      </c>
      <c r="C59" s="20">
        <v>132</v>
      </c>
      <c r="D59" s="20">
        <v>1955</v>
      </c>
      <c r="E59" s="20">
        <v>5513</v>
      </c>
      <c r="F59" s="21">
        <v>633</v>
      </c>
    </row>
    <row r="60" spans="2:6" x14ac:dyDescent="0.2">
      <c r="B60" s="12" t="s">
        <v>65</v>
      </c>
      <c r="C60" s="20">
        <v>28</v>
      </c>
      <c r="D60" s="20">
        <v>849</v>
      </c>
      <c r="E60" s="20">
        <v>3017</v>
      </c>
      <c r="F60" s="21">
        <v>224</v>
      </c>
    </row>
    <row r="61" spans="2:6" x14ac:dyDescent="0.2">
      <c r="B61" s="12" t="s">
        <v>66</v>
      </c>
      <c r="C61" s="20">
        <v>9</v>
      </c>
      <c r="D61" s="20">
        <v>157</v>
      </c>
      <c r="E61" s="20">
        <v>430</v>
      </c>
      <c r="F61" s="22" t="s">
        <v>243</v>
      </c>
    </row>
    <row r="62" spans="2:6" x14ac:dyDescent="0.2">
      <c r="B62" s="12" t="s">
        <v>67</v>
      </c>
      <c r="C62" s="20">
        <v>19</v>
      </c>
      <c r="D62" s="20">
        <v>319</v>
      </c>
      <c r="E62" s="20">
        <v>1028</v>
      </c>
      <c r="F62" s="21">
        <v>785</v>
      </c>
    </row>
    <row r="63" spans="2:6" x14ac:dyDescent="0.2">
      <c r="B63" s="12" t="s">
        <v>68</v>
      </c>
      <c r="C63" s="20">
        <v>68</v>
      </c>
      <c r="D63" s="20">
        <v>2487</v>
      </c>
      <c r="E63" s="20">
        <v>5281</v>
      </c>
      <c r="F63" s="21">
        <v>175</v>
      </c>
    </row>
    <row r="64" spans="2:6" x14ac:dyDescent="0.2">
      <c r="B64" s="12" t="s">
        <v>69</v>
      </c>
      <c r="C64" s="20">
        <v>8</v>
      </c>
      <c r="D64" s="20">
        <v>79</v>
      </c>
      <c r="E64" s="20">
        <v>205</v>
      </c>
      <c r="F64" s="22" t="s">
        <v>244</v>
      </c>
    </row>
    <row r="65" spans="2:6" x14ac:dyDescent="0.2">
      <c r="B65" s="12" t="s">
        <v>70</v>
      </c>
      <c r="C65" s="20">
        <v>35</v>
      </c>
      <c r="D65" s="20">
        <v>689</v>
      </c>
      <c r="E65" s="20">
        <v>2085</v>
      </c>
      <c r="F65" s="21">
        <v>339</v>
      </c>
    </row>
    <row r="66" spans="2:6" x14ac:dyDescent="0.2">
      <c r="B66" s="12" t="s">
        <v>71</v>
      </c>
      <c r="C66" s="20">
        <v>7</v>
      </c>
      <c r="D66" s="20">
        <v>98</v>
      </c>
      <c r="E66" s="20">
        <v>268</v>
      </c>
      <c r="F66" s="22" t="s">
        <v>244</v>
      </c>
    </row>
    <row r="67" spans="2:6" x14ac:dyDescent="0.2">
      <c r="B67" s="12" t="s">
        <v>72</v>
      </c>
      <c r="C67" s="20">
        <v>29</v>
      </c>
      <c r="D67" s="20">
        <v>740</v>
      </c>
      <c r="E67" s="20">
        <v>2104</v>
      </c>
      <c r="F67" s="21">
        <v>186</v>
      </c>
    </row>
    <row r="68" spans="2:6" x14ac:dyDescent="0.2">
      <c r="B68" s="12" t="s">
        <v>73</v>
      </c>
      <c r="C68" s="20">
        <v>138</v>
      </c>
      <c r="D68" s="20">
        <v>1816</v>
      </c>
      <c r="E68" s="20">
        <v>5123</v>
      </c>
      <c r="F68" s="21">
        <v>1232</v>
      </c>
    </row>
    <row r="69" spans="2:6" x14ac:dyDescent="0.2">
      <c r="B69" s="12" t="s">
        <v>74</v>
      </c>
      <c r="C69" s="20">
        <v>32</v>
      </c>
      <c r="D69" s="20">
        <v>813</v>
      </c>
      <c r="E69" s="20">
        <v>2075</v>
      </c>
      <c r="F69" s="21">
        <v>283</v>
      </c>
    </row>
    <row r="70" spans="2:6" x14ac:dyDescent="0.2">
      <c r="B70" s="11" t="s">
        <v>75</v>
      </c>
      <c r="C70" s="18">
        <v>633</v>
      </c>
      <c r="D70" s="18">
        <v>18062</v>
      </c>
      <c r="E70" s="18">
        <v>38446</v>
      </c>
      <c r="F70" s="19">
        <v>1766</v>
      </c>
    </row>
    <row r="71" spans="2:6" x14ac:dyDescent="0.2">
      <c r="B71" s="12" t="s">
        <v>76</v>
      </c>
      <c r="C71" s="20">
        <v>9</v>
      </c>
      <c r="D71" s="20">
        <v>151</v>
      </c>
      <c r="E71" s="20">
        <v>319</v>
      </c>
      <c r="F71" s="21">
        <v>112</v>
      </c>
    </row>
    <row r="72" spans="2:6" x14ac:dyDescent="0.2">
      <c r="B72" s="12" t="s">
        <v>77</v>
      </c>
      <c r="C72" s="20">
        <v>108</v>
      </c>
      <c r="D72" s="20">
        <v>3176</v>
      </c>
      <c r="E72" s="20">
        <v>6203</v>
      </c>
      <c r="F72" s="21">
        <v>639</v>
      </c>
    </row>
    <row r="73" spans="2:6" x14ac:dyDescent="0.2">
      <c r="B73" s="12" t="s">
        <v>78</v>
      </c>
      <c r="C73" s="20">
        <v>215</v>
      </c>
      <c r="D73" s="20">
        <v>7463</v>
      </c>
      <c r="E73" s="20">
        <v>15679</v>
      </c>
      <c r="F73" s="21">
        <v>280</v>
      </c>
    </row>
    <row r="74" spans="2:6" x14ac:dyDescent="0.2">
      <c r="B74" s="12" t="s">
        <v>79</v>
      </c>
      <c r="C74" s="20">
        <v>25</v>
      </c>
      <c r="D74" s="20">
        <v>259</v>
      </c>
      <c r="E74" s="20">
        <v>740</v>
      </c>
      <c r="F74" s="22" t="s">
        <v>243</v>
      </c>
    </row>
    <row r="75" spans="2:6" x14ac:dyDescent="0.2">
      <c r="B75" s="12" t="s">
        <v>80</v>
      </c>
      <c r="C75" s="20">
        <v>117</v>
      </c>
      <c r="D75" s="20">
        <v>4382</v>
      </c>
      <c r="E75" s="20">
        <v>9004</v>
      </c>
      <c r="F75" s="21">
        <v>165</v>
      </c>
    </row>
    <row r="76" spans="2:6" x14ac:dyDescent="0.2">
      <c r="B76" s="12" t="s">
        <v>81</v>
      </c>
      <c r="C76" s="20">
        <v>117</v>
      </c>
      <c r="D76" s="20">
        <v>2008</v>
      </c>
      <c r="E76" s="20">
        <v>5064</v>
      </c>
      <c r="F76" s="22" t="s">
        <v>243</v>
      </c>
    </row>
    <row r="77" spans="2:6" x14ac:dyDescent="0.2">
      <c r="B77" s="12" t="s">
        <v>82</v>
      </c>
      <c r="C77" s="20">
        <v>42</v>
      </c>
      <c r="D77" s="20">
        <v>623</v>
      </c>
      <c r="E77" s="20">
        <v>1437</v>
      </c>
      <c r="F77" s="22" t="s">
        <v>243</v>
      </c>
    </row>
    <row r="78" spans="2:6" x14ac:dyDescent="0.2">
      <c r="B78" s="11" t="s">
        <v>83</v>
      </c>
      <c r="C78" s="18">
        <v>538</v>
      </c>
      <c r="D78" s="18">
        <v>10102</v>
      </c>
      <c r="E78" s="18">
        <v>27070</v>
      </c>
      <c r="F78" s="19">
        <v>1973</v>
      </c>
    </row>
    <row r="79" spans="2:6" x14ac:dyDescent="0.2">
      <c r="B79" s="12" t="s">
        <v>84</v>
      </c>
      <c r="C79" s="20">
        <v>3</v>
      </c>
      <c r="D79" s="20">
        <v>56</v>
      </c>
      <c r="E79" s="20">
        <v>165</v>
      </c>
      <c r="F79" s="22" t="s">
        <v>243</v>
      </c>
    </row>
    <row r="80" spans="2:6" x14ac:dyDescent="0.2">
      <c r="B80" s="12" t="s">
        <v>85</v>
      </c>
      <c r="C80" s="20">
        <v>109</v>
      </c>
      <c r="D80" s="20">
        <v>1581</v>
      </c>
      <c r="E80" s="20">
        <v>4472</v>
      </c>
      <c r="F80" s="21">
        <v>387</v>
      </c>
    </row>
    <row r="81" spans="2:6" x14ac:dyDescent="0.2">
      <c r="B81" s="12" t="s">
        <v>86</v>
      </c>
      <c r="C81" s="20">
        <v>42</v>
      </c>
      <c r="D81" s="20">
        <v>846</v>
      </c>
      <c r="E81" s="20">
        <v>2188</v>
      </c>
      <c r="F81" s="21">
        <v>436</v>
      </c>
    </row>
    <row r="82" spans="2:6" x14ac:dyDescent="0.2">
      <c r="B82" s="12" t="s">
        <v>87</v>
      </c>
      <c r="C82" s="20">
        <v>79</v>
      </c>
      <c r="D82" s="20">
        <v>1076</v>
      </c>
      <c r="E82" s="20">
        <v>2990</v>
      </c>
      <c r="F82" s="21">
        <v>245</v>
      </c>
    </row>
    <row r="83" spans="2:6" x14ac:dyDescent="0.2">
      <c r="B83" s="12" t="s">
        <v>88</v>
      </c>
      <c r="C83" s="20">
        <v>37</v>
      </c>
      <c r="D83" s="20">
        <v>934</v>
      </c>
      <c r="E83" s="20">
        <v>2753</v>
      </c>
      <c r="F83" s="22" t="s">
        <v>243</v>
      </c>
    </row>
    <row r="84" spans="2:6" x14ac:dyDescent="0.2">
      <c r="B84" s="12" t="s">
        <v>89</v>
      </c>
      <c r="C84" s="20">
        <v>22</v>
      </c>
      <c r="D84" s="20">
        <v>291</v>
      </c>
      <c r="E84" s="20">
        <v>715</v>
      </c>
      <c r="F84" s="22" t="s">
        <v>244</v>
      </c>
    </row>
    <row r="85" spans="2:6" x14ac:dyDescent="0.2">
      <c r="B85" s="12" t="s">
        <v>90</v>
      </c>
      <c r="C85" s="20">
        <v>17</v>
      </c>
      <c r="D85" s="20">
        <v>299</v>
      </c>
      <c r="E85" s="20">
        <v>864</v>
      </c>
      <c r="F85" s="22" t="s">
        <v>243</v>
      </c>
    </row>
    <row r="86" spans="2:6" x14ac:dyDescent="0.2">
      <c r="B86" s="12" t="s">
        <v>91</v>
      </c>
      <c r="C86" s="20">
        <v>15</v>
      </c>
      <c r="D86" s="20">
        <v>213</v>
      </c>
      <c r="E86" s="20">
        <v>657</v>
      </c>
      <c r="F86" s="22" t="s">
        <v>244</v>
      </c>
    </row>
    <row r="87" spans="2:6" x14ac:dyDescent="0.2">
      <c r="B87" s="12" t="s">
        <v>92</v>
      </c>
      <c r="C87" s="20">
        <v>17</v>
      </c>
      <c r="D87" s="20">
        <v>424</v>
      </c>
      <c r="E87" s="20">
        <v>995</v>
      </c>
      <c r="F87" s="22" t="s">
        <v>244</v>
      </c>
    </row>
    <row r="88" spans="2:6" x14ac:dyDescent="0.2">
      <c r="B88" s="12" t="s">
        <v>93</v>
      </c>
      <c r="C88" s="20">
        <v>7</v>
      </c>
      <c r="D88" s="20">
        <v>172</v>
      </c>
      <c r="E88" s="20">
        <v>603</v>
      </c>
      <c r="F88" s="21">
        <v>30</v>
      </c>
    </row>
    <row r="89" spans="2:6" ht="25.5" x14ac:dyDescent="0.2">
      <c r="B89" s="12" t="s">
        <v>94</v>
      </c>
      <c r="C89" s="20">
        <v>12</v>
      </c>
      <c r="D89" s="20">
        <v>337</v>
      </c>
      <c r="E89" s="20">
        <v>815</v>
      </c>
      <c r="F89" s="21">
        <v>46</v>
      </c>
    </row>
    <row r="90" spans="2:6" x14ac:dyDescent="0.2">
      <c r="B90" s="12" t="s">
        <v>95</v>
      </c>
      <c r="C90" s="20">
        <v>34</v>
      </c>
      <c r="D90" s="20">
        <v>508</v>
      </c>
      <c r="E90" s="20">
        <v>1442</v>
      </c>
      <c r="F90" s="21">
        <v>19</v>
      </c>
    </row>
    <row r="91" spans="2:6" x14ac:dyDescent="0.2">
      <c r="B91" s="12" t="s">
        <v>96</v>
      </c>
      <c r="C91" s="20">
        <v>59</v>
      </c>
      <c r="D91" s="20">
        <v>1441</v>
      </c>
      <c r="E91" s="20">
        <v>3299</v>
      </c>
      <c r="F91" s="22" t="s">
        <v>243</v>
      </c>
    </row>
    <row r="92" spans="2:6" x14ac:dyDescent="0.2">
      <c r="B92" s="12" t="s">
        <v>97</v>
      </c>
      <c r="C92" s="20">
        <v>43</v>
      </c>
      <c r="D92" s="20">
        <v>1263</v>
      </c>
      <c r="E92" s="20">
        <v>3064</v>
      </c>
      <c r="F92" s="22" t="s">
        <v>243</v>
      </c>
    </row>
    <row r="93" spans="2:6" x14ac:dyDescent="0.2">
      <c r="B93" s="12" t="s">
        <v>98</v>
      </c>
      <c r="C93" s="20">
        <v>32</v>
      </c>
      <c r="D93" s="20">
        <v>488</v>
      </c>
      <c r="E93" s="20">
        <v>1679</v>
      </c>
      <c r="F93" s="21">
        <v>42</v>
      </c>
    </row>
    <row r="94" spans="2:6" x14ac:dyDescent="0.2">
      <c r="B94" s="12" t="s">
        <v>99</v>
      </c>
      <c r="C94" s="20">
        <v>10</v>
      </c>
      <c r="D94" s="20">
        <v>173</v>
      </c>
      <c r="E94" s="20">
        <v>369</v>
      </c>
      <c r="F94" s="22" t="s">
        <v>244</v>
      </c>
    </row>
    <row r="95" spans="2:6" x14ac:dyDescent="0.2">
      <c r="B95" s="11" t="s">
        <v>100</v>
      </c>
      <c r="C95" s="18">
        <v>992</v>
      </c>
      <c r="D95" s="18">
        <v>15591</v>
      </c>
      <c r="E95" s="18">
        <v>47155</v>
      </c>
      <c r="F95" s="19">
        <v>3030</v>
      </c>
    </row>
    <row r="96" spans="2:6" x14ac:dyDescent="0.2">
      <c r="B96" s="12" t="s">
        <v>101</v>
      </c>
      <c r="C96" s="20">
        <v>105</v>
      </c>
      <c r="D96" s="20">
        <v>2216</v>
      </c>
      <c r="E96" s="20">
        <v>7248</v>
      </c>
      <c r="F96" s="21">
        <v>1205</v>
      </c>
    </row>
    <row r="97" spans="2:6" x14ac:dyDescent="0.2">
      <c r="B97" s="12" t="s">
        <v>102</v>
      </c>
      <c r="C97" s="20">
        <v>46</v>
      </c>
      <c r="D97" s="20">
        <v>860</v>
      </c>
      <c r="E97" s="20">
        <v>2635</v>
      </c>
      <c r="F97" s="21">
        <v>186</v>
      </c>
    </row>
    <row r="98" spans="2:6" ht="25.5" x14ac:dyDescent="0.2">
      <c r="B98" s="12" t="s">
        <v>103</v>
      </c>
      <c r="C98" s="20">
        <v>156</v>
      </c>
      <c r="D98" s="20">
        <v>1922</v>
      </c>
      <c r="E98" s="20">
        <v>5776</v>
      </c>
      <c r="F98" s="22" t="s">
        <v>244</v>
      </c>
    </row>
    <row r="99" spans="2:6" x14ac:dyDescent="0.2">
      <c r="B99" s="12" t="s">
        <v>104</v>
      </c>
      <c r="C99" s="20">
        <v>232</v>
      </c>
      <c r="D99" s="20">
        <v>2801</v>
      </c>
      <c r="E99" s="20">
        <v>9116</v>
      </c>
      <c r="F99" s="22" t="s">
        <v>243</v>
      </c>
    </row>
    <row r="100" spans="2:6" x14ac:dyDescent="0.2">
      <c r="B100" s="12" t="s">
        <v>105</v>
      </c>
      <c r="C100" s="20">
        <v>99</v>
      </c>
      <c r="D100" s="20">
        <v>2562</v>
      </c>
      <c r="E100" s="20">
        <v>6790</v>
      </c>
      <c r="F100" s="21">
        <v>689</v>
      </c>
    </row>
    <row r="101" spans="2:6" x14ac:dyDescent="0.2">
      <c r="B101" s="12" t="s">
        <v>106</v>
      </c>
      <c r="C101" s="20">
        <v>48</v>
      </c>
      <c r="D101" s="20">
        <v>710</v>
      </c>
      <c r="E101" s="20">
        <v>2243</v>
      </c>
      <c r="F101" s="22" t="s">
        <v>243</v>
      </c>
    </row>
    <row r="102" spans="2:6" x14ac:dyDescent="0.2">
      <c r="B102" s="12" t="s">
        <v>107</v>
      </c>
      <c r="C102" s="20">
        <v>29</v>
      </c>
      <c r="D102" s="20">
        <v>427</v>
      </c>
      <c r="E102" s="20">
        <v>1227</v>
      </c>
      <c r="F102" s="22" t="s">
        <v>243</v>
      </c>
    </row>
    <row r="103" spans="2:6" x14ac:dyDescent="0.2">
      <c r="B103" s="12" t="s">
        <v>108</v>
      </c>
      <c r="C103" s="20">
        <v>211</v>
      </c>
      <c r="D103" s="20">
        <v>3079</v>
      </c>
      <c r="E103" s="20">
        <v>8975</v>
      </c>
      <c r="F103" s="21">
        <v>75</v>
      </c>
    </row>
    <row r="104" spans="2:6" x14ac:dyDescent="0.2">
      <c r="B104" s="12" t="s">
        <v>109</v>
      </c>
      <c r="C104" s="20">
        <v>58</v>
      </c>
      <c r="D104" s="20">
        <v>922</v>
      </c>
      <c r="E104" s="20">
        <v>2872</v>
      </c>
      <c r="F104" s="21">
        <v>675</v>
      </c>
    </row>
    <row r="105" spans="2:6" x14ac:dyDescent="0.2">
      <c r="B105" s="12" t="s">
        <v>110</v>
      </c>
      <c r="C105" s="20">
        <v>8</v>
      </c>
      <c r="D105" s="20">
        <v>92</v>
      </c>
      <c r="E105" s="20">
        <v>273</v>
      </c>
      <c r="F105" s="22" t="s">
        <v>244</v>
      </c>
    </row>
    <row r="106" spans="2:6" ht="25.5" x14ac:dyDescent="0.2">
      <c r="B106" s="11" t="s">
        <v>111</v>
      </c>
      <c r="C106" s="18">
        <v>1193</v>
      </c>
      <c r="D106" s="18">
        <v>19610</v>
      </c>
      <c r="E106" s="18">
        <v>55500</v>
      </c>
      <c r="F106" s="19">
        <v>5238</v>
      </c>
    </row>
    <row r="107" spans="2:6" x14ac:dyDescent="0.2">
      <c r="B107" s="12" t="s">
        <v>112</v>
      </c>
      <c r="C107" s="20">
        <v>53</v>
      </c>
      <c r="D107" s="20">
        <v>758</v>
      </c>
      <c r="E107" s="20">
        <v>2268</v>
      </c>
      <c r="F107" s="21">
        <v>341</v>
      </c>
    </row>
    <row r="108" spans="2:6" x14ac:dyDescent="0.2">
      <c r="B108" s="12" t="s">
        <v>113</v>
      </c>
      <c r="C108" s="20">
        <v>71</v>
      </c>
      <c r="D108" s="20">
        <v>932</v>
      </c>
      <c r="E108" s="20">
        <v>2845</v>
      </c>
      <c r="F108" s="22" t="s">
        <v>243</v>
      </c>
    </row>
    <row r="109" spans="2:6" ht="25.5" x14ac:dyDescent="0.2">
      <c r="B109" s="12" t="s">
        <v>114</v>
      </c>
      <c r="C109" s="20">
        <v>29</v>
      </c>
      <c r="D109" s="20">
        <v>452</v>
      </c>
      <c r="E109" s="20">
        <v>1483</v>
      </c>
      <c r="F109" s="21">
        <v>221</v>
      </c>
    </row>
    <row r="110" spans="2:6" x14ac:dyDescent="0.2">
      <c r="B110" s="12" t="s">
        <v>115</v>
      </c>
      <c r="C110" s="20">
        <v>15</v>
      </c>
      <c r="D110" s="20">
        <v>297</v>
      </c>
      <c r="E110" s="20">
        <v>1031</v>
      </c>
      <c r="F110" s="22" t="s">
        <v>243</v>
      </c>
    </row>
    <row r="111" spans="2:6" x14ac:dyDescent="0.2">
      <c r="B111" s="12" t="s">
        <v>116</v>
      </c>
      <c r="C111" s="20">
        <v>49</v>
      </c>
      <c r="D111" s="20">
        <v>1574</v>
      </c>
      <c r="E111" s="20">
        <v>3690</v>
      </c>
      <c r="F111" s="22" t="s">
        <v>243</v>
      </c>
    </row>
    <row r="112" spans="2:6" x14ac:dyDescent="0.2">
      <c r="B112" s="12" t="s">
        <v>117</v>
      </c>
      <c r="C112" s="20">
        <v>6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79</v>
      </c>
      <c r="D113" s="20">
        <v>1680</v>
      </c>
      <c r="E113" s="20">
        <v>4926</v>
      </c>
      <c r="F113" s="21">
        <v>1125</v>
      </c>
    </row>
    <row r="114" spans="2:6" x14ac:dyDescent="0.2">
      <c r="B114" s="12" t="s">
        <v>119</v>
      </c>
      <c r="C114" s="20">
        <v>13</v>
      </c>
      <c r="D114" s="20">
        <v>193</v>
      </c>
      <c r="E114" s="20">
        <v>546</v>
      </c>
      <c r="F114" s="22" t="s">
        <v>243</v>
      </c>
    </row>
    <row r="115" spans="2:6" x14ac:dyDescent="0.2">
      <c r="B115" s="12" t="s">
        <v>120</v>
      </c>
      <c r="C115" s="20">
        <v>67</v>
      </c>
      <c r="D115" s="20">
        <v>1087</v>
      </c>
      <c r="E115" s="20">
        <v>3077</v>
      </c>
      <c r="F115" s="21">
        <v>1331</v>
      </c>
    </row>
    <row r="116" spans="2:6" x14ac:dyDescent="0.2">
      <c r="B116" s="12" t="s">
        <v>121</v>
      </c>
      <c r="C116" s="20">
        <v>10</v>
      </c>
      <c r="D116" s="20">
        <v>182</v>
      </c>
      <c r="E116" s="20">
        <v>642</v>
      </c>
      <c r="F116" s="22" t="s">
        <v>243</v>
      </c>
    </row>
    <row r="117" spans="2:6" ht="25.5" x14ac:dyDescent="0.2">
      <c r="B117" s="12" t="s">
        <v>122</v>
      </c>
      <c r="C117" s="20">
        <v>15</v>
      </c>
      <c r="D117" s="20">
        <v>174</v>
      </c>
      <c r="E117" s="20">
        <v>447</v>
      </c>
      <c r="F117" s="22" t="s">
        <v>244</v>
      </c>
    </row>
    <row r="118" spans="2:6" x14ac:dyDescent="0.2">
      <c r="B118" s="12" t="s">
        <v>123</v>
      </c>
      <c r="C118" s="20">
        <v>3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78</v>
      </c>
      <c r="D119" s="20">
        <v>961</v>
      </c>
      <c r="E119" s="20">
        <v>2924</v>
      </c>
      <c r="F119" s="21">
        <v>3</v>
      </c>
    </row>
    <row r="120" spans="2:6" x14ac:dyDescent="0.2">
      <c r="B120" s="12" t="s">
        <v>125</v>
      </c>
      <c r="C120" s="20">
        <v>405</v>
      </c>
      <c r="D120" s="20">
        <v>5927</v>
      </c>
      <c r="E120" s="20">
        <v>17047</v>
      </c>
      <c r="F120" s="21">
        <v>293</v>
      </c>
    </row>
    <row r="121" spans="2:6" x14ac:dyDescent="0.2">
      <c r="B121" s="12" t="s">
        <v>126</v>
      </c>
      <c r="C121" s="20">
        <v>300</v>
      </c>
      <c r="D121" s="20">
        <v>5073</v>
      </c>
      <c r="E121" s="20">
        <v>13883</v>
      </c>
      <c r="F121" s="21">
        <v>1001</v>
      </c>
    </row>
    <row r="122" spans="2:6" x14ac:dyDescent="0.2">
      <c r="B122" s="11" t="s">
        <v>127</v>
      </c>
      <c r="C122" s="18">
        <v>384</v>
      </c>
      <c r="D122" s="18">
        <v>6877</v>
      </c>
      <c r="E122" s="18">
        <v>19854</v>
      </c>
      <c r="F122" s="19">
        <v>1770</v>
      </c>
    </row>
    <row r="123" spans="2:6" x14ac:dyDescent="0.2">
      <c r="B123" s="12" t="s">
        <v>128</v>
      </c>
      <c r="C123" s="20">
        <v>5</v>
      </c>
      <c r="D123" s="20">
        <v>73</v>
      </c>
      <c r="E123" s="20">
        <v>182</v>
      </c>
      <c r="F123" s="22" t="s">
        <v>244</v>
      </c>
    </row>
    <row r="124" spans="2:6" x14ac:dyDescent="0.2">
      <c r="B124" s="12" t="s">
        <v>129</v>
      </c>
      <c r="C124" s="20">
        <v>17</v>
      </c>
      <c r="D124" s="20">
        <v>252</v>
      </c>
      <c r="E124" s="20">
        <v>771</v>
      </c>
      <c r="F124" s="22" t="s">
        <v>244</v>
      </c>
    </row>
    <row r="125" spans="2:6" x14ac:dyDescent="0.2">
      <c r="B125" s="12" t="s">
        <v>130</v>
      </c>
      <c r="C125" s="20">
        <v>7</v>
      </c>
      <c r="D125" s="20">
        <v>226</v>
      </c>
      <c r="E125" s="20">
        <v>695</v>
      </c>
      <c r="F125" s="22" t="s">
        <v>243</v>
      </c>
    </row>
    <row r="126" spans="2:6" x14ac:dyDescent="0.2">
      <c r="B126" s="12" t="s">
        <v>131</v>
      </c>
      <c r="C126" s="20">
        <v>71</v>
      </c>
      <c r="D126" s="20">
        <v>1353</v>
      </c>
      <c r="E126" s="20">
        <v>4023</v>
      </c>
      <c r="F126" s="21">
        <v>636</v>
      </c>
    </row>
    <row r="127" spans="2:6" x14ac:dyDescent="0.2">
      <c r="B127" s="12" t="s">
        <v>132</v>
      </c>
      <c r="C127" s="20">
        <v>38</v>
      </c>
      <c r="D127" s="20">
        <v>586</v>
      </c>
      <c r="E127" s="20">
        <v>1810</v>
      </c>
      <c r="F127" s="21">
        <v>35</v>
      </c>
    </row>
    <row r="128" spans="2:6" x14ac:dyDescent="0.2">
      <c r="B128" s="12" t="s">
        <v>133</v>
      </c>
      <c r="C128" s="20">
        <v>29</v>
      </c>
      <c r="D128" s="20">
        <v>456</v>
      </c>
      <c r="E128" s="20">
        <v>1549</v>
      </c>
      <c r="F128" s="22" t="s">
        <v>243</v>
      </c>
    </row>
    <row r="129" spans="2:6" x14ac:dyDescent="0.2">
      <c r="B129" s="12" t="s">
        <v>134</v>
      </c>
      <c r="C129" s="20">
        <v>22</v>
      </c>
      <c r="D129" s="20">
        <v>444</v>
      </c>
      <c r="E129" s="20">
        <v>1333</v>
      </c>
      <c r="F129" s="22" t="s">
        <v>243</v>
      </c>
    </row>
    <row r="130" spans="2:6" x14ac:dyDescent="0.2">
      <c r="B130" s="12" t="s">
        <v>135</v>
      </c>
      <c r="C130" s="20">
        <v>17</v>
      </c>
      <c r="D130" s="20">
        <v>470</v>
      </c>
      <c r="E130" s="20">
        <v>1472</v>
      </c>
      <c r="F130" s="22" t="s">
        <v>243</v>
      </c>
    </row>
    <row r="131" spans="2:6" x14ac:dyDescent="0.2">
      <c r="B131" s="12" t="s">
        <v>136</v>
      </c>
      <c r="C131" s="20">
        <v>53</v>
      </c>
      <c r="D131" s="20">
        <v>1268</v>
      </c>
      <c r="E131" s="20">
        <v>2754</v>
      </c>
      <c r="F131" s="21">
        <v>260</v>
      </c>
    </row>
    <row r="132" spans="2:6" x14ac:dyDescent="0.2">
      <c r="B132" s="12" t="s">
        <v>137</v>
      </c>
      <c r="C132" s="20">
        <v>26</v>
      </c>
      <c r="D132" s="20">
        <v>358</v>
      </c>
      <c r="E132" s="20">
        <v>1088</v>
      </c>
      <c r="F132" s="21">
        <v>45</v>
      </c>
    </row>
    <row r="133" spans="2:6" x14ac:dyDescent="0.2">
      <c r="B133" s="12" t="s">
        <v>138</v>
      </c>
      <c r="C133" s="20">
        <v>9</v>
      </c>
      <c r="D133" s="20">
        <v>130</v>
      </c>
      <c r="E133" s="20">
        <v>398</v>
      </c>
      <c r="F133" s="21">
        <v>240</v>
      </c>
    </row>
    <row r="134" spans="2:6" x14ac:dyDescent="0.2">
      <c r="B134" s="12" t="s">
        <v>139</v>
      </c>
      <c r="C134" s="20">
        <v>15</v>
      </c>
      <c r="D134" s="20">
        <v>161</v>
      </c>
      <c r="E134" s="20">
        <v>403</v>
      </c>
      <c r="F134" s="22" t="s">
        <v>243</v>
      </c>
    </row>
    <row r="135" spans="2:6" x14ac:dyDescent="0.2">
      <c r="B135" s="12" t="s">
        <v>140</v>
      </c>
      <c r="C135" s="20">
        <v>16</v>
      </c>
      <c r="D135" s="20">
        <v>276</v>
      </c>
      <c r="E135" s="20">
        <v>801</v>
      </c>
      <c r="F135" s="21">
        <v>181</v>
      </c>
    </row>
    <row r="136" spans="2:6" x14ac:dyDescent="0.2">
      <c r="B136" s="12" t="s">
        <v>141</v>
      </c>
      <c r="C136" s="20">
        <v>15</v>
      </c>
      <c r="D136" s="20">
        <v>217</v>
      </c>
      <c r="E136" s="20">
        <v>521</v>
      </c>
      <c r="F136" s="22" t="s">
        <v>244</v>
      </c>
    </row>
    <row r="137" spans="2:6" x14ac:dyDescent="0.2">
      <c r="B137" s="12" t="s">
        <v>142</v>
      </c>
      <c r="C137" s="20">
        <v>44</v>
      </c>
      <c r="D137" s="20">
        <v>607</v>
      </c>
      <c r="E137" s="20">
        <v>2054</v>
      </c>
      <c r="F137" s="21">
        <v>166</v>
      </c>
    </row>
    <row r="138" spans="2:6" x14ac:dyDescent="0.2">
      <c r="B138" s="11" t="s">
        <v>143</v>
      </c>
      <c r="C138" s="18">
        <v>473</v>
      </c>
      <c r="D138" s="18">
        <v>9130</v>
      </c>
      <c r="E138" s="18">
        <v>26487</v>
      </c>
      <c r="F138" s="19">
        <v>2602</v>
      </c>
    </row>
    <row r="139" spans="2:6" ht="25.5" x14ac:dyDescent="0.2">
      <c r="B139" s="12" t="s">
        <v>144</v>
      </c>
      <c r="C139" s="20">
        <v>25</v>
      </c>
      <c r="D139" s="20">
        <v>457</v>
      </c>
      <c r="E139" s="20">
        <v>1321</v>
      </c>
      <c r="F139" s="21">
        <v>137</v>
      </c>
    </row>
    <row r="140" spans="2:6" x14ac:dyDescent="0.2">
      <c r="B140" s="12" t="s">
        <v>145</v>
      </c>
      <c r="C140" s="20">
        <v>27</v>
      </c>
      <c r="D140" s="20">
        <v>382</v>
      </c>
      <c r="E140" s="20">
        <v>1000</v>
      </c>
      <c r="F140" s="21">
        <v>27</v>
      </c>
    </row>
    <row r="141" spans="2:6" x14ac:dyDescent="0.2">
      <c r="B141" s="12" t="s">
        <v>146</v>
      </c>
      <c r="C141" s="20">
        <v>28</v>
      </c>
      <c r="D141" s="20">
        <v>462</v>
      </c>
      <c r="E141" s="20">
        <v>1600</v>
      </c>
      <c r="F141" s="21">
        <v>21</v>
      </c>
    </row>
    <row r="142" spans="2:6" x14ac:dyDescent="0.2">
      <c r="B142" s="12" t="s">
        <v>147</v>
      </c>
      <c r="C142" s="20">
        <v>19</v>
      </c>
      <c r="D142" s="20">
        <v>343</v>
      </c>
      <c r="E142" s="20">
        <v>1014</v>
      </c>
      <c r="F142" s="21">
        <v>51</v>
      </c>
    </row>
    <row r="143" spans="2:6" x14ac:dyDescent="0.2">
      <c r="B143" s="12" t="s">
        <v>148</v>
      </c>
      <c r="C143" s="20">
        <v>53</v>
      </c>
      <c r="D143" s="20">
        <v>1261</v>
      </c>
      <c r="E143" s="20">
        <v>3041</v>
      </c>
      <c r="F143" s="21">
        <v>143</v>
      </c>
    </row>
    <row r="144" spans="2:6" ht="25.5" x14ac:dyDescent="0.2">
      <c r="B144" s="12" t="s">
        <v>149</v>
      </c>
      <c r="C144" s="20">
        <v>9</v>
      </c>
      <c r="D144" s="20">
        <v>155</v>
      </c>
      <c r="E144" s="20">
        <v>510</v>
      </c>
      <c r="F144" s="22" t="s">
        <v>244</v>
      </c>
    </row>
    <row r="145" spans="2:6" ht="25.5" x14ac:dyDescent="0.2">
      <c r="B145" s="12" t="s">
        <v>150</v>
      </c>
      <c r="C145" s="20">
        <v>19</v>
      </c>
      <c r="D145" s="20">
        <v>297</v>
      </c>
      <c r="E145" s="20">
        <v>1025</v>
      </c>
      <c r="F145" s="22" t="s">
        <v>243</v>
      </c>
    </row>
    <row r="146" spans="2:6" ht="25.5" x14ac:dyDescent="0.2">
      <c r="B146" s="12" t="s">
        <v>151</v>
      </c>
      <c r="C146" s="20">
        <v>75</v>
      </c>
      <c r="D146" s="20">
        <v>1482</v>
      </c>
      <c r="E146" s="20">
        <v>4506</v>
      </c>
      <c r="F146" s="21">
        <v>391</v>
      </c>
    </row>
    <row r="147" spans="2:6" x14ac:dyDescent="0.2">
      <c r="B147" s="12" t="s">
        <v>152</v>
      </c>
      <c r="C147" s="20">
        <v>7</v>
      </c>
      <c r="D147" s="20">
        <v>93</v>
      </c>
      <c r="E147" s="20">
        <v>344</v>
      </c>
      <c r="F147" s="22" t="s">
        <v>244</v>
      </c>
    </row>
    <row r="148" spans="2:6" x14ac:dyDescent="0.2">
      <c r="B148" s="12" t="s">
        <v>153</v>
      </c>
      <c r="C148" s="20">
        <v>48</v>
      </c>
      <c r="D148" s="20">
        <v>900</v>
      </c>
      <c r="E148" s="20">
        <v>2728</v>
      </c>
      <c r="F148" s="21">
        <v>404</v>
      </c>
    </row>
    <row r="149" spans="2:6" ht="25.5" x14ac:dyDescent="0.2">
      <c r="B149" s="12" t="s">
        <v>154</v>
      </c>
      <c r="C149" s="20">
        <v>19</v>
      </c>
      <c r="D149" s="20">
        <v>339</v>
      </c>
      <c r="E149" s="20">
        <v>1071</v>
      </c>
      <c r="F149" s="21">
        <v>185</v>
      </c>
    </row>
    <row r="150" spans="2:6" x14ac:dyDescent="0.2">
      <c r="B150" s="12" t="s">
        <v>155</v>
      </c>
      <c r="C150" s="20">
        <v>34</v>
      </c>
      <c r="D150" s="20">
        <v>550</v>
      </c>
      <c r="E150" s="20">
        <v>1681</v>
      </c>
      <c r="F150" s="21">
        <v>176</v>
      </c>
    </row>
    <row r="151" spans="2:6" x14ac:dyDescent="0.2">
      <c r="B151" s="12" t="s">
        <v>156</v>
      </c>
      <c r="C151" s="20">
        <v>51</v>
      </c>
      <c r="D151" s="20">
        <v>1458</v>
      </c>
      <c r="E151" s="20">
        <v>3781</v>
      </c>
      <c r="F151" s="21">
        <v>374</v>
      </c>
    </row>
    <row r="152" spans="2:6" x14ac:dyDescent="0.2">
      <c r="B152" s="12" t="s">
        <v>157</v>
      </c>
      <c r="C152" s="20">
        <v>19</v>
      </c>
      <c r="D152" s="20">
        <v>336</v>
      </c>
      <c r="E152" s="20">
        <v>1045</v>
      </c>
      <c r="F152" s="22" t="s">
        <v>244</v>
      </c>
    </row>
    <row r="153" spans="2:6" x14ac:dyDescent="0.2">
      <c r="B153" s="12" t="s">
        <v>158</v>
      </c>
      <c r="C153" s="20">
        <v>40</v>
      </c>
      <c r="D153" s="20">
        <v>615</v>
      </c>
      <c r="E153" s="20">
        <v>1820</v>
      </c>
      <c r="F153" s="21">
        <v>343</v>
      </c>
    </row>
    <row r="154" spans="2:6" ht="25.5" x14ac:dyDescent="0.2">
      <c r="B154" s="11" t="s">
        <v>159</v>
      </c>
      <c r="C154" s="18">
        <v>1037</v>
      </c>
      <c r="D154" s="18">
        <v>20067</v>
      </c>
      <c r="E154" s="18">
        <v>50411</v>
      </c>
      <c r="F154" s="19">
        <v>5571</v>
      </c>
    </row>
    <row r="155" spans="2:6" x14ac:dyDescent="0.2">
      <c r="B155" s="12" t="s">
        <v>160</v>
      </c>
      <c r="C155" s="20">
        <v>47</v>
      </c>
      <c r="D155" s="20">
        <v>933</v>
      </c>
      <c r="E155" s="20">
        <v>2672</v>
      </c>
      <c r="F155" s="21">
        <v>1272</v>
      </c>
    </row>
    <row r="156" spans="2:6" x14ac:dyDescent="0.2">
      <c r="B156" s="12" t="s">
        <v>161</v>
      </c>
      <c r="C156" s="20">
        <v>36</v>
      </c>
      <c r="D156" s="20">
        <v>480</v>
      </c>
      <c r="E156" s="20">
        <v>1408</v>
      </c>
      <c r="F156" s="22" t="s">
        <v>243</v>
      </c>
    </row>
    <row r="157" spans="2:6" x14ac:dyDescent="0.2">
      <c r="B157" s="12" t="s">
        <v>162</v>
      </c>
      <c r="C157" s="20">
        <v>136</v>
      </c>
      <c r="D157" s="20">
        <v>5920</v>
      </c>
      <c r="E157" s="20">
        <v>12477</v>
      </c>
      <c r="F157" s="22" t="s">
        <v>243</v>
      </c>
    </row>
    <row r="158" spans="2:6" x14ac:dyDescent="0.2">
      <c r="B158" s="12" t="s">
        <v>163</v>
      </c>
      <c r="C158" s="20">
        <v>135</v>
      </c>
      <c r="D158" s="20">
        <v>2325</v>
      </c>
      <c r="E158" s="20">
        <v>5998</v>
      </c>
      <c r="F158" s="21">
        <v>246</v>
      </c>
    </row>
    <row r="159" spans="2:6" x14ac:dyDescent="0.2">
      <c r="B159" s="12" t="s">
        <v>164</v>
      </c>
      <c r="C159" s="20">
        <v>6</v>
      </c>
      <c r="D159" s="20">
        <v>114</v>
      </c>
      <c r="E159" s="20">
        <v>292</v>
      </c>
      <c r="F159" s="22" t="s">
        <v>244</v>
      </c>
    </row>
    <row r="160" spans="2:6" x14ac:dyDescent="0.2">
      <c r="B160" s="12" t="s">
        <v>165</v>
      </c>
      <c r="C160" s="20">
        <v>42</v>
      </c>
      <c r="D160" s="20">
        <v>888</v>
      </c>
      <c r="E160" s="20">
        <v>2003</v>
      </c>
      <c r="F160" s="21">
        <v>44</v>
      </c>
    </row>
    <row r="161" spans="2:6" x14ac:dyDescent="0.2">
      <c r="B161" s="12" t="s">
        <v>166</v>
      </c>
      <c r="C161" s="20">
        <v>79</v>
      </c>
      <c r="D161" s="20">
        <v>1087</v>
      </c>
      <c r="E161" s="20">
        <v>2875</v>
      </c>
      <c r="F161" s="21">
        <v>113</v>
      </c>
    </row>
    <row r="162" spans="2:6" x14ac:dyDescent="0.2">
      <c r="B162" s="12" t="s">
        <v>167</v>
      </c>
      <c r="C162" s="20">
        <v>13</v>
      </c>
      <c r="D162" s="20">
        <v>196</v>
      </c>
      <c r="E162" s="20">
        <v>668</v>
      </c>
      <c r="F162" s="22" t="s">
        <v>243</v>
      </c>
    </row>
    <row r="163" spans="2:6" x14ac:dyDescent="0.2">
      <c r="B163" s="12" t="s">
        <v>168</v>
      </c>
      <c r="C163" s="20">
        <v>10</v>
      </c>
      <c r="D163" s="20">
        <v>159</v>
      </c>
      <c r="E163" s="20">
        <v>349</v>
      </c>
      <c r="F163" s="22" t="s">
        <v>243</v>
      </c>
    </row>
    <row r="164" spans="2:6" x14ac:dyDescent="0.2">
      <c r="B164" s="12" t="s">
        <v>169</v>
      </c>
      <c r="C164" s="20">
        <v>42</v>
      </c>
      <c r="D164" s="20">
        <v>645</v>
      </c>
      <c r="E164" s="20">
        <v>1727</v>
      </c>
      <c r="F164" s="22" t="s">
        <v>243</v>
      </c>
    </row>
    <row r="165" spans="2:6" x14ac:dyDescent="0.2">
      <c r="B165" s="12" t="s">
        <v>170</v>
      </c>
      <c r="C165" s="20">
        <v>138</v>
      </c>
      <c r="D165" s="20">
        <v>1613</v>
      </c>
      <c r="E165" s="20">
        <v>4303</v>
      </c>
      <c r="F165" s="21">
        <v>525</v>
      </c>
    </row>
    <row r="166" spans="2:6" x14ac:dyDescent="0.2">
      <c r="B166" s="12" t="s">
        <v>171</v>
      </c>
      <c r="C166" s="20">
        <v>13</v>
      </c>
      <c r="D166" s="20">
        <v>119</v>
      </c>
      <c r="E166" s="20">
        <v>323</v>
      </c>
      <c r="F166" s="22" t="s">
        <v>243</v>
      </c>
    </row>
    <row r="167" spans="2:6" x14ac:dyDescent="0.2">
      <c r="B167" s="12" t="s">
        <v>172</v>
      </c>
      <c r="C167" s="20">
        <v>31</v>
      </c>
      <c r="D167" s="20">
        <v>561</v>
      </c>
      <c r="E167" s="20">
        <v>1639</v>
      </c>
      <c r="F167" s="21">
        <v>1049</v>
      </c>
    </row>
    <row r="168" spans="2:6" x14ac:dyDescent="0.2">
      <c r="B168" s="12" t="s">
        <v>173</v>
      </c>
      <c r="C168" s="20">
        <v>16</v>
      </c>
      <c r="D168" s="20">
        <v>383</v>
      </c>
      <c r="E168" s="20">
        <v>877</v>
      </c>
      <c r="F168" s="22" t="s">
        <v>243</v>
      </c>
    </row>
    <row r="169" spans="2:6" x14ac:dyDescent="0.2">
      <c r="B169" s="12" t="s">
        <v>174</v>
      </c>
      <c r="C169" s="20">
        <v>7</v>
      </c>
      <c r="D169" s="20">
        <v>94</v>
      </c>
      <c r="E169" s="20">
        <v>217</v>
      </c>
      <c r="F169" s="22" t="s">
        <v>244</v>
      </c>
    </row>
    <row r="170" spans="2:6" x14ac:dyDescent="0.2">
      <c r="B170" s="12" t="s">
        <v>175</v>
      </c>
      <c r="C170" s="20">
        <v>21</v>
      </c>
      <c r="D170" s="20">
        <v>247</v>
      </c>
      <c r="E170" s="20">
        <v>600</v>
      </c>
      <c r="F170" s="22" t="s">
        <v>243</v>
      </c>
    </row>
    <row r="171" spans="2:6" x14ac:dyDescent="0.2">
      <c r="B171" s="12" t="s">
        <v>176</v>
      </c>
      <c r="C171" s="20">
        <v>17</v>
      </c>
      <c r="D171" s="20">
        <v>368</v>
      </c>
      <c r="E171" s="20">
        <v>1056</v>
      </c>
      <c r="F171" s="21">
        <v>12</v>
      </c>
    </row>
    <row r="172" spans="2:6" ht="25.5" x14ac:dyDescent="0.2">
      <c r="B172" s="12" t="s">
        <v>177</v>
      </c>
      <c r="C172" s="20">
        <v>39</v>
      </c>
      <c r="D172" s="20">
        <v>792</v>
      </c>
      <c r="E172" s="20">
        <v>2249</v>
      </c>
      <c r="F172" s="22" t="s">
        <v>243</v>
      </c>
    </row>
    <row r="173" spans="2:6" x14ac:dyDescent="0.2">
      <c r="B173" s="12" t="s">
        <v>178</v>
      </c>
      <c r="C173" s="20">
        <v>21</v>
      </c>
      <c r="D173" s="20">
        <v>407</v>
      </c>
      <c r="E173" s="20">
        <v>994</v>
      </c>
      <c r="F173" s="22" t="s">
        <v>244</v>
      </c>
    </row>
    <row r="174" spans="2:6" x14ac:dyDescent="0.2">
      <c r="B174" s="12" t="s">
        <v>179</v>
      </c>
      <c r="C174" s="20">
        <v>178</v>
      </c>
      <c r="D174" s="20">
        <v>2637</v>
      </c>
      <c r="E174" s="20">
        <v>7449</v>
      </c>
      <c r="F174" s="21">
        <v>1090</v>
      </c>
    </row>
    <row r="175" spans="2:6" x14ac:dyDescent="0.2">
      <c r="B175" s="12" t="s">
        <v>180</v>
      </c>
      <c r="C175" s="20">
        <v>10</v>
      </c>
      <c r="D175" s="20">
        <v>99</v>
      </c>
      <c r="E175" s="20">
        <v>235</v>
      </c>
      <c r="F175" s="22" t="s">
        <v>244</v>
      </c>
    </row>
    <row r="176" spans="2:6" x14ac:dyDescent="0.2">
      <c r="B176" s="11" t="s">
        <v>181</v>
      </c>
      <c r="C176" s="18">
        <v>555</v>
      </c>
      <c r="D176" s="18">
        <v>10527</v>
      </c>
      <c r="E176" s="18">
        <v>27511</v>
      </c>
      <c r="F176" s="19">
        <v>1669</v>
      </c>
    </row>
    <row r="177" spans="2:6" x14ac:dyDescent="0.2">
      <c r="B177" s="12" t="s">
        <v>182</v>
      </c>
      <c r="C177" s="20">
        <v>19</v>
      </c>
      <c r="D177" s="20">
        <v>668</v>
      </c>
      <c r="E177" s="20">
        <v>1330</v>
      </c>
      <c r="F177" s="22" t="s">
        <v>243</v>
      </c>
    </row>
    <row r="178" spans="2:6" x14ac:dyDescent="0.2">
      <c r="B178" s="12" t="s">
        <v>183</v>
      </c>
      <c r="C178" s="20">
        <v>170</v>
      </c>
      <c r="D178" s="20">
        <v>2744</v>
      </c>
      <c r="E178" s="20">
        <v>7587</v>
      </c>
      <c r="F178" s="21">
        <v>333</v>
      </c>
    </row>
    <row r="179" spans="2:6" x14ac:dyDescent="0.2">
      <c r="B179" s="12" t="s">
        <v>184</v>
      </c>
      <c r="C179" s="20">
        <v>4</v>
      </c>
      <c r="D179" s="20">
        <v>31</v>
      </c>
      <c r="E179" s="20">
        <v>78</v>
      </c>
      <c r="F179" s="22" t="s">
        <v>244</v>
      </c>
    </row>
    <row r="180" spans="2:6" x14ac:dyDescent="0.2">
      <c r="B180" s="12" t="s">
        <v>185</v>
      </c>
      <c r="C180" s="20">
        <v>5</v>
      </c>
      <c r="D180" s="20">
        <v>53</v>
      </c>
      <c r="E180" s="20">
        <v>133</v>
      </c>
      <c r="F180" s="22" t="s">
        <v>244</v>
      </c>
    </row>
    <row r="181" spans="2:6" x14ac:dyDescent="0.2">
      <c r="B181" s="12" t="s">
        <v>186</v>
      </c>
      <c r="C181" s="20">
        <v>14</v>
      </c>
      <c r="D181" s="20">
        <v>167</v>
      </c>
      <c r="E181" s="20">
        <v>536</v>
      </c>
      <c r="F181" s="22" t="s">
        <v>244</v>
      </c>
    </row>
    <row r="182" spans="2:6" x14ac:dyDescent="0.2">
      <c r="B182" s="12" t="s">
        <v>187</v>
      </c>
      <c r="C182" s="20">
        <v>9</v>
      </c>
      <c r="D182" s="20">
        <v>198</v>
      </c>
      <c r="E182" s="20">
        <v>457</v>
      </c>
      <c r="F182" s="22" t="s">
        <v>243</v>
      </c>
    </row>
    <row r="183" spans="2:6" x14ac:dyDescent="0.2">
      <c r="B183" s="12" t="s">
        <v>188</v>
      </c>
      <c r="C183" s="20">
        <v>86</v>
      </c>
      <c r="D183" s="20">
        <v>2173</v>
      </c>
      <c r="E183" s="20">
        <v>4780</v>
      </c>
      <c r="F183" s="21">
        <v>110</v>
      </c>
    </row>
    <row r="184" spans="2:6" x14ac:dyDescent="0.2">
      <c r="B184" s="12" t="s">
        <v>189</v>
      </c>
      <c r="C184" s="20">
        <v>40</v>
      </c>
      <c r="D184" s="20">
        <v>642</v>
      </c>
      <c r="E184" s="20">
        <v>1780</v>
      </c>
      <c r="F184" s="22" t="s">
        <v>243</v>
      </c>
    </row>
    <row r="185" spans="2:6" x14ac:dyDescent="0.2">
      <c r="B185" s="12" t="s">
        <v>190</v>
      </c>
      <c r="C185" s="20">
        <v>17</v>
      </c>
      <c r="D185" s="20">
        <v>389</v>
      </c>
      <c r="E185" s="20">
        <v>959</v>
      </c>
      <c r="F185" s="22" t="s">
        <v>244</v>
      </c>
    </row>
    <row r="186" spans="2:6" x14ac:dyDescent="0.2">
      <c r="B186" s="12" t="s">
        <v>191</v>
      </c>
      <c r="C186" s="20">
        <v>11</v>
      </c>
      <c r="D186" s="20">
        <v>259</v>
      </c>
      <c r="E186" s="20">
        <v>771</v>
      </c>
      <c r="F186" s="22" t="s">
        <v>243</v>
      </c>
    </row>
    <row r="187" spans="2:6" x14ac:dyDescent="0.2">
      <c r="B187" s="12" t="s">
        <v>192</v>
      </c>
      <c r="C187" s="20">
        <v>159</v>
      </c>
      <c r="D187" s="20">
        <v>2845</v>
      </c>
      <c r="E187" s="20">
        <v>8243</v>
      </c>
      <c r="F187" s="21">
        <v>259</v>
      </c>
    </row>
    <row r="188" spans="2:6" x14ac:dyDescent="0.2">
      <c r="B188" s="12" t="s">
        <v>193</v>
      </c>
      <c r="C188" s="20">
        <v>6</v>
      </c>
      <c r="D188" s="20">
        <v>87</v>
      </c>
      <c r="E188" s="20">
        <v>216</v>
      </c>
      <c r="F188" s="22" t="s">
        <v>244</v>
      </c>
    </row>
    <row r="189" spans="2:6" x14ac:dyDescent="0.2">
      <c r="B189" s="12" t="s">
        <v>194</v>
      </c>
      <c r="C189" s="20">
        <v>15</v>
      </c>
      <c r="D189" s="20">
        <v>271</v>
      </c>
      <c r="E189" s="20">
        <v>641</v>
      </c>
      <c r="F189" s="21">
        <v>33</v>
      </c>
    </row>
    <row r="190" spans="2:6" x14ac:dyDescent="0.2">
      <c r="B190" s="11" t="s">
        <v>195</v>
      </c>
      <c r="C190" s="18">
        <v>537</v>
      </c>
      <c r="D190" s="18">
        <v>10907</v>
      </c>
      <c r="E190" s="18">
        <v>27712</v>
      </c>
      <c r="F190" s="19">
        <v>1914</v>
      </c>
    </row>
    <row r="191" spans="2:6" ht="25.5" x14ac:dyDescent="0.2">
      <c r="B191" s="12" t="s">
        <v>196</v>
      </c>
      <c r="C191" s="20">
        <v>26</v>
      </c>
      <c r="D191" s="20">
        <v>437</v>
      </c>
      <c r="E191" s="20">
        <v>1350</v>
      </c>
      <c r="F191" s="21">
        <v>58</v>
      </c>
    </row>
    <row r="192" spans="2:6" x14ac:dyDescent="0.2">
      <c r="B192" s="12" t="s">
        <v>197</v>
      </c>
      <c r="C192" s="20">
        <v>5</v>
      </c>
      <c r="D192" s="20">
        <v>76</v>
      </c>
      <c r="E192" s="20">
        <v>173</v>
      </c>
      <c r="F192" s="22" t="s">
        <v>244</v>
      </c>
    </row>
    <row r="193" spans="2:6" x14ac:dyDescent="0.2">
      <c r="B193" s="12" t="s">
        <v>198</v>
      </c>
      <c r="C193" s="20">
        <v>44</v>
      </c>
      <c r="D193" s="20">
        <v>900</v>
      </c>
      <c r="E193" s="20">
        <v>2557</v>
      </c>
      <c r="F193" s="21">
        <v>162</v>
      </c>
    </row>
    <row r="194" spans="2:6" x14ac:dyDescent="0.2">
      <c r="B194" s="12" t="s">
        <v>199</v>
      </c>
      <c r="C194" s="20">
        <v>83</v>
      </c>
      <c r="D194" s="20">
        <v>2368</v>
      </c>
      <c r="E194" s="20">
        <v>4757</v>
      </c>
      <c r="F194" s="22" t="s">
        <v>243</v>
      </c>
    </row>
    <row r="195" spans="2:6" x14ac:dyDescent="0.2">
      <c r="B195" s="12" t="s">
        <v>200</v>
      </c>
      <c r="C195" s="20">
        <v>18</v>
      </c>
      <c r="D195" s="20">
        <v>477</v>
      </c>
      <c r="E195" s="20">
        <v>1166</v>
      </c>
      <c r="F195" s="21">
        <v>117</v>
      </c>
    </row>
    <row r="196" spans="2:6" ht="25.5" x14ac:dyDescent="0.2">
      <c r="B196" s="12" t="s">
        <v>201</v>
      </c>
      <c r="C196" s="20">
        <v>89</v>
      </c>
      <c r="D196" s="20">
        <v>1723</v>
      </c>
      <c r="E196" s="20">
        <v>4889</v>
      </c>
      <c r="F196" s="21">
        <v>470</v>
      </c>
    </row>
    <row r="197" spans="2:6" x14ac:dyDescent="0.2">
      <c r="B197" s="12" t="s">
        <v>202</v>
      </c>
      <c r="C197" s="20">
        <v>72</v>
      </c>
      <c r="D197" s="20">
        <v>1393</v>
      </c>
      <c r="E197" s="20">
        <v>3620</v>
      </c>
      <c r="F197" s="22" t="s">
        <v>243</v>
      </c>
    </row>
    <row r="198" spans="2:6" x14ac:dyDescent="0.2">
      <c r="B198" s="12" t="s">
        <v>203</v>
      </c>
      <c r="C198" s="20">
        <v>33</v>
      </c>
      <c r="D198" s="20">
        <v>446</v>
      </c>
      <c r="E198" s="20">
        <v>1174</v>
      </c>
      <c r="F198" s="21">
        <v>105</v>
      </c>
    </row>
    <row r="199" spans="2:6" ht="25.5" x14ac:dyDescent="0.2">
      <c r="B199" s="12" t="s">
        <v>204</v>
      </c>
      <c r="C199" s="20">
        <v>11</v>
      </c>
      <c r="D199" s="20">
        <v>221</v>
      </c>
      <c r="E199" s="20">
        <v>668</v>
      </c>
      <c r="F199" s="22" t="s">
        <v>244</v>
      </c>
    </row>
    <row r="200" spans="2:6" x14ac:dyDescent="0.2">
      <c r="B200" s="12" t="s">
        <v>205</v>
      </c>
      <c r="C200" s="20">
        <v>20</v>
      </c>
      <c r="D200" s="20">
        <v>324</v>
      </c>
      <c r="E200" s="20">
        <v>758</v>
      </c>
      <c r="F200" s="22" t="s">
        <v>244</v>
      </c>
    </row>
    <row r="201" spans="2:6" x14ac:dyDescent="0.2">
      <c r="B201" s="12" t="s">
        <v>206</v>
      </c>
      <c r="C201" s="20">
        <v>13</v>
      </c>
      <c r="D201" s="20">
        <v>222</v>
      </c>
      <c r="E201" s="20">
        <v>632</v>
      </c>
      <c r="F201" s="22" t="s">
        <v>243</v>
      </c>
    </row>
    <row r="202" spans="2:6" x14ac:dyDescent="0.2">
      <c r="B202" s="12" t="s">
        <v>207</v>
      </c>
      <c r="C202" s="20">
        <v>83</v>
      </c>
      <c r="D202" s="20">
        <v>1327</v>
      </c>
      <c r="E202" s="20">
        <v>3779</v>
      </c>
      <c r="F202" s="21">
        <v>245</v>
      </c>
    </row>
    <row r="203" spans="2:6" x14ac:dyDescent="0.2">
      <c r="B203" s="12" t="s">
        <v>208</v>
      </c>
      <c r="C203" s="20">
        <v>40</v>
      </c>
      <c r="D203" s="20">
        <v>993</v>
      </c>
      <c r="E203" s="20">
        <v>2189</v>
      </c>
      <c r="F203" s="22" t="s">
        <v>243</v>
      </c>
    </row>
    <row r="204" spans="2:6" ht="25.5" x14ac:dyDescent="0.2">
      <c r="B204" s="11" t="s">
        <v>209</v>
      </c>
      <c r="C204" s="18">
        <v>698</v>
      </c>
      <c r="D204" s="18">
        <v>12997</v>
      </c>
      <c r="E204" s="18">
        <v>33305</v>
      </c>
      <c r="F204" s="19">
        <v>1995</v>
      </c>
    </row>
    <row r="205" spans="2:6" x14ac:dyDescent="0.2">
      <c r="B205" s="12" t="s">
        <v>210</v>
      </c>
      <c r="C205" s="20">
        <v>11</v>
      </c>
      <c r="D205" s="20">
        <v>156</v>
      </c>
      <c r="E205" s="20">
        <v>424</v>
      </c>
      <c r="F205" s="22" t="s">
        <v>244</v>
      </c>
    </row>
    <row r="206" spans="2:6" x14ac:dyDescent="0.2">
      <c r="B206" s="12" t="s">
        <v>211</v>
      </c>
      <c r="C206" s="20">
        <v>7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0">
        <v>65</v>
      </c>
      <c r="D207" s="20">
        <v>1096</v>
      </c>
      <c r="E207" s="20">
        <v>2823</v>
      </c>
      <c r="F207" s="22" t="s">
        <v>243</v>
      </c>
    </row>
    <row r="208" spans="2:6" x14ac:dyDescent="0.2">
      <c r="B208" s="12" t="s">
        <v>213</v>
      </c>
      <c r="C208" s="20">
        <v>5</v>
      </c>
      <c r="D208" s="20">
        <v>94</v>
      </c>
      <c r="E208" s="20">
        <v>197</v>
      </c>
      <c r="F208" s="22" t="s">
        <v>244</v>
      </c>
    </row>
    <row r="209" spans="2:6" ht="25.5" x14ac:dyDescent="0.2">
      <c r="B209" s="12" t="s">
        <v>214</v>
      </c>
      <c r="C209" s="20">
        <v>23</v>
      </c>
      <c r="D209" s="20">
        <v>351</v>
      </c>
      <c r="E209" s="20">
        <v>902</v>
      </c>
      <c r="F209" s="21">
        <v>29</v>
      </c>
    </row>
    <row r="210" spans="2:6" x14ac:dyDescent="0.2">
      <c r="B210" s="12" t="s">
        <v>215</v>
      </c>
      <c r="C210" s="20">
        <v>62</v>
      </c>
      <c r="D210" s="20">
        <v>892</v>
      </c>
      <c r="E210" s="20">
        <v>2373</v>
      </c>
      <c r="F210" s="21">
        <v>881</v>
      </c>
    </row>
    <row r="211" spans="2:6" ht="25.5" x14ac:dyDescent="0.2">
      <c r="B211" s="12" t="s">
        <v>216</v>
      </c>
      <c r="C211" s="20">
        <v>79</v>
      </c>
      <c r="D211" s="20">
        <v>1703</v>
      </c>
      <c r="E211" s="20">
        <v>4734</v>
      </c>
      <c r="F211" s="21">
        <v>70</v>
      </c>
    </row>
    <row r="212" spans="2:6" x14ac:dyDescent="0.2">
      <c r="B212" s="12" t="s">
        <v>217</v>
      </c>
      <c r="C212" s="20">
        <v>20</v>
      </c>
      <c r="D212" s="20">
        <v>277</v>
      </c>
      <c r="E212" s="20">
        <v>622</v>
      </c>
      <c r="F212" s="22" t="s">
        <v>243</v>
      </c>
    </row>
    <row r="213" spans="2:6" x14ac:dyDescent="0.2">
      <c r="B213" s="12" t="s">
        <v>218</v>
      </c>
      <c r="C213" s="20">
        <v>9</v>
      </c>
      <c r="D213" s="20">
        <v>89</v>
      </c>
      <c r="E213" s="20">
        <v>203</v>
      </c>
      <c r="F213" s="22" t="s">
        <v>244</v>
      </c>
    </row>
    <row r="214" spans="2:6" x14ac:dyDescent="0.2">
      <c r="B214" s="12" t="s">
        <v>219</v>
      </c>
      <c r="C214" s="20">
        <v>40</v>
      </c>
      <c r="D214" s="20">
        <v>502</v>
      </c>
      <c r="E214" s="20">
        <v>1417</v>
      </c>
      <c r="F214" s="21">
        <v>175</v>
      </c>
    </row>
    <row r="215" spans="2:6" x14ac:dyDescent="0.2">
      <c r="B215" s="12" t="s">
        <v>220</v>
      </c>
      <c r="C215" s="20">
        <v>11</v>
      </c>
      <c r="D215" s="20">
        <v>733</v>
      </c>
      <c r="E215" s="20">
        <v>1343</v>
      </c>
      <c r="F215" s="22" t="s">
        <v>244</v>
      </c>
    </row>
    <row r="216" spans="2:6" x14ac:dyDescent="0.2">
      <c r="B216" s="12" t="s">
        <v>221</v>
      </c>
      <c r="C216" s="20">
        <v>24</v>
      </c>
      <c r="D216" s="20">
        <v>370</v>
      </c>
      <c r="E216" s="20">
        <v>947</v>
      </c>
      <c r="F216" s="22" t="s">
        <v>243</v>
      </c>
    </row>
    <row r="217" spans="2:6" x14ac:dyDescent="0.2">
      <c r="B217" s="12" t="s">
        <v>222</v>
      </c>
      <c r="C217" s="20">
        <v>9</v>
      </c>
      <c r="D217" s="20">
        <v>87</v>
      </c>
      <c r="E217" s="20">
        <v>249</v>
      </c>
      <c r="F217" s="22" t="s">
        <v>244</v>
      </c>
    </row>
    <row r="218" spans="2:6" x14ac:dyDescent="0.2">
      <c r="B218" s="12" t="s">
        <v>223</v>
      </c>
      <c r="C218" s="20">
        <v>26</v>
      </c>
      <c r="D218" s="20">
        <v>343</v>
      </c>
      <c r="E218" s="20">
        <v>1017</v>
      </c>
      <c r="F218" s="22" t="s">
        <v>243</v>
      </c>
    </row>
    <row r="219" spans="2:6" x14ac:dyDescent="0.2">
      <c r="B219" s="12" t="s">
        <v>224</v>
      </c>
      <c r="C219" s="20">
        <v>24</v>
      </c>
      <c r="D219" s="20">
        <v>279</v>
      </c>
      <c r="E219" s="20">
        <v>698</v>
      </c>
      <c r="F219" s="22" t="s">
        <v>243</v>
      </c>
    </row>
    <row r="220" spans="2:6" x14ac:dyDescent="0.2">
      <c r="B220" s="12" t="s">
        <v>225</v>
      </c>
      <c r="C220" s="20">
        <v>14</v>
      </c>
      <c r="D220" s="20">
        <v>222</v>
      </c>
      <c r="E220" s="20">
        <v>744</v>
      </c>
      <c r="F220" s="21">
        <v>30</v>
      </c>
    </row>
    <row r="221" spans="2:6" x14ac:dyDescent="0.2">
      <c r="B221" s="12" t="s">
        <v>226</v>
      </c>
      <c r="C221" s="20">
        <v>33</v>
      </c>
      <c r="D221" s="20">
        <v>602</v>
      </c>
      <c r="E221" s="20">
        <v>1559</v>
      </c>
      <c r="F221" s="21">
        <v>42</v>
      </c>
    </row>
    <row r="222" spans="2:6" x14ac:dyDescent="0.2">
      <c r="B222" s="12" t="s">
        <v>227</v>
      </c>
      <c r="C222" s="20">
        <v>2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94</v>
      </c>
      <c r="D223" s="20">
        <v>3139</v>
      </c>
      <c r="E223" s="20">
        <v>6444</v>
      </c>
      <c r="F223" s="22" t="s">
        <v>243</v>
      </c>
    </row>
    <row r="224" spans="2:6" x14ac:dyDescent="0.2">
      <c r="B224" s="12" t="s">
        <v>229</v>
      </c>
      <c r="C224" s="20">
        <v>89</v>
      </c>
      <c r="D224" s="20">
        <v>1156</v>
      </c>
      <c r="E224" s="20">
        <v>3790</v>
      </c>
      <c r="F224" s="21">
        <v>40</v>
      </c>
    </row>
    <row r="225" spans="1:6" x14ac:dyDescent="0.2">
      <c r="B225" s="12" t="s">
        <v>230</v>
      </c>
      <c r="C225" s="20">
        <v>33</v>
      </c>
      <c r="D225" s="20">
        <v>407</v>
      </c>
      <c r="E225" s="20">
        <v>1138</v>
      </c>
      <c r="F225" s="21">
        <v>23</v>
      </c>
    </row>
    <row r="226" spans="1:6" ht="13.5" thickBot="1" x14ac:dyDescent="0.25">
      <c r="B226" s="14" t="s">
        <v>231</v>
      </c>
      <c r="C226" s="24">
        <v>18</v>
      </c>
      <c r="D226" s="24">
        <v>388</v>
      </c>
      <c r="E226" s="24">
        <v>1419</v>
      </c>
      <c r="F226" s="25">
        <v>390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BF24A76F-C7B3-43AD-AD97-8609ABF5636A}"/>
    <hyperlink ref="D230" r:id="rId2" xr:uid="{929ABB29-86C3-4750-A769-5E1004D49279}"/>
    <hyperlink ref="A2" location="Obsah!A1" display="Zpět na obsah" xr:uid="{5CF2CC38-E24E-41CE-B824-A4A130AACD63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8E9C7-043C-48A6-A6A5-20357B38B4E4}">
  <sheetPr codeName="List3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118940</v>
      </c>
      <c r="D10" s="46">
        <v>60917</v>
      </c>
      <c r="E10" s="47">
        <v>58023</v>
      </c>
    </row>
    <row r="11" spans="1:7" ht="25.5" x14ac:dyDescent="0.2">
      <c r="B11" s="11" t="s">
        <v>12</v>
      </c>
      <c r="C11" s="46">
        <v>14934</v>
      </c>
      <c r="D11" s="46">
        <v>7724</v>
      </c>
      <c r="E11" s="47">
        <v>7210</v>
      </c>
    </row>
    <row r="12" spans="1:7" x14ac:dyDescent="0.2">
      <c r="B12" s="11" t="s">
        <v>13</v>
      </c>
      <c r="C12" s="46">
        <v>17987</v>
      </c>
      <c r="D12" s="46">
        <v>9282</v>
      </c>
      <c r="E12" s="47">
        <v>8705</v>
      </c>
    </row>
    <row r="13" spans="1:7" x14ac:dyDescent="0.2">
      <c r="B13" s="12" t="s">
        <v>14</v>
      </c>
      <c r="C13" s="46">
        <v>750</v>
      </c>
      <c r="D13" s="46">
        <v>386</v>
      </c>
      <c r="E13" s="47">
        <v>364</v>
      </c>
    </row>
    <row r="14" spans="1:7" x14ac:dyDescent="0.2">
      <c r="B14" s="12" t="s">
        <v>16</v>
      </c>
      <c r="C14" s="46">
        <v>948</v>
      </c>
      <c r="D14" s="46">
        <v>478</v>
      </c>
      <c r="E14" s="47">
        <v>470</v>
      </c>
    </row>
    <row r="15" spans="1:7" ht="38.25" x14ac:dyDescent="0.2">
      <c r="B15" s="12" t="s">
        <v>17</v>
      </c>
      <c r="C15" s="46">
        <v>1758</v>
      </c>
      <c r="D15" s="46">
        <v>888</v>
      </c>
      <c r="E15" s="47">
        <v>870</v>
      </c>
    </row>
    <row r="16" spans="1:7" x14ac:dyDescent="0.2">
      <c r="B16" s="12" t="s">
        <v>18</v>
      </c>
      <c r="C16" s="46">
        <v>325</v>
      </c>
      <c r="D16" s="46">
        <v>164</v>
      </c>
      <c r="E16" s="47">
        <v>161</v>
      </c>
    </row>
    <row r="17" spans="2:5" x14ac:dyDescent="0.2">
      <c r="B17" s="12" t="s">
        <v>19</v>
      </c>
      <c r="C17" s="46">
        <v>2238</v>
      </c>
      <c r="D17" s="46">
        <v>1155</v>
      </c>
      <c r="E17" s="47">
        <v>1083</v>
      </c>
    </row>
    <row r="18" spans="2:5" x14ac:dyDescent="0.2">
      <c r="B18" s="12" t="s">
        <v>20</v>
      </c>
      <c r="C18" s="46">
        <v>292</v>
      </c>
      <c r="D18" s="46">
        <v>157</v>
      </c>
      <c r="E18" s="47">
        <v>135</v>
      </c>
    </row>
    <row r="19" spans="2:5" x14ac:dyDescent="0.2">
      <c r="B19" s="12" t="s">
        <v>21</v>
      </c>
      <c r="C19" s="46">
        <v>294</v>
      </c>
      <c r="D19" s="46">
        <v>147</v>
      </c>
      <c r="E19" s="47">
        <v>147</v>
      </c>
    </row>
    <row r="20" spans="2:5" x14ac:dyDescent="0.2">
      <c r="B20" s="12" t="s">
        <v>22</v>
      </c>
      <c r="C20" s="46">
        <v>344</v>
      </c>
      <c r="D20" s="46">
        <v>185</v>
      </c>
      <c r="E20" s="47">
        <v>159</v>
      </c>
    </row>
    <row r="21" spans="2:5" x14ac:dyDescent="0.2">
      <c r="B21" s="12" t="s">
        <v>23</v>
      </c>
      <c r="C21" s="46">
        <v>1402</v>
      </c>
      <c r="D21" s="46">
        <v>731</v>
      </c>
      <c r="E21" s="47">
        <v>671</v>
      </c>
    </row>
    <row r="22" spans="2:5" x14ac:dyDescent="0.2">
      <c r="B22" s="12" t="s">
        <v>24</v>
      </c>
      <c r="C22" s="46">
        <v>1077</v>
      </c>
      <c r="D22" s="46">
        <v>597</v>
      </c>
      <c r="E22" s="47">
        <v>480</v>
      </c>
    </row>
    <row r="23" spans="2:5" ht="25.5" x14ac:dyDescent="0.2">
      <c r="B23" s="12" t="s">
        <v>25</v>
      </c>
      <c r="C23" s="46">
        <v>451</v>
      </c>
      <c r="D23" s="46">
        <v>229</v>
      </c>
      <c r="E23" s="47">
        <v>222</v>
      </c>
    </row>
    <row r="24" spans="2:5" x14ac:dyDescent="0.2">
      <c r="B24" s="12" t="s">
        <v>26</v>
      </c>
      <c r="C24" s="46">
        <v>592</v>
      </c>
      <c r="D24" s="46">
        <v>286</v>
      </c>
      <c r="E24" s="47">
        <v>306</v>
      </c>
    </row>
    <row r="25" spans="2:5" x14ac:dyDescent="0.2">
      <c r="B25" s="12" t="s">
        <v>27</v>
      </c>
      <c r="C25" s="46">
        <v>410</v>
      </c>
      <c r="D25" s="46">
        <v>202</v>
      </c>
      <c r="E25" s="47">
        <v>208</v>
      </c>
    </row>
    <row r="26" spans="2:5" x14ac:dyDescent="0.2">
      <c r="B26" s="12" t="s">
        <v>28</v>
      </c>
      <c r="C26" s="46">
        <v>528</v>
      </c>
      <c r="D26" s="46">
        <v>259</v>
      </c>
      <c r="E26" s="47">
        <v>269</v>
      </c>
    </row>
    <row r="27" spans="2:5" x14ac:dyDescent="0.2">
      <c r="B27" s="12" t="s">
        <v>29</v>
      </c>
      <c r="C27" s="46">
        <v>1305</v>
      </c>
      <c r="D27" s="46">
        <v>683</v>
      </c>
      <c r="E27" s="47">
        <v>622</v>
      </c>
    </row>
    <row r="28" spans="2:5" x14ac:dyDescent="0.2">
      <c r="B28" s="12" t="s">
        <v>30</v>
      </c>
      <c r="C28" s="46">
        <v>241</v>
      </c>
      <c r="D28" s="46">
        <v>120</v>
      </c>
      <c r="E28" s="47">
        <v>121</v>
      </c>
    </row>
    <row r="29" spans="2:5" x14ac:dyDescent="0.2">
      <c r="B29" s="12" t="s">
        <v>31</v>
      </c>
      <c r="C29" s="46">
        <v>390</v>
      </c>
      <c r="D29" s="46">
        <v>199</v>
      </c>
      <c r="E29" s="47">
        <v>191</v>
      </c>
    </row>
    <row r="30" spans="2:5" x14ac:dyDescent="0.2">
      <c r="B30" s="12" t="s">
        <v>32</v>
      </c>
      <c r="C30" s="46">
        <v>492</v>
      </c>
      <c r="D30" s="46">
        <v>273</v>
      </c>
      <c r="E30" s="47">
        <v>219</v>
      </c>
    </row>
    <row r="31" spans="2:5" x14ac:dyDescent="0.2">
      <c r="B31" s="12" t="s">
        <v>33</v>
      </c>
      <c r="C31" s="46">
        <v>358</v>
      </c>
      <c r="D31" s="46">
        <v>191</v>
      </c>
      <c r="E31" s="47">
        <v>167</v>
      </c>
    </row>
    <row r="32" spans="2:5" x14ac:dyDescent="0.2">
      <c r="B32" s="12" t="s">
        <v>34</v>
      </c>
      <c r="C32" s="46">
        <v>789</v>
      </c>
      <c r="D32" s="46">
        <v>412</v>
      </c>
      <c r="E32" s="47">
        <v>377</v>
      </c>
    </row>
    <row r="33" spans="2:5" x14ac:dyDescent="0.2">
      <c r="B33" s="12" t="s">
        <v>35</v>
      </c>
      <c r="C33" s="46">
        <v>614</v>
      </c>
      <c r="D33" s="46">
        <v>310</v>
      </c>
      <c r="E33" s="47">
        <v>304</v>
      </c>
    </row>
    <row r="34" spans="2:5" x14ac:dyDescent="0.2">
      <c r="B34" s="12" t="s">
        <v>36</v>
      </c>
      <c r="C34" s="46">
        <v>1159</v>
      </c>
      <c r="D34" s="46">
        <v>600</v>
      </c>
      <c r="E34" s="47">
        <v>559</v>
      </c>
    </row>
    <row r="35" spans="2:5" x14ac:dyDescent="0.2">
      <c r="B35" s="12" t="s">
        <v>37</v>
      </c>
      <c r="C35" s="46">
        <v>251</v>
      </c>
      <c r="D35" s="46">
        <v>136</v>
      </c>
      <c r="E35" s="47">
        <v>115</v>
      </c>
    </row>
    <row r="36" spans="2:5" x14ac:dyDescent="0.2">
      <c r="B36" s="12" t="s">
        <v>38</v>
      </c>
      <c r="C36" s="46">
        <v>490</v>
      </c>
      <c r="D36" s="46">
        <v>233</v>
      </c>
      <c r="E36" s="47">
        <v>257</v>
      </c>
    </row>
    <row r="37" spans="2:5" x14ac:dyDescent="0.2">
      <c r="B37" s="12" t="s">
        <v>39</v>
      </c>
      <c r="C37" s="46">
        <v>351</v>
      </c>
      <c r="D37" s="46">
        <v>177</v>
      </c>
      <c r="E37" s="47">
        <v>174</v>
      </c>
    </row>
    <row r="38" spans="2:5" x14ac:dyDescent="0.2">
      <c r="B38" s="12" t="s">
        <v>40</v>
      </c>
      <c r="C38" s="46">
        <v>138</v>
      </c>
      <c r="D38" s="46">
        <v>84</v>
      </c>
      <c r="E38" s="47">
        <v>54</v>
      </c>
    </row>
    <row r="39" spans="2:5" x14ac:dyDescent="0.2">
      <c r="B39" s="11" t="s">
        <v>41</v>
      </c>
      <c r="C39" s="46">
        <v>7135</v>
      </c>
      <c r="D39" s="46">
        <v>3636</v>
      </c>
      <c r="E39" s="47">
        <v>3499</v>
      </c>
    </row>
    <row r="40" spans="2:5" x14ac:dyDescent="0.2">
      <c r="B40" s="12" t="s">
        <v>42</v>
      </c>
      <c r="C40" s="46">
        <v>134</v>
      </c>
      <c r="D40" s="46">
        <v>69</v>
      </c>
      <c r="E40" s="47">
        <v>65</v>
      </c>
    </row>
    <row r="41" spans="2:5" x14ac:dyDescent="0.2">
      <c r="B41" s="12" t="s">
        <v>43</v>
      </c>
      <c r="C41" s="46">
        <v>1928</v>
      </c>
      <c r="D41" s="46">
        <v>986</v>
      </c>
      <c r="E41" s="47">
        <v>942</v>
      </c>
    </row>
    <row r="42" spans="2:5" x14ac:dyDescent="0.2">
      <c r="B42" s="12" t="s">
        <v>44</v>
      </c>
      <c r="C42" s="46">
        <v>453</v>
      </c>
      <c r="D42" s="46">
        <v>225</v>
      </c>
      <c r="E42" s="47">
        <v>228</v>
      </c>
    </row>
    <row r="43" spans="2:5" x14ac:dyDescent="0.2">
      <c r="B43" s="12" t="s">
        <v>45</v>
      </c>
      <c r="C43" s="46">
        <v>178</v>
      </c>
      <c r="D43" s="46">
        <v>88</v>
      </c>
      <c r="E43" s="47">
        <v>90</v>
      </c>
    </row>
    <row r="44" spans="2:5" x14ac:dyDescent="0.2">
      <c r="B44" s="12" t="s">
        <v>46</v>
      </c>
      <c r="C44" s="46">
        <v>473</v>
      </c>
      <c r="D44" s="46">
        <v>241</v>
      </c>
      <c r="E44" s="47">
        <v>232</v>
      </c>
    </row>
    <row r="45" spans="2:5" x14ac:dyDescent="0.2">
      <c r="B45" s="12" t="s">
        <v>47</v>
      </c>
      <c r="C45" s="46">
        <v>203</v>
      </c>
      <c r="D45" s="46">
        <v>103</v>
      </c>
      <c r="E45" s="47">
        <v>100</v>
      </c>
    </row>
    <row r="46" spans="2:5" x14ac:dyDescent="0.2">
      <c r="B46" s="12" t="s">
        <v>48</v>
      </c>
      <c r="C46" s="46">
        <v>173</v>
      </c>
      <c r="D46" s="46">
        <v>82</v>
      </c>
      <c r="E46" s="47">
        <v>91</v>
      </c>
    </row>
    <row r="47" spans="2:5" x14ac:dyDescent="0.2">
      <c r="B47" s="12" t="s">
        <v>49</v>
      </c>
      <c r="C47" s="46">
        <v>585</v>
      </c>
      <c r="D47" s="46">
        <v>312</v>
      </c>
      <c r="E47" s="47">
        <v>273</v>
      </c>
    </row>
    <row r="48" spans="2:5" x14ac:dyDescent="0.2">
      <c r="B48" s="12" t="s">
        <v>50</v>
      </c>
      <c r="C48" s="46">
        <v>362</v>
      </c>
      <c r="D48" s="46">
        <v>191</v>
      </c>
      <c r="E48" s="47">
        <v>171</v>
      </c>
    </row>
    <row r="49" spans="2:5" x14ac:dyDescent="0.2">
      <c r="B49" s="12" t="s">
        <v>51</v>
      </c>
      <c r="C49" s="46">
        <v>229</v>
      </c>
      <c r="D49" s="46">
        <v>117</v>
      </c>
      <c r="E49" s="47">
        <v>112</v>
      </c>
    </row>
    <row r="50" spans="2:5" x14ac:dyDescent="0.2">
      <c r="B50" s="12" t="s">
        <v>52</v>
      </c>
      <c r="C50" s="46">
        <v>540</v>
      </c>
      <c r="D50" s="46">
        <v>276</v>
      </c>
      <c r="E50" s="47">
        <v>264</v>
      </c>
    </row>
    <row r="51" spans="2:5" x14ac:dyDescent="0.2">
      <c r="B51" s="12" t="s">
        <v>53</v>
      </c>
      <c r="C51" s="46">
        <v>896</v>
      </c>
      <c r="D51" s="46">
        <v>455</v>
      </c>
      <c r="E51" s="47">
        <v>441</v>
      </c>
    </row>
    <row r="52" spans="2:5" x14ac:dyDescent="0.2">
      <c r="B52" s="12" t="s">
        <v>54</v>
      </c>
      <c r="C52" s="46">
        <v>246</v>
      </c>
      <c r="D52" s="46">
        <v>133</v>
      </c>
      <c r="E52" s="47">
        <v>113</v>
      </c>
    </row>
    <row r="53" spans="2:5" x14ac:dyDescent="0.2">
      <c r="B53" s="12" t="s">
        <v>55</v>
      </c>
      <c r="C53" s="46">
        <v>232</v>
      </c>
      <c r="D53" s="46">
        <v>106</v>
      </c>
      <c r="E53" s="47">
        <v>126</v>
      </c>
    </row>
    <row r="54" spans="2:5" x14ac:dyDescent="0.2">
      <c r="B54" s="12" t="s">
        <v>56</v>
      </c>
      <c r="C54" s="46">
        <v>153</v>
      </c>
      <c r="D54" s="46">
        <v>88</v>
      </c>
      <c r="E54" s="47">
        <v>65</v>
      </c>
    </row>
    <row r="55" spans="2:5" x14ac:dyDescent="0.2">
      <c r="B55" s="12" t="s">
        <v>57</v>
      </c>
      <c r="C55" s="46">
        <v>194</v>
      </c>
      <c r="D55" s="46">
        <v>95</v>
      </c>
      <c r="E55" s="47">
        <v>99</v>
      </c>
    </row>
    <row r="56" spans="2:5" x14ac:dyDescent="0.2">
      <c r="B56" s="12" t="s">
        <v>58</v>
      </c>
      <c r="C56" s="46">
        <v>156</v>
      </c>
      <c r="D56" s="46">
        <v>69</v>
      </c>
      <c r="E56" s="47">
        <v>87</v>
      </c>
    </row>
    <row r="57" spans="2:5" x14ac:dyDescent="0.2">
      <c r="B57" s="11" t="s">
        <v>59</v>
      </c>
      <c r="C57" s="46">
        <v>6425</v>
      </c>
      <c r="D57" s="46">
        <v>3260</v>
      </c>
      <c r="E57" s="47">
        <v>3165</v>
      </c>
    </row>
    <row r="58" spans="2:5" x14ac:dyDescent="0.2">
      <c r="B58" s="12" t="s">
        <v>60</v>
      </c>
      <c r="C58" s="46">
        <v>145</v>
      </c>
      <c r="D58" s="46">
        <v>78</v>
      </c>
      <c r="E58" s="47">
        <v>67</v>
      </c>
    </row>
    <row r="59" spans="2:5" x14ac:dyDescent="0.2">
      <c r="B59" s="12" t="s">
        <v>61</v>
      </c>
      <c r="C59" s="46">
        <v>419</v>
      </c>
      <c r="D59" s="46">
        <v>219</v>
      </c>
      <c r="E59" s="47">
        <v>200</v>
      </c>
    </row>
    <row r="60" spans="2:5" x14ac:dyDescent="0.2">
      <c r="B60" s="12" t="s">
        <v>62</v>
      </c>
      <c r="C60" s="46">
        <v>111</v>
      </c>
      <c r="D60" s="46">
        <v>54</v>
      </c>
      <c r="E60" s="47">
        <v>57</v>
      </c>
    </row>
    <row r="61" spans="2:5" x14ac:dyDescent="0.2">
      <c r="B61" s="12" t="s">
        <v>63</v>
      </c>
      <c r="C61" s="46">
        <v>161</v>
      </c>
      <c r="D61" s="46">
        <v>76</v>
      </c>
      <c r="E61" s="47">
        <v>85</v>
      </c>
    </row>
    <row r="62" spans="2:5" x14ac:dyDescent="0.2">
      <c r="B62" s="12" t="s">
        <v>64</v>
      </c>
      <c r="C62" s="46">
        <v>494</v>
      </c>
      <c r="D62" s="46">
        <v>259</v>
      </c>
      <c r="E62" s="47">
        <v>235</v>
      </c>
    </row>
    <row r="63" spans="2:5" x14ac:dyDescent="0.2">
      <c r="B63" s="12" t="s">
        <v>65</v>
      </c>
      <c r="C63" s="46">
        <v>213</v>
      </c>
      <c r="D63" s="46">
        <v>116</v>
      </c>
      <c r="E63" s="47">
        <v>97</v>
      </c>
    </row>
    <row r="64" spans="2:5" x14ac:dyDescent="0.2">
      <c r="B64" s="12" t="s">
        <v>66</v>
      </c>
      <c r="C64" s="46">
        <v>116</v>
      </c>
      <c r="D64" s="46">
        <v>58</v>
      </c>
      <c r="E64" s="47">
        <v>58</v>
      </c>
    </row>
    <row r="65" spans="2:5" x14ac:dyDescent="0.2">
      <c r="B65" s="12" t="s">
        <v>67</v>
      </c>
      <c r="C65" s="46">
        <v>671</v>
      </c>
      <c r="D65" s="46">
        <v>335</v>
      </c>
      <c r="E65" s="47">
        <v>336</v>
      </c>
    </row>
    <row r="66" spans="2:5" x14ac:dyDescent="0.2">
      <c r="B66" s="12" t="s">
        <v>68</v>
      </c>
      <c r="C66" s="46">
        <v>2147</v>
      </c>
      <c r="D66" s="46">
        <v>1039</v>
      </c>
      <c r="E66" s="47">
        <v>1108</v>
      </c>
    </row>
    <row r="67" spans="2:5" x14ac:dyDescent="0.2">
      <c r="B67" s="12" t="s">
        <v>69</v>
      </c>
      <c r="C67" s="46">
        <v>268</v>
      </c>
      <c r="D67" s="46">
        <v>139</v>
      </c>
      <c r="E67" s="47">
        <v>129</v>
      </c>
    </row>
    <row r="68" spans="2:5" x14ac:dyDescent="0.2">
      <c r="B68" s="12" t="s">
        <v>70</v>
      </c>
      <c r="C68" s="46">
        <v>538</v>
      </c>
      <c r="D68" s="46">
        <v>263</v>
      </c>
      <c r="E68" s="47">
        <v>275</v>
      </c>
    </row>
    <row r="69" spans="2:5" x14ac:dyDescent="0.2">
      <c r="B69" s="12" t="s">
        <v>71</v>
      </c>
      <c r="C69" s="46">
        <v>265</v>
      </c>
      <c r="D69" s="46">
        <v>141</v>
      </c>
      <c r="E69" s="47">
        <v>124</v>
      </c>
    </row>
    <row r="70" spans="2:5" x14ac:dyDescent="0.2">
      <c r="B70" s="12" t="s">
        <v>72</v>
      </c>
      <c r="C70" s="46">
        <v>220</v>
      </c>
      <c r="D70" s="46">
        <v>119</v>
      </c>
      <c r="E70" s="47">
        <v>101</v>
      </c>
    </row>
    <row r="71" spans="2:5" x14ac:dyDescent="0.2">
      <c r="B71" s="12" t="s">
        <v>73</v>
      </c>
      <c r="C71" s="46">
        <v>237</v>
      </c>
      <c r="D71" s="46">
        <v>131</v>
      </c>
      <c r="E71" s="47">
        <v>106</v>
      </c>
    </row>
    <row r="72" spans="2:5" x14ac:dyDescent="0.2">
      <c r="B72" s="12" t="s">
        <v>74</v>
      </c>
      <c r="C72" s="46">
        <v>420</v>
      </c>
      <c r="D72" s="46">
        <v>233</v>
      </c>
      <c r="E72" s="47">
        <v>187</v>
      </c>
    </row>
    <row r="73" spans="2:5" x14ac:dyDescent="0.2">
      <c r="B73" s="11" t="s">
        <v>75</v>
      </c>
      <c r="C73" s="46">
        <v>2818</v>
      </c>
      <c r="D73" s="46">
        <v>1397</v>
      </c>
      <c r="E73" s="47">
        <v>1421</v>
      </c>
    </row>
    <row r="74" spans="2:5" x14ac:dyDescent="0.2">
      <c r="B74" s="12" t="s">
        <v>76</v>
      </c>
      <c r="C74" s="46">
        <v>170</v>
      </c>
      <c r="D74" s="46">
        <v>92</v>
      </c>
      <c r="E74" s="47">
        <v>78</v>
      </c>
    </row>
    <row r="75" spans="2:5" x14ac:dyDescent="0.2">
      <c r="B75" s="12" t="s">
        <v>77</v>
      </c>
      <c r="C75" s="46">
        <v>501</v>
      </c>
      <c r="D75" s="46">
        <v>245</v>
      </c>
      <c r="E75" s="47">
        <v>256</v>
      </c>
    </row>
    <row r="76" spans="2:5" x14ac:dyDescent="0.2">
      <c r="B76" s="12" t="s">
        <v>78</v>
      </c>
      <c r="C76" s="46">
        <v>835</v>
      </c>
      <c r="D76" s="46">
        <v>415</v>
      </c>
      <c r="E76" s="47">
        <v>420</v>
      </c>
    </row>
    <row r="77" spans="2:5" x14ac:dyDescent="0.2">
      <c r="B77" s="12" t="s">
        <v>79</v>
      </c>
      <c r="C77" s="46">
        <v>127</v>
      </c>
      <c r="D77" s="46">
        <v>55</v>
      </c>
      <c r="E77" s="47">
        <v>72</v>
      </c>
    </row>
    <row r="78" spans="2:5" x14ac:dyDescent="0.2">
      <c r="B78" s="12" t="s">
        <v>80</v>
      </c>
      <c r="C78" s="46">
        <v>228</v>
      </c>
      <c r="D78" s="46">
        <v>117</v>
      </c>
      <c r="E78" s="47">
        <v>111</v>
      </c>
    </row>
    <row r="79" spans="2:5" x14ac:dyDescent="0.2">
      <c r="B79" s="12" t="s">
        <v>81</v>
      </c>
      <c r="C79" s="46">
        <v>237</v>
      </c>
      <c r="D79" s="46">
        <v>137</v>
      </c>
      <c r="E79" s="47">
        <v>100</v>
      </c>
    </row>
    <row r="80" spans="2:5" x14ac:dyDescent="0.2">
      <c r="B80" s="12" t="s">
        <v>82</v>
      </c>
      <c r="C80" s="46">
        <v>720</v>
      </c>
      <c r="D80" s="46">
        <v>336</v>
      </c>
      <c r="E80" s="47">
        <v>384</v>
      </c>
    </row>
    <row r="81" spans="2:5" x14ac:dyDescent="0.2">
      <c r="B81" s="11" t="s">
        <v>83</v>
      </c>
      <c r="C81" s="46">
        <v>8654</v>
      </c>
      <c r="D81" s="46">
        <v>4394</v>
      </c>
      <c r="E81" s="47">
        <v>4260</v>
      </c>
    </row>
    <row r="82" spans="2:5" x14ac:dyDescent="0.2">
      <c r="B82" s="12" t="s">
        <v>84</v>
      </c>
      <c r="C82" s="46">
        <v>233</v>
      </c>
      <c r="D82" s="46">
        <v>114</v>
      </c>
      <c r="E82" s="47">
        <v>119</v>
      </c>
    </row>
    <row r="83" spans="2:5" x14ac:dyDescent="0.2">
      <c r="B83" s="12" t="s">
        <v>85</v>
      </c>
      <c r="C83" s="46">
        <v>808</v>
      </c>
      <c r="D83" s="46">
        <v>427</v>
      </c>
      <c r="E83" s="47">
        <v>381</v>
      </c>
    </row>
    <row r="84" spans="2:5" x14ac:dyDescent="0.2">
      <c r="B84" s="12" t="s">
        <v>86</v>
      </c>
      <c r="C84" s="46">
        <v>837</v>
      </c>
      <c r="D84" s="46">
        <v>412</v>
      </c>
      <c r="E84" s="47">
        <v>425</v>
      </c>
    </row>
    <row r="85" spans="2:5" x14ac:dyDescent="0.2">
      <c r="B85" s="12" t="s">
        <v>87</v>
      </c>
      <c r="C85" s="46">
        <v>446</v>
      </c>
      <c r="D85" s="46">
        <v>232</v>
      </c>
      <c r="E85" s="47">
        <v>214</v>
      </c>
    </row>
    <row r="86" spans="2:5" x14ac:dyDescent="0.2">
      <c r="B86" s="12" t="s">
        <v>88</v>
      </c>
      <c r="C86" s="46">
        <v>636</v>
      </c>
      <c r="D86" s="46">
        <v>318</v>
      </c>
      <c r="E86" s="47">
        <v>318</v>
      </c>
    </row>
    <row r="87" spans="2:5" x14ac:dyDescent="0.2">
      <c r="B87" s="12" t="s">
        <v>89</v>
      </c>
      <c r="C87" s="46">
        <v>381</v>
      </c>
      <c r="D87" s="46">
        <v>197</v>
      </c>
      <c r="E87" s="47">
        <v>184</v>
      </c>
    </row>
    <row r="88" spans="2:5" x14ac:dyDescent="0.2">
      <c r="B88" s="12" t="s">
        <v>90</v>
      </c>
      <c r="C88" s="46">
        <v>478</v>
      </c>
      <c r="D88" s="46">
        <v>233</v>
      </c>
      <c r="E88" s="47">
        <v>245</v>
      </c>
    </row>
    <row r="89" spans="2:5" x14ac:dyDescent="0.2">
      <c r="B89" s="12" t="s">
        <v>91</v>
      </c>
      <c r="C89" s="46">
        <v>290</v>
      </c>
      <c r="D89" s="46">
        <v>143</v>
      </c>
      <c r="E89" s="47">
        <v>147</v>
      </c>
    </row>
    <row r="90" spans="2:5" x14ac:dyDescent="0.2">
      <c r="B90" s="12" t="s">
        <v>92</v>
      </c>
      <c r="C90" s="46">
        <v>732</v>
      </c>
      <c r="D90" s="46">
        <v>364</v>
      </c>
      <c r="E90" s="47">
        <v>368</v>
      </c>
    </row>
    <row r="91" spans="2:5" x14ac:dyDescent="0.2">
      <c r="B91" s="12" t="s">
        <v>93</v>
      </c>
      <c r="C91" s="46">
        <v>164</v>
      </c>
      <c r="D91" s="46">
        <v>87</v>
      </c>
      <c r="E91" s="47">
        <v>77</v>
      </c>
    </row>
    <row r="92" spans="2:5" ht="25.5" x14ac:dyDescent="0.2">
      <c r="B92" s="12" t="s">
        <v>94</v>
      </c>
      <c r="C92" s="46">
        <v>403</v>
      </c>
      <c r="D92" s="46">
        <v>205</v>
      </c>
      <c r="E92" s="47">
        <v>198</v>
      </c>
    </row>
    <row r="93" spans="2:5" x14ac:dyDescent="0.2">
      <c r="B93" s="12" t="s">
        <v>95</v>
      </c>
      <c r="C93" s="46">
        <v>356</v>
      </c>
      <c r="D93" s="46">
        <v>167</v>
      </c>
      <c r="E93" s="47">
        <v>189</v>
      </c>
    </row>
    <row r="94" spans="2:5" x14ac:dyDescent="0.2">
      <c r="B94" s="12" t="s">
        <v>96</v>
      </c>
      <c r="C94" s="46">
        <v>1129</v>
      </c>
      <c r="D94" s="46">
        <v>586</v>
      </c>
      <c r="E94" s="47">
        <v>543</v>
      </c>
    </row>
    <row r="95" spans="2:5" x14ac:dyDescent="0.2">
      <c r="B95" s="12" t="s">
        <v>97</v>
      </c>
      <c r="C95" s="46">
        <v>1254</v>
      </c>
      <c r="D95" s="46">
        <v>652</v>
      </c>
      <c r="E95" s="47">
        <v>602</v>
      </c>
    </row>
    <row r="96" spans="2:5" x14ac:dyDescent="0.2">
      <c r="B96" s="12" t="s">
        <v>98</v>
      </c>
      <c r="C96" s="46">
        <v>210</v>
      </c>
      <c r="D96" s="46">
        <v>105</v>
      </c>
      <c r="E96" s="47">
        <v>105</v>
      </c>
    </row>
    <row r="97" spans="2:5" x14ac:dyDescent="0.2">
      <c r="B97" s="12" t="s">
        <v>99</v>
      </c>
      <c r="C97" s="46">
        <v>297</v>
      </c>
      <c r="D97" s="46">
        <v>152</v>
      </c>
      <c r="E97" s="47">
        <v>145</v>
      </c>
    </row>
    <row r="98" spans="2:5" x14ac:dyDescent="0.2">
      <c r="B98" s="11" t="s">
        <v>100</v>
      </c>
      <c r="C98" s="46">
        <v>4928</v>
      </c>
      <c r="D98" s="46">
        <v>2556</v>
      </c>
      <c r="E98" s="47">
        <v>2372</v>
      </c>
    </row>
    <row r="99" spans="2:5" x14ac:dyDescent="0.2">
      <c r="B99" s="12" t="s">
        <v>101</v>
      </c>
      <c r="C99" s="46">
        <v>790</v>
      </c>
      <c r="D99" s="46">
        <v>413</v>
      </c>
      <c r="E99" s="47">
        <v>377</v>
      </c>
    </row>
    <row r="100" spans="2:5" x14ac:dyDescent="0.2">
      <c r="B100" s="12" t="s">
        <v>102</v>
      </c>
      <c r="C100" s="46">
        <v>292</v>
      </c>
      <c r="D100" s="46">
        <v>156</v>
      </c>
      <c r="E100" s="47">
        <v>136</v>
      </c>
    </row>
    <row r="101" spans="2:5" ht="25.5" x14ac:dyDescent="0.2">
      <c r="B101" s="12" t="s">
        <v>103</v>
      </c>
      <c r="C101" s="46">
        <v>645</v>
      </c>
      <c r="D101" s="46">
        <v>329</v>
      </c>
      <c r="E101" s="47">
        <v>316</v>
      </c>
    </row>
    <row r="102" spans="2:5" x14ac:dyDescent="0.2">
      <c r="B102" s="12" t="s">
        <v>104</v>
      </c>
      <c r="C102" s="46">
        <v>226</v>
      </c>
      <c r="D102" s="46">
        <v>120</v>
      </c>
      <c r="E102" s="47">
        <v>106</v>
      </c>
    </row>
    <row r="103" spans="2:5" x14ac:dyDescent="0.2">
      <c r="B103" s="12" t="s">
        <v>105</v>
      </c>
      <c r="C103" s="46">
        <v>1662</v>
      </c>
      <c r="D103" s="46">
        <v>841</v>
      </c>
      <c r="E103" s="47">
        <v>821</v>
      </c>
    </row>
    <row r="104" spans="2:5" x14ac:dyDescent="0.2">
      <c r="B104" s="12" t="s">
        <v>106</v>
      </c>
      <c r="C104" s="46">
        <v>262</v>
      </c>
      <c r="D104" s="46">
        <v>134</v>
      </c>
      <c r="E104" s="47">
        <v>128</v>
      </c>
    </row>
    <row r="105" spans="2:5" x14ac:dyDescent="0.2">
      <c r="B105" s="12" t="s">
        <v>107</v>
      </c>
      <c r="C105" s="46">
        <v>291</v>
      </c>
      <c r="D105" s="46">
        <v>165</v>
      </c>
      <c r="E105" s="47">
        <v>126</v>
      </c>
    </row>
    <row r="106" spans="2:5" x14ac:dyDescent="0.2">
      <c r="B106" s="12" t="s">
        <v>108</v>
      </c>
      <c r="C106" s="46">
        <v>210</v>
      </c>
      <c r="D106" s="46">
        <v>110</v>
      </c>
      <c r="E106" s="47">
        <v>100</v>
      </c>
    </row>
    <row r="107" spans="2:5" x14ac:dyDescent="0.2">
      <c r="B107" s="12" t="s">
        <v>109</v>
      </c>
      <c r="C107" s="46">
        <v>385</v>
      </c>
      <c r="D107" s="46">
        <v>199</v>
      </c>
      <c r="E107" s="47">
        <v>186</v>
      </c>
    </row>
    <row r="108" spans="2:5" x14ac:dyDescent="0.2">
      <c r="B108" s="12" t="s">
        <v>110</v>
      </c>
      <c r="C108" s="46">
        <v>165</v>
      </c>
      <c r="D108" s="46">
        <v>89</v>
      </c>
      <c r="E108" s="47">
        <v>76</v>
      </c>
    </row>
    <row r="109" spans="2:5" ht="25.5" x14ac:dyDescent="0.2">
      <c r="B109" s="11" t="s">
        <v>111</v>
      </c>
      <c r="C109" s="46">
        <v>5798</v>
      </c>
      <c r="D109" s="46">
        <v>2992</v>
      </c>
      <c r="E109" s="47">
        <v>2806</v>
      </c>
    </row>
    <row r="110" spans="2:5" x14ac:dyDescent="0.2">
      <c r="B110" s="12" t="s">
        <v>112</v>
      </c>
      <c r="C110" s="46">
        <v>145</v>
      </c>
      <c r="D110" s="46">
        <v>72</v>
      </c>
      <c r="E110" s="47">
        <v>73</v>
      </c>
    </row>
    <row r="111" spans="2:5" x14ac:dyDescent="0.2">
      <c r="B111" s="12" t="s">
        <v>113</v>
      </c>
      <c r="C111" s="46">
        <v>229</v>
      </c>
      <c r="D111" s="46">
        <v>116</v>
      </c>
      <c r="E111" s="47">
        <v>113</v>
      </c>
    </row>
    <row r="112" spans="2:5" ht="25.5" x14ac:dyDescent="0.2">
      <c r="B112" s="12" t="s">
        <v>114</v>
      </c>
      <c r="C112" s="46">
        <v>243</v>
      </c>
      <c r="D112" s="46">
        <v>127</v>
      </c>
      <c r="E112" s="47">
        <v>116</v>
      </c>
    </row>
    <row r="113" spans="2:5" x14ac:dyDescent="0.2">
      <c r="B113" s="12" t="s">
        <v>115</v>
      </c>
      <c r="C113" s="46">
        <v>204</v>
      </c>
      <c r="D113" s="46">
        <v>113</v>
      </c>
      <c r="E113" s="47">
        <v>91</v>
      </c>
    </row>
    <row r="114" spans="2:5" x14ac:dyDescent="0.2">
      <c r="B114" s="12" t="s">
        <v>116</v>
      </c>
      <c r="C114" s="46">
        <v>1612</v>
      </c>
      <c r="D114" s="46">
        <v>850</v>
      </c>
      <c r="E114" s="47">
        <v>762</v>
      </c>
    </row>
    <row r="115" spans="2:5" x14ac:dyDescent="0.2">
      <c r="B115" s="12" t="s">
        <v>117</v>
      </c>
      <c r="C115" s="46">
        <v>213</v>
      </c>
      <c r="D115" s="46">
        <v>113</v>
      </c>
      <c r="E115" s="47">
        <v>100</v>
      </c>
    </row>
    <row r="116" spans="2:5" x14ac:dyDescent="0.2">
      <c r="B116" s="12" t="s">
        <v>118</v>
      </c>
      <c r="C116" s="46">
        <v>523</v>
      </c>
      <c r="D116" s="46">
        <v>260</v>
      </c>
      <c r="E116" s="47">
        <v>263</v>
      </c>
    </row>
    <row r="117" spans="2:5" x14ac:dyDescent="0.2">
      <c r="B117" s="12" t="s">
        <v>119</v>
      </c>
      <c r="C117" s="46">
        <v>278</v>
      </c>
      <c r="D117" s="46">
        <v>137</v>
      </c>
      <c r="E117" s="47">
        <v>141</v>
      </c>
    </row>
    <row r="118" spans="2:5" x14ac:dyDescent="0.2">
      <c r="B118" s="12" t="s">
        <v>120</v>
      </c>
      <c r="C118" s="46">
        <v>623</v>
      </c>
      <c r="D118" s="46">
        <v>326</v>
      </c>
      <c r="E118" s="47">
        <v>297</v>
      </c>
    </row>
    <row r="119" spans="2:5" x14ac:dyDescent="0.2">
      <c r="B119" s="12" t="s">
        <v>121</v>
      </c>
      <c r="C119" s="46">
        <v>133</v>
      </c>
      <c r="D119" s="46">
        <v>70</v>
      </c>
      <c r="E119" s="47">
        <v>63</v>
      </c>
    </row>
    <row r="120" spans="2:5" ht="25.5" x14ac:dyDescent="0.2">
      <c r="B120" s="12" t="s">
        <v>122</v>
      </c>
      <c r="C120" s="46">
        <v>152</v>
      </c>
      <c r="D120" s="46">
        <v>72</v>
      </c>
      <c r="E120" s="47">
        <v>80</v>
      </c>
    </row>
    <row r="121" spans="2:5" x14ac:dyDescent="0.2">
      <c r="B121" s="12" t="s">
        <v>123</v>
      </c>
      <c r="C121" s="46">
        <v>176</v>
      </c>
      <c r="D121" s="46">
        <v>87</v>
      </c>
      <c r="E121" s="47">
        <v>89</v>
      </c>
    </row>
    <row r="122" spans="2:5" ht="25.5" x14ac:dyDescent="0.2">
      <c r="B122" s="12" t="s">
        <v>124</v>
      </c>
      <c r="C122" s="46">
        <v>390</v>
      </c>
      <c r="D122" s="46">
        <v>202</v>
      </c>
      <c r="E122" s="47">
        <v>188</v>
      </c>
    </row>
    <row r="123" spans="2:5" x14ac:dyDescent="0.2">
      <c r="B123" s="12" t="s">
        <v>125</v>
      </c>
      <c r="C123" s="46">
        <v>595</v>
      </c>
      <c r="D123" s="46">
        <v>310</v>
      </c>
      <c r="E123" s="47">
        <v>285</v>
      </c>
    </row>
    <row r="124" spans="2:5" x14ac:dyDescent="0.2">
      <c r="B124" s="12" t="s">
        <v>126</v>
      </c>
      <c r="C124" s="46">
        <v>282</v>
      </c>
      <c r="D124" s="46">
        <v>137</v>
      </c>
      <c r="E124" s="47">
        <v>145</v>
      </c>
    </row>
    <row r="125" spans="2:5" x14ac:dyDescent="0.2">
      <c r="B125" s="11" t="s">
        <v>127</v>
      </c>
      <c r="C125" s="46">
        <v>5639</v>
      </c>
      <c r="D125" s="46">
        <v>2883</v>
      </c>
      <c r="E125" s="47">
        <v>2756</v>
      </c>
    </row>
    <row r="126" spans="2:5" x14ac:dyDescent="0.2">
      <c r="B126" s="12" t="s">
        <v>128</v>
      </c>
      <c r="C126" s="46">
        <v>168</v>
      </c>
      <c r="D126" s="46">
        <v>82</v>
      </c>
      <c r="E126" s="47">
        <v>86</v>
      </c>
    </row>
    <row r="127" spans="2:5" x14ac:dyDescent="0.2">
      <c r="B127" s="12" t="s">
        <v>129</v>
      </c>
      <c r="C127" s="46">
        <v>227</v>
      </c>
      <c r="D127" s="46">
        <v>109</v>
      </c>
      <c r="E127" s="47">
        <v>118</v>
      </c>
    </row>
    <row r="128" spans="2:5" x14ac:dyDescent="0.2">
      <c r="B128" s="12" t="s">
        <v>130</v>
      </c>
      <c r="C128" s="46">
        <v>201</v>
      </c>
      <c r="D128" s="46">
        <v>92</v>
      </c>
      <c r="E128" s="47">
        <v>109</v>
      </c>
    </row>
    <row r="129" spans="2:5" x14ac:dyDescent="0.2">
      <c r="B129" s="12" t="s">
        <v>131</v>
      </c>
      <c r="C129" s="46">
        <v>924</v>
      </c>
      <c r="D129" s="46">
        <v>460</v>
      </c>
      <c r="E129" s="47">
        <v>464</v>
      </c>
    </row>
    <row r="130" spans="2:5" x14ac:dyDescent="0.2">
      <c r="B130" s="12" t="s">
        <v>132</v>
      </c>
      <c r="C130" s="46">
        <v>102</v>
      </c>
      <c r="D130" s="46">
        <v>52</v>
      </c>
      <c r="E130" s="47">
        <v>50</v>
      </c>
    </row>
    <row r="131" spans="2:5" x14ac:dyDescent="0.2">
      <c r="B131" s="12" t="s">
        <v>133</v>
      </c>
      <c r="C131" s="46">
        <v>237</v>
      </c>
      <c r="D131" s="46">
        <v>124</v>
      </c>
      <c r="E131" s="47">
        <v>113</v>
      </c>
    </row>
    <row r="132" spans="2:5" x14ac:dyDescent="0.2">
      <c r="B132" s="12" t="s">
        <v>134</v>
      </c>
      <c r="C132" s="46">
        <v>301</v>
      </c>
      <c r="D132" s="46">
        <v>162</v>
      </c>
      <c r="E132" s="47">
        <v>139</v>
      </c>
    </row>
    <row r="133" spans="2:5" x14ac:dyDescent="0.2">
      <c r="B133" s="12" t="s">
        <v>135</v>
      </c>
      <c r="C133" s="46">
        <v>281</v>
      </c>
      <c r="D133" s="46">
        <v>157</v>
      </c>
      <c r="E133" s="47">
        <v>124</v>
      </c>
    </row>
    <row r="134" spans="2:5" x14ac:dyDescent="0.2">
      <c r="B134" s="12" t="s">
        <v>136</v>
      </c>
      <c r="C134" s="46">
        <v>1462</v>
      </c>
      <c r="D134" s="46">
        <v>760</v>
      </c>
      <c r="E134" s="47">
        <v>702</v>
      </c>
    </row>
    <row r="135" spans="2:5" x14ac:dyDescent="0.2">
      <c r="B135" s="12" t="s">
        <v>137</v>
      </c>
      <c r="C135" s="46">
        <v>205</v>
      </c>
      <c r="D135" s="46">
        <v>104</v>
      </c>
      <c r="E135" s="47">
        <v>101</v>
      </c>
    </row>
    <row r="136" spans="2:5" x14ac:dyDescent="0.2">
      <c r="B136" s="12" t="s">
        <v>138</v>
      </c>
      <c r="C136" s="46">
        <v>262</v>
      </c>
      <c r="D136" s="46">
        <v>135</v>
      </c>
      <c r="E136" s="47">
        <v>127</v>
      </c>
    </row>
    <row r="137" spans="2:5" x14ac:dyDescent="0.2">
      <c r="B137" s="12" t="s">
        <v>139</v>
      </c>
      <c r="C137" s="46">
        <v>306</v>
      </c>
      <c r="D137" s="46">
        <v>163</v>
      </c>
      <c r="E137" s="47">
        <v>143</v>
      </c>
    </row>
    <row r="138" spans="2:5" x14ac:dyDescent="0.2">
      <c r="B138" s="12" t="s">
        <v>140</v>
      </c>
      <c r="C138" s="46">
        <v>269</v>
      </c>
      <c r="D138" s="46">
        <v>136</v>
      </c>
      <c r="E138" s="47">
        <v>133</v>
      </c>
    </row>
    <row r="139" spans="2:5" x14ac:dyDescent="0.2">
      <c r="B139" s="12" t="s">
        <v>141</v>
      </c>
      <c r="C139" s="46">
        <v>348</v>
      </c>
      <c r="D139" s="46">
        <v>185</v>
      </c>
      <c r="E139" s="47">
        <v>163</v>
      </c>
    </row>
    <row r="140" spans="2:5" x14ac:dyDescent="0.2">
      <c r="B140" s="12" t="s">
        <v>142</v>
      </c>
      <c r="C140" s="46">
        <v>346</v>
      </c>
      <c r="D140" s="46">
        <v>162</v>
      </c>
      <c r="E140" s="47">
        <v>184</v>
      </c>
    </row>
    <row r="141" spans="2:5" x14ac:dyDescent="0.2">
      <c r="B141" s="11" t="s">
        <v>143</v>
      </c>
      <c r="C141" s="46">
        <v>5578</v>
      </c>
      <c r="D141" s="46">
        <v>2818</v>
      </c>
      <c r="E141" s="47">
        <v>2760</v>
      </c>
    </row>
    <row r="142" spans="2:5" ht="25.5" x14ac:dyDescent="0.2">
      <c r="B142" s="12" t="s">
        <v>144</v>
      </c>
      <c r="C142" s="46">
        <v>181</v>
      </c>
      <c r="D142" s="46">
        <v>101</v>
      </c>
      <c r="E142" s="47">
        <v>80</v>
      </c>
    </row>
    <row r="143" spans="2:5" x14ac:dyDescent="0.2">
      <c r="B143" s="12" t="s">
        <v>145</v>
      </c>
      <c r="C143" s="46">
        <v>608</v>
      </c>
      <c r="D143" s="46">
        <v>289</v>
      </c>
      <c r="E143" s="47">
        <v>319</v>
      </c>
    </row>
    <row r="144" spans="2:5" x14ac:dyDescent="0.2">
      <c r="B144" s="12" t="s">
        <v>146</v>
      </c>
      <c r="C144" s="46">
        <v>196</v>
      </c>
      <c r="D144" s="46">
        <v>104</v>
      </c>
      <c r="E144" s="47">
        <v>92</v>
      </c>
    </row>
    <row r="145" spans="2:5" x14ac:dyDescent="0.2">
      <c r="B145" s="12" t="s">
        <v>147</v>
      </c>
      <c r="C145" s="46">
        <v>242</v>
      </c>
      <c r="D145" s="46">
        <v>120</v>
      </c>
      <c r="E145" s="47">
        <v>122</v>
      </c>
    </row>
    <row r="146" spans="2:5" x14ac:dyDescent="0.2">
      <c r="B146" s="12" t="s">
        <v>148</v>
      </c>
      <c r="C146" s="46">
        <v>1166</v>
      </c>
      <c r="D146" s="46">
        <v>587</v>
      </c>
      <c r="E146" s="47">
        <v>579</v>
      </c>
    </row>
    <row r="147" spans="2:5" ht="25.5" x14ac:dyDescent="0.2">
      <c r="B147" s="12" t="s">
        <v>149</v>
      </c>
      <c r="C147" s="46">
        <v>261</v>
      </c>
      <c r="D147" s="46">
        <v>126</v>
      </c>
      <c r="E147" s="47">
        <v>135</v>
      </c>
    </row>
    <row r="148" spans="2:5" ht="25.5" x14ac:dyDescent="0.2">
      <c r="B148" s="12" t="s">
        <v>150</v>
      </c>
      <c r="C148" s="46">
        <v>149</v>
      </c>
      <c r="D148" s="46">
        <v>82</v>
      </c>
      <c r="E148" s="47">
        <v>67</v>
      </c>
    </row>
    <row r="149" spans="2:5" ht="25.5" x14ac:dyDescent="0.2">
      <c r="B149" s="12" t="s">
        <v>151</v>
      </c>
      <c r="C149" s="46">
        <v>197</v>
      </c>
      <c r="D149" s="46">
        <v>105</v>
      </c>
      <c r="E149" s="47">
        <v>92</v>
      </c>
    </row>
    <row r="150" spans="2:5" x14ac:dyDescent="0.2">
      <c r="B150" s="12" t="s">
        <v>152</v>
      </c>
      <c r="C150" s="46">
        <v>86</v>
      </c>
      <c r="D150" s="46">
        <v>42</v>
      </c>
      <c r="E150" s="47">
        <v>44</v>
      </c>
    </row>
    <row r="151" spans="2:5" x14ac:dyDescent="0.2">
      <c r="B151" s="12" t="s">
        <v>153</v>
      </c>
      <c r="C151" s="46">
        <v>467</v>
      </c>
      <c r="D151" s="46">
        <v>242</v>
      </c>
      <c r="E151" s="47">
        <v>225</v>
      </c>
    </row>
    <row r="152" spans="2:5" ht="25.5" x14ac:dyDescent="0.2">
      <c r="B152" s="12" t="s">
        <v>154</v>
      </c>
      <c r="C152" s="46">
        <v>212</v>
      </c>
      <c r="D152" s="46">
        <v>107</v>
      </c>
      <c r="E152" s="47">
        <v>105</v>
      </c>
    </row>
    <row r="153" spans="2:5" x14ac:dyDescent="0.2">
      <c r="B153" s="12" t="s">
        <v>155</v>
      </c>
      <c r="C153" s="46">
        <v>140</v>
      </c>
      <c r="D153" s="46">
        <v>63</v>
      </c>
      <c r="E153" s="47">
        <v>77</v>
      </c>
    </row>
    <row r="154" spans="2:5" x14ac:dyDescent="0.2">
      <c r="B154" s="12" t="s">
        <v>156</v>
      </c>
      <c r="C154" s="46">
        <v>738</v>
      </c>
      <c r="D154" s="46">
        <v>380</v>
      </c>
      <c r="E154" s="47">
        <v>358</v>
      </c>
    </row>
    <row r="155" spans="2:5" x14ac:dyDescent="0.2">
      <c r="B155" s="12" t="s">
        <v>157</v>
      </c>
      <c r="C155" s="46">
        <v>460</v>
      </c>
      <c r="D155" s="46">
        <v>226</v>
      </c>
      <c r="E155" s="47">
        <v>234</v>
      </c>
    </row>
    <row r="156" spans="2:5" x14ac:dyDescent="0.2">
      <c r="B156" s="12" t="s">
        <v>158</v>
      </c>
      <c r="C156" s="46">
        <v>475</v>
      </c>
      <c r="D156" s="46">
        <v>244</v>
      </c>
      <c r="E156" s="47">
        <v>231</v>
      </c>
    </row>
    <row r="157" spans="2:5" ht="25.5" x14ac:dyDescent="0.2">
      <c r="B157" s="11" t="s">
        <v>159</v>
      </c>
      <c r="C157" s="46">
        <v>13924</v>
      </c>
      <c r="D157" s="46">
        <v>7142</v>
      </c>
      <c r="E157" s="47">
        <v>6782</v>
      </c>
    </row>
    <row r="158" spans="2:5" x14ac:dyDescent="0.2">
      <c r="B158" s="12" t="s">
        <v>160</v>
      </c>
      <c r="C158" s="46">
        <v>694</v>
      </c>
      <c r="D158" s="46">
        <v>384</v>
      </c>
      <c r="E158" s="47">
        <v>310</v>
      </c>
    </row>
    <row r="159" spans="2:5" x14ac:dyDescent="0.2">
      <c r="B159" s="12" t="s">
        <v>161</v>
      </c>
      <c r="C159" s="46">
        <v>606</v>
      </c>
      <c r="D159" s="46">
        <v>313</v>
      </c>
      <c r="E159" s="47">
        <v>293</v>
      </c>
    </row>
    <row r="160" spans="2:5" x14ac:dyDescent="0.2">
      <c r="B160" s="12" t="s">
        <v>162</v>
      </c>
      <c r="C160" s="46">
        <v>4301</v>
      </c>
      <c r="D160" s="46">
        <v>2192</v>
      </c>
      <c r="E160" s="47">
        <v>2109</v>
      </c>
    </row>
    <row r="161" spans="2:5" x14ac:dyDescent="0.2">
      <c r="B161" s="12" t="s">
        <v>163</v>
      </c>
      <c r="C161" s="46">
        <v>614</v>
      </c>
      <c r="D161" s="46">
        <v>325</v>
      </c>
      <c r="E161" s="47">
        <v>289</v>
      </c>
    </row>
    <row r="162" spans="2:5" x14ac:dyDescent="0.2">
      <c r="B162" s="12" t="s">
        <v>164</v>
      </c>
      <c r="C162" s="46">
        <v>183</v>
      </c>
      <c r="D162" s="46">
        <v>86</v>
      </c>
      <c r="E162" s="47">
        <v>97</v>
      </c>
    </row>
    <row r="163" spans="2:5" x14ac:dyDescent="0.2">
      <c r="B163" s="12" t="s">
        <v>165</v>
      </c>
      <c r="C163" s="46">
        <v>613</v>
      </c>
      <c r="D163" s="46">
        <v>321</v>
      </c>
      <c r="E163" s="47">
        <v>292</v>
      </c>
    </row>
    <row r="164" spans="2:5" x14ac:dyDescent="0.2">
      <c r="B164" s="12" t="s">
        <v>166</v>
      </c>
      <c r="C164" s="46">
        <v>437</v>
      </c>
      <c r="D164" s="46">
        <v>221</v>
      </c>
      <c r="E164" s="47">
        <v>216</v>
      </c>
    </row>
    <row r="165" spans="2:5" x14ac:dyDescent="0.2">
      <c r="B165" s="12" t="s">
        <v>167</v>
      </c>
      <c r="C165" s="46">
        <v>290</v>
      </c>
      <c r="D165" s="46">
        <v>167</v>
      </c>
      <c r="E165" s="47">
        <v>123</v>
      </c>
    </row>
    <row r="166" spans="2:5" x14ac:dyDescent="0.2">
      <c r="B166" s="12" t="s">
        <v>168</v>
      </c>
      <c r="C166" s="46">
        <v>317</v>
      </c>
      <c r="D166" s="46">
        <v>169</v>
      </c>
      <c r="E166" s="47">
        <v>148</v>
      </c>
    </row>
    <row r="167" spans="2:5" x14ac:dyDescent="0.2">
      <c r="B167" s="12" t="s">
        <v>169</v>
      </c>
      <c r="C167" s="46">
        <v>581</v>
      </c>
      <c r="D167" s="46">
        <v>305</v>
      </c>
      <c r="E167" s="47">
        <v>276</v>
      </c>
    </row>
    <row r="168" spans="2:5" x14ac:dyDescent="0.2">
      <c r="B168" s="12" t="s">
        <v>170</v>
      </c>
      <c r="C168" s="46">
        <v>229</v>
      </c>
      <c r="D168" s="46">
        <v>108</v>
      </c>
      <c r="E168" s="47">
        <v>121</v>
      </c>
    </row>
    <row r="169" spans="2:5" x14ac:dyDescent="0.2">
      <c r="B169" s="12" t="s">
        <v>171</v>
      </c>
      <c r="C169" s="46">
        <v>266</v>
      </c>
      <c r="D169" s="46">
        <v>135</v>
      </c>
      <c r="E169" s="47">
        <v>131</v>
      </c>
    </row>
    <row r="170" spans="2:5" x14ac:dyDescent="0.2">
      <c r="B170" s="12" t="s">
        <v>172</v>
      </c>
      <c r="C170" s="46">
        <v>198</v>
      </c>
      <c r="D170" s="46">
        <v>97</v>
      </c>
      <c r="E170" s="47">
        <v>101</v>
      </c>
    </row>
    <row r="171" spans="2:5" x14ac:dyDescent="0.2">
      <c r="B171" s="12" t="s">
        <v>173</v>
      </c>
      <c r="C171" s="46">
        <v>327</v>
      </c>
      <c r="D171" s="46">
        <v>156</v>
      </c>
      <c r="E171" s="47">
        <v>171</v>
      </c>
    </row>
    <row r="172" spans="2:5" x14ac:dyDescent="0.2">
      <c r="B172" s="12" t="s">
        <v>174</v>
      </c>
      <c r="C172" s="46">
        <v>358</v>
      </c>
      <c r="D172" s="46">
        <v>176</v>
      </c>
      <c r="E172" s="47">
        <v>182</v>
      </c>
    </row>
    <row r="173" spans="2:5" x14ac:dyDescent="0.2">
      <c r="B173" s="12" t="s">
        <v>175</v>
      </c>
      <c r="C173" s="46">
        <v>956</v>
      </c>
      <c r="D173" s="46">
        <v>478</v>
      </c>
      <c r="E173" s="47">
        <v>478</v>
      </c>
    </row>
    <row r="174" spans="2:5" x14ac:dyDescent="0.2">
      <c r="B174" s="12" t="s">
        <v>176</v>
      </c>
      <c r="C174" s="46">
        <v>448</v>
      </c>
      <c r="D174" s="46">
        <v>223</v>
      </c>
      <c r="E174" s="47">
        <v>225</v>
      </c>
    </row>
    <row r="175" spans="2:5" ht="25.5" x14ac:dyDescent="0.2">
      <c r="B175" s="12" t="s">
        <v>177</v>
      </c>
      <c r="C175" s="46">
        <v>335</v>
      </c>
      <c r="D175" s="46">
        <v>174</v>
      </c>
      <c r="E175" s="47">
        <v>161</v>
      </c>
    </row>
    <row r="176" spans="2:5" x14ac:dyDescent="0.2">
      <c r="B176" s="12" t="s">
        <v>178</v>
      </c>
      <c r="C176" s="46">
        <v>644</v>
      </c>
      <c r="D176" s="46">
        <v>333</v>
      </c>
      <c r="E176" s="47">
        <v>311</v>
      </c>
    </row>
    <row r="177" spans="2:5" x14ac:dyDescent="0.2">
      <c r="B177" s="12" t="s">
        <v>179</v>
      </c>
      <c r="C177" s="46">
        <v>1059</v>
      </c>
      <c r="D177" s="46">
        <v>537</v>
      </c>
      <c r="E177" s="47">
        <v>522</v>
      </c>
    </row>
    <row r="178" spans="2:5" x14ac:dyDescent="0.2">
      <c r="B178" s="12" t="s">
        <v>180</v>
      </c>
      <c r="C178" s="46">
        <v>468</v>
      </c>
      <c r="D178" s="46">
        <v>242</v>
      </c>
      <c r="E178" s="47">
        <v>226</v>
      </c>
    </row>
    <row r="179" spans="2:5" x14ac:dyDescent="0.2">
      <c r="B179" s="11" t="s">
        <v>181</v>
      </c>
      <c r="C179" s="46">
        <v>6774</v>
      </c>
      <c r="D179" s="46">
        <v>3441</v>
      </c>
      <c r="E179" s="47">
        <v>3333</v>
      </c>
    </row>
    <row r="180" spans="2:5" x14ac:dyDescent="0.2">
      <c r="B180" s="12" t="s">
        <v>182</v>
      </c>
      <c r="C180" s="46">
        <v>345</v>
      </c>
      <c r="D180" s="46">
        <v>172</v>
      </c>
      <c r="E180" s="47">
        <v>173</v>
      </c>
    </row>
    <row r="181" spans="2:5" x14ac:dyDescent="0.2">
      <c r="B181" s="12" t="s">
        <v>183</v>
      </c>
      <c r="C181" s="46">
        <v>344</v>
      </c>
      <c r="D181" s="46">
        <v>184</v>
      </c>
      <c r="E181" s="47">
        <v>160</v>
      </c>
    </row>
    <row r="182" spans="2:5" x14ac:dyDescent="0.2">
      <c r="B182" s="12" t="s">
        <v>184</v>
      </c>
      <c r="C182" s="46">
        <v>110</v>
      </c>
      <c r="D182" s="46">
        <v>65</v>
      </c>
      <c r="E182" s="47">
        <v>45</v>
      </c>
    </row>
    <row r="183" spans="2:5" x14ac:dyDescent="0.2">
      <c r="B183" s="12" t="s">
        <v>185</v>
      </c>
      <c r="C183" s="46">
        <v>173</v>
      </c>
      <c r="D183" s="46">
        <v>97</v>
      </c>
      <c r="E183" s="47">
        <v>76</v>
      </c>
    </row>
    <row r="184" spans="2:5" x14ac:dyDescent="0.2">
      <c r="B184" s="12" t="s">
        <v>186</v>
      </c>
      <c r="C184" s="46">
        <v>273</v>
      </c>
      <c r="D184" s="46">
        <v>133</v>
      </c>
      <c r="E184" s="47">
        <v>140</v>
      </c>
    </row>
    <row r="185" spans="2:5" x14ac:dyDescent="0.2">
      <c r="B185" s="12" t="s">
        <v>187</v>
      </c>
      <c r="C185" s="46">
        <v>191</v>
      </c>
      <c r="D185" s="46">
        <v>90</v>
      </c>
      <c r="E185" s="47">
        <v>101</v>
      </c>
    </row>
    <row r="186" spans="2:5" x14ac:dyDescent="0.2">
      <c r="B186" s="12" t="s">
        <v>188</v>
      </c>
      <c r="C186" s="46">
        <v>1930</v>
      </c>
      <c r="D186" s="46">
        <v>995</v>
      </c>
      <c r="E186" s="47">
        <v>935</v>
      </c>
    </row>
    <row r="187" spans="2:5" x14ac:dyDescent="0.2">
      <c r="B187" s="12" t="s">
        <v>189</v>
      </c>
      <c r="C187" s="46">
        <v>1047</v>
      </c>
      <c r="D187" s="46">
        <v>507</v>
      </c>
      <c r="E187" s="47">
        <v>540</v>
      </c>
    </row>
    <row r="188" spans="2:5" x14ac:dyDescent="0.2">
      <c r="B188" s="12" t="s">
        <v>190</v>
      </c>
      <c r="C188" s="46">
        <v>783</v>
      </c>
      <c r="D188" s="46">
        <v>417</v>
      </c>
      <c r="E188" s="47">
        <v>366</v>
      </c>
    </row>
    <row r="189" spans="2:5" x14ac:dyDescent="0.2">
      <c r="B189" s="12" t="s">
        <v>191</v>
      </c>
      <c r="C189" s="46">
        <v>268</v>
      </c>
      <c r="D189" s="46">
        <v>125</v>
      </c>
      <c r="E189" s="47">
        <v>143</v>
      </c>
    </row>
    <row r="190" spans="2:5" x14ac:dyDescent="0.2">
      <c r="B190" s="12" t="s">
        <v>192</v>
      </c>
      <c r="C190" s="46">
        <v>714</v>
      </c>
      <c r="D190" s="46">
        <v>357</v>
      </c>
      <c r="E190" s="47">
        <v>357</v>
      </c>
    </row>
    <row r="191" spans="2:5" x14ac:dyDescent="0.2">
      <c r="B191" s="12" t="s">
        <v>193</v>
      </c>
      <c r="C191" s="46">
        <v>217</v>
      </c>
      <c r="D191" s="46">
        <v>108</v>
      </c>
      <c r="E191" s="47">
        <v>109</v>
      </c>
    </row>
    <row r="192" spans="2:5" x14ac:dyDescent="0.2">
      <c r="B192" s="12" t="s">
        <v>194</v>
      </c>
      <c r="C192" s="46">
        <v>379</v>
      </c>
      <c r="D192" s="46">
        <v>191</v>
      </c>
      <c r="E192" s="47">
        <v>188</v>
      </c>
    </row>
    <row r="193" spans="2:5" x14ac:dyDescent="0.2">
      <c r="B193" s="11" t="s">
        <v>195</v>
      </c>
      <c r="C193" s="46">
        <v>6187</v>
      </c>
      <c r="D193" s="46">
        <v>3161</v>
      </c>
      <c r="E193" s="47">
        <v>3026</v>
      </c>
    </row>
    <row r="194" spans="2:5" ht="25.5" x14ac:dyDescent="0.2">
      <c r="B194" s="12" t="s">
        <v>196</v>
      </c>
      <c r="C194" s="46">
        <v>155</v>
      </c>
      <c r="D194" s="46">
        <v>76</v>
      </c>
      <c r="E194" s="47">
        <v>79</v>
      </c>
    </row>
    <row r="195" spans="2:5" x14ac:dyDescent="0.2">
      <c r="B195" s="12" t="s">
        <v>197</v>
      </c>
      <c r="C195" s="46">
        <v>232</v>
      </c>
      <c r="D195" s="46">
        <v>130</v>
      </c>
      <c r="E195" s="47">
        <v>102</v>
      </c>
    </row>
    <row r="196" spans="2:5" x14ac:dyDescent="0.2">
      <c r="B196" s="12" t="s">
        <v>198</v>
      </c>
      <c r="C196" s="46">
        <v>701</v>
      </c>
      <c r="D196" s="46">
        <v>345</v>
      </c>
      <c r="E196" s="47">
        <v>356</v>
      </c>
    </row>
    <row r="197" spans="2:5" x14ac:dyDescent="0.2">
      <c r="B197" s="12" t="s">
        <v>199</v>
      </c>
      <c r="C197" s="46">
        <v>188</v>
      </c>
      <c r="D197" s="46">
        <v>89</v>
      </c>
      <c r="E197" s="47">
        <v>99</v>
      </c>
    </row>
    <row r="198" spans="2:5" x14ac:dyDescent="0.2">
      <c r="B198" s="12" t="s">
        <v>200</v>
      </c>
      <c r="C198" s="46">
        <v>331</v>
      </c>
      <c r="D198" s="46">
        <v>175</v>
      </c>
      <c r="E198" s="47">
        <v>156</v>
      </c>
    </row>
    <row r="199" spans="2:5" ht="25.5" x14ac:dyDescent="0.2">
      <c r="B199" s="12" t="s">
        <v>201</v>
      </c>
      <c r="C199" s="46">
        <v>359</v>
      </c>
      <c r="D199" s="46">
        <v>177</v>
      </c>
      <c r="E199" s="47">
        <v>182</v>
      </c>
    </row>
    <row r="200" spans="2:5" x14ac:dyDescent="0.2">
      <c r="B200" s="12" t="s">
        <v>202</v>
      </c>
      <c r="C200" s="46">
        <v>963</v>
      </c>
      <c r="D200" s="46">
        <v>488</v>
      </c>
      <c r="E200" s="47">
        <v>475</v>
      </c>
    </row>
    <row r="201" spans="2:5" x14ac:dyDescent="0.2">
      <c r="B201" s="12" t="s">
        <v>203</v>
      </c>
      <c r="C201" s="46">
        <v>532</v>
      </c>
      <c r="D201" s="46">
        <v>251</v>
      </c>
      <c r="E201" s="47">
        <v>281</v>
      </c>
    </row>
    <row r="202" spans="2:5" ht="25.5" x14ac:dyDescent="0.2">
      <c r="B202" s="12" t="s">
        <v>204</v>
      </c>
      <c r="C202" s="46">
        <v>273</v>
      </c>
      <c r="D202" s="46">
        <v>144</v>
      </c>
      <c r="E202" s="47">
        <v>129</v>
      </c>
    </row>
    <row r="203" spans="2:5" x14ac:dyDescent="0.2">
      <c r="B203" s="12" t="s">
        <v>205</v>
      </c>
      <c r="C203" s="46">
        <v>500</v>
      </c>
      <c r="D203" s="46">
        <v>259</v>
      </c>
      <c r="E203" s="47">
        <v>241</v>
      </c>
    </row>
    <row r="204" spans="2:5" x14ac:dyDescent="0.2">
      <c r="B204" s="12" t="s">
        <v>206</v>
      </c>
      <c r="C204" s="46">
        <v>203</v>
      </c>
      <c r="D204" s="46">
        <v>101</v>
      </c>
      <c r="E204" s="47">
        <v>102</v>
      </c>
    </row>
    <row r="205" spans="2:5" x14ac:dyDescent="0.2">
      <c r="B205" s="12" t="s">
        <v>207</v>
      </c>
      <c r="C205" s="46">
        <v>663</v>
      </c>
      <c r="D205" s="46">
        <v>352</v>
      </c>
      <c r="E205" s="47">
        <v>311</v>
      </c>
    </row>
    <row r="206" spans="2:5" x14ac:dyDescent="0.2">
      <c r="B206" s="12" t="s">
        <v>208</v>
      </c>
      <c r="C206" s="46">
        <v>1087</v>
      </c>
      <c r="D206" s="46">
        <v>574</v>
      </c>
      <c r="E206" s="47">
        <v>513</v>
      </c>
    </row>
    <row r="207" spans="2:5" ht="25.5" x14ac:dyDescent="0.2">
      <c r="B207" s="11" t="s">
        <v>209</v>
      </c>
      <c r="C207" s="46">
        <v>12159</v>
      </c>
      <c r="D207" s="46">
        <v>6231</v>
      </c>
      <c r="E207" s="47">
        <v>5928</v>
      </c>
    </row>
    <row r="208" spans="2:5" x14ac:dyDescent="0.2">
      <c r="B208" s="12" t="s">
        <v>210</v>
      </c>
      <c r="C208" s="46">
        <v>292</v>
      </c>
      <c r="D208" s="46">
        <v>151</v>
      </c>
      <c r="E208" s="47">
        <v>141</v>
      </c>
    </row>
    <row r="209" spans="2:5" x14ac:dyDescent="0.2">
      <c r="B209" s="12" t="s">
        <v>211</v>
      </c>
      <c r="C209" s="46">
        <v>344</v>
      </c>
      <c r="D209" s="46">
        <v>182</v>
      </c>
      <c r="E209" s="47">
        <v>162</v>
      </c>
    </row>
    <row r="210" spans="2:5" x14ac:dyDescent="0.2">
      <c r="B210" s="12" t="s">
        <v>212</v>
      </c>
      <c r="C210" s="46">
        <v>347</v>
      </c>
      <c r="D210" s="46">
        <v>173</v>
      </c>
      <c r="E210" s="47">
        <v>174</v>
      </c>
    </row>
    <row r="211" spans="2:5" x14ac:dyDescent="0.2">
      <c r="B211" s="12" t="s">
        <v>213</v>
      </c>
      <c r="C211" s="46">
        <v>244</v>
      </c>
      <c r="D211" s="46">
        <v>124</v>
      </c>
      <c r="E211" s="47">
        <v>120</v>
      </c>
    </row>
    <row r="212" spans="2:5" ht="25.5" x14ac:dyDescent="0.2">
      <c r="B212" s="12" t="s">
        <v>214</v>
      </c>
      <c r="C212" s="46">
        <v>209</v>
      </c>
      <c r="D212" s="46">
        <v>106</v>
      </c>
      <c r="E212" s="47">
        <v>103</v>
      </c>
    </row>
    <row r="213" spans="2:5" x14ac:dyDescent="0.2">
      <c r="B213" s="12" t="s">
        <v>215</v>
      </c>
      <c r="C213" s="46">
        <v>1278</v>
      </c>
      <c r="D213" s="46">
        <v>624</v>
      </c>
      <c r="E213" s="47">
        <v>654</v>
      </c>
    </row>
    <row r="214" spans="2:5" ht="25.5" x14ac:dyDescent="0.2">
      <c r="B214" s="12" t="s">
        <v>216</v>
      </c>
      <c r="C214" s="46">
        <v>307</v>
      </c>
      <c r="D214" s="46">
        <v>160</v>
      </c>
      <c r="E214" s="47">
        <v>147</v>
      </c>
    </row>
    <row r="215" spans="2:5" x14ac:dyDescent="0.2">
      <c r="B215" s="12" t="s">
        <v>217</v>
      </c>
      <c r="C215" s="46">
        <v>779</v>
      </c>
      <c r="D215" s="46">
        <v>432</v>
      </c>
      <c r="E215" s="47">
        <v>347</v>
      </c>
    </row>
    <row r="216" spans="2:5" x14ac:dyDescent="0.2">
      <c r="B216" s="12" t="s">
        <v>218</v>
      </c>
      <c r="C216" s="46">
        <v>400</v>
      </c>
      <c r="D216" s="46">
        <v>199</v>
      </c>
      <c r="E216" s="47">
        <v>201</v>
      </c>
    </row>
    <row r="217" spans="2:5" x14ac:dyDescent="0.2">
      <c r="B217" s="12" t="s">
        <v>219</v>
      </c>
      <c r="C217" s="46">
        <v>278</v>
      </c>
      <c r="D217" s="46">
        <v>152</v>
      </c>
      <c r="E217" s="47">
        <v>126</v>
      </c>
    </row>
    <row r="218" spans="2:5" x14ac:dyDescent="0.2">
      <c r="B218" s="12" t="s">
        <v>220</v>
      </c>
      <c r="C218" s="46">
        <v>570</v>
      </c>
      <c r="D218" s="46">
        <v>302</v>
      </c>
      <c r="E218" s="47">
        <v>268</v>
      </c>
    </row>
    <row r="219" spans="2:5" x14ac:dyDescent="0.2">
      <c r="B219" s="12" t="s">
        <v>221</v>
      </c>
      <c r="C219" s="46">
        <v>432</v>
      </c>
      <c r="D219" s="46">
        <v>231</v>
      </c>
      <c r="E219" s="47">
        <v>201</v>
      </c>
    </row>
    <row r="220" spans="2:5" x14ac:dyDescent="0.2">
      <c r="B220" s="12" t="s">
        <v>222</v>
      </c>
      <c r="C220" s="46">
        <v>257</v>
      </c>
      <c r="D220" s="46">
        <v>140</v>
      </c>
      <c r="E220" s="47">
        <v>117</v>
      </c>
    </row>
    <row r="221" spans="2:5" x14ac:dyDescent="0.2">
      <c r="B221" s="12" t="s">
        <v>223</v>
      </c>
      <c r="C221" s="46">
        <v>380</v>
      </c>
      <c r="D221" s="46">
        <v>204</v>
      </c>
      <c r="E221" s="47">
        <v>176</v>
      </c>
    </row>
    <row r="222" spans="2:5" x14ac:dyDescent="0.2">
      <c r="B222" s="12" t="s">
        <v>224</v>
      </c>
      <c r="C222" s="46">
        <v>556</v>
      </c>
      <c r="D222" s="46">
        <v>296</v>
      </c>
      <c r="E222" s="47">
        <v>260</v>
      </c>
    </row>
    <row r="223" spans="2:5" x14ac:dyDescent="0.2">
      <c r="B223" s="12" t="s">
        <v>225</v>
      </c>
      <c r="C223" s="46">
        <v>179</v>
      </c>
      <c r="D223" s="46">
        <v>84</v>
      </c>
      <c r="E223" s="47">
        <v>95</v>
      </c>
    </row>
    <row r="224" spans="2:5" x14ac:dyDescent="0.2">
      <c r="B224" s="12" t="s">
        <v>226</v>
      </c>
      <c r="C224" s="46">
        <v>1015</v>
      </c>
      <c r="D224" s="46">
        <v>493</v>
      </c>
      <c r="E224" s="47">
        <v>522</v>
      </c>
    </row>
    <row r="225" spans="1:6" x14ac:dyDescent="0.2">
      <c r="B225" s="12" t="s">
        <v>227</v>
      </c>
      <c r="C225" s="46">
        <v>390</v>
      </c>
      <c r="D225" s="46">
        <v>209</v>
      </c>
      <c r="E225" s="47">
        <v>181</v>
      </c>
    </row>
    <row r="226" spans="1:6" x14ac:dyDescent="0.2">
      <c r="B226" s="12" t="s">
        <v>228</v>
      </c>
      <c r="C226" s="46">
        <v>3094</v>
      </c>
      <c r="D226" s="46">
        <v>1563</v>
      </c>
      <c r="E226" s="47">
        <v>1531</v>
      </c>
    </row>
    <row r="227" spans="1:6" x14ac:dyDescent="0.2">
      <c r="B227" s="12" t="s">
        <v>229</v>
      </c>
      <c r="C227" s="46">
        <v>145</v>
      </c>
      <c r="D227" s="46">
        <v>76</v>
      </c>
      <c r="E227" s="47">
        <v>69</v>
      </c>
    </row>
    <row r="228" spans="1:6" x14ac:dyDescent="0.2">
      <c r="B228" s="12" t="s">
        <v>230</v>
      </c>
      <c r="C228" s="46">
        <v>522</v>
      </c>
      <c r="D228" s="46">
        <v>248</v>
      </c>
      <c r="E228" s="47">
        <v>274</v>
      </c>
    </row>
    <row r="229" spans="1:6" ht="13.5" thickBot="1" x14ac:dyDescent="0.25">
      <c r="B229" s="14" t="s">
        <v>231</v>
      </c>
      <c r="C229" s="48">
        <v>141</v>
      </c>
      <c r="D229" s="48">
        <v>82</v>
      </c>
      <c r="E229" s="49">
        <v>59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50" priority="1">
      <formula>A1&lt;&gt;IV65000</formula>
    </cfRule>
  </conditionalFormatting>
  <conditionalFormatting sqref="C8:C9">
    <cfRule type="expression" dxfId="349" priority="2">
      <formula>A1&lt;&gt;IV65000</formula>
    </cfRule>
  </conditionalFormatting>
  <conditionalFormatting sqref="D8:E8">
    <cfRule type="expression" dxfId="348" priority="3">
      <formula>A1&lt;&gt;IV65000</formula>
    </cfRule>
  </conditionalFormatting>
  <hyperlinks>
    <hyperlink ref="B233" r:id="rId1" xr:uid="{601D9DCC-5AEF-46F5-B9CC-7F61BF498B8F}"/>
    <hyperlink ref="D233" r:id="rId2" xr:uid="{2AD1F391-DE4F-455B-A666-F4DF94B2B97F}"/>
    <hyperlink ref="A2" location="Obsah!A1" display="Zpět na obsah" xr:uid="{E7E015F1-337E-475B-8158-128D1AF89D66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EDE57-135E-4522-99CD-05CAE6266BF2}">
  <sheetPr codeName="List3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118534</v>
      </c>
      <c r="D10" s="46">
        <v>60802</v>
      </c>
      <c r="E10" s="47">
        <v>57732</v>
      </c>
    </row>
    <row r="11" spans="1:7" ht="25.5" x14ac:dyDescent="0.2">
      <c r="B11" s="11" t="s">
        <v>12</v>
      </c>
      <c r="C11" s="46">
        <v>14922</v>
      </c>
      <c r="D11" s="46">
        <v>7580</v>
      </c>
      <c r="E11" s="47">
        <v>7342</v>
      </c>
    </row>
    <row r="12" spans="1:7" x14ac:dyDescent="0.2">
      <c r="B12" s="11" t="s">
        <v>13</v>
      </c>
      <c r="C12" s="46">
        <v>17649</v>
      </c>
      <c r="D12" s="46">
        <v>8918</v>
      </c>
      <c r="E12" s="47">
        <v>8731</v>
      </c>
    </row>
    <row r="13" spans="1:7" x14ac:dyDescent="0.2">
      <c r="B13" s="12" t="s">
        <v>14</v>
      </c>
      <c r="C13" s="46">
        <v>749</v>
      </c>
      <c r="D13" s="46">
        <v>374</v>
      </c>
      <c r="E13" s="47">
        <v>375</v>
      </c>
    </row>
    <row r="14" spans="1:7" x14ac:dyDescent="0.2">
      <c r="B14" s="12" t="s">
        <v>16</v>
      </c>
      <c r="C14" s="46">
        <v>926</v>
      </c>
      <c r="D14" s="46">
        <v>456</v>
      </c>
      <c r="E14" s="47">
        <v>470</v>
      </c>
    </row>
    <row r="15" spans="1:7" ht="38.25" x14ac:dyDescent="0.2">
      <c r="B15" s="12" t="s">
        <v>17</v>
      </c>
      <c r="C15" s="46">
        <v>1828</v>
      </c>
      <c r="D15" s="46">
        <v>930</v>
      </c>
      <c r="E15" s="47">
        <v>898</v>
      </c>
    </row>
    <row r="16" spans="1:7" x14ac:dyDescent="0.2">
      <c r="B16" s="12" t="s">
        <v>18</v>
      </c>
      <c r="C16" s="46">
        <v>302</v>
      </c>
      <c r="D16" s="46">
        <v>142</v>
      </c>
      <c r="E16" s="47">
        <v>160</v>
      </c>
    </row>
    <row r="17" spans="2:5" x14ac:dyDescent="0.2">
      <c r="B17" s="12" t="s">
        <v>19</v>
      </c>
      <c r="C17" s="46">
        <v>2337</v>
      </c>
      <c r="D17" s="46">
        <v>1178</v>
      </c>
      <c r="E17" s="47">
        <v>1159</v>
      </c>
    </row>
    <row r="18" spans="2:5" x14ac:dyDescent="0.2">
      <c r="B18" s="12" t="s">
        <v>20</v>
      </c>
      <c r="C18" s="46">
        <v>252</v>
      </c>
      <c r="D18" s="46">
        <v>130</v>
      </c>
      <c r="E18" s="47">
        <v>122</v>
      </c>
    </row>
    <row r="19" spans="2:5" x14ac:dyDescent="0.2">
      <c r="B19" s="12" t="s">
        <v>21</v>
      </c>
      <c r="C19" s="46">
        <v>309</v>
      </c>
      <c r="D19" s="46">
        <v>168</v>
      </c>
      <c r="E19" s="47">
        <v>141</v>
      </c>
    </row>
    <row r="20" spans="2:5" x14ac:dyDescent="0.2">
      <c r="B20" s="12" t="s">
        <v>22</v>
      </c>
      <c r="C20" s="46">
        <v>334</v>
      </c>
      <c r="D20" s="46">
        <v>166</v>
      </c>
      <c r="E20" s="47">
        <v>168</v>
      </c>
    </row>
    <row r="21" spans="2:5" x14ac:dyDescent="0.2">
      <c r="B21" s="12" t="s">
        <v>23</v>
      </c>
      <c r="C21" s="46">
        <v>1460</v>
      </c>
      <c r="D21" s="46">
        <v>754</v>
      </c>
      <c r="E21" s="47">
        <v>706</v>
      </c>
    </row>
    <row r="22" spans="2:5" x14ac:dyDescent="0.2">
      <c r="B22" s="12" t="s">
        <v>24</v>
      </c>
      <c r="C22" s="46">
        <v>989</v>
      </c>
      <c r="D22" s="46">
        <v>501</v>
      </c>
      <c r="E22" s="47">
        <v>488</v>
      </c>
    </row>
    <row r="23" spans="2:5" ht="25.5" x14ac:dyDescent="0.2">
      <c r="B23" s="12" t="s">
        <v>25</v>
      </c>
      <c r="C23" s="46">
        <v>407</v>
      </c>
      <c r="D23" s="46">
        <v>203</v>
      </c>
      <c r="E23" s="47">
        <v>204</v>
      </c>
    </row>
    <row r="24" spans="2:5" x14ac:dyDescent="0.2">
      <c r="B24" s="12" t="s">
        <v>26</v>
      </c>
      <c r="C24" s="46">
        <v>543</v>
      </c>
      <c r="D24" s="46">
        <v>263</v>
      </c>
      <c r="E24" s="47">
        <v>280</v>
      </c>
    </row>
    <row r="25" spans="2:5" x14ac:dyDescent="0.2">
      <c r="B25" s="12" t="s">
        <v>27</v>
      </c>
      <c r="C25" s="46">
        <v>422</v>
      </c>
      <c r="D25" s="46">
        <v>210</v>
      </c>
      <c r="E25" s="47">
        <v>212</v>
      </c>
    </row>
    <row r="26" spans="2:5" x14ac:dyDescent="0.2">
      <c r="B26" s="12" t="s">
        <v>28</v>
      </c>
      <c r="C26" s="46">
        <v>545</v>
      </c>
      <c r="D26" s="46">
        <v>297</v>
      </c>
      <c r="E26" s="47">
        <v>248</v>
      </c>
    </row>
    <row r="27" spans="2:5" x14ac:dyDescent="0.2">
      <c r="B27" s="12" t="s">
        <v>29</v>
      </c>
      <c r="C27" s="46">
        <v>1293</v>
      </c>
      <c r="D27" s="46">
        <v>624</v>
      </c>
      <c r="E27" s="47">
        <v>669</v>
      </c>
    </row>
    <row r="28" spans="2:5" x14ac:dyDescent="0.2">
      <c r="B28" s="12" t="s">
        <v>30</v>
      </c>
      <c r="C28" s="46">
        <v>224</v>
      </c>
      <c r="D28" s="46">
        <v>104</v>
      </c>
      <c r="E28" s="47">
        <v>120</v>
      </c>
    </row>
    <row r="29" spans="2:5" x14ac:dyDescent="0.2">
      <c r="B29" s="12" t="s">
        <v>31</v>
      </c>
      <c r="C29" s="46">
        <v>379</v>
      </c>
      <c r="D29" s="46">
        <v>191</v>
      </c>
      <c r="E29" s="47">
        <v>188</v>
      </c>
    </row>
    <row r="30" spans="2:5" x14ac:dyDescent="0.2">
      <c r="B30" s="12" t="s">
        <v>32</v>
      </c>
      <c r="C30" s="46">
        <v>437</v>
      </c>
      <c r="D30" s="46">
        <v>207</v>
      </c>
      <c r="E30" s="47">
        <v>230</v>
      </c>
    </row>
    <row r="31" spans="2:5" x14ac:dyDescent="0.2">
      <c r="B31" s="12" t="s">
        <v>33</v>
      </c>
      <c r="C31" s="46">
        <v>334</v>
      </c>
      <c r="D31" s="46">
        <v>173</v>
      </c>
      <c r="E31" s="47">
        <v>161</v>
      </c>
    </row>
    <row r="32" spans="2:5" x14ac:dyDescent="0.2">
      <c r="B32" s="12" t="s">
        <v>34</v>
      </c>
      <c r="C32" s="46">
        <v>762</v>
      </c>
      <c r="D32" s="46">
        <v>403</v>
      </c>
      <c r="E32" s="47">
        <v>359</v>
      </c>
    </row>
    <row r="33" spans="2:5" x14ac:dyDescent="0.2">
      <c r="B33" s="12" t="s">
        <v>35</v>
      </c>
      <c r="C33" s="46">
        <v>568</v>
      </c>
      <c r="D33" s="46">
        <v>298</v>
      </c>
      <c r="E33" s="47">
        <v>270</v>
      </c>
    </row>
    <row r="34" spans="2:5" x14ac:dyDescent="0.2">
      <c r="B34" s="12" t="s">
        <v>36</v>
      </c>
      <c r="C34" s="46">
        <v>1143</v>
      </c>
      <c r="D34" s="46">
        <v>582</v>
      </c>
      <c r="E34" s="47">
        <v>561</v>
      </c>
    </row>
    <row r="35" spans="2:5" x14ac:dyDescent="0.2">
      <c r="B35" s="12" t="s">
        <v>37</v>
      </c>
      <c r="C35" s="46">
        <v>206</v>
      </c>
      <c r="D35" s="46">
        <v>105</v>
      </c>
      <c r="E35" s="47">
        <v>101</v>
      </c>
    </row>
    <row r="36" spans="2:5" x14ac:dyDescent="0.2">
      <c r="B36" s="12" t="s">
        <v>38</v>
      </c>
      <c r="C36" s="46">
        <v>482</v>
      </c>
      <c r="D36" s="46">
        <v>250</v>
      </c>
      <c r="E36" s="47">
        <v>232</v>
      </c>
    </row>
    <row r="37" spans="2:5" x14ac:dyDescent="0.2">
      <c r="B37" s="12" t="s">
        <v>39</v>
      </c>
      <c r="C37" s="46">
        <v>289</v>
      </c>
      <c r="D37" s="46">
        <v>141</v>
      </c>
      <c r="E37" s="47">
        <v>148</v>
      </c>
    </row>
    <row r="38" spans="2:5" x14ac:dyDescent="0.2">
      <c r="B38" s="12" t="s">
        <v>40</v>
      </c>
      <c r="C38" s="46">
        <v>129</v>
      </c>
      <c r="D38" s="46">
        <v>68</v>
      </c>
      <c r="E38" s="47">
        <v>61</v>
      </c>
    </row>
    <row r="39" spans="2:5" x14ac:dyDescent="0.2">
      <c r="B39" s="11" t="s">
        <v>41</v>
      </c>
      <c r="C39" s="46">
        <v>7035</v>
      </c>
      <c r="D39" s="46">
        <v>3675</v>
      </c>
      <c r="E39" s="47">
        <v>3360</v>
      </c>
    </row>
    <row r="40" spans="2:5" x14ac:dyDescent="0.2">
      <c r="B40" s="12" t="s">
        <v>42</v>
      </c>
      <c r="C40" s="46">
        <v>125</v>
      </c>
      <c r="D40" s="46">
        <v>60</v>
      </c>
      <c r="E40" s="47">
        <v>65</v>
      </c>
    </row>
    <row r="41" spans="2:5" x14ac:dyDescent="0.2">
      <c r="B41" s="12" t="s">
        <v>43</v>
      </c>
      <c r="C41" s="46">
        <v>1966</v>
      </c>
      <c r="D41" s="46">
        <v>1002</v>
      </c>
      <c r="E41" s="47">
        <v>964</v>
      </c>
    </row>
    <row r="42" spans="2:5" x14ac:dyDescent="0.2">
      <c r="B42" s="12" t="s">
        <v>44</v>
      </c>
      <c r="C42" s="46">
        <v>483</v>
      </c>
      <c r="D42" s="46">
        <v>256</v>
      </c>
      <c r="E42" s="47">
        <v>227</v>
      </c>
    </row>
    <row r="43" spans="2:5" x14ac:dyDescent="0.2">
      <c r="B43" s="12" t="s">
        <v>45</v>
      </c>
      <c r="C43" s="46">
        <v>173</v>
      </c>
      <c r="D43" s="46">
        <v>85</v>
      </c>
      <c r="E43" s="47">
        <v>88</v>
      </c>
    </row>
    <row r="44" spans="2:5" x14ac:dyDescent="0.2">
      <c r="B44" s="12" t="s">
        <v>46</v>
      </c>
      <c r="C44" s="46">
        <v>448</v>
      </c>
      <c r="D44" s="46">
        <v>227</v>
      </c>
      <c r="E44" s="47">
        <v>221</v>
      </c>
    </row>
    <row r="45" spans="2:5" x14ac:dyDescent="0.2">
      <c r="B45" s="12" t="s">
        <v>47</v>
      </c>
      <c r="C45" s="46">
        <v>182</v>
      </c>
      <c r="D45" s="46">
        <v>92</v>
      </c>
      <c r="E45" s="47">
        <v>90</v>
      </c>
    </row>
    <row r="46" spans="2:5" x14ac:dyDescent="0.2">
      <c r="B46" s="12" t="s">
        <v>48</v>
      </c>
      <c r="C46" s="46">
        <v>150</v>
      </c>
      <c r="D46" s="46">
        <v>82</v>
      </c>
      <c r="E46" s="47">
        <v>68</v>
      </c>
    </row>
    <row r="47" spans="2:5" x14ac:dyDescent="0.2">
      <c r="B47" s="12" t="s">
        <v>49</v>
      </c>
      <c r="C47" s="46">
        <v>628</v>
      </c>
      <c r="D47" s="46">
        <v>333</v>
      </c>
      <c r="E47" s="47">
        <v>295</v>
      </c>
    </row>
    <row r="48" spans="2:5" x14ac:dyDescent="0.2">
      <c r="B48" s="12" t="s">
        <v>50</v>
      </c>
      <c r="C48" s="46">
        <v>358</v>
      </c>
      <c r="D48" s="46">
        <v>188</v>
      </c>
      <c r="E48" s="47">
        <v>170</v>
      </c>
    </row>
    <row r="49" spans="2:5" x14ac:dyDescent="0.2">
      <c r="B49" s="12" t="s">
        <v>51</v>
      </c>
      <c r="C49" s="46">
        <v>249</v>
      </c>
      <c r="D49" s="46">
        <v>146</v>
      </c>
      <c r="E49" s="47">
        <v>103</v>
      </c>
    </row>
    <row r="50" spans="2:5" x14ac:dyDescent="0.2">
      <c r="B50" s="12" t="s">
        <v>52</v>
      </c>
      <c r="C50" s="46">
        <v>494</v>
      </c>
      <c r="D50" s="46">
        <v>252</v>
      </c>
      <c r="E50" s="47">
        <v>242</v>
      </c>
    </row>
    <row r="51" spans="2:5" x14ac:dyDescent="0.2">
      <c r="B51" s="12" t="s">
        <v>53</v>
      </c>
      <c r="C51" s="46">
        <v>853</v>
      </c>
      <c r="D51" s="46">
        <v>470</v>
      </c>
      <c r="E51" s="47">
        <v>383</v>
      </c>
    </row>
    <row r="52" spans="2:5" x14ac:dyDescent="0.2">
      <c r="B52" s="12" t="s">
        <v>54</v>
      </c>
      <c r="C52" s="46">
        <v>226</v>
      </c>
      <c r="D52" s="46">
        <v>116</v>
      </c>
      <c r="E52" s="47">
        <v>110</v>
      </c>
    </row>
    <row r="53" spans="2:5" x14ac:dyDescent="0.2">
      <c r="B53" s="12" t="s">
        <v>55</v>
      </c>
      <c r="C53" s="46">
        <v>241</v>
      </c>
      <c r="D53" s="46">
        <v>120</v>
      </c>
      <c r="E53" s="47">
        <v>121</v>
      </c>
    </row>
    <row r="54" spans="2:5" x14ac:dyDescent="0.2">
      <c r="B54" s="12" t="s">
        <v>56</v>
      </c>
      <c r="C54" s="46">
        <v>147</v>
      </c>
      <c r="D54" s="46">
        <v>74</v>
      </c>
      <c r="E54" s="47">
        <v>73</v>
      </c>
    </row>
    <row r="55" spans="2:5" x14ac:dyDescent="0.2">
      <c r="B55" s="12" t="s">
        <v>57</v>
      </c>
      <c r="C55" s="46">
        <v>181</v>
      </c>
      <c r="D55" s="46">
        <v>103</v>
      </c>
      <c r="E55" s="47">
        <v>78</v>
      </c>
    </row>
    <row r="56" spans="2:5" x14ac:dyDescent="0.2">
      <c r="B56" s="12" t="s">
        <v>58</v>
      </c>
      <c r="C56" s="46">
        <v>131</v>
      </c>
      <c r="D56" s="46">
        <v>69</v>
      </c>
      <c r="E56" s="47">
        <v>62</v>
      </c>
    </row>
    <row r="57" spans="2:5" x14ac:dyDescent="0.2">
      <c r="B57" s="11" t="s">
        <v>59</v>
      </c>
      <c r="C57" s="46">
        <v>6411</v>
      </c>
      <c r="D57" s="46">
        <v>3248</v>
      </c>
      <c r="E57" s="47">
        <v>3163</v>
      </c>
    </row>
    <row r="58" spans="2:5" x14ac:dyDescent="0.2">
      <c r="B58" s="12" t="s">
        <v>60</v>
      </c>
      <c r="C58" s="46">
        <v>154</v>
      </c>
      <c r="D58" s="46">
        <v>81</v>
      </c>
      <c r="E58" s="47">
        <v>73</v>
      </c>
    </row>
    <row r="59" spans="2:5" x14ac:dyDescent="0.2">
      <c r="B59" s="12" t="s">
        <v>61</v>
      </c>
      <c r="C59" s="46">
        <v>428</v>
      </c>
      <c r="D59" s="46">
        <v>216</v>
      </c>
      <c r="E59" s="47">
        <v>212</v>
      </c>
    </row>
    <row r="60" spans="2:5" x14ac:dyDescent="0.2">
      <c r="B60" s="12" t="s">
        <v>62</v>
      </c>
      <c r="C60" s="46">
        <v>107</v>
      </c>
      <c r="D60" s="46">
        <v>56</v>
      </c>
      <c r="E60" s="47">
        <v>51</v>
      </c>
    </row>
    <row r="61" spans="2:5" x14ac:dyDescent="0.2">
      <c r="B61" s="12" t="s">
        <v>63</v>
      </c>
      <c r="C61" s="46">
        <v>176</v>
      </c>
      <c r="D61" s="46">
        <v>90</v>
      </c>
      <c r="E61" s="47">
        <v>86</v>
      </c>
    </row>
    <row r="62" spans="2:5" x14ac:dyDescent="0.2">
      <c r="B62" s="12" t="s">
        <v>64</v>
      </c>
      <c r="C62" s="46">
        <v>531</v>
      </c>
      <c r="D62" s="46">
        <v>244</v>
      </c>
      <c r="E62" s="47">
        <v>287</v>
      </c>
    </row>
    <row r="63" spans="2:5" x14ac:dyDescent="0.2">
      <c r="B63" s="12" t="s">
        <v>65</v>
      </c>
      <c r="C63" s="46">
        <v>226</v>
      </c>
      <c r="D63" s="46">
        <v>118</v>
      </c>
      <c r="E63" s="47">
        <v>108</v>
      </c>
    </row>
    <row r="64" spans="2:5" x14ac:dyDescent="0.2">
      <c r="B64" s="12" t="s">
        <v>66</v>
      </c>
      <c r="C64" s="46">
        <v>104</v>
      </c>
      <c r="D64" s="46">
        <v>50</v>
      </c>
      <c r="E64" s="47">
        <v>54</v>
      </c>
    </row>
    <row r="65" spans="2:5" x14ac:dyDescent="0.2">
      <c r="B65" s="12" t="s">
        <v>67</v>
      </c>
      <c r="C65" s="46">
        <v>669</v>
      </c>
      <c r="D65" s="46">
        <v>340</v>
      </c>
      <c r="E65" s="47">
        <v>329</v>
      </c>
    </row>
    <row r="66" spans="2:5" x14ac:dyDescent="0.2">
      <c r="B66" s="12" t="s">
        <v>68</v>
      </c>
      <c r="C66" s="46">
        <v>2071</v>
      </c>
      <c r="D66" s="46">
        <v>1079</v>
      </c>
      <c r="E66" s="47">
        <v>992</v>
      </c>
    </row>
    <row r="67" spans="2:5" x14ac:dyDescent="0.2">
      <c r="B67" s="12" t="s">
        <v>69</v>
      </c>
      <c r="C67" s="46">
        <v>256</v>
      </c>
      <c r="D67" s="46">
        <v>138</v>
      </c>
      <c r="E67" s="47">
        <v>118</v>
      </c>
    </row>
    <row r="68" spans="2:5" x14ac:dyDescent="0.2">
      <c r="B68" s="12" t="s">
        <v>70</v>
      </c>
      <c r="C68" s="46">
        <v>546</v>
      </c>
      <c r="D68" s="46">
        <v>263</v>
      </c>
      <c r="E68" s="47">
        <v>283</v>
      </c>
    </row>
    <row r="69" spans="2:5" x14ac:dyDescent="0.2">
      <c r="B69" s="12" t="s">
        <v>71</v>
      </c>
      <c r="C69" s="46">
        <v>291</v>
      </c>
      <c r="D69" s="46">
        <v>151</v>
      </c>
      <c r="E69" s="47">
        <v>140</v>
      </c>
    </row>
    <row r="70" spans="2:5" x14ac:dyDescent="0.2">
      <c r="B70" s="12" t="s">
        <v>72</v>
      </c>
      <c r="C70" s="46">
        <v>198</v>
      </c>
      <c r="D70" s="46">
        <v>103</v>
      </c>
      <c r="E70" s="47">
        <v>95</v>
      </c>
    </row>
    <row r="71" spans="2:5" x14ac:dyDescent="0.2">
      <c r="B71" s="12" t="s">
        <v>73</v>
      </c>
      <c r="C71" s="46">
        <v>245</v>
      </c>
      <c r="D71" s="46">
        <v>114</v>
      </c>
      <c r="E71" s="47">
        <v>131</v>
      </c>
    </row>
    <row r="72" spans="2:5" x14ac:dyDescent="0.2">
      <c r="B72" s="12" t="s">
        <v>74</v>
      </c>
      <c r="C72" s="46">
        <v>409</v>
      </c>
      <c r="D72" s="46">
        <v>205</v>
      </c>
      <c r="E72" s="47">
        <v>204</v>
      </c>
    </row>
    <row r="73" spans="2:5" x14ac:dyDescent="0.2">
      <c r="B73" s="11" t="s">
        <v>75</v>
      </c>
      <c r="C73" s="46">
        <v>2992</v>
      </c>
      <c r="D73" s="46">
        <v>1501</v>
      </c>
      <c r="E73" s="47">
        <v>1491</v>
      </c>
    </row>
    <row r="74" spans="2:5" x14ac:dyDescent="0.2">
      <c r="B74" s="12" t="s">
        <v>76</v>
      </c>
      <c r="C74" s="46">
        <v>184</v>
      </c>
      <c r="D74" s="46">
        <v>78</v>
      </c>
      <c r="E74" s="47">
        <v>106</v>
      </c>
    </row>
    <row r="75" spans="2:5" x14ac:dyDescent="0.2">
      <c r="B75" s="12" t="s">
        <v>77</v>
      </c>
      <c r="C75" s="46">
        <v>520</v>
      </c>
      <c r="D75" s="46">
        <v>260</v>
      </c>
      <c r="E75" s="47">
        <v>260</v>
      </c>
    </row>
    <row r="76" spans="2:5" x14ac:dyDescent="0.2">
      <c r="B76" s="12" t="s">
        <v>78</v>
      </c>
      <c r="C76" s="46">
        <v>883</v>
      </c>
      <c r="D76" s="46">
        <v>462</v>
      </c>
      <c r="E76" s="47">
        <v>421</v>
      </c>
    </row>
    <row r="77" spans="2:5" x14ac:dyDescent="0.2">
      <c r="B77" s="12" t="s">
        <v>79</v>
      </c>
      <c r="C77" s="46">
        <v>129</v>
      </c>
      <c r="D77" s="46">
        <v>63</v>
      </c>
      <c r="E77" s="47">
        <v>66</v>
      </c>
    </row>
    <row r="78" spans="2:5" x14ac:dyDescent="0.2">
      <c r="B78" s="12" t="s">
        <v>80</v>
      </c>
      <c r="C78" s="46">
        <v>227</v>
      </c>
      <c r="D78" s="46">
        <v>112</v>
      </c>
      <c r="E78" s="47">
        <v>115</v>
      </c>
    </row>
    <row r="79" spans="2:5" x14ac:dyDescent="0.2">
      <c r="B79" s="12" t="s">
        <v>81</v>
      </c>
      <c r="C79" s="46">
        <v>273</v>
      </c>
      <c r="D79" s="46">
        <v>133</v>
      </c>
      <c r="E79" s="47">
        <v>140</v>
      </c>
    </row>
    <row r="80" spans="2:5" x14ac:dyDescent="0.2">
      <c r="B80" s="12" t="s">
        <v>82</v>
      </c>
      <c r="C80" s="46">
        <v>776</v>
      </c>
      <c r="D80" s="46">
        <v>393</v>
      </c>
      <c r="E80" s="47">
        <v>383</v>
      </c>
    </row>
    <row r="81" spans="2:5" x14ac:dyDescent="0.2">
      <c r="B81" s="11" t="s">
        <v>83</v>
      </c>
      <c r="C81" s="46">
        <v>8605</v>
      </c>
      <c r="D81" s="46">
        <v>4436</v>
      </c>
      <c r="E81" s="47">
        <v>4169</v>
      </c>
    </row>
    <row r="82" spans="2:5" x14ac:dyDescent="0.2">
      <c r="B82" s="12" t="s">
        <v>84</v>
      </c>
      <c r="C82" s="46">
        <v>202</v>
      </c>
      <c r="D82" s="46">
        <v>89</v>
      </c>
      <c r="E82" s="47">
        <v>113</v>
      </c>
    </row>
    <row r="83" spans="2:5" x14ac:dyDescent="0.2">
      <c r="B83" s="12" t="s">
        <v>85</v>
      </c>
      <c r="C83" s="46">
        <v>765</v>
      </c>
      <c r="D83" s="46">
        <v>387</v>
      </c>
      <c r="E83" s="47">
        <v>378</v>
      </c>
    </row>
    <row r="84" spans="2:5" x14ac:dyDescent="0.2">
      <c r="B84" s="12" t="s">
        <v>86</v>
      </c>
      <c r="C84" s="46">
        <v>833</v>
      </c>
      <c r="D84" s="46">
        <v>441</v>
      </c>
      <c r="E84" s="47">
        <v>392</v>
      </c>
    </row>
    <row r="85" spans="2:5" x14ac:dyDescent="0.2">
      <c r="B85" s="12" t="s">
        <v>87</v>
      </c>
      <c r="C85" s="46">
        <v>461</v>
      </c>
      <c r="D85" s="46">
        <v>220</v>
      </c>
      <c r="E85" s="47">
        <v>241</v>
      </c>
    </row>
    <row r="86" spans="2:5" x14ac:dyDescent="0.2">
      <c r="B86" s="12" t="s">
        <v>88</v>
      </c>
      <c r="C86" s="46">
        <v>578</v>
      </c>
      <c r="D86" s="46">
        <v>284</v>
      </c>
      <c r="E86" s="47">
        <v>294</v>
      </c>
    </row>
    <row r="87" spans="2:5" x14ac:dyDescent="0.2">
      <c r="B87" s="12" t="s">
        <v>89</v>
      </c>
      <c r="C87" s="46">
        <v>375</v>
      </c>
      <c r="D87" s="46">
        <v>202</v>
      </c>
      <c r="E87" s="47">
        <v>173</v>
      </c>
    </row>
    <row r="88" spans="2:5" x14ac:dyDescent="0.2">
      <c r="B88" s="12" t="s">
        <v>90</v>
      </c>
      <c r="C88" s="46">
        <v>480</v>
      </c>
      <c r="D88" s="46">
        <v>261</v>
      </c>
      <c r="E88" s="47">
        <v>219</v>
      </c>
    </row>
    <row r="89" spans="2:5" x14ac:dyDescent="0.2">
      <c r="B89" s="12" t="s">
        <v>91</v>
      </c>
      <c r="C89" s="46">
        <v>297</v>
      </c>
      <c r="D89" s="46">
        <v>158</v>
      </c>
      <c r="E89" s="47">
        <v>139</v>
      </c>
    </row>
    <row r="90" spans="2:5" x14ac:dyDescent="0.2">
      <c r="B90" s="12" t="s">
        <v>92</v>
      </c>
      <c r="C90" s="46">
        <v>800</v>
      </c>
      <c r="D90" s="46">
        <v>420</v>
      </c>
      <c r="E90" s="47">
        <v>380</v>
      </c>
    </row>
    <row r="91" spans="2:5" x14ac:dyDescent="0.2">
      <c r="B91" s="12" t="s">
        <v>93</v>
      </c>
      <c r="C91" s="46">
        <v>161</v>
      </c>
      <c r="D91" s="46">
        <v>79</v>
      </c>
      <c r="E91" s="47">
        <v>82</v>
      </c>
    </row>
    <row r="92" spans="2:5" ht="25.5" x14ac:dyDescent="0.2">
      <c r="B92" s="12" t="s">
        <v>94</v>
      </c>
      <c r="C92" s="46">
        <v>362</v>
      </c>
      <c r="D92" s="46">
        <v>205</v>
      </c>
      <c r="E92" s="47">
        <v>157</v>
      </c>
    </row>
    <row r="93" spans="2:5" x14ac:dyDescent="0.2">
      <c r="B93" s="12" t="s">
        <v>95</v>
      </c>
      <c r="C93" s="46">
        <v>328</v>
      </c>
      <c r="D93" s="46">
        <v>168</v>
      </c>
      <c r="E93" s="47">
        <v>160</v>
      </c>
    </row>
    <row r="94" spans="2:5" x14ac:dyDescent="0.2">
      <c r="B94" s="12" t="s">
        <v>96</v>
      </c>
      <c r="C94" s="46">
        <v>1156</v>
      </c>
      <c r="D94" s="46">
        <v>590</v>
      </c>
      <c r="E94" s="47">
        <v>566</v>
      </c>
    </row>
    <row r="95" spans="2:5" x14ac:dyDescent="0.2">
      <c r="B95" s="12" t="s">
        <v>97</v>
      </c>
      <c r="C95" s="46">
        <v>1305</v>
      </c>
      <c r="D95" s="46">
        <v>684</v>
      </c>
      <c r="E95" s="47">
        <v>621</v>
      </c>
    </row>
    <row r="96" spans="2:5" x14ac:dyDescent="0.2">
      <c r="B96" s="12" t="s">
        <v>98</v>
      </c>
      <c r="C96" s="46">
        <v>205</v>
      </c>
      <c r="D96" s="46">
        <v>107</v>
      </c>
      <c r="E96" s="47">
        <v>98</v>
      </c>
    </row>
    <row r="97" spans="2:5" x14ac:dyDescent="0.2">
      <c r="B97" s="12" t="s">
        <v>99</v>
      </c>
      <c r="C97" s="46">
        <v>297</v>
      </c>
      <c r="D97" s="46">
        <v>141</v>
      </c>
      <c r="E97" s="47">
        <v>156</v>
      </c>
    </row>
    <row r="98" spans="2:5" x14ac:dyDescent="0.2">
      <c r="B98" s="11" t="s">
        <v>100</v>
      </c>
      <c r="C98" s="46">
        <v>5101</v>
      </c>
      <c r="D98" s="46">
        <v>2619</v>
      </c>
      <c r="E98" s="47">
        <v>2482</v>
      </c>
    </row>
    <row r="99" spans="2:5" x14ac:dyDescent="0.2">
      <c r="B99" s="12" t="s">
        <v>101</v>
      </c>
      <c r="C99" s="46">
        <v>834</v>
      </c>
      <c r="D99" s="46">
        <v>419</v>
      </c>
      <c r="E99" s="47">
        <v>415</v>
      </c>
    </row>
    <row r="100" spans="2:5" x14ac:dyDescent="0.2">
      <c r="B100" s="12" t="s">
        <v>102</v>
      </c>
      <c r="C100" s="46">
        <v>265</v>
      </c>
      <c r="D100" s="46">
        <v>145</v>
      </c>
      <c r="E100" s="47">
        <v>120</v>
      </c>
    </row>
    <row r="101" spans="2:5" ht="25.5" x14ac:dyDescent="0.2">
      <c r="B101" s="12" t="s">
        <v>103</v>
      </c>
      <c r="C101" s="46">
        <v>700</v>
      </c>
      <c r="D101" s="46">
        <v>354</v>
      </c>
      <c r="E101" s="47">
        <v>346</v>
      </c>
    </row>
    <row r="102" spans="2:5" x14ac:dyDescent="0.2">
      <c r="B102" s="12" t="s">
        <v>104</v>
      </c>
      <c r="C102" s="46">
        <v>209</v>
      </c>
      <c r="D102" s="46">
        <v>117</v>
      </c>
      <c r="E102" s="47">
        <v>92</v>
      </c>
    </row>
    <row r="103" spans="2:5" x14ac:dyDescent="0.2">
      <c r="B103" s="12" t="s">
        <v>105</v>
      </c>
      <c r="C103" s="46">
        <v>1699</v>
      </c>
      <c r="D103" s="46">
        <v>872</v>
      </c>
      <c r="E103" s="47">
        <v>827</v>
      </c>
    </row>
    <row r="104" spans="2:5" x14ac:dyDescent="0.2">
      <c r="B104" s="12" t="s">
        <v>106</v>
      </c>
      <c r="C104" s="46">
        <v>276</v>
      </c>
      <c r="D104" s="46">
        <v>134</v>
      </c>
      <c r="E104" s="47">
        <v>142</v>
      </c>
    </row>
    <row r="105" spans="2:5" x14ac:dyDescent="0.2">
      <c r="B105" s="12" t="s">
        <v>107</v>
      </c>
      <c r="C105" s="46">
        <v>326</v>
      </c>
      <c r="D105" s="46">
        <v>185</v>
      </c>
      <c r="E105" s="47">
        <v>141</v>
      </c>
    </row>
    <row r="106" spans="2:5" x14ac:dyDescent="0.2">
      <c r="B106" s="12" t="s">
        <v>108</v>
      </c>
      <c r="C106" s="46">
        <v>236</v>
      </c>
      <c r="D106" s="46">
        <v>109</v>
      </c>
      <c r="E106" s="47">
        <v>127</v>
      </c>
    </row>
    <row r="107" spans="2:5" x14ac:dyDescent="0.2">
      <c r="B107" s="12" t="s">
        <v>109</v>
      </c>
      <c r="C107" s="46">
        <v>403</v>
      </c>
      <c r="D107" s="46">
        <v>210</v>
      </c>
      <c r="E107" s="47">
        <v>193</v>
      </c>
    </row>
    <row r="108" spans="2:5" x14ac:dyDescent="0.2">
      <c r="B108" s="12" t="s">
        <v>110</v>
      </c>
      <c r="C108" s="46">
        <v>153</v>
      </c>
      <c r="D108" s="46">
        <v>74</v>
      </c>
      <c r="E108" s="47">
        <v>79</v>
      </c>
    </row>
    <row r="109" spans="2:5" ht="25.5" x14ac:dyDescent="0.2">
      <c r="B109" s="11" t="s">
        <v>111</v>
      </c>
      <c r="C109" s="46">
        <v>5862</v>
      </c>
      <c r="D109" s="46">
        <v>3011</v>
      </c>
      <c r="E109" s="47">
        <v>2851</v>
      </c>
    </row>
    <row r="110" spans="2:5" x14ac:dyDescent="0.2">
      <c r="B110" s="12" t="s">
        <v>112</v>
      </c>
      <c r="C110" s="46">
        <v>162</v>
      </c>
      <c r="D110" s="46">
        <v>90</v>
      </c>
      <c r="E110" s="47">
        <v>72</v>
      </c>
    </row>
    <row r="111" spans="2:5" x14ac:dyDescent="0.2">
      <c r="B111" s="12" t="s">
        <v>113</v>
      </c>
      <c r="C111" s="46">
        <v>207</v>
      </c>
      <c r="D111" s="46">
        <v>115</v>
      </c>
      <c r="E111" s="47">
        <v>92</v>
      </c>
    </row>
    <row r="112" spans="2:5" ht="25.5" x14ac:dyDescent="0.2">
      <c r="B112" s="12" t="s">
        <v>114</v>
      </c>
      <c r="C112" s="46">
        <v>286</v>
      </c>
      <c r="D112" s="46">
        <v>152</v>
      </c>
      <c r="E112" s="47">
        <v>134</v>
      </c>
    </row>
    <row r="113" spans="2:5" x14ac:dyDescent="0.2">
      <c r="B113" s="12" t="s">
        <v>115</v>
      </c>
      <c r="C113" s="46">
        <v>198</v>
      </c>
      <c r="D113" s="46">
        <v>96</v>
      </c>
      <c r="E113" s="47">
        <v>102</v>
      </c>
    </row>
    <row r="114" spans="2:5" x14ac:dyDescent="0.2">
      <c r="B114" s="12" t="s">
        <v>116</v>
      </c>
      <c r="C114" s="46">
        <v>1595</v>
      </c>
      <c r="D114" s="46">
        <v>808</v>
      </c>
      <c r="E114" s="47">
        <v>787</v>
      </c>
    </row>
    <row r="115" spans="2:5" x14ac:dyDescent="0.2">
      <c r="B115" s="12" t="s">
        <v>117</v>
      </c>
      <c r="C115" s="46">
        <v>226</v>
      </c>
      <c r="D115" s="46">
        <v>120</v>
      </c>
      <c r="E115" s="47">
        <v>106</v>
      </c>
    </row>
    <row r="116" spans="2:5" x14ac:dyDescent="0.2">
      <c r="B116" s="12" t="s">
        <v>118</v>
      </c>
      <c r="C116" s="46">
        <v>519</v>
      </c>
      <c r="D116" s="46">
        <v>274</v>
      </c>
      <c r="E116" s="47">
        <v>245</v>
      </c>
    </row>
    <row r="117" spans="2:5" x14ac:dyDescent="0.2">
      <c r="B117" s="12" t="s">
        <v>119</v>
      </c>
      <c r="C117" s="46">
        <v>258</v>
      </c>
      <c r="D117" s="46">
        <v>131</v>
      </c>
      <c r="E117" s="47">
        <v>127</v>
      </c>
    </row>
    <row r="118" spans="2:5" x14ac:dyDescent="0.2">
      <c r="B118" s="12" t="s">
        <v>120</v>
      </c>
      <c r="C118" s="46">
        <v>614</v>
      </c>
      <c r="D118" s="46">
        <v>311</v>
      </c>
      <c r="E118" s="47">
        <v>303</v>
      </c>
    </row>
    <row r="119" spans="2:5" x14ac:dyDescent="0.2">
      <c r="B119" s="12" t="s">
        <v>121</v>
      </c>
      <c r="C119" s="46">
        <v>137</v>
      </c>
      <c r="D119" s="46">
        <v>61</v>
      </c>
      <c r="E119" s="47">
        <v>76</v>
      </c>
    </row>
    <row r="120" spans="2:5" ht="25.5" x14ac:dyDescent="0.2">
      <c r="B120" s="12" t="s">
        <v>122</v>
      </c>
      <c r="C120" s="46">
        <v>142</v>
      </c>
      <c r="D120" s="46">
        <v>73</v>
      </c>
      <c r="E120" s="47">
        <v>69</v>
      </c>
    </row>
    <row r="121" spans="2:5" x14ac:dyDescent="0.2">
      <c r="B121" s="12" t="s">
        <v>123</v>
      </c>
      <c r="C121" s="46">
        <v>184</v>
      </c>
      <c r="D121" s="46">
        <v>88</v>
      </c>
      <c r="E121" s="47">
        <v>96</v>
      </c>
    </row>
    <row r="122" spans="2:5" ht="25.5" x14ac:dyDescent="0.2">
      <c r="B122" s="12" t="s">
        <v>124</v>
      </c>
      <c r="C122" s="46">
        <v>407</v>
      </c>
      <c r="D122" s="46">
        <v>208</v>
      </c>
      <c r="E122" s="47">
        <v>199</v>
      </c>
    </row>
    <row r="123" spans="2:5" x14ac:dyDescent="0.2">
      <c r="B123" s="12" t="s">
        <v>125</v>
      </c>
      <c r="C123" s="46">
        <v>631</v>
      </c>
      <c r="D123" s="46">
        <v>324</v>
      </c>
      <c r="E123" s="47">
        <v>307</v>
      </c>
    </row>
    <row r="124" spans="2:5" x14ac:dyDescent="0.2">
      <c r="B124" s="12" t="s">
        <v>126</v>
      </c>
      <c r="C124" s="46">
        <v>296</v>
      </c>
      <c r="D124" s="46">
        <v>160</v>
      </c>
      <c r="E124" s="47">
        <v>136</v>
      </c>
    </row>
    <row r="125" spans="2:5" x14ac:dyDescent="0.2">
      <c r="B125" s="11" t="s">
        <v>127</v>
      </c>
      <c r="C125" s="46">
        <v>5842</v>
      </c>
      <c r="D125" s="46">
        <v>2996</v>
      </c>
      <c r="E125" s="47">
        <v>2846</v>
      </c>
    </row>
    <row r="126" spans="2:5" x14ac:dyDescent="0.2">
      <c r="B126" s="12" t="s">
        <v>128</v>
      </c>
      <c r="C126" s="46">
        <v>210</v>
      </c>
      <c r="D126" s="46">
        <v>97</v>
      </c>
      <c r="E126" s="47">
        <v>113</v>
      </c>
    </row>
    <row r="127" spans="2:5" x14ac:dyDescent="0.2">
      <c r="B127" s="12" t="s">
        <v>129</v>
      </c>
      <c r="C127" s="46">
        <v>206</v>
      </c>
      <c r="D127" s="46">
        <v>100</v>
      </c>
      <c r="E127" s="47">
        <v>106</v>
      </c>
    </row>
    <row r="128" spans="2:5" x14ac:dyDescent="0.2">
      <c r="B128" s="12" t="s">
        <v>130</v>
      </c>
      <c r="C128" s="46">
        <v>218</v>
      </c>
      <c r="D128" s="46">
        <v>107</v>
      </c>
      <c r="E128" s="47">
        <v>111</v>
      </c>
    </row>
    <row r="129" spans="2:5" x14ac:dyDescent="0.2">
      <c r="B129" s="12" t="s">
        <v>131</v>
      </c>
      <c r="C129" s="46">
        <v>934</v>
      </c>
      <c r="D129" s="46">
        <v>491</v>
      </c>
      <c r="E129" s="47">
        <v>443</v>
      </c>
    </row>
    <row r="130" spans="2:5" x14ac:dyDescent="0.2">
      <c r="B130" s="12" t="s">
        <v>132</v>
      </c>
      <c r="C130" s="46">
        <v>84</v>
      </c>
      <c r="D130" s="46">
        <v>45</v>
      </c>
      <c r="E130" s="47">
        <v>39</v>
      </c>
    </row>
    <row r="131" spans="2:5" x14ac:dyDescent="0.2">
      <c r="B131" s="12" t="s">
        <v>133</v>
      </c>
      <c r="C131" s="46">
        <v>292</v>
      </c>
      <c r="D131" s="46">
        <v>157</v>
      </c>
      <c r="E131" s="47">
        <v>135</v>
      </c>
    </row>
    <row r="132" spans="2:5" x14ac:dyDescent="0.2">
      <c r="B132" s="12" t="s">
        <v>134</v>
      </c>
      <c r="C132" s="46">
        <v>325</v>
      </c>
      <c r="D132" s="46">
        <v>178</v>
      </c>
      <c r="E132" s="47">
        <v>147</v>
      </c>
    </row>
    <row r="133" spans="2:5" x14ac:dyDescent="0.2">
      <c r="B133" s="12" t="s">
        <v>135</v>
      </c>
      <c r="C133" s="46">
        <v>262</v>
      </c>
      <c r="D133" s="46">
        <v>138</v>
      </c>
      <c r="E133" s="47">
        <v>124</v>
      </c>
    </row>
    <row r="134" spans="2:5" x14ac:dyDescent="0.2">
      <c r="B134" s="12" t="s">
        <v>136</v>
      </c>
      <c r="C134" s="46">
        <v>1512</v>
      </c>
      <c r="D134" s="46">
        <v>766</v>
      </c>
      <c r="E134" s="47">
        <v>746</v>
      </c>
    </row>
    <row r="135" spans="2:5" x14ac:dyDescent="0.2">
      <c r="B135" s="12" t="s">
        <v>137</v>
      </c>
      <c r="C135" s="46">
        <v>215</v>
      </c>
      <c r="D135" s="46">
        <v>107</v>
      </c>
      <c r="E135" s="47">
        <v>108</v>
      </c>
    </row>
    <row r="136" spans="2:5" x14ac:dyDescent="0.2">
      <c r="B136" s="12" t="s">
        <v>138</v>
      </c>
      <c r="C136" s="46">
        <v>308</v>
      </c>
      <c r="D136" s="46">
        <v>149</v>
      </c>
      <c r="E136" s="47">
        <v>159</v>
      </c>
    </row>
    <row r="137" spans="2:5" x14ac:dyDescent="0.2">
      <c r="B137" s="12" t="s">
        <v>139</v>
      </c>
      <c r="C137" s="46">
        <v>327</v>
      </c>
      <c r="D137" s="46">
        <v>161</v>
      </c>
      <c r="E137" s="47">
        <v>166</v>
      </c>
    </row>
    <row r="138" spans="2:5" x14ac:dyDescent="0.2">
      <c r="B138" s="12" t="s">
        <v>140</v>
      </c>
      <c r="C138" s="46">
        <v>278</v>
      </c>
      <c r="D138" s="46">
        <v>148</v>
      </c>
      <c r="E138" s="47">
        <v>130</v>
      </c>
    </row>
    <row r="139" spans="2:5" x14ac:dyDescent="0.2">
      <c r="B139" s="12" t="s">
        <v>141</v>
      </c>
      <c r="C139" s="46">
        <v>327</v>
      </c>
      <c r="D139" s="46">
        <v>170</v>
      </c>
      <c r="E139" s="47">
        <v>157</v>
      </c>
    </row>
    <row r="140" spans="2:5" x14ac:dyDescent="0.2">
      <c r="B140" s="12" t="s">
        <v>142</v>
      </c>
      <c r="C140" s="46">
        <v>344</v>
      </c>
      <c r="D140" s="46">
        <v>182</v>
      </c>
      <c r="E140" s="47">
        <v>162</v>
      </c>
    </row>
    <row r="141" spans="2:5" x14ac:dyDescent="0.2">
      <c r="B141" s="11" t="s">
        <v>143</v>
      </c>
      <c r="C141" s="46">
        <v>5491</v>
      </c>
      <c r="D141" s="46">
        <v>2802</v>
      </c>
      <c r="E141" s="47">
        <v>2689</v>
      </c>
    </row>
    <row r="142" spans="2:5" ht="25.5" x14ac:dyDescent="0.2">
      <c r="B142" s="12" t="s">
        <v>144</v>
      </c>
      <c r="C142" s="46">
        <v>232</v>
      </c>
      <c r="D142" s="46">
        <v>149</v>
      </c>
      <c r="E142" s="47">
        <v>83</v>
      </c>
    </row>
    <row r="143" spans="2:5" x14ac:dyDescent="0.2">
      <c r="B143" s="12" t="s">
        <v>145</v>
      </c>
      <c r="C143" s="46">
        <v>575</v>
      </c>
      <c r="D143" s="46">
        <v>299</v>
      </c>
      <c r="E143" s="47">
        <v>276</v>
      </c>
    </row>
    <row r="144" spans="2:5" x14ac:dyDescent="0.2">
      <c r="B144" s="12" t="s">
        <v>146</v>
      </c>
      <c r="C144" s="46">
        <v>187</v>
      </c>
      <c r="D144" s="46">
        <v>101</v>
      </c>
      <c r="E144" s="47">
        <v>86</v>
      </c>
    </row>
    <row r="145" spans="2:5" x14ac:dyDescent="0.2">
      <c r="B145" s="12" t="s">
        <v>147</v>
      </c>
      <c r="C145" s="46">
        <v>226</v>
      </c>
      <c r="D145" s="46">
        <v>105</v>
      </c>
      <c r="E145" s="47">
        <v>121</v>
      </c>
    </row>
    <row r="146" spans="2:5" x14ac:dyDescent="0.2">
      <c r="B146" s="12" t="s">
        <v>148</v>
      </c>
      <c r="C146" s="46">
        <v>1129</v>
      </c>
      <c r="D146" s="46">
        <v>545</v>
      </c>
      <c r="E146" s="47">
        <v>584</v>
      </c>
    </row>
    <row r="147" spans="2:5" ht="25.5" x14ac:dyDescent="0.2">
      <c r="B147" s="12" t="s">
        <v>149</v>
      </c>
      <c r="C147" s="46">
        <v>253</v>
      </c>
      <c r="D147" s="46">
        <v>127</v>
      </c>
      <c r="E147" s="47">
        <v>126</v>
      </c>
    </row>
    <row r="148" spans="2:5" ht="25.5" x14ac:dyDescent="0.2">
      <c r="B148" s="12" t="s">
        <v>150</v>
      </c>
      <c r="C148" s="46">
        <v>159</v>
      </c>
      <c r="D148" s="46">
        <v>83</v>
      </c>
      <c r="E148" s="47">
        <v>76</v>
      </c>
    </row>
    <row r="149" spans="2:5" ht="25.5" x14ac:dyDescent="0.2">
      <c r="B149" s="12" t="s">
        <v>151</v>
      </c>
      <c r="C149" s="46">
        <v>209</v>
      </c>
      <c r="D149" s="46">
        <v>95</v>
      </c>
      <c r="E149" s="47">
        <v>114</v>
      </c>
    </row>
    <row r="150" spans="2:5" x14ac:dyDescent="0.2">
      <c r="B150" s="12" t="s">
        <v>152</v>
      </c>
      <c r="C150" s="46">
        <v>69</v>
      </c>
      <c r="D150" s="46">
        <v>36</v>
      </c>
      <c r="E150" s="47">
        <v>33</v>
      </c>
    </row>
    <row r="151" spans="2:5" x14ac:dyDescent="0.2">
      <c r="B151" s="12" t="s">
        <v>153</v>
      </c>
      <c r="C151" s="46">
        <v>454</v>
      </c>
      <c r="D151" s="46">
        <v>233</v>
      </c>
      <c r="E151" s="47">
        <v>221</v>
      </c>
    </row>
    <row r="152" spans="2:5" ht="25.5" x14ac:dyDescent="0.2">
      <c r="B152" s="12" t="s">
        <v>154</v>
      </c>
      <c r="C152" s="46">
        <v>209</v>
      </c>
      <c r="D152" s="46">
        <v>101</v>
      </c>
      <c r="E152" s="47">
        <v>108</v>
      </c>
    </row>
    <row r="153" spans="2:5" x14ac:dyDescent="0.2">
      <c r="B153" s="12" t="s">
        <v>155</v>
      </c>
      <c r="C153" s="46">
        <v>144</v>
      </c>
      <c r="D153" s="46">
        <v>70</v>
      </c>
      <c r="E153" s="47">
        <v>74</v>
      </c>
    </row>
    <row r="154" spans="2:5" x14ac:dyDescent="0.2">
      <c r="B154" s="12" t="s">
        <v>156</v>
      </c>
      <c r="C154" s="46">
        <v>733</v>
      </c>
      <c r="D154" s="46">
        <v>376</v>
      </c>
      <c r="E154" s="47">
        <v>357</v>
      </c>
    </row>
    <row r="155" spans="2:5" x14ac:dyDescent="0.2">
      <c r="B155" s="12" t="s">
        <v>157</v>
      </c>
      <c r="C155" s="46">
        <v>460</v>
      </c>
      <c r="D155" s="46">
        <v>241</v>
      </c>
      <c r="E155" s="47">
        <v>219</v>
      </c>
    </row>
    <row r="156" spans="2:5" x14ac:dyDescent="0.2">
      <c r="B156" s="12" t="s">
        <v>158</v>
      </c>
      <c r="C156" s="46">
        <v>452</v>
      </c>
      <c r="D156" s="46">
        <v>241</v>
      </c>
      <c r="E156" s="47">
        <v>211</v>
      </c>
    </row>
    <row r="157" spans="2:5" ht="25.5" x14ac:dyDescent="0.2">
      <c r="B157" s="11" t="s">
        <v>159</v>
      </c>
      <c r="C157" s="46">
        <v>13677</v>
      </c>
      <c r="D157" s="46">
        <v>7009</v>
      </c>
      <c r="E157" s="47">
        <v>6668</v>
      </c>
    </row>
    <row r="158" spans="2:5" x14ac:dyDescent="0.2">
      <c r="B158" s="12" t="s">
        <v>160</v>
      </c>
      <c r="C158" s="46">
        <v>675</v>
      </c>
      <c r="D158" s="46">
        <v>337</v>
      </c>
      <c r="E158" s="47">
        <v>338</v>
      </c>
    </row>
    <row r="159" spans="2:5" x14ac:dyDescent="0.2">
      <c r="B159" s="12" t="s">
        <v>161</v>
      </c>
      <c r="C159" s="46">
        <v>569</v>
      </c>
      <c r="D159" s="46">
        <v>291</v>
      </c>
      <c r="E159" s="47">
        <v>278</v>
      </c>
    </row>
    <row r="160" spans="2:5" x14ac:dyDescent="0.2">
      <c r="B160" s="12" t="s">
        <v>162</v>
      </c>
      <c r="C160" s="46">
        <v>4285</v>
      </c>
      <c r="D160" s="46">
        <v>2164</v>
      </c>
      <c r="E160" s="47">
        <v>2121</v>
      </c>
    </row>
    <row r="161" spans="2:5" x14ac:dyDescent="0.2">
      <c r="B161" s="12" t="s">
        <v>163</v>
      </c>
      <c r="C161" s="46">
        <v>617</v>
      </c>
      <c r="D161" s="46">
        <v>315</v>
      </c>
      <c r="E161" s="47">
        <v>302</v>
      </c>
    </row>
    <row r="162" spans="2:5" x14ac:dyDescent="0.2">
      <c r="B162" s="12" t="s">
        <v>164</v>
      </c>
      <c r="C162" s="46">
        <v>173</v>
      </c>
      <c r="D162" s="46">
        <v>85</v>
      </c>
      <c r="E162" s="47">
        <v>88</v>
      </c>
    </row>
    <row r="163" spans="2:5" x14ac:dyDescent="0.2">
      <c r="B163" s="12" t="s">
        <v>165</v>
      </c>
      <c r="C163" s="46">
        <v>583</v>
      </c>
      <c r="D163" s="46">
        <v>284</v>
      </c>
      <c r="E163" s="47">
        <v>299</v>
      </c>
    </row>
    <row r="164" spans="2:5" x14ac:dyDescent="0.2">
      <c r="B164" s="12" t="s">
        <v>166</v>
      </c>
      <c r="C164" s="46">
        <v>462</v>
      </c>
      <c r="D164" s="46">
        <v>239</v>
      </c>
      <c r="E164" s="47">
        <v>223</v>
      </c>
    </row>
    <row r="165" spans="2:5" x14ac:dyDescent="0.2">
      <c r="B165" s="12" t="s">
        <v>167</v>
      </c>
      <c r="C165" s="46">
        <v>268</v>
      </c>
      <c r="D165" s="46">
        <v>149</v>
      </c>
      <c r="E165" s="47">
        <v>119</v>
      </c>
    </row>
    <row r="166" spans="2:5" x14ac:dyDescent="0.2">
      <c r="B166" s="12" t="s">
        <v>168</v>
      </c>
      <c r="C166" s="46">
        <v>287</v>
      </c>
      <c r="D166" s="46">
        <v>152</v>
      </c>
      <c r="E166" s="47">
        <v>135</v>
      </c>
    </row>
    <row r="167" spans="2:5" x14ac:dyDescent="0.2">
      <c r="B167" s="12" t="s">
        <v>169</v>
      </c>
      <c r="C167" s="46">
        <v>527</v>
      </c>
      <c r="D167" s="46">
        <v>265</v>
      </c>
      <c r="E167" s="47">
        <v>262</v>
      </c>
    </row>
    <row r="168" spans="2:5" x14ac:dyDescent="0.2">
      <c r="B168" s="12" t="s">
        <v>170</v>
      </c>
      <c r="C168" s="46">
        <v>231</v>
      </c>
      <c r="D168" s="46">
        <v>116</v>
      </c>
      <c r="E168" s="47">
        <v>115</v>
      </c>
    </row>
    <row r="169" spans="2:5" x14ac:dyDescent="0.2">
      <c r="B169" s="12" t="s">
        <v>171</v>
      </c>
      <c r="C169" s="46">
        <v>275</v>
      </c>
      <c r="D169" s="46">
        <v>138</v>
      </c>
      <c r="E169" s="47">
        <v>137</v>
      </c>
    </row>
    <row r="170" spans="2:5" x14ac:dyDescent="0.2">
      <c r="B170" s="12" t="s">
        <v>172</v>
      </c>
      <c r="C170" s="46">
        <v>232</v>
      </c>
      <c r="D170" s="46">
        <v>127</v>
      </c>
      <c r="E170" s="47">
        <v>105</v>
      </c>
    </row>
    <row r="171" spans="2:5" x14ac:dyDescent="0.2">
      <c r="B171" s="12" t="s">
        <v>173</v>
      </c>
      <c r="C171" s="46">
        <v>343</v>
      </c>
      <c r="D171" s="46">
        <v>178</v>
      </c>
      <c r="E171" s="47">
        <v>165</v>
      </c>
    </row>
    <row r="172" spans="2:5" x14ac:dyDescent="0.2">
      <c r="B172" s="12" t="s">
        <v>174</v>
      </c>
      <c r="C172" s="46">
        <v>335</v>
      </c>
      <c r="D172" s="46">
        <v>180</v>
      </c>
      <c r="E172" s="47">
        <v>155</v>
      </c>
    </row>
    <row r="173" spans="2:5" x14ac:dyDescent="0.2">
      <c r="B173" s="12" t="s">
        <v>175</v>
      </c>
      <c r="C173" s="46">
        <v>971</v>
      </c>
      <c r="D173" s="46">
        <v>485</v>
      </c>
      <c r="E173" s="47">
        <v>486</v>
      </c>
    </row>
    <row r="174" spans="2:5" x14ac:dyDescent="0.2">
      <c r="B174" s="12" t="s">
        <v>176</v>
      </c>
      <c r="C174" s="46">
        <v>434</v>
      </c>
      <c r="D174" s="46">
        <v>217</v>
      </c>
      <c r="E174" s="47">
        <v>217</v>
      </c>
    </row>
    <row r="175" spans="2:5" ht="25.5" x14ac:dyDescent="0.2">
      <c r="B175" s="12" t="s">
        <v>177</v>
      </c>
      <c r="C175" s="46">
        <v>343</v>
      </c>
      <c r="D175" s="46">
        <v>176</v>
      </c>
      <c r="E175" s="47">
        <v>167</v>
      </c>
    </row>
    <row r="176" spans="2:5" x14ac:dyDescent="0.2">
      <c r="B176" s="12" t="s">
        <v>178</v>
      </c>
      <c r="C176" s="46">
        <v>622</v>
      </c>
      <c r="D176" s="46">
        <v>315</v>
      </c>
      <c r="E176" s="47">
        <v>307</v>
      </c>
    </row>
    <row r="177" spans="2:5" x14ac:dyDescent="0.2">
      <c r="B177" s="12" t="s">
        <v>179</v>
      </c>
      <c r="C177" s="46">
        <v>984</v>
      </c>
      <c r="D177" s="46">
        <v>538</v>
      </c>
      <c r="E177" s="47">
        <v>446</v>
      </c>
    </row>
    <row r="178" spans="2:5" x14ac:dyDescent="0.2">
      <c r="B178" s="12" t="s">
        <v>180</v>
      </c>
      <c r="C178" s="46">
        <v>461</v>
      </c>
      <c r="D178" s="46">
        <v>258</v>
      </c>
      <c r="E178" s="47">
        <v>203</v>
      </c>
    </row>
    <row r="179" spans="2:5" x14ac:dyDescent="0.2">
      <c r="B179" s="11" t="s">
        <v>181</v>
      </c>
      <c r="C179" s="46">
        <v>6835</v>
      </c>
      <c r="D179" s="46">
        <v>3522</v>
      </c>
      <c r="E179" s="47">
        <v>3313</v>
      </c>
    </row>
    <row r="180" spans="2:5" x14ac:dyDescent="0.2">
      <c r="B180" s="12" t="s">
        <v>182</v>
      </c>
      <c r="C180" s="46">
        <v>400</v>
      </c>
      <c r="D180" s="46">
        <v>187</v>
      </c>
      <c r="E180" s="47">
        <v>213</v>
      </c>
    </row>
    <row r="181" spans="2:5" x14ac:dyDescent="0.2">
      <c r="B181" s="12" t="s">
        <v>183</v>
      </c>
      <c r="C181" s="46">
        <v>339</v>
      </c>
      <c r="D181" s="46">
        <v>168</v>
      </c>
      <c r="E181" s="47">
        <v>171</v>
      </c>
    </row>
    <row r="182" spans="2:5" x14ac:dyDescent="0.2">
      <c r="B182" s="12" t="s">
        <v>184</v>
      </c>
      <c r="C182" s="46">
        <v>90</v>
      </c>
      <c r="D182" s="46">
        <v>43</v>
      </c>
      <c r="E182" s="47">
        <v>47</v>
      </c>
    </row>
    <row r="183" spans="2:5" x14ac:dyDescent="0.2">
      <c r="B183" s="12" t="s">
        <v>185</v>
      </c>
      <c r="C183" s="46">
        <v>151</v>
      </c>
      <c r="D183" s="46">
        <v>80</v>
      </c>
      <c r="E183" s="47">
        <v>71</v>
      </c>
    </row>
    <row r="184" spans="2:5" x14ac:dyDescent="0.2">
      <c r="B184" s="12" t="s">
        <v>186</v>
      </c>
      <c r="C184" s="46">
        <v>275</v>
      </c>
      <c r="D184" s="46">
        <v>153</v>
      </c>
      <c r="E184" s="47">
        <v>122</v>
      </c>
    </row>
    <row r="185" spans="2:5" x14ac:dyDescent="0.2">
      <c r="B185" s="12" t="s">
        <v>187</v>
      </c>
      <c r="C185" s="46">
        <v>221</v>
      </c>
      <c r="D185" s="46">
        <v>120</v>
      </c>
      <c r="E185" s="47">
        <v>101</v>
      </c>
    </row>
    <row r="186" spans="2:5" x14ac:dyDescent="0.2">
      <c r="B186" s="12" t="s">
        <v>188</v>
      </c>
      <c r="C186" s="46">
        <v>1968</v>
      </c>
      <c r="D186" s="46">
        <v>1009</v>
      </c>
      <c r="E186" s="47">
        <v>959</v>
      </c>
    </row>
    <row r="187" spans="2:5" x14ac:dyDescent="0.2">
      <c r="B187" s="12" t="s">
        <v>189</v>
      </c>
      <c r="C187" s="46">
        <v>1082</v>
      </c>
      <c r="D187" s="46">
        <v>551</v>
      </c>
      <c r="E187" s="47">
        <v>531</v>
      </c>
    </row>
    <row r="188" spans="2:5" x14ac:dyDescent="0.2">
      <c r="B188" s="12" t="s">
        <v>190</v>
      </c>
      <c r="C188" s="46">
        <v>811</v>
      </c>
      <c r="D188" s="46">
        <v>432</v>
      </c>
      <c r="E188" s="47">
        <v>379</v>
      </c>
    </row>
    <row r="189" spans="2:5" x14ac:dyDescent="0.2">
      <c r="B189" s="12" t="s">
        <v>191</v>
      </c>
      <c r="C189" s="46">
        <v>256</v>
      </c>
      <c r="D189" s="46">
        <v>127</v>
      </c>
      <c r="E189" s="47">
        <v>129</v>
      </c>
    </row>
    <row r="190" spans="2:5" x14ac:dyDescent="0.2">
      <c r="B190" s="12" t="s">
        <v>192</v>
      </c>
      <c r="C190" s="46">
        <v>669</v>
      </c>
      <c r="D190" s="46">
        <v>339</v>
      </c>
      <c r="E190" s="47">
        <v>330</v>
      </c>
    </row>
    <row r="191" spans="2:5" x14ac:dyDescent="0.2">
      <c r="B191" s="12" t="s">
        <v>193</v>
      </c>
      <c r="C191" s="46">
        <v>220</v>
      </c>
      <c r="D191" s="46">
        <v>111</v>
      </c>
      <c r="E191" s="47">
        <v>109</v>
      </c>
    </row>
    <row r="192" spans="2:5" x14ac:dyDescent="0.2">
      <c r="B192" s="12" t="s">
        <v>194</v>
      </c>
      <c r="C192" s="46">
        <v>353</v>
      </c>
      <c r="D192" s="46">
        <v>202</v>
      </c>
      <c r="E192" s="47">
        <v>151</v>
      </c>
    </row>
    <row r="193" spans="2:5" x14ac:dyDescent="0.2">
      <c r="B193" s="11" t="s">
        <v>195</v>
      </c>
      <c r="C193" s="46">
        <v>5979</v>
      </c>
      <c r="D193" s="46">
        <v>3109</v>
      </c>
      <c r="E193" s="47">
        <v>2870</v>
      </c>
    </row>
    <row r="194" spans="2:5" ht="25.5" x14ac:dyDescent="0.2">
      <c r="B194" s="12" t="s">
        <v>196</v>
      </c>
      <c r="C194" s="46">
        <v>150</v>
      </c>
      <c r="D194" s="46">
        <v>78</v>
      </c>
      <c r="E194" s="47">
        <v>72</v>
      </c>
    </row>
    <row r="195" spans="2:5" x14ac:dyDescent="0.2">
      <c r="B195" s="12" t="s">
        <v>197</v>
      </c>
      <c r="C195" s="46">
        <v>244</v>
      </c>
      <c r="D195" s="46">
        <v>130</v>
      </c>
      <c r="E195" s="47">
        <v>114</v>
      </c>
    </row>
    <row r="196" spans="2:5" x14ac:dyDescent="0.2">
      <c r="B196" s="12" t="s">
        <v>198</v>
      </c>
      <c r="C196" s="46">
        <v>732</v>
      </c>
      <c r="D196" s="46">
        <v>377</v>
      </c>
      <c r="E196" s="47">
        <v>355</v>
      </c>
    </row>
    <row r="197" spans="2:5" x14ac:dyDescent="0.2">
      <c r="B197" s="12" t="s">
        <v>199</v>
      </c>
      <c r="C197" s="46">
        <v>188</v>
      </c>
      <c r="D197" s="46">
        <v>105</v>
      </c>
      <c r="E197" s="47">
        <v>83</v>
      </c>
    </row>
    <row r="198" spans="2:5" x14ac:dyDescent="0.2">
      <c r="B198" s="12" t="s">
        <v>200</v>
      </c>
      <c r="C198" s="46">
        <v>305</v>
      </c>
      <c r="D198" s="46">
        <v>135</v>
      </c>
      <c r="E198" s="47">
        <v>170</v>
      </c>
    </row>
    <row r="199" spans="2:5" ht="25.5" x14ac:dyDescent="0.2">
      <c r="B199" s="12" t="s">
        <v>201</v>
      </c>
      <c r="C199" s="46">
        <v>345</v>
      </c>
      <c r="D199" s="46">
        <v>187</v>
      </c>
      <c r="E199" s="47">
        <v>158</v>
      </c>
    </row>
    <row r="200" spans="2:5" x14ac:dyDescent="0.2">
      <c r="B200" s="12" t="s">
        <v>202</v>
      </c>
      <c r="C200" s="46">
        <v>909</v>
      </c>
      <c r="D200" s="46">
        <v>500</v>
      </c>
      <c r="E200" s="47">
        <v>409</v>
      </c>
    </row>
    <row r="201" spans="2:5" x14ac:dyDescent="0.2">
      <c r="B201" s="12" t="s">
        <v>203</v>
      </c>
      <c r="C201" s="46">
        <v>516</v>
      </c>
      <c r="D201" s="46">
        <v>266</v>
      </c>
      <c r="E201" s="47">
        <v>250</v>
      </c>
    </row>
    <row r="202" spans="2:5" ht="25.5" x14ac:dyDescent="0.2">
      <c r="B202" s="12" t="s">
        <v>204</v>
      </c>
      <c r="C202" s="46">
        <v>235</v>
      </c>
      <c r="D202" s="46">
        <v>127</v>
      </c>
      <c r="E202" s="47">
        <v>108</v>
      </c>
    </row>
    <row r="203" spans="2:5" x14ac:dyDescent="0.2">
      <c r="B203" s="12" t="s">
        <v>205</v>
      </c>
      <c r="C203" s="46">
        <v>458</v>
      </c>
      <c r="D203" s="46">
        <v>250</v>
      </c>
      <c r="E203" s="47">
        <v>208</v>
      </c>
    </row>
    <row r="204" spans="2:5" x14ac:dyDescent="0.2">
      <c r="B204" s="12" t="s">
        <v>206</v>
      </c>
      <c r="C204" s="46">
        <v>195</v>
      </c>
      <c r="D204" s="46">
        <v>95</v>
      </c>
      <c r="E204" s="47">
        <v>100</v>
      </c>
    </row>
    <row r="205" spans="2:5" x14ac:dyDescent="0.2">
      <c r="B205" s="12" t="s">
        <v>207</v>
      </c>
      <c r="C205" s="46">
        <v>636</v>
      </c>
      <c r="D205" s="46">
        <v>323</v>
      </c>
      <c r="E205" s="47">
        <v>313</v>
      </c>
    </row>
    <row r="206" spans="2:5" x14ac:dyDescent="0.2">
      <c r="B206" s="12" t="s">
        <v>208</v>
      </c>
      <c r="C206" s="46">
        <v>1066</v>
      </c>
      <c r="D206" s="46">
        <v>536</v>
      </c>
      <c r="E206" s="47">
        <v>530</v>
      </c>
    </row>
    <row r="207" spans="2:5" ht="25.5" x14ac:dyDescent="0.2">
      <c r="B207" s="11" t="s">
        <v>209</v>
      </c>
      <c r="C207" s="46">
        <v>12133</v>
      </c>
      <c r="D207" s="46">
        <v>6376</v>
      </c>
      <c r="E207" s="47">
        <v>5757</v>
      </c>
    </row>
    <row r="208" spans="2:5" x14ac:dyDescent="0.2">
      <c r="B208" s="12" t="s">
        <v>210</v>
      </c>
      <c r="C208" s="46">
        <v>303</v>
      </c>
      <c r="D208" s="46">
        <v>152</v>
      </c>
      <c r="E208" s="47">
        <v>151</v>
      </c>
    </row>
    <row r="209" spans="2:5" x14ac:dyDescent="0.2">
      <c r="B209" s="12" t="s">
        <v>211</v>
      </c>
      <c r="C209" s="46">
        <v>342</v>
      </c>
      <c r="D209" s="46">
        <v>168</v>
      </c>
      <c r="E209" s="47">
        <v>174</v>
      </c>
    </row>
    <row r="210" spans="2:5" x14ac:dyDescent="0.2">
      <c r="B210" s="12" t="s">
        <v>212</v>
      </c>
      <c r="C210" s="46">
        <v>353</v>
      </c>
      <c r="D210" s="46">
        <v>198</v>
      </c>
      <c r="E210" s="47">
        <v>155</v>
      </c>
    </row>
    <row r="211" spans="2:5" x14ac:dyDescent="0.2">
      <c r="B211" s="12" t="s">
        <v>213</v>
      </c>
      <c r="C211" s="46">
        <v>262</v>
      </c>
      <c r="D211" s="46">
        <v>142</v>
      </c>
      <c r="E211" s="47">
        <v>120</v>
      </c>
    </row>
    <row r="212" spans="2:5" ht="25.5" x14ac:dyDescent="0.2">
      <c r="B212" s="12" t="s">
        <v>214</v>
      </c>
      <c r="C212" s="46">
        <v>223</v>
      </c>
      <c r="D212" s="46">
        <v>117</v>
      </c>
      <c r="E212" s="47">
        <v>106</v>
      </c>
    </row>
    <row r="213" spans="2:5" x14ac:dyDescent="0.2">
      <c r="B213" s="12" t="s">
        <v>215</v>
      </c>
      <c r="C213" s="46">
        <v>1248</v>
      </c>
      <c r="D213" s="46">
        <v>649</v>
      </c>
      <c r="E213" s="47">
        <v>599</v>
      </c>
    </row>
    <row r="214" spans="2:5" ht="25.5" x14ac:dyDescent="0.2">
      <c r="B214" s="12" t="s">
        <v>216</v>
      </c>
      <c r="C214" s="46">
        <v>285</v>
      </c>
      <c r="D214" s="46">
        <v>145</v>
      </c>
      <c r="E214" s="47">
        <v>140</v>
      </c>
    </row>
    <row r="215" spans="2:5" x14ac:dyDescent="0.2">
      <c r="B215" s="12" t="s">
        <v>217</v>
      </c>
      <c r="C215" s="46">
        <v>834</v>
      </c>
      <c r="D215" s="46">
        <v>443</v>
      </c>
      <c r="E215" s="47">
        <v>391</v>
      </c>
    </row>
    <row r="216" spans="2:5" x14ac:dyDescent="0.2">
      <c r="B216" s="12" t="s">
        <v>218</v>
      </c>
      <c r="C216" s="46">
        <v>441</v>
      </c>
      <c r="D216" s="46">
        <v>236</v>
      </c>
      <c r="E216" s="47">
        <v>205</v>
      </c>
    </row>
    <row r="217" spans="2:5" x14ac:dyDescent="0.2">
      <c r="B217" s="12" t="s">
        <v>219</v>
      </c>
      <c r="C217" s="46">
        <v>261</v>
      </c>
      <c r="D217" s="46">
        <v>140</v>
      </c>
      <c r="E217" s="47">
        <v>121</v>
      </c>
    </row>
    <row r="218" spans="2:5" x14ac:dyDescent="0.2">
      <c r="B218" s="12" t="s">
        <v>220</v>
      </c>
      <c r="C218" s="46">
        <v>550</v>
      </c>
      <c r="D218" s="46">
        <v>288</v>
      </c>
      <c r="E218" s="47">
        <v>262</v>
      </c>
    </row>
    <row r="219" spans="2:5" x14ac:dyDescent="0.2">
      <c r="B219" s="12" t="s">
        <v>221</v>
      </c>
      <c r="C219" s="46">
        <v>423</v>
      </c>
      <c r="D219" s="46">
        <v>201</v>
      </c>
      <c r="E219" s="47">
        <v>222</v>
      </c>
    </row>
    <row r="220" spans="2:5" x14ac:dyDescent="0.2">
      <c r="B220" s="12" t="s">
        <v>222</v>
      </c>
      <c r="C220" s="46">
        <v>216</v>
      </c>
      <c r="D220" s="46">
        <v>117</v>
      </c>
      <c r="E220" s="47">
        <v>99</v>
      </c>
    </row>
    <row r="221" spans="2:5" x14ac:dyDescent="0.2">
      <c r="B221" s="12" t="s">
        <v>223</v>
      </c>
      <c r="C221" s="46">
        <v>400</v>
      </c>
      <c r="D221" s="46">
        <v>217</v>
      </c>
      <c r="E221" s="47">
        <v>183</v>
      </c>
    </row>
    <row r="222" spans="2:5" x14ac:dyDescent="0.2">
      <c r="B222" s="12" t="s">
        <v>224</v>
      </c>
      <c r="C222" s="46">
        <v>506</v>
      </c>
      <c r="D222" s="46">
        <v>250</v>
      </c>
      <c r="E222" s="47">
        <v>256</v>
      </c>
    </row>
    <row r="223" spans="2:5" x14ac:dyDescent="0.2">
      <c r="B223" s="12" t="s">
        <v>225</v>
      </c>
      <c r="C223" s="46">
        <v>185</v>
      </c>
      <c r="D223" s="46">
        <v>98</v>
      </c>
      <c r="E223" s="47">
        <v>87</v>
      </c>
    </row>
    <row r="224" spans="2:5" x14ac:dyDescent="0.2">
      <c r="B224" s="12" t="s">
        <v>226</v>
      </c>
      <c r="C224" s="46">
        <v>1043</v>
      </c>
      <c r="D224" s="46">
        <v>561</v>
      </c>
      <c r="E224" s="47">
        <v>482</v>
      </c>
    </row>
    <row r="225" spans="1:6" x14ac:dyDescent="0.2">
      <c r="B225" s="12" t="s">
        <v>227</v>
      </c>
      <c r="C225" s="46">
        <v>371</v>
      </c>
      <c r="D225" s="46">
        <v>195</v>
      </c>
      <c r="E225" s="47">
        <v>176</v>
      </c>
    </row>
    <row r="226" spans="1:6" x14ac:dyDescent="0.2">
      <c r="B226" s="12" t="s">
        <v>228</v>
      </c>
      <c r="C226" s="46">
        <v>3099</v>
      </c>
      <c r="D226" s="46">
        <v>1641</v>
      </c>
      <c r="E226" s="47">
        <v>1458</v>
      </c>
    </row>
    <row r="227" spans="1:6" x14ac:dyDescent="0.2">
      <c r="B227" s="12" t="s">
        <v>229</v>
      </c>
      <c r="C227" s="46">
        <v>125</v>
      </c>
      <c r="D227" s="46">
        <v>69</v>
      </c>
      <c r="E227" s="47">
        <v>56</v>
      </c>
    </row>
    <row r="228" spans="1:6" x14ac:dyDescent="0.2">
      <c r="B228" s="12" t="s">
        <v>230</v>
      </c>
      <c r="C228" s="46">
        <v>520</v>
      </c>
      <c r="D228" s="46">
        <v>278</v>
      </c>
      <c r="E228" s="47">
        <v>242</v>
      </c>
    </row>
    <row r="229" spans="1:6" ht="13.5" thickBot="1" x14ac:dyDescent="0.25">
      <c r="B229" s="14" t="s">
        <v>231</v>
      </c>
      <c r="C229" s="48">
        <v>143</v>
      </c>
      <c r="D229" s="48">
        <v>71</v>
      </c>
      <c r="E229" s="49">
        <v>72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47" priority="1">
      <formula>A1&lt;&gt;IV65000</formula>
    </cfRule>
  </conditionalFormatting>
  <conditionalFormatting sqref="C8:C9">
    <cfRule type="expression" dxfId="346" priority="2">
      <formula>A1&lt;&gt;IV65000</formula>
    </cfRule>
  </conditionalFormatting>
  <conditionalFormatting sqref="D8:E8">
    <cfRule type="expression" dxfId="345" priority="3">
      <formula>A1&lt;&gt;IV65000</formula>
    </cfRule>
  </conditionalFormatting>
  <hyperlinks>
    <hyperlink ref="B233" r:id="rId1" xr:uid="{A1D1511E-7684-4F43-8813-BBDAEE76831B}"/>
    <hyperlink ref="D233" r:id="rId2" xr:uid="{D01BD829-6651-423F-90B5-69AF64706B06}"/>
    <hyperlink ref="A2" location="Obsah!A1" display="Zpět na obsah" xr:uid="{D83753C4-5151-4360-9093-2DE593581B43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F8F5A-3F94-4191-89B2-A3D5D4EB3CD5}">
  <sheetPr codeName="List3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116743</v>
      </c>
      <c r="D10" s="46">
        <v>59868</v>
      </c>
      <c r="E10" s="47">
        <v>56875</v>
      </c>
    </row>
    <row r="11" spans="1:7" ht="25.5" x14ac:dyDescent="0.2">
      <c r="B11" s="11" t="s">
        <v>12</v>
      </c>
      <c r="C11" s="46">
        <v>14834</v>
      </c>
      <c r="D11" s="46">
        <v>7644</v>
      </c>
      <c r="E11" s="47">
        <v>7190</v>
      </c>
    </row>
    <row r="12" spans="1:7" x14ac:dyDescent="0.2">
      <c r="B12" s="11" t="s">
        <v>13</v>
      </c>
      <c r="C12" s="46">
        <v>17622</v>
      </c>
      <c r="D12" s="46">
        <v>9020</v>
      </c>
      <c r="E12" s="47">
        <v>8602</v>
      </c>
    </row>
    <row r="13" spans="1:7" x14ac:dyDescent="0.2">
      <c r="B13" s="12" t="s">
        <v>14</v>
      </c>
      <c r="C13" s="46">
        <v>772</v>
      </c>
      <c r="D13" s="46">
        <v>400</v>
      </c>
      <c r="E13" s="47">
        <v>372</v>
      </c>
    </row>
    <row r="14" spans="1:7" x14ac:dyDescent="0.2">
      <c r="B14" s="12" t="s">
        <v>16</v>
      </c>
      <c r="C14" s="46">
        <v>951</v>
      </c>
      <c r="D14" s="46">
        <v>466</v>
      </c>
      <c r="E14" s="47">
        <v>485</v>
      </c>
    </row>
    <row r="15" spans="1:7" ht="38.25" x14ac:dyDescent="0.2">
      <c r="B15" s="12" t="s">
        <v>17</v>
      </c>
      <c r="C15" s="46">
        <v>1754</v>
      </c>
      <c r="D15" s="46">
        <v>911</v>
      </c>
      <c r="E15" s="47">
        <v>843</v>
      </c>
    </row>
    <row r="16" spans="1:7" x14ac:dyDescent="0.2">
      <c r="B16" s="12" t="s">
        <v>18</v>
      </c>
      <c r="C16" s="46">
        <v>320</v>
      </c>
      <c r="D16" s="46">
        <v>160</v>
      </c>
      <c r="E16" s="47">
        <v>160</v>
      </c>
    </row>
    <row r="17" spans="2:5" x14ac:dyDescent="0.2">
      <c r="B17" s="12" t="s">
        <v>19</v>
      </c>
      <c r="C17" s="46">
        <v>2316</v>
      </c>
      <c r="D17" s="46">
        <v>1206</v>
      </c>
      <c r="E17" s="47">
        <v>1110</v>
      </c>
    </row>
    <row r="18" spans="2:5" x14ac:dyDescent="0.2">
      <c r="B18" s="12" t="s">
        <v>20</v>
      </c>
      <c r="C18" s="46">
        <v>279</v>
      </c>
      <c r="D18" s="46">
        <v>142</v>
      </c>
      <c r="E18" s="47">
        <v>137</v>
      </c>
    </row>
    <row r="19" spans="2:5" x14ac:dyDescent="0.2">
      <c r="B19" s="12" t="s">
        <v>21</v>
      </c>
      <c r="C19" s="46">
        <v>295</v>
      </c>
      <c r="D19" s="46">
        <v>153</v>
      </c>
      <c r="E19" s="47">
        <v>142</v>
      </c>
    </row>
    <row r="20" spans="2:5" x14ac:dyDescent="0.2">
      <c r="B20" s="12" t="s">
        <v>22</v>
      </c>
      <c r="C20" s="46">
        <v>320</v>
      </c>
      <c r="D20" s="46">
        <v>175</v>
      </c>
      <c r="E20" s="47">
        <v>145</v>
      </c>
    </row>
    <row r="21" spans="2:5" x14ac:dyDescent="0.2">
      <c r="B21" s="12" t="s">
        <v>23</v>
      </c>
      <c r="C21" s="46">
        <v>1334</v>
      </c>
      <c r="D21" s="46">
        <v>699</v>
      </c>
      <c r="E21" s="47">
        <v>635</v>
      </c>
    </row>
    <row r="22" spans="2:5" x14ac:dyDescent="0.2">
      <c r="B22" s="12" t="s">
        <v>24</v>
      </c>
      <c r="C22" s="46">
        <v>983</v>
      </c>
      <c r="D22" s="46">
        <v>483</v>
      </c>
      <c r="E22" s="47">
        <v>500</v>
      </c>
    </row>
    <row r="23" spans="2:5" ht="25.5" x14ac:dyDescent="0.2">
      <c r="B23" s="12" t="s">
        <v>25</v>
      </c>
      <c r="C23" s="46">
        <v>403</v>
      </c>
      <c r="D23" s="46">
        <v>198</v>
      </c>
      <c r="E23" s="47">
        <v>205</v>
      </c>
    </row>
    <row r="24" spans="2:5" x14ac:dyDescent="0.2">
      <c r="B24" s="12" t="s">
        <v>26</v>
      </c>
      <c r="C24" s="46">
        <v>597</v>
      </c>
      <c r="D24" s="46">
        <v>298</v>
      </c>
      <c r="E24" s="47">
        <v>299</v>
      </c>
    </row>
    <row r="25" spans="2:5" x14ac:dyDescent="0.2">
      <c r="B25" s="12" t="s">
        <v>27</v>
      </c>
      <c r="C25" s="46">
        <v>417</v>
      </c>
      <c r="D25" s="46">
        <v>214</v>
      </c>
      <c r="E25" s="47">
        <v>203</v>
      </c>
    </row>
    <row r="26" spans="2:5" x14ac:dyDescent="0.2">
      <c r="B26" s="12" t="s">
        <v>28</v>
      </c>
      <c r="C26" s="46">
        <v>524</v>
      </c>
      <c r="D26" s="46">
        <v>272</v>
      </c>
      <c r="E26" s="47">
        <v>252</v>
      </c>
    </row>
    <row r="27" spans="2:5" x14ac:dyDescent="0.2">
      <c r="B27" s="12" t="s">
        <v>29</v>
      </c>
      <c r="C27" s="46">
        <v>1235</v>
      </c>
      <c r="D27" s="46">
        <v>609</v>
      </c>
      <c r="E27" s="47">
        <v>626</v>
      </c>
    </row>
    <row r="28" spans="2:5" x14ac:dyDescent="0.2">
      <c r="B28" s="12" t="s">
        <v>30</v>
      </c>
      <c r="C28" s="46">
        <v>229</v>
      </c>
      <c r="D28" s="46">
        <v>105</v>
      </c>
      <c r="E28" s="47">
        <v>124</v>
      </c>
    </row>
    <row r="29" spans="2:5" x14ac:dyDescent="0.2">
      <c r="B29" s="12" t="s">
        <v>31</v>
      </c>
      <c r="C29" s="46">
        <v>439</v>
      </c>
      <c r="D29" s="46">
        <v>243</v>
      </c>
      <c r="E29" s="47">
        <v>196</v>
      </c>
    </row>
    <row r="30" spans="2:5" x14ac:dyDescent="0.2">
      <c r="B30" s="12" t="s">
        <v>32</v>
      </c>
      <c r="C30" s="46">
        <v>443</v>
      </c>
      <c r="D30" s="46">
        <v>238</v>
      </c>
      <c r="E30" s="47">
        <v>205</v>
      </c>
    </row>
    <row r="31" spans="2:5" x14ac:dyDescent="0.2">
      <c r="B31" s="12" t="s">
        <v>33</v>
      </c>
      <c r="C31" s="46">
        <v>363</v>
      </c>
      <c r="D31" s="46">
        <v>190</v>
      </c>
      <c r="E31" s="47">
        <v>173</v>
      </c>
    </row>
    <row r="32" spans="2:5" x14ac:dyDescent="0.2">
      <c r="B32" s="12" t="s">
        <v>34</v>
      </c>
      <c r="C32" s="46">
        <v>742</v>
      </c>
      <c r="D32" s="46">
        <v>379</v>
      </c>
      <c r="E32" s="47">
        <v>363</v>
      </c>
    </row>
    <row r="33" spans="2:5" x14ac:dyDescent="0.2">
      <c r="B33" s="12" t="s">
        <v>35</v>
      </c>
      <c r="C33" s="46">
        <v>626</v>
      </c>
      <c r="D33" s="46">
        <v>308</v>
      </c>
      <c r="E33" s="47">
        <v>318</v>
      </c>
    </row>
    <row r="34" spans="2:5" x14ac:dyDescent="0.2">
      <c r="B34" s="12" t="s">
        <v>36</v>
      </c>
      <c r="C34" s="46">
        <v>1147</v>
      </c>
      <c r="D34" s="46">
        <v>588</v>
      </c>
      <c r="E34" s="47">
        <v>559</v>
      </c>
    </row>
    <row r="35" spans="2:5" x14ac:dyDescent="0.2">
      <c r="B35" s="12" t="s">
        <v>37</v>
      </c>
      <c r="C35" s="46">
        <v>229</v>
      </c>
      <c r="D35" s="46">
        <v>127</v>
      </c>
      <c r="E35" s="47">
        <v>102</v>
      </c>
    </row>
    <row r="36" spans="2:5" x14ac:dyDescent="0.2">
      <c r="B36" s="12" t="s">
        <v>38</v>
      </c>
      <c r="C36" s="46">
        <v>478</v>
      </c>
      <c r="D36" s="46">
        <v>245</v>
      </c>
      <c r="E36" s="47">
        <v>233</v>
      </c>
    </row>
    <row r="37" spans="2:5" x14ac:dyDescent="0.2">
      <c r="B37" s="12" t="s">
        <v>39</v>
      </c>
      <c r="C37" s="46">
        <v>281</v>
      </c>
      <c r="D37" s="46">
        <v>140</v>
      </c>
      <c r="E37" s="47">
        <v>141</v>
      </c>
    </row>
    <row r="38" spans="2:5" x14ac:dyDescent="0.2">
      <c r="B38" s="12" t="s">
        <v>40</v>
      </c>
      <c r="C38" s="46">
        <v>145</v>
      </c>
      <c r="D38" s="46">
        <v>71</v>
      </c>
      <c r="E38" s="47">
        <v>74</v>
      </c>
    </row>
    <row r="39" spans="2:5" x14ac:dyDescent="0.2">
      <c r="B39" s="11" t="s">
        <v>41</v>
      </c>
      <c r="C39" s="46">
        <v>7001</v>
      </c>
      <c r="D39" s="46">
        <v>3627</v>
      </c>
      <c r="E39" s="47">
        <v>3374</v>
      </c>
    </row>
    <row r="40" spans="2:5" x14ac:dyDescent="0.2">
      <c r="B40" s="12" t="s">
        <v>42</v>
      </c>
      <c r="C40" s="46">
        <v>129</v>
      </c>
      <c r="D40" s="46">
        <v>69</v>
      </c>
      <c r="E40" s="47">
        <v>60</v>
      </c>
    </row>
    <row r="41" spans="2:5" x14ac:dyDescent="0.2">
      <c r="B41" s="12" t="s">
        <v>43</v>
      </c>
      <c r="C41" s="46">
        <v>1920</v>
      </c>
      <c r="D41" s="46">
        <v>1001</v>
      </c>
      <c r="E41" s="47">
        <v>919</v>
      </c>
    </row>
    <row r="42" spans="2:5" x14ac:dyDescent="0.2">
      <c r="B42" s="12" t="s">
        <v>44</v>
      </c>
      <c r="C42" s="46">
        <v>461</v>
      </c>
      <c r="D42" s="46">
        <v>240</v>
      </c>
      <c r="E42" s="47">
        <v>221</v>
      </c>
    </row>
    <row r="43" spans="2:5" x14ac:dyDescent="0.2">
      <c r="B43" s="12" t="s">
        <v>45</v>
      </c>
      <c r="C43" s="46">
        <v>199</v>
      </c>
      <c r="D43" s="46">
        <v>105</v>
      </c>
      <c r="E43" s="47">
        <v>94</v>
      </c>
    </row>
    <row r="44" spans="2:5" x14ac:dyDescent="0.2">
      <c r="B44" s="12" t="s">
        <v>46</v>
      </c>
      <c r="C44" s="46">
        <v>481</v>
      </c>
      <c r="D44" s="46">
        <v>250</v>
      </c>
      <c r="E44" s="47">
        <v>231</v>
      </c>
    </row>
    <row r="45" spans="2:5" x14ac:dyDescent="0.2">
      <c r="B45" s="12" t="s">
        <v>47</v>
      </c>
      <c r="C45" s="46">
        <v>241</v>
      </c>
      <c r="D45" s="46">
        <v>130</v>
      </c>
      <c r="E45" s="47">
        <v>111</v>
      </c>
    </row>
    <row r="46" spans="2:5" x14ac:dyDescent="0.2">
      <c r="B46" s="12" t="s">
        <v>48</v>
      </c>
      <c r="C46" s="46">
        <v>166</v>
      </c>
      <c r="D46" s="46">
        <v>87</v>
      </c>
      <c r="E46" s="47">
        <v>79</v>
      </c>
    </row>
    <row r="47" spans="2:5" x14ac:dyDescent="0.2">
      <c r="B47" s="12" t="s">
        <v>49</v>
      </c>
      <c r="C47" s="46">
        <v>596</v>
      </c>
      <c r="D47" s="46">
        <v>308</v>
      </c>
      <c r="E47" s="47">
        <v>288</v>
      </c>
    </row>
    <row r="48" spans="2:5" x14ac:dyDescent="0.2">
      <c r="B48" s="12" t="s">
        <v>50</v>
      </c>
      <c r="C48" s="46">
        <v>344</v>
      </c>
      <c r="D48" s="46">
        <v>163</v>
      </c>
      <c r="E48" s="47">
        <v>181</v>
      </c>
    </row>
    <row r="49" spans="2:5" x14ac:dyDescent="0.2">
      <c r="B49" s="12" t="s">
        <v>51</v>
      </c>
      <c r="C49" s="46">
        <v>220</v>
      </c>
      <c r="D49" s="46">
        <v>106</v>
      </c>
      <c r="E49" s="47">
        <v>114</v>
      </c>
    </row>
    <row r="50" spans="2:5" x14ac:dyDescent="0.2">
      <c r="B50" s="12" t="s">
        <v>52</v>
      </c>
      <c r="C50" s="46">
        <v>498</v>
      </c>
      <c r="D50" s="46">
        <v>267</v>
      </c>
      <c r="E50" s="47">
        <v>231</v>
      </c>
    </row>
    <row r="51" spans="2:5" x14ac:dyDescent="0.2">
      <c r="B51" s="12" t="s">
        <v>53</v>
      </c>
      <c r="C51" s="46">
        <v>808</v>
      </c>
      <c r="D51" s="46">
        <v>412</v>
      </c>
      <c r="E51" s="47">
        <v>396</v>
      </c>
    </row>
    <row r="52" spans="2:5" x14ac:dyDescent="0.2">
      <c r="B52" s="12" t="s">
        <v>54</v>
      </c>
      <c r="C52" s="46">
        <v>239</v>
      </c>
      <c r="D52" s="46">
        <v>130</v>
      </c>
      <c r="E52" s="47">
        <v>109</v>
      </c>
    </row>
    <row r="53" spans="2:5" x14ac:dyDescent="0.2">
      <c r="B53" s="12" t="s">
        <v>55</v>
      </c>
      <c r="C53" s="46">
        <v>225</v>
      </c>
      <c r="D53" s="46">
        <v>112</v>
      </c>
      <c r="E53" s="47">
        <v>113</v>
      </c>
    </row>
    <row r="54" spans="2:5" x14ac:dyDescent="0.2">
      <c r="B54" s="12" t="s">
        <v>56</v>
      </c>
      <c r="C54" s="46">
        <v>154</v>
      </c>
      <c r="D54" s="46">
        <v>73</v>
      </c>
      <c r="E54" s="47">
        <v>81</v>
      </c>
    </row>
    <row r="55" spans="2:5" x14ac:dyDescent="0.2">
      <c r="B55" s="12" t="s">
        <v>57</v>
      </c>
      <c r="C55" s="46">
        <v>199</v>
      </c>
      <c r="D55" s="46">
        <v>115</v>
      </c>
      <c r="E55" s="47">
        <v>84</v>
      </c>
    </row>
    <row r="56" spans="2:5" x14ac:dyDescent="0.2">
      <c r="B56" s="12" t="s">
        <v>58</v>
      </c>
      <c r="C56" s="46">
        <v>121</v>
      </c>
      <c r="D56" s="46">
        <v>59</v>
      </c>
      <c r="E56" s="47">
        <v>62</v>
      </c>
    </row>
    <row r="57" spans="2:5" x14ac:dyDescent="0.2">
      <c r="B57" s="11" t="s">
        <v>59</v>
      </c>
      <c r="C57" s="46">
        <v>6350</v>
      </c>
      <c r="D57" s="46">
        <v>3306</v>
      </c>
      <c r="E57" s="47">
        <v>3044</v>
      </c>
    </row>
    <row r="58" spans="2:5" x14ac:dyDescent="0.2">
      <c r="B58" s="12" t="s">
        <v>60</v>
      </c>
      <c r="C58" s="46">
        <v>111</v>
      </c>
      <c r="D58" s="46">
        <v>57</v>
      </c>
      <c r="E58" s="47">
        <v>54</v>
      </c>
    </row>
    <row r="59" spans="2:5" x14ac:dyDescent="0.2">
      <c r="B59" s="12" t="s">
        <v>61</v>
      </c>
      <c r="C59" s="46">
        <v>453</v>
      </c>
      <c r="D59" s="46">
        <v>230</v>
      </c>
      <c r="E59" s="47">
        <v>223</v>
      </c>
    </row>
    <row r="60" spans="2:5" x14ac:dyDescent="0.2">
      <c r="B60" s="12" t="s">
        <v>62</v>
      </c>
      <c r="C60" s="46">
        <v>106</v>
      </c>
      <c r="D60" s="46">
        <v>55</v>
      </c>
      <c r="E60" s="47">
        <v>51</v>
      </c>
    </row>
    <row r="61" spans="2:5" x14ac:dyDescent="0.2">
      <c r="B61" s="12" t="s">
        <v>63</v>
      </c>
      <c r="C61" s="46">
        <v>153</v>
      </c>
      <c r="D61" s="46">
        <v>76</v>
      </c>
      <c r="E61" s="47">
        <v>77</v>
      </c>
    </row>
    <row r="62" spans="2:5" x14ac:dyDescent="0.2">
      <c r="B62" s="12" t="s">
        <v>64</v>
      </c>
      <c r="C62" s="46">
        <v>499</v>
      </c>
      <c r="D62" s="46">
        <v>271</v>
      </c>
      <c r="E62" s="47">
        <v>228</v>
      </c>
    </row>
    <row r="63" spans="2:5" x14ac:dyDescent="0.2">
      <c r="B63" s="12" t="s">
        <v>65</v>
      </c>
      <c r="C63" s="46">
        <v>250</v>
      </c>
      <c r="D63" s="46">
        <v>115</v>
      </c>
      <c r="E63" s="47">
        <v>135</v>
      </c>
    </row>
    <row r="64" spans="2:5" x14ac:dyDescent="0.2">
      <c r="B64" s="12" t="s">
        <v>66</v>
      </c>
      <c r="C64" s="46">
        <v>106</v>
      </c>
      <c r="D64" s="46">
        <v>51</v>
      </c>
      <c r="E64" s="47">
        <v>55</v>
      </c>
    </row>
    <row r="65" spans="2:5" x14ac:dyDescent="0.2">
      <c r="B65" s="12" t="s">
        <v>67</v>
      </c>
      <c r="C65" s="46">
        <v>701</v>
      </c>
      <c r="D65" s="46">
        <v>375</v>
      </c>
      <c r="E65" s="47">
        <v>326</v>
      </c>
    </row>
    <row r="66" spans="2:5" x14ac:dyDescent="0.2">
      <c r="B66" s="12" t="s">
        <v>68</v>
      </c>
      <c r="C66" s="46">
        <v>2147</v>
      </c>
      <c r="D66" s="46">
        <v>1101</v>
      </c>
      <c r="E66" s="47">
        <v>1046</v>
      </c>
    </row>
    <row r="67" spans="2:5" x14ac:dyDescent="0.2">
      <c r="B67" s="12" t="s">
        <v>69</v>
      </c>
      <c r="C67" s="46">
        <v>251</v>
      </c>
      <c r="D67" s="46">
        <v>149</v>
      </c>
      <c r="E67" s="47">
        <v>102</v>
      </c>
    </row>
    <row r="68" spans="2:5" x14ac:dyDescent="0.2">
      <c r="B68" s="12" t="s">
        <v>70</v>
      </c>
      <c r="C68" s="46">
        <v>526</v>
      </c>
      <c r="D68" s="46">
        <v>287</v>
      </c>
      <c r="E68" s="47">
        <v>239</v>
      </c>
    </row>
    <row r="69" spans="2:5" x14ac:dyDescent="0.2">
      <c r="B69" s="12" t="s">
        <v>71</v>
      </c>
      <c r="C69" s="46">
        <v>247</v>
      </c>
      <c r="D69" s="46">
        <v>126</v>
      </c>
      <c r="E69" s="47">
        <v>121</v>
      </c>
    </row>
    <row r="70" spans="2:5" x14ac:dyDescent="0.2">
      <c r="B70" s="12" t="s">
        <v>72</v>
      </c>
      <c r="C70" s="46">
        <v>187</v>
      </c>
      <c r="D70" s="46">
        <v>91</v>
      </c>
      <c r="E70" s="47">
        <v>96</v>
      </c>
    </row>
    <row r="71" spans="2:5" x14ac:dyDescent="0.2">
      <c r="B71" s="12" t="s">
        <v>73</v>
      </c>
      <c r="C71" s="46">
        <v>228</v>
      </c>
      <c r="D71" s="46">
        <v>130</v>
      </c>
      <c r="E71" s="47">
        <v>98</v>
      </c>
    </row>
    <row r="72" spans="2:5" x14ac:dyDescent="0.2">
      <c r="B72" s="12" t="s">
        <v>74</v>
      </c>
      <c r="C72" s="46">
        <v>385</v>
      </c>
      <c r="D72" s="46">
        <v>192</v>
      </c>
      <c r="E72" s="47">
        <v>193</v>
      </c>
    </row>
    <row r="73" spans="2:5" x14ac:dyDescent="0.2">
      <c r="B73" s="11" t="s">
        <v>75</v>
      </c>
      <c r="C73" s="46">
        <v>2860</v>
      </c>
      <c r="D73" s="46">
        <v>1467</v>
      </c>
      <c r="E73" s="47">
        <v>1393</v>
      </c>
    </row>
    <row r="74" spans="2:5" x14ac:dyDescent="0.2">
      <c r="B74" s="12" t="s">
        <v>76</v>
      </c>
      <c r="C74" s="46">
        <v>178</v>
      </c>
      <c r="D74" s="46">
        <v>106</v>
      </c>
      <c r="E74" s="47">
        <v>72</v>
      </c>
    </row>
    <row r="75" spans="2:5" x14ac:dyDescent="0.2">
      <c r="B75" s="12" t="s">
        <v>77</v>
      </c>
      <c r="C75" s="46">
        <v>505</v>
      </c>
      <c r="D75" s="46">
        <v>249</v>
      </c>
      <c r="E75" s="47">
        <v>256</v>
      </c>
    </row>
    <row r="76" spans="2:5" x14ac:dyDescent="0.2">
      <c r="B76" s="12" t="s">
        <v>78</v>
      </c>
      <c r="C76" s="46">
        <v>824</v>
      </c>
      <c r="D76" s="46">
        <v>412</v>
      </c>
      <c r="E76" s="47">
        <v>412</v>
      </c>
    </row>
    <row r="77" spans="2:5" x14ac:dyDescent="0.2">
      <c r="B77" s="12" t="s">
        <v>79</v>
      </c>
      <c r="C77" s="46">
        <v>124</v>
      </c>
      <c r="D77" s="46">
        <v>51</v>
      </c>
      <c r="E77" s="47">
        <v>73</v>
      </c>
    </row>
    <row r="78" spans="2:5" x14ac:dyDescent="0.2">
      <c r="B78" s="12" t="s">
        <v>80</v>
      </c>
      <c r="C78" s="46">
        <v>226</v>
      </c>
      <c r="D78" s="46">
        <v>119</v>
      </c>
      <c r="E78" s="47">
        <v>107</v>
      </c>
    </row>
    <row r="79" spans="2:5" x14ac:dyDescent="0.2">
      <c r="B79" s="12" t="s">
        <v>81</v>
      </c>
      <c r="C79" s="46">
        <v>249</v>
      </c>
      <c r="D79" s="46">
        <v>135</v>
      </c>
      <c r="E79" s="47">
        <v>114</v>
      </c>
    </row>
    <row r="80" spans="2:5" x14ac:dyDescent="0.2">
      <c r="B80" s="12" t="s">
        <v>82</v>
      </c>
      <c r="C80" s="46">
        <v>754</v>
      </c>
      <c r="D80" s="46">
        <v>395</v>
      </c>
      <c r="E80" s="47">
        <v>359</v>
      </c>
    </row>
    <row r="81" spans="2:5" x14ac:dyDescent="0.2">
      <c r="B81" s="11" t="s">
        <v>83</v>
      </c>
      <c r="C81" s="46">
        <v>8570</v>
      </c>
      <c r="D81" s="46">
        <v>4333</v>
      </c>
      <c r="E81" s="47">
        <v>4237</v>
      </c>
    </row>
    <row r="82" spans="2:5" x14ac:dyDescent="0.2">
      <c r="B82" s="12" t="s">
        <v>84</v>
      </c>
      <c r="C82" s="46">
        <v>211</v>
      </c>
      <c r="D82" s="46">
        <v>106</v>
      </c>
      <c r="E82" s="47">
        <v>105</v>
      </c>
    </row>
    <row r="83" spans="2:5" x14ac:dyDescent="0.2">
      <c r="B83" s="12" t="s">
        <v>85</v>
      </c>
      <c r="C83" s="46">
        <v>767</v>
      </c>
      <c r="D83" s="46">
        <v>392</v>
      </c>
      <c r="E83" s="47">
        <v>375</v>
      </c>
    </row>
    <row r="84" spans="2:5" x14ac:dyDescent="0.2">
      <c r="B84" s="12" t="s">
        <v>86</v>
      </c>
      <c r="C84" s="46">
        <v>860</v>
      </c>
      <c r="D84" s="46">
        <v>441</v>
      </c>
      <c r="E84" s="47">
        <v>419</v>
      </c>
    </row>
    <row r="85" spans="2:5" x14ac:dyDescent="0.2">
      <c r="B85" s="12" t="s">
        <v>87</v>
      </c>
      <c r="C85" s="46">
        <v>444</v>
      </c>
      <c r="D85" s="46">
        <v>195</v>
      </c>
      <c r="E85" s="47">
        <v>249</v>
      </c>
    </row>
    <row r="86" spans="2:5" x14ac:dyDescent="0.2">
      <c r="B86" s="12" t="s">
        <v>88</v>
      </c>
      <c r="C86" s="46">
        <v>644</v>
      </c>
      <c r="D86" s="46">
        <v>339</v>
      </c>
      <c r="E86" s="47">
        <v>305</v>
      </c>
    </row>
    <row r="87" spans="2:5" x14ac:dyDescent="0.2">
      <c r="B87" s="12" t="s">
        <v>89</v>
      </c>
      <c r="C87" s="46">
        <v>364</v>
      </c>
      <c r="D87" s="46">
        <v>166</v>
      </c>
      <c r="E87" s="47">
        <v>198</v>
      </c>
    </row>
    <row r="88" spans="2:5" x14ac:dyDescent="0.2">
      <c r="B88" s="12" t="s">
        <v>90</v>
      </c>
      <c r="C88" s="46">
        <v>440</v>
      </c>
      <c r="D88" s="46">
        <v>208</v>
      </c>
      <c r="E88" s="47">
        <v>232</v>
      </c>
    </row>
    <row r="89" spans="2:5" x14ac:dyDescent="0.2">
      <c r="B89" s="12" t="s">
        <v>91</v>
      </c>
      <c r="C89" s="46">
        <v>266</v>
      </c>
      <c r="D89" s="46">
        <v>141</v>
      </c>
      <c r="E89" s="47">
        <v>125</v>
      </c>
    </row>
    <row r="90" spans="2:5" x14ac:dyDescent="0.2">
      <c r="B90" s="12" t="s">
        <v>92</v>
      </c>
      <c r="C90" s="46">
        <v>777</v>
      </c>
      <c r="D90" s="46">
        <v>419</v>
      </c>
      <c r="E90" s="47">
        <v>358</v>
      </c>
    </row>
    <row r="91" spans="2:5" x14ac:dyDescent="0.2">
      <c r="B91" s="12" t="s">
        <v>93</v>
      </c>
      <c r="C91" s="46">
        <v>164</v>
      </c>
      <c r="D91" s="46">
        <v>82</v>
      </c>
      <c r="E91" s="47">
        <v>82</v>
      </c>
    </row>
    <row r="92" spans="2:5" ht="25.5" x14ac:dyDescent="0.2">
      <c r="B92" s="12" t="s">
        <v>94</v>
      </c>
      <c r="C92" s="46">
        <v>423</v>
      </c>
      <c r="D92" s="46">
        <v>235</v>
      </c>
      <c r="E92" s="47">
        <v>188</v>
      </c>
    </row>
    <row r="93" spans="2:5" x14ac:dyDescent="0.2">
      <c r="B93" s="12" t="s">
        <v>95</v>
      </c>
      <c r="C93" s="46">
        <v>356</v>
      </c>
      <c r="D93" s="46">
        <v>177</v>
      </c>
      <c r="E93" s="47">
        <v>179</v>
      </c>
    </row>
    <row r="94" spans="2:5" x14ac:dyDescent="0.2">
      <c r="B94" s="12" t="s">
        <v>96</v>
      </c>
      <c r="C94" s="46">
        <v>1078</v>
      </c>
      <c r="D94" s="46">
        <v>543</v>
      </c>
      <c r="E94" s="47">
        <v>535</v>
      </c>
    </row>
    <row r="95" spans="2:5" x14ac:dyDescent="0.2">
      <c r="B95" s="12" t="s">
        <v>97</v>
      </c>
      <c r="C95" s="46">
        <v>1288</v>
      </c>
      <c r="D95" s="46">
        <v>629</v>
      </c>
      <c r="E95" s="47">
        <v>659</v>
      </c>
    </row>
    <row r="96" spans="2:5" x14ac:dyDescent="0.2">
      <c r="B96" s="12" t="s">
        <v>98</v>
      </c>
      <c r="C96" s="46">
        <v>199</v>
      </c>
      <c r="D96" s="46">
        <v>105</v>
      </c>
      <c r="E96" s="47">
        <v>94</v>
      </c>
    </row>
    <row r="97" spans="2:5" x14ac:dyDescent="0.2">
      <c r="B97" s="12" t="s">
        <v>99</v>
      </c>
      <c r="C97" s="46">
        <v>289</v>
      </c>
      <c r="D97" s="46">
        <v>155</v>
      </c>
      <c r="E97" s="47">
        <v>134</v>
      </c>
    </row>
    <row r="98" spans="2:5" x14ac:dyDescent="0.2">
      <c r="B98" s="11" t="s">
        <v>100</v>
      </c>
      <c r="C98" s="46">
        <v>4931</v>
      </c>
      <c r="D98" s="46">
        <v>2518</v>
      </c>
      <c r="E98" s="47">
        <v>2413</v>
      </c>
    </row>
    <row r="99" spans="2:5" x14ac:dyDescent="0.2">
      <c r="B99" s="12" t="s">
        <v>101</v>
      </c>
      <c r="C99" s="46">
        <v>810</v>
      </c>
      <c r="D99" s="46">
        <v>396</v>
      </c>
      <c r="E99" s="47">
        <v>414</v>
      </c>
    </row>
    <row r="100" spans="2:5" x14ac:dyDescent="0.2">
      <c r="B100" s="12" t="s">
        <v>102</v>
      </c>
      <c r="C100" s="46">
        <v>253</v>
      </c>
      <c r="D100" s="46">
        <v>135</v>
      </c>
      <c r="E100" s="47">
        <v>118</v>
      </c>
    </row>
    <row r="101" spans="2:5" ht="25.5" x14ac:dyDescent="0.2">
      <c r="B101" s="12" t="s">
        <v>103</v>
      </c>
      <c r="C101" s="46">
        <v>618</v>
      </c>
      <c r="D101" s="46">
        <v>342</v>
      </c>
      <c r="E101" s="47">
        <v>276</v>
      </c>
    </row>
    <row r="102" spans="2:5" x14ac:dyDescent="0.2">
      <c r="B102" s="12" t="s">
        <v>104</v>
      </c>
      <c r="C102" s="46">
        <v>242</v>
      </c>
      <c r="D102" s="46">
        <v>132</v>
      </c>
      <c r="E102" s="47">
        <v>110</v>
      </c>
    </row>
    <row r="103" spans="2:5" x14ac:dyDescent="0.2">
      <c r="B103" s="12" t="s">
        <v>105</v>
      </c>
      <c r="C103" s="46">
        <v>1721</v>
      </c>
      <c r="D103" s="46">
        <v>890</v>
      </c>
      <c r="E103" s="47">
        <v>831</v>
      </c>
    </row>
    <row r="104" spans="2:5" x14ac:dyDescent="0.2">
      <c r="B104" s="12" t="s">
        <v>106</v>
      </c>
      <c r="C104" s="46">
        <v>275</v>
      </c>
      <c r="D104" s="46">
        <v>138</v>
      </c>
      <c r="E104" s="47">
        <v>137</v>
      </c>
    </row>
    <row r="105" spans="2:5" x14ac:dyDescent="0.2">
      <c r="B105" s="12" t="s">
        <v>107</v>
      </c>
      <c r="C105" s="46">
        <v>295</v>
      </c>
      <c r="D105" s="46">
        <v>137</v>
      </c>
      <c r="E105" s="47">
        <v>158</v>
      </c>
    </row>
    <row r="106" spans="2:5" x14ac:dyDescent="0.2">
      <c r="B106" s="12" t="s">
        <v>108</v>
      </c>
      <c r="C106" s="46">
        <v>212</v>
      </c>
      <c r="D106" s="46">
        <v>104</v>
      </c>
      <c r="E106" s="47">
        <v>108</v>
      </c>
    </row>
    <row r="107" spans="2:5" x14ac:dyDescent="0.2">
      <c r="B107" s="12" t="s">
        <v>109</v>
      </c>
      <c r="C107" s="46">
        <v>381</v>
      </c>
      <c r="D107" s="46">
        <v>187</v>
      </c>
      <c r="E107" s="47">
        <v>194</v>
      </c>
    </row>
    <row r="108" spans="2:5" x14ac:dyDescent="0.2">
      <c r="B108" s="12" t="s">
        <v>110</v>
      </c>
      <c r="C108" s="46">
        <v>124</v>
      </c>
      <c r="D108" s="46">
        <v>57</v>
      </c>
      <c r="E108" s="47">
        <v>67</v>
      </c>
    </row>
    <row r="109" spans="2:5" ht="25.5" x14ac:dyDescent="0.2">
      <c r="B109" s="11" t="s">
        <v>111</v>
      </c>
      <c r="C109" s="46">
        <v>5770</v>
      </c>
      <c r="D109" s="46">
        <v>2961</v>
      </c>
      <c r="E109" s="47">
        <v>2809</v>
      </c>
    </row>
    <row r="110" spans="2:5" x14ac:dyDescent="0.2">
      <c r="B110" s="12" t="s">
        <v>112</v>
      </c>
      <c r="C110" s="46">
        <v>150</v>
      </c>
      <c r="D110" s="46">
        <v>81</v>
      </c>
      <c r="E110" s="47">
        <v>69</v>
      </c>
    </row>
    <row r="111" spans="2:5" x14ac:dyDescent="0.2">
      <c r="B111" s="12" t="s">
        <v>113</v>
      </c>
      <c r="C111" s="46">
        <v>194</v>
      </c>
      <c r="D111" s="46">
        <v>97</v>
      </c>
      <c r="E111" s="47">
        <v>97</v>
      </c>
    </row>
    <row r="112" spans="2:5" ht="25.5" x14ac:dyDescent="0.2">
      <c r="B112" s="12" t="s">
        <v>114</v>
      </c>
      <c r="C112" s="46">
        <v>247</v>
      </c>
      <c r="D112" s="46">
        <v>129</v>
      </c>
      <c r="E112" s="47">
        <v>118</v>
      </c>
    </row>
    <row r="113" spans="2:5" x14ac:dyDescent="0.2">
      <c r="B113" s="12" t="s">
        <v>115</v>
      </c>
      <c r="C113" s="46">
        <v>197</v>
      </c>
      <c r="D113" s="46">
        <v>99</v>
      </c>
      <c r="E113" s="47">
        <v>98</v>
      </c>
    </row>
    <row r="114" spans="2:5" x14ac:dyDescent="0.2">
      <c r="B114" s="12" t="s">
        <v>116</v>
      </c>
      <c r="C114" s="46">
        <v>1585</v>
      </c>
      <c r="D114" s="46">
        <v>822</v>
      </c>
      <c r="E114" s="47">
        <v>763</v>
      </c>
    </row>
    <row r="115" spans="2:5" x14ac:dyDescent="0.2">
      <c r="B115" s="12" t="s">
        <v>117</v>
      </c>
      <c r="C115" s="46">
        <v>219</v>
      </c>
      <c r="D115" s="46">
        <v>105</v>
      </c>
      <c r="E115" s="47">
        <v>114</v>
      </c>
    </row>
    <row r="116" spans="2:5" x14ac:dyDescent="0.2">
      <c r="B116" s="12" t="s">
        <v>118</v>
      </c>
      <c r="C116" s="46">
        <v>553</v>
      </c>
      <c r="D116" s="46">
        <v>296</v>
      </c>
      <c r="E116" s="47">
        <v>257</v>
      </c>
    </row>
    <row r="117" spans="2:5" x14ac:dyDescent="0.2">
      <c r="B117" s="12" t="s">
        <v>119</v>
      </c>
      <c r="C117" s="46">
        <v>264</v>
      </c>
      <c r="D117" s="46">
        <v>118</v>
      </c>
      <c r="E117" s="47">
        <v>146</v>
      </c>
    </row>
    <row r="118" spans="2:5" x14ac:dyDescent="0.2">
      <c r="B118" s="12" t="s">
        <v>120</v>
      </c>
      <c r="C118" s="46">
        <v>645</v>
      </c>
      <c r="D118" s="46">
        <v>337</v>
      </c>
      <c r="E118" s="47">
        <v>308</v>
      </c>
    </row>
    <row r="119" spans="2:5" x14ac:dyDescent="0.2">
      <c r="B119" s="12" t="s">
        <v>121</v>
      </c>
      <c r="C119" s="46">
        <v>150</v>
      </c>
      <c r="D119" s="46">
        <v>69</v>
      </c>
      <c r="E119" s="47">
        <v>81</v>
      </c>
    </row>
    <row r="120" spans="2:5" ht="25.5" x14ac:dyDescent="0.2">
      <c r="B120" s="12" t="s">
        <v>122</v>
      </c>
      <c r="C120" s="46">
        <v>141</v>
      </c>
      <c r="D120" s="46">
        <v>74</v>
      </c>
      <c r="E120" s="47">
        <v>67</v>
      </c>
    </row>
    <row r="121" spans="2:5" x14ac:dyDescent="0.2">
      <c r="B121" s="12" t="s">
        <v>123</v>
      </c>
      <c r="C121" s="46">
        <v>167</v>
      </c>
      <c r="D121" s="46">
        <v>93</v>
      </c>
      <c r="E121" s="47">
        <v>74</v>
      </c>
    </row>
    <row r="122" spans="2:5" ht="25.5" x14ac:dyDescent="0.2">
      <c r="B122" s="12" t="s">
        <v>124</v>
      </c>
      <c r="C122" s="46">
        <v>369</v>
      </c>
      <c r="D122" s="46">
        <v>188</v>
      </c>
      <c r="E122" s="47">
        <v>181</v>
      </c>
    </row>
    <row r="123" spans="2:5" x14ac:dyDescent="0.2">
      <c r="B123" s="12" t="s">
        <v>125</v>
      </c>
      <c r="C123" s="46">
        <v>613</v>
      </c>
      <c r="D123" s="46">
        <v>307</v>
      </c>
      <c r="E123" s="47">
        <v>306</v>
      </c>
    </row>
    <row r="124" spans="2:5" x14ac:dyDescent="0.2">
      <c r="B124" s="12" t="s">
        <v>126</v>
      </c>
      <c r="C124" s="46">
        <v>276</v>
      </c>
      <c r="D124" s="46">
        <v>146</v>
      </c>
      <c r="E124" s="47">
        <v>130</v>
      </c>
    </row>
    <row r="125" spans="2:5" x14ac:dyDescent="0.2">
      <c r="B125" s="11" t="s">
        <v>127</v>
      </c>
      <c r="C125" s="46">
        <v>5602</v>
      </c>
      <c r="D125" s="46">
        <v>2910</v>
      </c>
      <c r="E125" s="47">
        <v>2692</v>
      </c>
    </row>
    <row r="126" spans="2:5" x14ac:dyDescent="0.2">
      <c r="B126" s="12" t="s">
        <v>128</v>
      </c>
      <c r="C126" s="46">
        <v>173</v>
      </c>
      <c r="D126" s="46">
        <v>80</v>
      </c>
      <c r="E126" s="47">
        <v>93</v>
      </c>
    </row>
    <row r="127" spans="2:5" x14ac:dyDescent="0.2">
      <c r="B127" s="12" t="s">
        <v>129</v>
      </c>
      <c r="C127" s="46">
        <v>206</v>
      </c>
      <c r="D127" s="46">
        <v>102</v>
      </c>
      <c r="E127" s="47">
        <v>104</v>
      </c>
    </row>
    <row r="128" spans="2:5" x14ac:dyDescent="0.2">
      <c r="B128" s="12" t="s">
        <v>130</v>
      </c>
      <c r="C128" s="46">
        <v>188</v>
      </c>
      <c r="D128" s="46">
        <v>111</v>
      </c>
      <c r="E128" s="47">
        <v>77</v>
      </c>
    </row>
    <row r="129" spans="2:5" x14ac:dyDescent="0.2">
      <c r="B129" s="12" t="s">
        <v>131</v>
      </c>
      <c r="C129" s="46">
        <v>908</v>
      </c>
      <c r="D129" s="46">
        <v>494</v>
      </c>
      <c r="E129" s="47">
        <v>414</v>
      </c>
    </row>
    <row r="130" spans="2:5" x14ac:dyDescent="0.2">
      <c r="B130" s="12" t="s">
        <v>132</v>
      </c>
      <c r="C130" s="46">
        <v>97</v>
      </c>
      <c r="D130" s="46">
        <v>47</v>
      </c>
      <c r="E130" s="47">
        <v>50</v>
      </c>
    </row>
    <row r="131" spans="2:5" x14ac:dyDescent="0.2">
      <c r="B131" s="12" t="s">
        <v>133</v>
      </c>
      <c r="C131" s="46">
        <v>235</v>
      </c>
      <c r="D131" s="46">
        <v>124</v>
      </c>
      <c r="E131" s="47">
        <v>111</v>
      </c>
    </row>
    <row r="132" spans="2:5" x14ac:dyDescent="0.2">
      <c r="B132" s="12" t="s">
        <v>134</v>
      </c>
      <c r="C132" s="46">
        <v>309</v>
      </c>
      <c r="D132" s="46">
        <v>167</v>
      </c>
      <c r="E132" s="47">
        <v>142</v>
      </c>
    </row>
    <row r="133" spans="2:5" x14ac:dyDescent="0.2">
      <c r="B133" s="12" t="s">
        <v>135</v>
      </c>
      <c r="C133" s="46">
        <v>236</v>
      </c>
      <c r="D133" s="46">
        <v>111</v>
      </c>
      <c r="E133" s="47">
        <v>125</v>
      </c>
    </row>
    <row r="134" spans="2:5" x14ac:dyDescent="0.2">
      <c r="B134" s="12" t="s">
        <v>136</v>
      </c>
      <c r="C134" s="46">
        <v>1491</v>
      </c>
      <c r="D134" s="46">
        <v>749</v>
      </c>
      <c r="E134" s="47">
        <v>742</v>
      </c>
    </row>
    <row r="135" spans="2:5" x14ac:dyDescent="0.2">
      <c r="B135" s="12" t="s">
        <v>137</v>
      </c>
      <c r="C135" s="46">
        <v>224</v>
      </c>
      <c r="D135" s="46">
        <v>118</v>
      </c>
      <c r="E135" s="47">
        <v>106</v>
      </c>
    </row>
    <row r="136" spans="2:5" x14ac:dyDescent="0.2">
      <c r="B136" s="12" t="s">
        <v>138</v>
      </c>
      <c r="C136" s="46">
        <v>303</v>
      </c>
      <c r="D136" s="46">
        <v>167</v>
      </c>
      <c r="E136" s="47">
        <v>136</v>
      </c>
    </row>
    <row r="137" spans="2:5" x14ac:dyDescent="0.2">
      <c r="B137" s="12" t="s">
        <v>139</v>
      </c>
      <c r="C137" s="46">
        <v>295</v>
      </c>
      <c r="D137" s="46">
        <v>135</v>
      </c>
      <c r="E137" s="47">
        <v>160</v>
      </c>
    </row>
    <row r="138" spans="2:5" x14ac:dyDescent="0.2">
      <c r="B138" s="12" t="s">
        <v>140</v>
      </c>
      <c r="C138" s="46">
        <v>281</v>
      </c>
      <c r="D138" s="46">
        <v>153</v>
      </c>
      <c r="E138" s="47">
        <v>128</v>
      </c>
    </row>
    <row r="139" spans="2:5" x14ac:dyDescent="0.2">
      <c r="B139" s="12" t="s">
        <v>141</v>
      </c>
      <c r="C139" s="46">
        <v>339</v>
      </c>
      <c r="D139" s="46">
        <v>182</v>
      </c>
      <c r="E139" s="47">
        <v>157</v>
      </c>
    </row>
    <row r="140" spans="2:5" x14ac:dyDescent="0.2">
      <c r="B140" s="12" t="s">
        <v>142</v>
      </c>
      <c r="C140" s="46">
        <v>317</v>
      </c>
      <c r="D140" s="46">
        <v>170</v>
      </c>
      <c r="E140" s="47">
        <v>147</v>
      </c>
    </row>
    <row r="141" spans="2:5" x14ac:dyDescent="0.2">
      <c r="B141" s="11" t="s">
        <v>143</v>
      </c>
      <c r="C141" s="46">
        <v>5371</v>
      </c>
      <c r="D141" s="46">
        <v>2679</v>
      </c>
      <c r="E141" s="47">
        <v>2692</v>
      </c>
    </row>
    <row r="142" spans="2:5" ht="25.5" x14ac:dyDescent="0.2">
      <c r="B142" s="12" t="s">
        <v>144</v>
      </c>
      <c r="C142" s="46">
        <v>190</v>
      </c>
      <c r="D142" s="46">
        <v>86</v>
      </c>
      <c r="E142" s="47">
        <v>104</v>
      </c>
    </row>
    <row r="143" spans="2:5" x14ac:dyDescent="0.2">
      <c r="B143" s="12" t="s">
        <v>145</v>
      </c>
      <c r="C143" s="46">
        <v>591</v>
      </c>
      <c r="D143" s="46">
        <v>309</v>
      </c>
      <c r="E143" s="47">
        <v>282</v>
      </c>
    </row>
    <row r="144" spans="2:5" x14ac:dyDescent="0.2">
      <c r="B144" s="12" t="s">
        <v>146</v>
      </c>
      <c r="C144" s="46">
        <v>196</v>
      </c>
      <c r="D144" s="46">
        <v>107</v>
      </c>
      <c r="E144" s="47">
        <v>89</v>
      </c>
    </row>
    <row r="145" spans="2:5" x14ac:dyDescent="0.2">
      <c r="B145" s="12" t="s">
        <v>147</v>
      </c>
      <c r="C145" s="46">
        <v>207</v>
      </c>
      <c r="D145" s="46">
        <v>87</v>
      </c>
      <c r="E145" s="47">
        <v>120</v>
      </c>
    </row>
    <row r="146" spans="2:5" x14ac:dyDescent="0.2">
      <c r="B146" s="12" t="s">
        <v>148</v>
      </c>
      <c r="C146" s="46">
        <v>1138</v>
      </c>
      <c r="D146" s="46">
        <v>584</v>
      </c>
      <c r="E146" s="47">
        <v>554</v>
      </c>
    </row>
    <row r="147" spans="2:5" ht="25.5" x14ac:dyDescent="0.2">
      <c r="B147" s="12" t="s">
        <v>149</v>
      </c>
      <c r="C147" s="46">
        <v>235</v>
      </c>
      <c r="D147" s="46">
        <v>105</v>
      </c>
      <c r="E147" s="47">
        <v>130</v>
      </c>
    </row>
    <row r="148" spans="2:5" ht="25.5" x14ac:dyDescent="0.2">
      <c r="B148" s="12" t="s">
        <v>150</v>
      </c>
      <c r="C148" s="46">
        <v>158</v>
      </c>
      <c r="D148" s="46">
        <v>75</v>
      </c>
      <c r="E148" s="47">
        <v>83</v>
      </c>
    </row>
    <row r="149" spans="2:5" ht="25.5" x14ac:dyDescent="0.2">
      <c r="B149" s="12" t="s">
        <v>151</v>
      </c>
      <c r="C149" s="46">
        <v>186</v>
      </c>
      <c r="D149" s="46">
        <v>85</v>
      </c>
      <c r="E149" s="47">
        <v>101</v>
      </c>
    </row>
    <row r="150" spans="2:5" x14ac:dyDescent="0.2">
      <c r="B150" s="12" t="s">
        <v>152</v>
      </c>
      <c r="C150" s="46">
        <v>93</v>
      </c>
      <c r="D150" s="46">
        <v>49</v>
      </c>
      <c r="E150" s="47">
        <v>44</v>
      </c>
    </row>
    <row r="151" spans="2:5" x14ac:dyDescent="0.2">
      <c r="B151" s="12" t="s">
        <v>153</v>
      </c>
      <c r="C151" s="46">
        <v>455</v>
      </c>
      <c r="D151" s="46">
        <v>244</v>
      </c>
      <c r="E151" s="47">
        <v>211</v>
      </c>
    </row>
    <row r="152" spans="2:5" ht="25.5" x14ac:dyDescent="0.2">
      <c r="B152" s="12" t="s">
        <v>154</v>
      </c>
      <c r="C152" s="46">
        <v>185</v>
      </c>
      <c r="D152" s="46">
        <v>76</v>
      </c>
      <c r="E152" s="47">
        <v>109</v>
      </c>
    </row>
    <row r="153" spans="2:5" x14ac:dyDescent="0.2">
      <c r="B153" s="12" t="s">
        <v>155</v>
      </c>
      <c r="C153" s="46">
        <v>132</v>
      </c>
      <c r="D153" s="46">
        <v>73</v>
      </c>
      <c r="E153" s="47">
        <v>59</v>
      </c>
    </row>
    <row r="154" spans="2:5" x14ac:dyDescent="0.2">
      <c r="B154" s="12" t="s">
        <v>156</v>
      </c>
      <c r="C154" s="46">
        <v>770</v>
      </c>
      <c r="D154" s="46">
        <v>366</v>
      </c>
      <c r="E154" s="47">
        <v>404</v>
      </c>
    </row>
    <row r="155" spans="2:5" x14ac:dyDescent="0.2">
      <c r="B155" s="12" t="s">
        <v>157</v>
      </c>
      <c r="C155" s="46">
        <v>409</v>
      </c>
      <c r="D155" s="46">
        <v>205</v>
      </c>
      <c r="E155" s="47">
        <v>204</v>
      </c>
    </row>
    <row r="156" spans="2:5" x14ac:dyDescent="0.2">
      <c r="B156" s="12" t="s">
        <v>158</v>
      </c>
      <c r="C156" s="46">
        <v>426</v>
      </c>
      <c r="D156" s="46">
        <v>228</v>
      </c>
      <c r="E156" s="47">
        <v>198</v>
      </c>
    </row>
    <row r="157" spans="2:5" ht="25.5" x14ac:dyDescent="0.2">
      <c r="B157" s="11" t="s">
        <v>159</v>
      </c>
      <c r="C157" s="46">
        <v>13346</v>
      </c>
      <c r="D157" s="46">
        <v>6765</v>
      </c>
      <c r="E157" s="47">
        <v>6581</v>
      </c>
    </row>
    <row r="158" spans="2:5" x14ac:dyDescent="0.2">
      <c r="B158" s="12" t="s">
        <v>160</v>
      </c>
      <c r="C158" s="46">
        <v>668</v>
      </c>
      <c r="D158" s="46">
        <v>350</v>
      </c>
      <c r="E158" s="47">
        <v>318</v>
      </c>
    </row>
    <row r="159" spans="2:5" x14ac:dyDescent="0.2">
      <c r="B159" s="12" t="s">
        <v>161</v>
      </c>
      <c r="C159" s="46">
        <v>565</v>
      </c>
      <c r="D159" s="46">
        <v>288</v>
      </c>
      <c r="E159" s="47">
        <v>277</v>
      </c>
    </row>
    <row r="160" spans="2:5" x14ac:dyDescent="0.2">
      <c r="B160" s="12" t="s">
        <v>162</v>
      </c>
      <c r="C160" s="46">
        <v>4163</v>
      </c>
      <c r="D160" s="46">
        <v>2108</v>
      </c>
      <c r="E160" s="47">
        <v>2055</v>
      </c>
    </row>
    <row r="161" spans="2:5" x14ac:dyDescent="0.2">
      <c r="B161" s="12" t="s">
        <v>163</v>
      </c>
      <c r="C161" s="46">
        <v>577</v>
      </c>
      <c r="D161" s="46">
        <v>289</v>
      </c>
      <c r="E161" s="47">
        <v>288</v>
      </c>
    </row>
    <row r="162" spans="2:5" x14ac:dyDescent="0.2">
      <c r="B162" s="12" t="s">
        <v>164</v>
      </c>
      <c r="C162" s="46">
        <v>163</v>
      </c>
      <c r="D162" s="46">
        <v>81</v>
      </c>
      <c r="E162" s="47">
        <v>82</v>
      </c>
    </row>
    <row r="163" spans="2:5" x14ac:dyDescent="0.2">
      <c r="B163" s="12" t="s">
        <v>165</v>
      </c>
      <c r="C163" s="46">
        <v>582</v>
      </c>
      <c r="D163" s="46">
        <v>290</v>
      </c>
      <c r="E163" s="47">
        <v>292</v>
      </c>
    </row>
    <row r="164" spans="2:5" x14ac:dyDescent="0.2">
      <c r="B164" s="12" t="s">
        <v>166</v>
      </c>
      <c r="C164" s="46">
        <v>375</v>
      </c>
      <c r="D164" s="46">
        <v>200</v>
      </c>
      <c r="E164" s="47">
        <v>175</v>
      </c>
    </row>
    <row r="165" spans="2:5" x14ac:dyDescent="0.2">
      <c r="B165" s="12" t="s">
        <v>167</v>
      </c>
      <c r="C165" s="46">
        <v>273</v>
      </c>
      <c r="D165" s="46">
        <v>128</v>
      </c>
      <c r="E165" s="47">
        <v>145</v>
      </c>
    </row>
    <row r="166" spans="2:5" x14ac:dyDescent="0.2">
      <c r="B166" s="12" t="s">
        <v>168</v>
      </c>
      <c r="C166" s="46">
        <v>299</v>
      </c>
      <c r="D166" s="46">
        <v>150</v>
      </c>
      <c r="E166" s="47">
        <v>149</v>
      </c>
    </row>
    <row r="167" spans="2:5" x14ac:dyDescent="0.2">
      <c r="B167" s="12" t="s">
        <v>169</v>
      </c>
      <c r="C167" s="46">
        <v>515</v>
      </c>
      <c r="D167" s="46">
        <v>274</v>
      </c>
      <c r="E167" s="47">
        <v>241</v>
      </c>
    </row>
    <row r="168" spans="2:5" x14ac:dyDescent="0.2">
      <c r="B168" s="12" t="s">
        <v>170</v>
      </c>
      <c r="C168" s="46">
        <v>237</v>
      </c>
      <c r="D168" s="46">
        <v>124</v>
      </c>
      <c r="E168" s="47">
        <v>113</v>
      </c>
    </row>
    <row r="169" spans="2:5" x14ac:dyDescent="0.2">
      <c r="B169" s="12" t="s">
        <v>171</v>
      </c>
      <c r="C169" s="46">
        <v>216</v>
      </c>
      <c r="D169" s="46">
        <v>103</v>
      </c>
      <c r="E169" s="47">
        <v>113</v>
      </c>
    </row>
    <row r="170" spans="2:5" x14ac:dyDescent="0.2">
      <c r="B170" s="12" t="s">
        <v>172</v>
      </c>
      <c r="C170" s="46">
        <v>205</v>
      </c>
      <c r="D170" s="46">
        <v>99</v>
      </c>
      <c r="E170" s="47">
        <v>106</v>
      </c>
    </row>
    <row r="171" spans="2:5" x14ac:dyDescent="0.2">
      <c r="B171" s="12" t="s">
        <v>173</v>
      </c>
      <c r="C171" s="46">
        <v>342</v>
      </c>
      <c r="D171" s="46">
        <v>164</v>
      </c>
      <c r="E171" s="47">
        <v>178</v>
      </c>
    </row>
    <row r="172" spans="2:5" x14ac:dyDescent="0.2">
      <c r="B172" s="12" t="s">
        <v>174</v>
      </c>
      <c r="C172" s="46">
        <v>349</v>
      </c>
      <c r="D172" s="46">
        <v>185</v>
      </c>
      <c r="E172" s="47">
        <v>164</v>
      </c>
    </row>
    <row r="173" spans="2:5" x14ac:dyDescent="0.2">
      <c r="B173" s="12" t="s">
        <v>175</v>
      </c>
      <c r="C173" s="46">
        <v>1011</v>
      </c>
      <c r="D173" s="46">
        <v>511</v>
      </c>
      <c r="E173" s="47">
        <v>500</v>
      </c>
    </row>
    <row r="174" spans="2:5" x14ac:dyDescent="0.2">
      <c r="B174" s="12" t="s">
        <v>176</v>
      </c>
      <c r="C174" s="46">
        <v>441</v>
      </c>
      <c r="D174" s="46">
        <v>227</v>
      </c>
      <c r="E174" s="47">
        <v>214</v>
      </c>
    </row>
    <row r="175" spans="2:5" ht="25.5" x14ac:dyDescent="0.2">
      <c r="B175" s="12" t="s">
        <v>177</v>
      </c>
      <c r="C175" s="46">
        <v>354</v>
      </c>
      <c r="D175" s="46">
        <v>176</v>
      </c>
      <c r="E175" s="47">
        <v>178</v>
      </c>
    </row>
    <row r="176" spans="2:5" x14ac:dyDescent="0.2">
      <c r="B176" s="12" t="s">
        <v>178</v>
      </c>
      <c r="C176" s="46">
        <v>552</v>
      </c>
      <c r="D176" s="46">
        <v>288</v>
      </c>
      <c r="E176" s="47">
        <v>264</v>
      </c>
    </row>
    <row r="177" spans="2:5" x14ac:dyDescent="0.2">
      <c r="B177" s="12" t="s">
        <v>179</v>
      </c>
      <c r="C177" s="46">
        <v>1014</v>
      </c>
      <c r="D177" s="46">
        <v>492</v>
      </c>
      <c r="E177" s="47">
        <v>522</v>
      </c>
    </row>
    <row r="178" spans="2:5" x14ac:dyDescent="0.2">
      <c r="B178" s="12" t="s">
        <v>180</v>
      </c>
      <c r="C178" s="46">
        <v>445</v>
      </c>
      <c r="D178" s="46">
        <v>238</v>
      </c>
      <c r="E178" s="47">
        <v>207</v>
      </c>
    </row>
    <row r="179" spans="2:5" x14ac:dyDescent="0.2">
      <c r="B179" s="11" t="s">
        <v>181</v>
      </c>
      <c r="C179" s="46">
        <v>6621</v>
      </c>
      <c r="D179" s="46">
        <v>3431</v>
      </c>
      <c r="E179" s="47">
        <v>3190</v>
      </c>
    </row>
    <row r="180" spans="2:5" x14ac:dyDescent="0.2">
      <c r="B180" s="12" t="s">
        <v>182</v>
      </c>
      <c r="C180" s="46">
        <v>334</v>
      </c>
      <c r="D180" s="46">
        <v>182</v>
      </c>
      <c r="E180" s="47">
        <v>152</v>
      </c>
    </row>
    <row r="181" spans="2:5" x14ac:dyDescent="0.2">
      <c r="B181" s="12" t="s">
        <v>183</v>
      </c>
      <c r="C181" s="46">
        <v>338</v>
      </c>
      <c r="D181" s="46">
        <v>161</v>
      </c>
      <c r="E181" s="47">
        <v>177</v>
      </c>
    </row>
    <row r="182" spans="2:5" x14ac:dyDescent="0.2">
      <c r="B182" s="12" t="s">
        <v>184</v>
      </c>
      <c r="C182" s="46">
        <v>95</v>
      </c>
      <c r="D182" s="46">
        <v>47</v>
      </c>
      <c r="E182" s="47">
        <v>48</v>
      </c>
    </row>
    <row r="183" spans="2:5" x14ac:dyDescent="0.2">
      <c r="B183" s="12" t="s">
        <v>185</v>
      </c>
      <c r="C183" s="46">
        <v>158</v>
      </c>
      <c r="D183" s="46">
        <v>84</v>
      </c>
      <c r="E183" s="47">
        <v>74</v>
      </c>
    </row>
    <row r="184" spans="2:5" x14ac:dyDescent="0.2">
      <c r="B184" s="12" t="s">
        <v>186</v>
      </c>
      <c r="C184" s="46">
        <v>241</v>
      </c>
      <c r="D184" s="46">
        <v>137</v>
      </c>
      <c r="E184" s="47">
        <v>104</v>
      </c>
    </row>
    <row r="185" spans="2:5" x14ac:dyDescent="0.2">
      <c r="B185" s="12" t="s">
        <v>187</v>
      </c>
      <c r="C185" s="46">
        <v>181</v>
      </c>
      <c r="D185" s="46">
        <v>103</v>
      </c>
      <c r="E185" s="47">
        <v>78</v>
      </c>
    </row>
    <row r="186" spans="2:5" x14ac:dyDescent="0.2">
      <c r="B186" s="12" t="s">
        <v>188</v>
      </c>
      <c r="C186" s="46">
        <v>1908</v>
      </c>
      <c r="D186" s="46">
        <v>996</v>
      </c>
      <c r="E186" s="47">
        <v>912</v>
      </c>
    </row>
    <row r="187" spans="2:5" x14ac:dyDescent="0.2">
      <c r="B187" s="12" t="s">
        <v>189</v>
      </c>
      <c r="C187" s="46">
        <v>1065</v>
      </c>
      <c r="D187" s="46">
        <v>529</v>
      </c>
      <c r="E187" s="47">
        <v>536</v>
      </c>
    </row>
    <row r="188" spans="2:5" x14ac:dyDescent="0.2">
      <c r="B188" s="12" t="s">
        <v>190</v>
      </c>
      <c r="C188" s="46">
        <v>715</v>
      </c>
      <c r="D188" s="46">
        <v>380</v>
      </c>
      <c r="E188" s="47">
        <v>335</v>
      </c>
    </row>
    <row r="189" spans="2:5" x14ac:dyDescent="0.2">
      <c r="B189" s="12" t="s">
        <v>191</v>
      </c>
      <c r="C189" s="46">
        <v>261</v>
      </c>
      <c r="D189" s="46">
        <v>118</v>
      </c>
      <c r="E189" s="47">
        <v>143</v>
      </c>
    </row>
    <row r="190" spans="2:5" x14ac:dyDescent="0.2">
      <c r="B190" s="12" t="s">
        <v>192</v>
      </c>
      <c r="C190" s="46">
        <v>733</v>
      </c>
      <c r="D190" s="46">
        <v>373</v>
      </c>
      <c r="E190" s="47">
        <v>360</v>
      </c>
    </row>
    <row r="191" spans="2:5" x14ac:dyDescent="0.2">
      <c r="B191" s="12" t="s">
        <v>193</v>
      </c>
      <c r="C191" s="46">
        <v>212</v>
      </c>
      <c r="D191" s="46">
        <v>120</v>
      </c>
      <c r="E191" s="47">
        <v>92</v>
      </c>
    </row>
    <row r="192" spans="2:5" x14ac:dyDescent="0.2">
      <c r="B192" s="12" t="s">
        <v>194</v>
      </c>
      <c r="C192" s="46">
        <v>380</v>
      </c>
      <c r="D192" s="46">
        <v>201</v>
      </c>
      <c r="E192" s="47">
        <v>179</v>
      </c>
    </row>
    <row r="193" spans="2:5" x14ac:dyDescent="0.2">
      <c r="B193" s="11" t="s">
        <v>195</v>
      </c>
      <c r="C193" s="46">
        <v>5957</v>
      </c>
      <c r="D193" s="46">
        <v>3032</v>
      </c>
      <c r="E193" s="47">
        <v>2925</v>
      </c>
    </row>
    <row r="194" spans="2:5" ht="25.5" x14ac:dyDescent="0.2">
      <c r="B194" s="12" t="s">
        <v>196</v>
      </c>
      <c r="C194" s="46">
        <v>130</v>
      </c>
      <c r="D194" s="46">
        <v>61</v>
      </c>
      <c r="E194" s="47">
        <v>69</v>
      </c>
    </row>
    <row r="195" spans="2:5" x14ac:dyDescent="0.2">
      <c r="B195" s="12" t="s">
        <v>197</v>
      </c>
      <c r="C195" s="46">
        <v>218</v>
      </c>
      <c r="D195" s="46">
        <v>107</v>
      </c>
      <c r="E195" s="47">
        <v>111</v>
      </c>
    </row>
    <row r="196" spans="2:5" x14ac:dyDescent="0.2">
      <c r="B196" s="12" t="s">
        <v>198</v>
      </c>
      <c r="C196" s="46">
        <v>682</v>
      </c>
      <c r="D196" s="46">
        <v>364</v>
      </c>
      <c r="E196" s="47">
        <v>318</v>
      </c>
    </row>
    <row r="197" spans="2:5" x14ac:dyDescent="0.2">
      <c r="B197" s="12" t="s">
        <v>199</v>
      </c>
      <c r="C197" s="46">
        <v>198</v>
      </c>
      <c r="D197" s="46">
        <v>85</v>
      </c>
      <c r="E197" s="47">
        <v>113</v>
      </c>
    </row>
    <row r="198" spans="2:5" x14ac:dyDescent="0.2">
      <c r="B198" s="12" t="s">
        <v>200</v>
      </c>
      <c r="C198" s="46">
        <v>303</v>
      </c>
      <c r="D198" s="46">
        <v>163</v>
      </c>
      <c r="E198" s="47">
        <v>140</v>
      </c>
    </row>
    <row r="199" spans="2:5" ht="25.5" x14ac:dyDescent="0.2">
      <c r="B199" s="12" t="s">
        <v>201</v>
      </c>
      <c r="C199" s="46">
        <v>371</v>
      </c>
      <c r="D199" s="46">
        <v>167</v>
      </c>
      <c r="E199" s="47">
        <v>204</v>
      </c>
    </row>
    <row r="200" spans="2:5" x14ac:dyDescent="0.2">
      <c r="B200" s="12" t="s">
        <v>202</v>
      </c>
      <c r="C200" s="46">
        <v>938</v>
      </c>
      <c r="D200" s="46">
        <v>486</v>
      </c>
      <c r="E200" s="47">
        <v>452</v>
      </c>
    </row>
    <row r="201" spans="2:5" x14ac:dyDescent="0.2">
      <c r="B201" s="12" t="s">
        <v>203</v>
      </c>
      <c r="C201" s="46">
        <v>498</v>
      </c>
      <c r="D201" s="46">
        <v>255</v>
      </c>
      <c r="E201" s="47">
        <v>243</v>
      </c>
    </row>
    <row r="202" spans="2:5" ht="25.5" x14ac:dyDescent="0.2">
      <c r="B202" s="12" t="s">
        <v>204</v>
      </c>
      <c r="C202" s="46">
        <v>225</v>
      </c>
      <c r="D202" s="46">
        <v>125</v>
      </c>
      <c r="E202" s="47">
        <v>100</v>
      </c>
    </row>
    <row r="203" spans="2:5" x14ac:dyDescent="0.2">
      <c r="B203" s="12" t="s">
        <v>205</v>
      </c>
      <c r="C203" s="46">
        <v>457</v>
      </c>
      <c r="D203" s="46">
        <v>228</v>
      </c>
      <c r="E203" s="47">
        <v>229</v>
      </c>
    </row>
    <row r="204" spans="2:5" x14ac:dyDescent="0.2">
      <c r="B204" s="12" t="s">
        <v>206</v>
      </c>
      <c r="C204" s="46">
        <v>160</v>
      </c>
      <c r="D204" s="46">
        <v>80</v>
      </c>
      <c r="E204" s="47">
        <v>80</v>
      </c>
    </row>
    <row r="205" spans="2:5" x14ac:dyDescent="0.2">
      <c r="B205" s="12" t="s">
        <v>207</v>
      </c>
      <c r="C205" s="46">
        <v>701</v>
      </c>
      <c r="D205" s="46">
        <v>355</v>
      </c>
      <c r="E205" s="47">
        <v>346</v>
      </c>
    </row>
    <row r="206" spans="2:5" x14ac:dyDescent="0.2">
      <c r="B206" s="12" t="s">
        <v>208</v>
      </c>
      <c r="C206" s="46">
        <v>1076</v>
      </c>
      <c r="D206" s="46">
        <v>556</v>
      </c>
      <c r="E206" s="47">
        <v>520</v>
      </c>
    </row>
    <row r="207" spans="2:5" ht="25.5" x14ac:dyDescent="0.2">
      <c r="B207" s="11" t="s">
        <v>209</v>
      </c>
      <c r="C207" s="46">
        <v>11908</v>
      </c>
      <c r="D207" s="46">
        <v>6175</v>
      </c>
      <c r="E207" s="47">
        <v>5733</v>
      </c>
    </row>
    <row r="208" spans="2:5" x14ac:dyDescent="0.2">
      <c r="B208" s="12" t="s">
        <v>210</v>
      </c>
      <c r="C208" s="46">
        <v>286</v>
      </c>
      <c r="D208" s="46">
        <v>148</v>
      </c>
      <c r="E208" s="47">
        <v>138</v>
      </c>
    </row>
    <row r="209" spans="2:5" x14ac:dyDescent="0.2">
      <c r="B209" s="12" t="s">
        <v>211</v>
      </c>
      <c r="C209" s="46">
        <v>305</v>
      </c>
      <c r="D209" s="46">
        <v>167</v>
      </c>
      <c r="E209" s="47">
        <v>138</v>
      </c>
    </row>
    <row r="210" spans="2:5" x14ac:dyDescent="0.2">
      <c r="B210" s="12" t="s">
        <v>212</v>
      </c>
      <c r="C210" s="46">
        <v>310</v>
      </c>
      <c r="D210" s="46">
        <v>161</v>
      </c>
      <c r="E210" s="47">
        <v>149</v>
      </c>
    </row>
    <row r="211" spans="2:5" x14ac:dyDescent="0.2">
      <c r="B211" s="12" t="s">
        <v>213</v>
      </c>
      <c r="C211" s="46">
        <v>256</v>
      </c>
      <c r="D211" s="46">
        <v>123</v>
      </c>
      <c r="E211" s="47">
        <v>133</v>
      </c>
    </row>
    <row r="212" spans="2:5" ht="25.5" x14ac:dyDescent="0.2">
      <c r="B212" s="12" t="s">
        <v>214</v>
      </c>
      <c r="C212" s="46">
        <v>210</v>
      </c>
      <c r="D212" s="46">
        <v>116</v>
      </c>
      <c r="E212" s="47">
        <v>94</v>
      </c>
    </row>
    <row r="213" spans="2:5" x14ac:dyDescent="0.2">
      <c r="B213" s="12" t="s">
        <v>215</v>
      </c>
      <c r="C213" s="46">
        <v>1212</v>
      </c>
      <c r="D213" s="46">
        <v>626</v>
      </c>
      <c r="E213" s="47">
        <v>586</v>
      </c>
    </row>
    <row r="214" spans="2:5" ht="25.5" x14ac:dyDescent="0.2">
      <c r="B214" s="12" t="s">
        <v>216</v>
      </c>
      <c r="C214" s="46">
        <v>281</v>
      </c>
      <c r="D214" s="46">
        <v>163</v>
      </c>
      <c r="E214" s="47">
        <v>118</v>
      </c>
    </row>
    <row r="215" spans="2:5" x14ac:dyDescent="0.2">
      <c r="B215" s="12" t="s">
        <v>217</v>
      </c>
      <c r="C215" s="46">
        <v>806</v>
      </c>
      <c r="D215" s="46">
        <v>436</v>
      </c>
      <c r="E215" s="47">
        <v>370</v>
      </c>
    </row>
    <row r="216" spans="2:5" x14ac:dyDescent="0.2">
      <c r="B216" s="12" t="s">
        <v>218</v>
      </c>
      <c r="C216" s="46">
        <v>432</v>
      </c>
      <c r="D216" s="46">
        <v>209</v>
      </c>
      <c r="E216" s="47">
        <v>223</v>
      </c>
    </row>
    <row r="217" spans="2:5" x14ac:dyDescent="0.2">
      <c r="B217" s="12" t="s">
        <v>219</v>
      </c>
      <c r="C217" s="46">
        <v>259</v>
      </c>
      <c r="D217" s="46">
        <v>140</v>
      </c>
      <c r="E217" s="47">
        <v>119</v>
      </c>
    </row>
    <row r="218" spans="2:5" x14ac:dyDescent="0.2">
      <c r="B218" s="12" t="s">
        <v>220</v>
      </c>
      <c r="C218" s="46">
        <v>548</v>
      </c>
      <c r="D218" s="46">
        <v>291</v>
      </c>
      <c r="E218" s="47">
        <v>257</v>
      </c>
    </row>
    <row r="219" spans="2:5" x14ac:dyDescent="0.2">
      <c r="B219" s="12" t="s">
        <v>221</v>
      </c>
      <c r="C219" s="46">
        <v>445</v>
      </c>
      <c r="D219" s="46">
        <v>243</v>
      </c>
      <c r="E219" s="47">
        <v>202</v>
      </c>
    </row>
    <row r="220" spans="2:5" x14ac:dyDescent="0.2">
      <c r="B220" s="12" t="s">
        <v>222</v>
      </c>
      <c r="C220" s="46">
        <v>209</v>
      </c>
      <c r="D220" s="46">
        <v>111</v>
      </c>
      <c r="E220" s="47">
        <v>98</v>
      </c>
    </row>
    <row r="221" spans="2:5" x14ac:dyDescent="0.2">
      <c r="B221" s="12" t="s">
        <v>223</v>
      </c>
      <c r="C221" s="46">
        <v>373</v>
      </c>
      <c r="D221" s="46">
        <v>188</v>
      </c>
      <c r="E221" s="47">
        <v>185</v>
      </c>
    </row>
    <row r="222" spans="2:5" x14ac:dyDescent="0.2">
      <c r="B222" s="12" t="s">
        <v>224</v>
      </c>
      <c r="C222" s="46">
        <v>531</v>
      </c>
      <c r="D222" s="46">
        <v>266</v>
      </c>
      <c r="E222" s="47">
        <v>265</v>
      </c>
    </row>
    <row r="223" spans="2:5" x14ac:dyDescent="0.2">
      <c r="B223" s="12" t="s">
        <v>225</v>
      </c>
      <c r="C223" s="46">
        <v>182</v>
      </c>
      <c r="D223" s="46">
        <v>90</v>
      </c>
      <c r="E223" s="47">
        <v>92</v>
      </c>
    </row>
    <row r="224" spans="2:5" x14ac:dyDescent="0.2">
      <c r="B224" s="12" t="s">
        <v>226</v>
      </c>
      <c r="C224" s="46">
        <v>1056</v>
      </c>
      <c r="D224" s="46">
        <v>540</v>
      </c>
      <c r="E224" s="47">
        <v>516</v>
      </c>
    </row>
    <row r="225" spans="1:6" x14ac:dyDescent="0.2">
      <c r="B225" s="12" t="s">
        <v>227</v>
      </c>
      <c r="C225" s="46">
        <v>336</v>
      </c>
      <c r="D225" s="46">
        <v>170</v>
      </c>
      <c r="E225" s="47">
        <v>166</v>
      </c>
    </row>
    <row r="226" spans="1:6" x14ac:dyDescent="0.2">
      <c r="B226" s="12" t="s">
        <v>228</v>
      </c>
      <c r="C226" s="46">
        <v>3056</v>
      </c>
      <c r="D226" s="46">
        <v>1560</v>
      </c>
      <c r="E226" s="47">
        <v>1496</v>
      </c>
    </row>
    <row r="227" spans="1:6" x14ac:dyDescent="0.2">
      <c r="B227" s="12" t="s">
        <v>229</v>
      </c>
      <c r="C227" s="46">
        <v>121</v>
      </c>
      <c r="D227" s="46">
        <v>62</v>
      </c>
      <c r="E227" s="47">
        <v>59</v>
      </c>
    </row>
    <row r="228" spans="1:6" x14ac:dyDescent="0.2">
      <c r="B228" s="12" t="s">
        <v>230</v>
      </c>
      <c r="C228" s="46">
        <v>537</v>
      </c>
      <c r="D228" s="46">
        <v>287</v>
      </c>
      <c r="E228" s="47">
        <v>250</v>
      </c>
    </row>
    <row r="229" spans="1:6" ht="13.5" thickBot="1" x14ac:dyDescent="0.25">
      <c r="B229" s="14" t="s">
        <v>231</v>
      </c>
      <c r="C229" s="48">
        <v>157</v>
      </c>
      <c r="D229" s="48">
        <v>78</v>
      </c>
      <c r="E229" s="49">
        <v>79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44" priority="1">
      <formula>A1&lt;&gt;IV65000</formula>
    </cfRule>
  </conditionalFormatting>
  <conditionalFormatting sqref="C8:C9">
    <cfRule type="expression" dxfId="343" priority="2">
      <formula>A1&lt;&gt;IV65000</formula>
    </cfRule>
  </conditionalFormatting>
  <conditionalFormatting sqref="D8:E8">
    <cfRule type="expression" dxfId="342" priority="3">
      <formula>A1&lt;&gt;IV65000</formula>
    </cfRule>
  </conditionalFormatting>
  <hyperlinks>
    <hyperlink ref="B233" r:id="rId1" xr:uid="{46BA06AC-E4BB-4153-9FD6-3449721218A3}"/>
    <hyperlink ref="D233" r:id="rId2" xr:uid="{A6845C68-DDD3-40F7-8D47-6B9608403729}"/>
    <hyperlink ref="A2" location="Obsah!A1" display="Zpět na obsah" xr:uid="{7796DA19-B415-4C46-B761-410228EF5BBD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C13B1-B550-4F3D-8A35-37337AC8D7FA}">
  <sheetPr codeName="List3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116351</v>
      </c>
      <c r="D10" s="46">
        <v>59600</v>
      </c>
      <c r="E10" s="47">
        <v>56751</v>
      </c>
    </row>
    <row r="11" spans="1:7" ht="25.5" x14ac:dyDescent="0.2">
      <c r="B11" s="11" t="s">
        <v>12</v>
      </c>
      <c r="C11" s="46">
        <v>14728</v>
      </c>
      <c r="D11" s="46">
        <v>7502</v>
      </c>
      <c r="E11" s="47">
        <v>7226</v>
      </c>
    </row>
    <row r="12" spans="1:7" x14ac:dyDescent="0.2">
      <c r="B12" s="11" t="s">
        <v>13</v>
      </c>
      <c r="C12" s="46">
        <v>17717</v>
      </c>
      <c r="D12" s="46">
        <v>9043</v>
      </c>
      <c r="E12" s="47">
        <v>8674</v>
      </c>
    </row>
    <row r="13" spans="1:7" x14ac:dyDescent="0.2">
      <c r="B13" s="12" t="s">
        <v>14</v>
      </c>
      <c r="C13" s="46">
        <v>740</v>
      </c>
      <c r="D13" s="46">
        <v>375</v>
      </c>
      <c r="E13" s="47">
        <v>365</v>
      </c>
    </row>
    <row r="14" spans="1:7" x14ac:dyDescent="0.2">
      <c r="B14" s="12" t="s">
        <v>16</v>
      </c>
      <c r="C14" s="46">
        <v>895</v>
      </c>
      <c r="D14" s="46">
        <v>450</v>
      </c>
      <c r="E14" s="47">
        <v>445</v>
      </c>
    </row>
    <row r="15" spans="1:7" ht="38.25" x14ac:dyDescent="0.2">
      <c r="B15" s="12" t="s">
        <v>17</v>
      </c>
      <c r="C15" s="46">
        <v>1826</v>
      </c>
      <c r="D15" s="46">
        <v>924</v>
      </c>
      <c r="E15" s="47">
        <v>902</v>
      </c>
    </row>
    <row r="16" spans="1:7" x14ac:dyDescent="0.2">
      <c r="B16" s="12" t="s">
        <v>18</v>
      </c>
      <c r="C16" s="46">
        <v>304</v>
      </c>
      <c r="D16" s="46">
        <v>153</v>
      </c>
      <c r="E16" s="47">
        <v>151</v>
      </c>
    </row>
    <row r="17" spans="2:5" x14ac:dyDescent="0.2">
      <c r="B17" s="12" t="s">
        <v>19</v>
      </c>
      <c r="C17" s="46">
        <v>2276</v>
      </c>
      <c r="D17" s="46">
        <v>1156</v>
      </c>
      <c r="E17" s="47">
        <v>1120</v>
      </c>
    </row>
    <row r="18" spans="2:5" x14ac:dyDescent="0.2">
      <c r="B18" s="12" t="s">
        <v>20</v>
      </c>
      <c r="C18" s="46">
        <v>273</v>
      </c>
      <c r="D18" s="46">
        <v>139</v>
      </c>
      <c r="E18" s="47">
        <v>134</v>
      </c>
    </row>
    <row r="19" spans="2:5" x14ac:dyDescent="0.2">
      <c r="B19" s="12" t="s">
        <v>21</v>
      </c>
      <c r="C19" s="46">
        <v>274</v>
      </c>
      <c r="D19" s="46">
        <v>149</v>
      </c>
      <c r="E19" s="47">
        <v>125</v>
      </c>
    </row>
    <row r="20" spans="2:5" x14ac:dyDescent="0.2">
      <c r="B20" s="12" t="s">
        <v>22</v>
      </c>
      <c r="C20" s="46">
        <v>361</v>
      </c>
      <c r="D20" s="46">
        <v>180</v>
      </c>
      <c r="E20" s="47">
        <v>181</v>
      </c>
    </row>
    <row r="21" spans="2:5" x14ac:dyDescent="0.2">
      <c r="B21" s="12" t="s">
        <v>23</v>
      </c>
      <c r="C21" s="46">
        <v>1428</v>
      </c>
      <c r="D21" s="46">
        <v>740</v>
      </c>
      <c r="E21" s="47">
        <v>688</v>
      </c>
    </row>
    <row r="22" spans="2:5" x14ac:dyDescent="0.2">
      <c r="B22" s="12" t="s">
        <v>24</v>
      </c>
      <c r="C22" s="46">
        <v>949</v>
      </c>
      <c r="D22" s="46">
        <v>491</v>
      </c>
      <c r="E22" s="47">
        <v>458</v>
      </c>
    </row>
    <row r="23" spans="2:5" ht="25.5" x14ac:dyDescent="0.2">
      <c r="B23" s="12" t="s">
        <v>25</v>
      </c>
      <c r="C23" s="46">
        <v>401</v>
      </c>
      <c r="D23" s="46">
        <v>223</v>
      </c>
      <c r="E23" s="47">
        <v>178</v>
      </c>
    </row>
    <row r="24" spans="2:5" x14ac:dyDescent="0.2">
      <c r="B24" s="12" t="s">
        <v>26</v>
      </c>
      <c r="C24" s="46">
        <v>515</v>
      </c>
      <c r="D24" s="46">
        <v>264</v>
      </c>
      <c r="E24" s="47">
        <v>251</v>
      </c>
    </row>
    <row r="25" spans="2:5" x14ac:dyDescent="0.2">
      <c r="B25" s="12" t="s">
        <v>27</v>
      </c>
      <c r="C25" s="46">
        <v>483</v>
      </c>
      <c r="D25" s="46">
        <v>225</v>
      </c>
      <c r="E25" s="47">
        <v>258</v>
      </c>
    </row>
    <row r="26" spans="2:5" x14ac:dyDescent="0.2">
      <c r="B26" s="12" t="s">
        <v>28</v>
      </c>
      <c r="C26" s="46">
        <v>544</v>
      </c>
      <c r="D26" s="46">
        <v>270</v>
      </c>
      <c r="E26" s="47">
        <v>274</v>
      </c>
    </row>
    <row r="27" spans="2:5" x14ac:dyDescent="0.2">
      <c r="B27" s="12" t="s">
        <v>29</v>
      </c>
      <c r="C27" s="46">
        <v>1298</v>
      </c>
      <c r="D27" s="46">
        <v>658</v>
      </c>
      <c r="E27" s="47">
        <v>640</v>
      </c>
    </row>
    <row r="28" spans="2:5" x14ac:dyDescent="0.2">
      <c r="B28" s="12" t="s">
        <v>30</v>
      </c>
      <c r="C28" s="46">
        <v>221</v>
      </c>
      <c r="D28" s="46">
        <v>109</v>
      </c>
      <c r="E28" s="47">
        <v>112</v>
      </c>
    </row>
    <row r="29" spans="2:5" x14ac:dyDescent="0.2">
      <c r="B29" s="12" t="s">
        <v>31</v>
      </c>
      <c r="C29" s="46">
        <v>391</v>
      </c>
      <c r="D29" s="46">
        <v>205</v>
      </c>
      <c r="E29" s="47">
        <v>186</v>
      </c>
    </row>
    <row r="30" spans="2:5" x14ac:dyDescent="0.2">
      <c r="B30" s="12" t="s">
        <v>32</v>
      </c>
      <c r="C30" s="46">
        <v>473</v>
      </c>
      <c r="D30" s="46">
        <v>245</v>
      </c>
      <c r="E30" s="47">
        <v>228</v>
      </c>
    </row>
    <row r="31" spans="2:5" x14ac:dyDescent="0.2">
      <c r="B31" s="12" t="s">
        <v>33</v>
      </c>
      <c r="C31" s="46">
        <v>357</v>
      </c>
      <c r="D31" s="46">
        <v>186</v>
      </c>
      <c r="E31" s="47">
        <v>171</v>
      </c>
    </row>
    <row r="32" spans="2:5" x14ac:dyDescent="0.2">
      <c r="B32" s="12" t="s">
        <v>34</v>
      </c>
      <c r="C32" s="46">
        <v>766</v>
      </c>
      <c r="D32" s="46">
        <v>404</v>
      </c>
      <c r="E32" s="47">
        <v>362</v>
      </c>
    </row>
    <row r="33" spans="2:5" x14ac:dyDescent="0.2">
      <c r="B33" s="12" t="s">
        <v>35</v>
      </c>
      <c r="C33" s="46">
        <v>601</v>
      </c>
      <c r="D33" s="46">
        <v>316</v>
      </c>
      <c r="E33" s="47">
        <v>285</v>
      </c>
    </row>
    <row r="34" spans="2:5" x14ac:dyDescent="0.2">
      <c r="B34" s="12" t="s">
        <v>36</v>
      </c>
      <c r="C34" s="46">
        <v>1204</v>
      </c>
      <c r="D34" s="46">
        <v>615</v>
      </c>
      <c r="E34" s="47">
        <v>589</v>
      </c>
    </row>
    <row r="35" spans="2:5" x14ac:dyDescent="0.2">
      <c r="B35" s="12" t="s">
        <v>37</v>
      </c>
      <c r="C35" s="46">
        <v>246</v>
      </c>
      <c r="D35" s="46">
        <v>138</v>
      </c>
      <c r="E35" s="47">
        <v>108</v>
      </c>
    </row>
    <row r="36" spans="2:5" x14ac:dyDescent="0.2">
      <c r="B36" s="12" t="s">
        <v>38</v>
      </c>
      <c r="C36" s="46">
        <v>482</v>
      </c>
      <c r="D36" s="46">
        <v>232</v>
      </c>
      <c r="E36" s="47">
        <v>250</v>
      </c>
    </row>
    <row r="37" spans="2:5" x14ac:dyDescent="0.2">
      <c r="B37" s="12" t="s">
        <v>39</v>
      </c>
      <c r="C37" s="46">
        <v>275</v>
      </c>
      <c r="D37" s="46">
        <v>130</v>
      </c>
      <c r="E37" s="47">
        <v>145</v>
      </c>
    </row>
    <row r="38" spans="2:5" x14ac:dyDescent="0.2">
      <c r="B38" s="12" t="s">
        <v>40</v>
      </c>
      <c r="C38" s="46">
        <v>134</v>
      </c>
      <c r="D38" s="46">
        <v>66</v>
      </c>
      <c r="E38" s="47">
        <v>68</v>
      </c>
    </row>
    <row r="39" spans="2:5" x14ac:dyDescent="0.2">
      <c r="B39" s="11" t="s">
        <v>41</v>
      </c>
      <c r="C39" s="46">
        <v>6853</v>
      </c>
      <c r="D39" s="46">
        <v>3472</v>
      </c>
      <c r="E39" s="47">
        <v>3381</v>
      </c>
    </row>
    <row r="40" spans="2:5" x14ac:dyDescent="0.2">
      <c r="B40" s="12" t="s">
        <v>42</v>
      </c>
      <c r="C40" s="46">
        <v>137</v>
      </c>
      <c r="D40" s="46">
        <v>67</v>
      </c>
      <c r="E40" s="47">
        <v>70</v>
      </c>
    </row>
    <row r="41" spans="2:5" x14ac:dyDescent="0.2">
      <c r="B41" s="12" t="s">
        <v>43</v>
      </c>
      <c r="C41" s="46">
        <v>1874</v>
      </c>
      <c r="D41" s="46">
        <v>948</v>
      </c>
      <c r="E41" s="47">
        <v>926</v>
      </c>
    </row>
    <row r="42" spans="2:5" x14ac:dyDescent="0.2">
      <c r="B42" s="12" t="s">
        <v>44</v>
      </c>
      <c r="C42" s="46">
        <v>448</v>
      </c>
      <c r="D42" s="46">
        <v>248</v>
      </c>
      <c r="E42" s="47">
        <v>200</v>
      </c>
    </row>
    <row r="43" spans="2:5" x14ac:dyDescent="0.2">
      <c r="B43" s="12" t="s">
        <v>45</v>
      </c>
      <c r="C43" s="46">
        <v>195</v>
      </c>
      <c r="D43" s="46">
        <v>92</v>
      </c>
      <c r="E43" s="47">
        <v>103</v>
      </c>
    </row>
    <row r="44" spans="2:5" x14ac:dyDescent="0.2">
      <c r="B44" s="12" t="s">
        <v>46</v>
      </c>
      <c r="C44" s="46">
        <v>494</v>
      </c>
      <c r="D44" s="46">
        <v>256</v>
      </c>
      <c r="E44" s="47">
        <v>238</v>
      </c>
    </row>
    <row r="45" spans="2:5" x14ac:dyDescent="0.2">
      <c r="B45" s="12" t="s">
        <v>47</v>
      </c>
      <c r="C45" s="46">
        <v>213</v>
      </c>
      <c r="D45" s="46">
        <v>117</v>
      </c>
      <c r="E45" s="47">
        <v>96</v>
      </c>
    </row>
    <row r="46" spans="2:5" x14ac:dyDescent="0.2">
      <c r="B46" s="12" t="s">
        <v>48</v>
      </c>
      <c r="C46" s="46">
        <v>174</v>
      </c>
      <c r="D46" s="46">
        <v>94</v>
      </c>
      <c r="E46" s="47">
        <v>80</v>
      </c>
    </row>
    <row r="47" spans="2:5" x14ac:dyDescent="0.2">
      <c r="B47" s="12" t="s">
        <v>49</v>
      </c>
      <c r="C47" s="46">
        <v>564</v>
      </c>
      <c r="D47" s="46">
        <v>288</v>
      </c>
      <c r="E47" s="47">
        <v>276</v>
      </c>
    </row>
    <row r="48" spans="2:5" x14ac:dyDescent="0.2">
      <c r="B48" s="12" t="s">
        <v>50</v>
      </c>
      <c r="C48" s="46">
        <v>320</v>
      </c>
      <c r="D48" s="46">
        <v>157</v>
      </c>
      <c r="E48" s="47">
        <v>163</v>
      </c>
    </row>
    <row r="49" spans="2:5" x14ac:dyDescent="0.2">
      <c r="B49" s="12" t="s">
        <v>51</v>
      </c>
      <c r="C49" s="46">
        <v>211</v>
      </c>
      <c r="D49" s="46">
        <v>96</v>
      </c>
      <c r="E49" s="47">
        <v>115</v>
      </c>
    </row>
    <row r="50" spans="2:5" x14ac:dyDescent="0.2">
      <c r="B50" s="12" t="s">
        <v>52</v>
      </c>
      <c r="C50" s="46">
        <v>511</v>
      </c>
      <c r="D50" s="46">
        <v>255</v>
      </c>
      <c r="E50" s="47">
        <v>256</v>
      </c>
    </row>
    <row r="51" spans="2:5" x14ac:dyDescent="0.2">
      <c r="B51" s="12" t="s">
        <v>53</v>
      </c>
      <c r="C51" s="46">
        <v>813</v>
      </c>
      <c r="D51" s="46">
        <v>418</v>
      </c>
      <c r="E51" s="47">
        <v>395</v>
      </c>
    </row>
    <row r="52" spans="2:5" x14ac:dyDescent="0.2">
      <c r="B52" s="12" t="s">
        <v>54</v>
      </c>
      <c r="C52" s="46">
        <v>241</v>
      </c>
      <c r="D52" s="46">
        <v>113</v>
      </c>
      <c r="E52" s="47">
        <v>128</v>
      </c>
    </row>
    <row r="53" spans="2:5" x14ac:dyDescent="0.2">
      <c r="B53" s="12" t="s">
        <v>55</v>
      </c>
      <c r="C53" s="46">
        <v>240</v>
      </c>
      <c r="D53" s="46">
        <v>118</v>
      </c>
      <c r="E53" s="47">
        <v>122</v>
      </c>
    </row>
    <row r="54" spans="2:5" x14ac:dyDescent="0.2">
      <c r="B54" s="12" t="s">
        <v>56</v>
      </c>
      <c r="C54" s="46">
        <v>130</v>
      </c>
      <c r="D54" s="46">
        <v>60</v>
      </c>
      <c r="E54" s="47">
        <v>70</v>
      </c>
    </row>
    <row r="55" spans="2:5" x14ac:dyDescent="0.2">
      <c r="B55" s="12" t="s">
        <v>57</v>
      </c>
      <c r="C55" s="46">
        <v>169</v>
      </c>
      <c r="D55" s="46">
        <v>85</v>
      </c>
      <c r="E55" s="47">
        <v>84</v>
      </c>
    </row>
    <row r="56" spans="2:5" x14ac:dyDescent="0.2">
      <c r="B56" s="12" t="s">
        <v>58</v>
      </c>
      <c r="C56" s="46">
        <v>119</v>
      </c>
      <c r="D56" s="46">
        <v>60</v>
      </c>
      <c r="E56" s="47">
        <v>59</v>
      </c>
    </row>
    <row r="57" spans="2:5" x14ac:dyDescent="0.2">
      <c r="B57" s="11" t="s">
        <v>59</v>
      </c>
      <c r="C57" s="46">
        <v>6216</v>
      </c>
      <c r="D57" s="46">
        <v>3190</v>
      </c>
      <c r="E57" s="47">
        <v>3026</v>
      </c>
    </row>
    <row r="58" spans="2:5" x14ac:dyDescent="0.2">
      <c r="B58" s="12" t="s">
        <v>60</v>
      </c>
      <c r="C58" s="46">
        <v>136</v>
      </c>
      <c r="D58" s="46">
        <v>77</v>
      </c>
      <c r="E58" s="47">
        <v>59</v>
      </c>
    </row>
    <row r="59" spans="2:5" x14ac:dyDescent="0.2">
      <c r="B59" s="12" t="s">
        <v>61</v>
      </c>
      <c r="C59" s="46">
        <v>392</v>
      </c>
      <c r="D59" s="46">
        <v>193</v>
      </c>
      <c r="E59" s="47">
        <v>199</v>
      </c>
    </row>
    <row r="60" spans="2:5" x14ac:dyDescent="0.2">
      <c r="B60" s="12" t="s">
        <v>62</v>
      </c>
      <c r="C60" s="46">
        <v>98</v>
      </c>
      <c r="D60" s="46">
        <v>52</v>
      </c>
      <c r="E60" s="47">
        <v>46</v>
      </c>
    </row>
    <row r="61" spans="2:5" x14ac:dyDescent="0.2">
      <c r="B61" s="12" t="s">
        <v>63</v>
      </c>
      <c r="C61" s="46">
        <v>160</v>
      </c>
      <c r="D61" s="46">
        <v>85</v>
      </c>
      <c r="E61" s="47">
        <v>75</v>
      </c>
    </row>
    <row r="62" spans="2:5" x14ac:dyDescent="0.2">
      <c r="B62" s="12" t="s">
        <v>64</v>
      </c>
      <c r="C62" s="46">
        <v>494</v>
      </c>
      <c r="D62" s="46">
        <v>254</v>
      </c>
      <c r="E62" s="47">
        <v>240</v>
      </c>
    </row>
    <row r="63" spans="2:5" x14ac:dyDescent="0.2">
      <c r="B63" s="12" t="s">
        <v>65</v>
      </c>
      <c r="C63" s="46">
        <v>215</v>
      </c>
      <c r="D63" s="46">
        <v>105</v>
      </c>
      <c r="E63" s="47">
        <v>110</v>
      </c>
    </row>
    <row r="64" spans="2:5" x14ac:dyDescent="0.2">
      <c r="B64" s="12" t="s">
        <v>66</v>
      </c>
      <c r="C64" s="46">
        <v>113</v>
      </c>
      <c r="D64" s="46">
        <v>59</v>
      </c>
      <c r="E64" s="47">
        <v>54</v>
      </c>
    </row>
    <row r="65" spans="2:5" x14ac:dyDescent="0.2">
      <c r="B65" s="12" t="s">
        <v>67</v>
      </c>
      <c r="C65" s="46">
        <v>641</v>
      </c>
      <c r="D65" s="46">
        <v>320</v>
      </c>
      <c r="E65" s="47">
        <v>321</v>
      </c>
    </row>
    <row r="66" spans="2:5" x14ac:dyDescent="0.2">
      <c r="B66" s="12" t="s">
        <v>68</v>
      </c>
      <c r="C66" s="46">
        <v>2135</v>
      </c>
      <c r="D66" s="46">
        <v>1100</v>
      </c>
      <c r="E66" s="47">
        <v>1035</v>
      </c>
    </row>
    <row r="67" spans="2:5" x14ac:dyDescent="0.2">
      <c r="B67" s="12" t="s">
        <v>69</v>
      </c>
      <c r="C67" s="46">
        <v>255</v>
      </c>
      <c r="D67" s="46">
        <v>138</v>
      </c>
      <c r="E67" s="47">
        <v>117</v>
      </c>
    </row>
    <row r="68" spans="2:5" x14ac:dyDescent="0.2">
      <c r="B68" s="12" t="s">
        <v>70</v>
      </c>
      <c r="C68" s="46">
        <v>511</v>
      </c>
      <c r="D68" s="46">
        <v>269</v>
      </c>
      <c r="E68" s="47">
        <v>242</v>
      </c>
    </row>
    <row r="69" spans="2:5" x14ac:dyDescent="0.2">
      <c r="B69" s="12" t="s">
        <v>71</v>
      </c>
      <c r="C69" s="46">
        <v>260</v>
      </c>
      <c r="D69" s="46">
        <v>129</v>
      </c>
      <c r="E69" s="47">
        <v>131</v>
      </c>
    </row>
    <row r="70" spans="2:5" x14ac:dyDescent="0.2">
      <c r="B70" s="12" t="s">
        <v>72</v>
      </c>
      <c r="C70" s="46">
        <v>168</v>
      </c>
      <c r="D70" s="46">
        <v>77</v>
      </c>
      <c r="E70" s="47">
        <v>91</v>
      </c>
    </row>
    <row r="71" spans="2:5" x14ac:dyDescent="0.2">
      <c r="B71" s="12" t="s">
        <v>73</v>
      </c>
      <c r="C71" s="46">
        <v>251</v>
      </c>
      <c r="D71" s="46">
        <v>127</v>
      </c>
      <c r="E71" s="47">
        <v>124</v>
      </c>
    </row>
    <row r="72" spans="2:5" x14ac:dyDescent="0.2">
      <c r="B72" s="12" t="s">
        <v>74</v>
      </c>
      <c r="C72" s="46">
        <v>387</v>
      </c>
      <c r="D72" s="46">
        <v>205</v>
      </c>
      <c r="E72" s="47">
        <v>182</v>
      </c>
    </row>
    <row r="73" spans="2:5" x14ac:dyDescent="0.2">
      <c r="B73" s="11" t="s">
        <v>75</v>
      </c>
      <c r="C73" s="46">
        <v>2898</v>
      </c>
      <c r="D73" s="46">
        <v>1492</v>
      </c>
      <c r="E73" s="47">
        <v>1406</v>
      </c>
    </row>
    <row r="74" spans="2:5" x14ac:dyDescent="0.2">
      <c r="B74" s="12" t="s">
        <v>76</v>
      </c>
      <c r="C74" s="46">
        <v>182</v>
      </c>
      <c r="D74" s="46">
        <v>95</v>
      </c>
      <c r="E74" s="47">
        <v>87</v>
      </c>
    </row>
    <row r="75" spans="2:5" x14ac:dyDescent="0.2">
      <c r="B75" s="12" t="s">
        <v>77</v>
      </c>
      <c r="C75" s="46">
        <v>501</v>
      </c>
      <c r="D75" s="46">
        <v>255</v>
      </c>
      <c r="E75" s="47">
        <v>246</v>
      </c>
    </row>
    <row r="76" spans="2:5" x14ac:dyDescent="0.2">
      <c r="B76" s="12" t="s">
        <v>78</v>
      </c>
      <c r="C76" s="46">
        <v>872</v>
      </c>
      <c r="D76" s="46">
        <v>450</v>
      </c>
      <c r="E76" s="47">
        <v>422</v>
      </c>
    </row>
    <row r="77" spans="2:5" x14ac:dyDescent="0.2">
      <c r="B77" s="12" t="s">
        <v>79</v>
      </c>
      <c r="C77" s="46">
        <v>162</v>
      </c>
      <c r="D77" s="46">
        <v>85</v>
      </c>
      <c r="E77" s="47">
        <v>77</v>
      </c>
    </row>
    <row r="78" spans="2:5" x14ac:dyDescent="0.2">
      <c r="B78" s="12" t="s">
        <v>80</v>
      </c>
      <c r="C78" s="46">
        <v>253</v>
      </c>
      <c r="D78" s="46">
        <v>129</v>
      </c>
      <c r="E78" s="47">
        <v>124</v>
      </c>
    </row>
    <row r="79" spans="2:5" x14ac:dyDescent="0.2">
      <c r="B79" s="12" t="s">
        <v>81</v>
      </c>
      <c r="C79" s="46">
        <v>255</v>
      </c>
      <c r="D79" s="46">
        <v>129</v>
      </c>
      <c r="E79" s="47">
        <v>126</v>
      </c>
    </row>
    <row r="80" spans="2:5" x14ac:dyDescent="0.2">
      <c r="B80" s="12" t="s">
        <v>82</v>
      </c>
      <c r="C80" s="46">
        <v>673</v>
      </c>
      <c r="D80" s="46">
        <v>349</v>
      </c>
      <c r="E80" s="47">
        <v>324</v>
      </c>
    </row>
    <row r="81" spans="2:5" x14ac:dyDescent="0.2">
      <c r="B81" s="11" t="s">
        <v>83</v>
      </c>
      <c r="C81" s="46">
        <v>8601</v>
      </c>
      <c r="D81" s="46">
        <v>4474</v>
      </c>
      <c r="E81" s="47">
        <v>4127</v>
      </c>
    </row>
    <row r="82" spans="2:5" x14ac:dyDescent="0.2">
      <c r="B82" s="12" t="s">
        <v>84</v>
      </c>
      <c r="C82" s="46">
        <v>187</v>
      </c>
      <c r="D82" s="46">
        <v>107</v>
      </c>
      <c r="E82" s="47">
        <v>80</v>
      </c>
    </row>
    <row r="83" spans="2:5" x14ac:dyDescent="0.2">
      <c r="B83" s="12" t="s">
        <v>85</v>
      </c>
      <c r="C83" s="46">
        <v>730</v>
      </c>
      <c r="D83" s="46">
        <v>389</v>
      </c>
      <c r="E83" s="47">
        <v>341</v>
      </c>
    </row>
    <row r="84" spans="2:5" x14ac:dyDescent="0.2">
      <c r="B84" s="12" t="s">
        <v>86</v>
      </c>
      <c r="C84" s="46">
        <v>811</v>
      </c>
      <c r="D84" s="46">
        <v>402</v>
      </c>
      <c r="E84" s="47">
        <v>409</v>
      </c>
    </row>
    <row r="85" spans="2:5" x14ac:dyDescent="0.2">
      <c r="B85" s="12" t="s">
        <v>87</v>
      </c>
      <c r="C85" s="46">
        <v>427</v>
      </c>
      <c r="D85" s="46">
        <v>232</v>
      </c>
      <c r="E85" s="47">
        <v>195</v>
      </c>
    </row>
    <row r="86" spans="2:5" x14ac:dyDescent="0.2">
      <c r="B86" s="12" t="s">
        <v>88</v>
      </c>
      <c r="C86" s="46">
        <v>636</v>
      </c>
      <c r="D86" s="46">
        <v>329</v>
      </c>
      <c r="E86" s="47">
        <v>307</v>
      </c>
    </row>
    <row r="87" spans="2:5" x14ac:dyDescent="0.2">
      <c r="B87" s="12" t="s">
        <v>89</v>
      </c>
      <c r="C87" s="46">
        <v>379</v>
      </c>
      <c r="D87" s="46">
        <v>195</v>
      </c>
      <c r="E87" s="47">
        <v>184</v>
      </c>
    </row>
    <row r="88" spans="2:5" x14ac:dyDescent="0.2">
      <c r="B88" s="12" t="s">
        <v>90</v>
      </c>
      <c r="C88" s="46">
        <v>442</v>
      </c>
      <c r="D88" s="46">
        <v>231</v>
      </c>
      <c r="E88" s="47">
        <v>211</v>
      </c>
    </row>
    <row r="89" spans="2:5" x14ac:dyDescent="0.2">
      <c r="B89" s="12" t="s">
        <v>91</v>
      </c>
      <c r="C89" s="46">
        <v>284</v>
      </c>
      <c r="D89" s="46">
        <v>142</v>
      </c>
      <c r="E89" s="47">
        <v>142</v>
      </c>
    </row>
    <row r="90" spans="2:5" x14ac:dyDescent="0.2">
      <c r="B90" s="12" t="s">
        <v>92</v>
      </c>
      <c r="C90" s="46">
        <v>752</v>
      </c>
      <c r="D90" s="46">
        <v>377</v>
      </c>
      <c r="E90" s="47">
        <v>375</v>
      </c>
    </row>
    <row r="91" spans="2:5" x14ac:dyDescent="0.2">
      <c r="B91" s="12" t="s">
        <v>93</v>
      </c>
      <c r="C91" s="46">
        <v>184</v>
      </c>
      <c r="D91" s="46">
        <v>88</v>
      </c>
      <c r="E91" s="47">
        <v>96</v>
      </c>
    </row>
    <row r="92" spans="2:5" ht="25.5" x14ac:dyDescent="0.2">
      <c r="B92" s="12" t="s">
        <v>94</v>
      </c>
      <c r="C92" s="46">
        <v>414</v>
      </c>
      <c r="D92" s="46">
        <v>213</v>
      </c>
      <c r="E92" s="47">
        <v>201</v>
      </c>
    </row>
    <row r="93" spans="2:5" x14ac:dyDescent="0.2">
      <c r="B93" s="12" t="s">
        <v>95</v>
      </c>
      <c r="C93" s="46">
        <v>377</v>
      </c>
      <c r="D93" s="46">
        <v>217</v>
      </c>
      <c r="E93" s="47">
        <v>160</v>
      </c>
    </row>
    <row r="94" spans="2:5" x14ac:dyDescent="0.2">
      <c r="B94" s="12" t="s">
        <v>96</v>
      </c>
      <c r="C94" s="46">
        <v>1192</v>
      </c>
      <c r="D94" s="46">
        <v>636</v>
      </c>
      <c r="E94" s="47">
        <v>556</v>
      </c>
    </row>
    <row r="95" spans="2:5" x14ac:dyDescent="0.2">
      <c r="B95" s="12" t="s">
        <v>97</v>
      </c>
      <c r="C95" s="46">
        <v>1282</v>
      </c>
      <c r="D95" s="46">
        <v>676</v>
      </c>
      <c r="E95" s="47">
        <v>606</v>
      </c>
    </row>
    <row r="96" spans="2:5" x14ac:dyDescent="0.2">
      <c r="B96" s="12" t="s">
        <v>98</v>
      </c>
      <c r="C96" s="46">
        <v>208</v>
      </c>
      <c r="D96" s="46">
        <v>107</v>
      </c>
      <c r="E96" s="47">
        <v>101</v>
      </c>
    </row>
    <row r="97" spans="2:5" x14ac:dyDescent="0.2">
      <c r="B97" s="12" t="s">
        <v>99</v>
      </c>
      <c r="C97" s="46">
        <v>296</v>
      </c>
      <c r="D97" s="46">
        <v>133</v>
      </c>
      <c r="E97" s="47">
        <v>163</v>
      </c>
    </row>
    <row r="98" spans="2:5" x14ac:dyDescent="0.2">
      <c r="B98" s="11" t="s">
        <v>100</v>
      </c>
      <c r="C98" s="46">
        <v>4674</v>
      </c>
      <c r="D98" s="46">
        <v>2424</v>
      </c>
      <c r="E98" s="47">
        <v>2250</v>
      </c>
    </row>
    <row r="99" spans="2:5" x14ac:dyDescent="0.2">
      <c r="B99" s="12" t="s">
        <v>101</v>
      </c>
      <c r="C99" s="46">
        <v>858</v>
      </c>
      <c r="D99" s="46">
        <v>435</v>
      </c>
      <c r="E99" s="47">
        <v>423</v>
      </c>
    </row>
    <row r="100" spans="2:5" x14ac:dyDescent="0.2">
      <c r="B100" s="12" t="s">
        <v>102</v>
      </c>
      <c r="C100" s="46">
        <v>271</v>
      </c>
      <c r="D100" s="46">
        <v>145</v>
      </c>
      <c r="E100" s="47">
        <v>126</v>
      </c>
    </row>
    <row r="101" spans="2:5" ht="25.5" x14ac:dyDescent="0.2">
      <c r="B101" s="12" t="s">
        <v>103</v>
      </c>
      <c r="C101" s="46">
        <v>628</v>
      </c>
      <c r="D101" s="46">
        <v>329</v>
      </c>
      <c r="E101" s="47">
        <v>299</v>
      </c>
    </row>
    <row r="102" spans="2:5" x14ac:dyDescent="0.2">
      <c r="B102" s="12" t="s">
        <v>104</v>
      </c>
      <c r="C102" s="46">
        <v>205</v>
      </c>
      <c r="D102" s="46">
        <v>100</v>
      </c>
      <c r="E102" s="47">
        <v>105</v>
      </c>
    </row>
    <row r="103" spans="2:5" x14ac:dyDescent="0.2">
      <c r="B103" s="12" t="s">
        <v>105</v>
      </c>
      <c r="C103" s="46">
        <v>1552</v>
      </c>
      <c r="D103" s="46">
        <v>785</v>
      </c>
      <c r="E103" s="47">
        <v>767</v>
      </c>
    </row>
    <row r="104" spans="2:5" x14ac:dyDescent="0.2">
      <c r="B104" s="12" t="s">
        <v>106</v>
      </c>
      <c r="C104" s="46">
        <v>261</v>
      </c>
      <c r="D104" s="46">
        <v>144</v>
      </c>
      <c r="E104" s="47">
        <v>117</v>
      </c>
    </row>
    <row r="105" spans="2:5" x14ac:dyDescent="0.2">
      <c r="B105" s="12" t="s">
        <v>107</v>
      </c>
      <c r="C105" s="46">
        <v>259</v>
      </c>
      <c r="D105" s="46">
        <v>130</v>
      </c>
      <c r="E105" s="47">
        <v>129</v>
      </c>
    </row>
    <row r="106" spans="2:5" x14ac:dyDescent="0.2">
      <c r="B106" s="12" t="s">
        <v>108</v>
      </c>
      <c r="C106" s="46">
        <v>184</v>
      </c>
      <c r="D106" s="46">
        <v>106</v>
      </c>
      <c r="E106" s="47">
        <v>78</v>
      </c>
    </row>
    <row r="107" spans="2:5" x14ac:dyDescent="0.2">
      <c r="B107" s="12" t="s">
        <v>109</v>
      </c>
      <c r="C107" s="46">
        <v>327</v>
      </c>
      <c r="D107" s="46">
        <v>186</v>
      </c>
      <c r="E107" s="47">
        <v>141</v>
      </c>
    </row>
    <row r="108" spans="2:5" x14ac:dyDescent="0.2">
      <c r="B108" s="12" t="s">
        <v>110</v>
      </c>
      <c r="C108" s="46">
        <v>129</v>
      </c>
      <c r="D108" s="46">
        <v>64</v>
      </c>
      <c r="E108" s="47">
        <v>65</v>
      </c>
    </row>
    <row r="109" spans="2:5" ht="25.5" x14ac:dyDescent="0.2">
      <c r="B109" s="11" t="s">
        <v>111</v>
      </c>
      <c r="C109" s="46">
        <v>5758</v>
      </c>
      <c r="D109" s="46">
        <v>2928</v>
      </c>
      <c r="E109" s="47">
        <v>2830</v>
      </c>
    </row>
    <row r="110" spans="2:5" x14ac:dyDescent="0.2">
      <c r="B110" s="12" t="s">
        <v>112</v>
      </c>
      <c r="C110" s="46">
        <v>136</v>
      </c>
      <c r="D110" s="46">
        <v>73</v>
      </c>
      <c r="E110" s="47">
        <v>63</v>
      </c>
    </row>
    <row r="111" spans="2:5" x14ac:dyDescent="0.2">
      <c r="B111" s="12" t="s">
        <v>113</v>
      </c>
      <c r="C111" s="46">
        <v>246</v>
      </c>
      <c r="D111" s="46">
        <v>127</v>
      </c>
      <c r="E111" s="47">
        <v>119</v>
      </c>
    </row>
    <row r="112" spans="2:5" ht="25.5" x14ac:dyDescent="0.2">
      <c r="B112" s="12" t="s">
        <v>114</v>
      </c>
      <c r="C112" s="46">
        <v>266</v>
      </c>
      <c r="D112" s="46">
        <v>127</v>
      </c>
      <c r="E112" s="47">
        <v>139</v>
      </c>
    </row>
    <row r="113" spans="2:5" x14ac:dyDescent="0.2">
      <c r="B113" s="12" t="s">
        <v>115</v>
      </c>
      <c r="C113" s="46">
        <v>170</v>
      </c>
      <c r="D113" s="46">
        <v>69</v>
      </c>
      <c r="E113" s="47">
        <v>101</v>
      </c>
    </row>
    <row r="114" spans="2:5" x14ac:dyDescent="0.2">
      <c r="B114" s="12" t="s">
        <v>116</v>
      </c>
      <c r="C114" s="46">
        <v>1594</v>
      </c>
      <c r="D114" s="46">
        <v>807</v>
      </c>
      <c r="E114" s="47">
        <v>787</v>
      </c>
    </row>
    <row r="115" spans="2:5" x14ac:dyDescent="0.2">
      <c r="B115" s="12" t="s">
        <v>117</v>
      </c>
      <c r="C115" s="46">
        <v>190</v>
      </c>
      <c r="D115" s="46">
        <v>102</v>
      </c>
      <c r="E115" s="47">
        <v>88</v>
      </c>
    </row>
    <row r="116" spans="2:5" x14ac:dyDescent="0.2">
      <c r="B116" s="12" t="s">
        <v>118</v>
      </c>
      <c r="C116" s="46">
        <v>503</v>
      </c>
      <c r="D116" s="46">
        <v>275</v>
      </c>
      <c r="E116" s="47">
        <v>228</v>
      </c>
    </row>
    <row r="117" spans="2:5" x14ac:dyDescent="0.2">
      <c r="B117" s="12" t="s">
        <v>119</v>
      </c>
      <c r="C117" s="46">
        <v>260</v>
      </c>
      <c r="D117" s="46">
        <v>119</v>
      </c>
      <c r="E117" s="47">
        <v>141</v>
      </c>
    </row>
    <row r="118" spans="2:5" x14ac:dyDescent="0.2">
      <c r="B118" s="12" t="s">
        <v>120</v>
      </c>
      <c r="C118" s="46">
        <v>624</v>
      </c>
      <c r="D118" s="46">
        <v>313</v>
      </c>
      <c r="E118" s="47">
        <v>311</v>
      </c>
    </row>
    <row r="119" spans="2:5" x14ac:dyDescent="0.2">
      <c r="B119" s="12" t="s">
        <v>121</v>
      </c>
      <c r="C119" s="46">
        <v>125</v>
      </c>
      <c r="D119" s="46">
        <v>73</v>
      </c>
      <c r="E119" s="47">
        <v>52</v>
      </c>
    </row>
    <row r="120" spans="2:5" ht="25.5" x14ac:dyDescent="0.2">
      <c r="B120" s="12" t="s">
        <v>122</v>
      </c>
      <c r="C120" s="46">
        <v>133</v>
      </c>
      <c r="D120" s="46">
        <v>60</v>
      </c>
      <c r="E120" s="47">
        <v>73</v>
      </c>
    </row>
    <row r="121" spans="2:5" x14ac:dyDescent="0.2">
      <c r="B121" s="12" t="s">
        <v>123</v>
      </c>
      <c r="C121" s="46">
        <v>160</v>
      </c>
      <c r="D121" s="46">
        <v>83</v>
      </c>
      <c r="E121" s="47">
        <v>77</v>
      </c>
    </row>
    <row r="122" spans="2:5" ht="25.5" x14ac:dyDescent="0.2">
      <c r="B122" s="12" t="s">
        <v>124</v>
      </c>
      <c r="C122" s="46">
        <v>387</v>
      </c>
      <c r="D122" s="46">
        <v>201</v>
      </c>
      <c r="E122" s="47">
        <v>186</v>
      </c>
    </row>
    <row r="123" spans="2:5" x14ac:dyDescent="0.2">
      <c r="B123" s="12" t="s">
        <v>125</v>
      </c>
      <c r="C123" s="46">
        <v>642</v>
      </c>
      <c r="D123" s="46">
        <v>338</v>
      </c>
      <c r="E123" s="47">
        <v>304</v>
      </c>
    </row>
    <row r="124" spans="2:5" x14ac:dyDescent="0.2">
      <c r="B124" s="12" t="s">
        <v>126</v>
      </c>
      <c r="C124" s="46">
        <v>322</v>
      </c>
      <c r="D124" s="46">
        <v>161</v>
      </c>
      <c r="E124" s="47">
        <v>161</v>
      </c>
    </row>
    <row r="125" spans="2:5" x14ac:dyDescent="0.2">
      <c r="B125" s="11" t="s">
        <v>127</v>
      </c>
      <c r="C125" s="46">
        <v>5694</v>
      </c>
      <c r="D125" s="46">
        <v>2877</v>
      </c>
      <c r="E125" s="47">
        <v>2817</v>
      </c>
    </row>
    <row r="126" spans="2:5" x14ac:dyDescent="0.2">
      <c r="B126" s="12" t="s">
        <v>128</v>
      </c>
      <c r="C126" s="46">
        <v>209</v>
      </c>
      <c r="D126" s="46">
        <v>117</v>
      </c>
      <c r="E126" s="47">
        <v>92</v>
      </c>
    </row>
    <row r="127" spans="2:5" x14ac:dyDescent="0.2">
      <c r="B127" s="12" t="s">
        <v>129</v>
      </c>
      <c r="C127" s="46">
        <v>217</v>
      </c>
      <c r="D127" s="46">
        <v>100</v>
      </c>
      <c r="E127" s="47">
        <v>117</v>
      </c>
    </row>
    <row r="128" spans="2:5" x14ac:dyDescent="0.2">
      <c r="B128" s="12" t="s">
        <v>130</v>
      </c>
      <c r="C128" s="46">
        <v>228</v>
      </c>
      <c r="D128" s="46">
        <v>106</v>
      </c>
      <c r="E128" s="47">
        <v>122</v>
      </c>
    </row>
    <row r="129" spans="2:5" x14ac:dyDescent="0.2">
      <c r="B129" s="12" t="s">
        <v>131</v>
      </c>
      <c r="C129" s="46">
        <v>915</v>
      </c>
      <c r="D129" s="46">
        <v>468</v>
      </c>
      <c r="E129" s="47">
        <v>447</v>
      </c>
    </row>
    <row r="130" spans="2:5" x14ac:dyDescent="0.2">
      <c r="B130" s="12" t="s">
        <v>132</v>
      </c>
      <c r="C130" s="46">
        <v>91</v>
      </c>
      <c r="D130" s="46">
        <v>44</v>
      </c>
      <c r="E130" s="47">
        <v>47</v>
      </c>
    </row>
    <row r="131" spans="2:5" x14ac:dyDescent="0.2">
      <c r="B131" s="12" t="s">
        <v>133</v>
      </c>
      <c r="C131" s="46">
        <v>252</v>
      </c>
      <c r="D131" s="46">
        <v>138</v>
      </c>
      <c r="E131" s="47">
        <v>114</v>
      </c>
    </row>
    <row r="132" spans="2:5" x14ac:dyDescent="0.2">
      <c r="B132" s="12" t="s">
        <v>134</v>
      </c>
      <c r="C132" s="46">
        <v>282</v>
      </c>
      <c r="D132" s="46">
        <v>149</v>
      </c>
      <c r="E132" s="47">
        <v>133</v>
      </c>
    </row>
    <row r="133" spans="2:5" x14ac:dyDescent="0.2">
      <c r="B133" s="12" t="s">
        <v>135</v>
      </c>
      <c r="C133" s="46">
        <v>248</v>
      </c>
      <c r="D133" s="46">
        <v>119</v>
      </c>
      <c r="E133" s="47">
        <v>129</v>
      </c>
    </row>
    <row r="134" spans="2:5" x14ac:dyDescent="0.2">
      <c r="B134" s="12" t="s">
        <v>136</v>
      </c>
      <c r="C134" s="46">
        <v>1480</v>
      </c>
      <c r="D134" s="46">
        <v>760</v>
      </c>
      <c r="E134" s="47">
        <v>720</v>
      </c>
    </row>
    <row r="135" spans="2:5" x14ac:dyDescent="0.2">
      <c r="B135" s="12" t="s">
        <v>137</v>
      </c>
      <c r="C135" s="46">
        <v>211</v>
      </c>
      <c r="D135" s="46">
        <v>104</v>
      </c>
      <c r="E135" s="47">
        <v>107</v>
      </c>
    </row>
    <row r="136" spans="2:5" x14ac:dyDescent="0.2">
      <c r="B136" s="12" t="s">
        <v>138</v>
      </c>
      <c r="C136" s="46">
        <v>269</v>
      </c>
      <c r="D136" s="46">
        <v>131</v>
      </c>
      <c r="E136" s="47">
        <v>138</v>
      </c>
    </row>
    <row r="137" spans="2:5" x14ac:dyDescent="0.2">
      <c r="B137" s="12" t="s">
        <v>139</v>
      </c>
      <c r="C137" s="46">
        <v>320</v>
      </c>
      <c r="D137" s="46">
        <v>154</v>
      </c>
      <c r="E137" s="47">
        <v>166</v>
      </c>
    </row>
    <row r="138" spans="2:5" x14ac:dyDescent="0.2">
      <c r="B138" s="12" t="s">
        <v>140</v>
      </c>
      <c r="C138" s="46">
        <v>271</v>
      </c>
      <c r="D138" s="46">
        <v>151</v>
      </c>
      <c r="E138" s="47">
        <v>120</v>
      </c>
    </row>
    <row r="139" spans="2:5" x14ac:dyDescent="0.2">
      <c r="B139" s="12" t="s">
        <v>141</v>
      </c>
      <c r="C139" s="46">
        <v>363</v>
      </c>
      <c r="D139" s="46">
        <v>179</v>
      </c>
      <c r="E139" s="47">
        <v>184</v>
      </c>
    </row>
    <row r="140" spans="2:5" x14ac:dyDescent="0.2">
      <c r="B140" s="12" t="s">
        <v>142</v>
      </c>
      <c r="C140" s="46">
        <v>338</v>
      </c>
      <c r="D140" s="46">
        <v>157</v>
      </c>
      <c r="E140" s="47">
        <v>181</v>
      </c>
    </row>
    <row r="141" spans="2:5" x14ac:dyDescent="0.2">
      <c r="B141" s="11" t="s">
        <v>143</v>
      </c>
      <c r="C141" s="46">
        <v>5503</v>
      </c>
      <c r="D141" s="46">
        <v>2855</v>
      </c>
      <c r="E141" s="47">
        <v>2648</v>
      </c>
    </row>
    <row r="142" spans="2:5" ht="25.5" x14ac:dyDescent="0.2">
      <c r="B142" s="12" t="s">
        <v>144</v>
      </c>
      <c r="C142" s="46">
        <v>200</v>
      </c>
      <c r="D142" s="46">
        <v>94</v>
      </c>
      <c r="E142" s="47">
        <v>106</v>
      </c>
    </row>
    <row r="143" spans="2:5" x14ac:dyDescent="0.2">
      <c r="B143" s="12" t="s">
        <v>145</v>
      </c>
      <c r="C143" s="46">
        <v>623</v>
      </c>
      <c r="D143" s="46">
        <v>331</v>
      </c>
      <c r="E143" s="47">
        <v>292</v>
      </c>
    </row>
    <row r="144" spans="2:5" x14ac:dyDescent="0.2">
      <c r="B144" s="12" t="s">
        <v>146</v>
      </c>
      <c r="C144" s="46">
        <v>215</v>
      </c>
      <c r="D144" s="46">
        <v>118</v>
      </c>
      <c r="E144" s="47">
        <v>97</v>
      </c>
    </row>
    <row r="145" spans="2:5" x14ac:dyDescent="0.2">
      <c r="B145" s="12" t="s">
        <v>147</v>
      </c>
      <c r="C145" s="46">
        <v>220</v>
      </c>
      <c r="D145" s="46">
        <v>105</v>
      </c>
      <c r="E145" s="47">
        <v>115</v>
      </c>
    </row>
    <row r="146" spans="2:5" x14ac:dyDescent="0.2">
      <c r="B146" s="12" t="s">
        <v>148</v>
      </c>
      <c r="C146" s="46">
        <v>1218</v>
      </c>
      <c r="D146" s="46">
        <v>634</v>
      </c>
      <c r="E146" s="47">
        <v>584</v>
      </c>
    </row>
    <row r="147" spans="2:5" ht="25.5" x14ac:dyDescent="0.2">
      <c r="B147" s="12" t="s">
        <v>149</v>
      </c>
      <c r="C147" s="46">
        <v>210</v>
      </c>
      <c r="D147" s="46">
        <v>107</v>
      </c>
      <c r="E147" s="47">
        <v>103</v>
      </c>
    </row>
    <row r="148" spans="2:5" ht="25.5" x14ac:dyDescent="0.2">
      <c r="B148" s="12" t="s">
        <v>150</v>
      </c>
      <c r="C148" s="46">
        <v>159</v>
      </c>
      <c r="D148" s="46">
        <v>85</v>
      </c>
      <c r="E148" s="47">
        <v>74</v>
      </c>
    </row>
    <row r="149" spans="2:5" ht="25.5" x14ac:dyDescent="0.2">
      <c r="B149" s="12" t="s">
        <v>151</v>
      </c>
      <c r="C149" s="46">
        <v>214</v>
      </c>
      <c r="D149" s="46">
        <v>113</v>
      </c>
      <c r="E149" s="47">
        <v>101</v>
      </c>
    </row>
    <row r="150" spans="2:5" x14ac:dyDescent="0.2">
      <c r="B150" s="12" t="s">
        <v>152</v>
      </c>
      <c r="C150" s="46">
        <v>88</v>
      </c>
      <c r="D150" s="46">
        <v>44</v>
      </c>
      <c r="E150" s="47">
        <v>44</v>
      </c>
    </row>
    <row r="151" spans="2:5" x14ac:dyDescent="0.2">
      <c r="B151" s="12" t="s">
        <v>153</v>
      </c>
      <c r="C151" s="46">
        <v>456</v>
      </c>
      <c r="D151" s="46">
        <v>247</v>
      </c>
      <c r="E151" s="47">
        <v>209</v>
      </c>
    </row>
    <row r="152" spans="2:5" ht="25.5" x14ac:dyDescent="0.2">
      <c r="B152" s="12" t="s">
        <v>154</v>
      </c>
      <c r="C152" s="46">
        <v>180</v>
      </c>
      <c r="D152" s="46">
        <v>92</v>
      </c>
      <c r="E152" s="47">
        <v>88</v>
      </c>
    </row>
    <row r="153" spans="2:5" x14ac:dyDescent="0.2">
      <c r="B153" s="12" t="s">
        <v>155</v>
      </c>
      <c r="C153" s="46">
        <v>127</v>
      </c>
      <c r="D153" s="46">
        <v>65</v>
      </c>
      <c r="E153" s="47">
        <v>62</v>
      </c>
    </row>
    <row r="154" spans="2:5" x14ac:dyDescent="0.2">
      <c r="B154" s="12" t="s">
        <v>156</v>
      </c>
      <c r="C154" s="46">
        <v>742</v>
      </c>
      <c r="D154" s="46">
        <v>376</v>
      </c>
      <c r="E154" s="47">
        <v>366</v>
      </c>
    </row>
    <row r="155" spans="2:5" x14ac:dyDescent="0.2">
      <c r="B155" s="12" t="s">
        <v>157</v>
      </c>
      <c r="C155" s="46">
        <v>408</v>
      </c>
      <c r="D155" s="46">
        <v>223</v>
      </c>
      <c r="E155" s="47">
        <v>185</v>
      </c>
    </row>
    <row r="156" spans="2:5" x14ac:dyDescent="0.2">
      <c r="B156" s="12" t="s">
        <v>158</v>
      </c>
      <c r="C156" s="46">
        <v>443</v>
      </c>
      <c r="D156" s="46">
        <v>221</v>
      </c>
      <c r="E156" s="47">
        <v>222</v>
      </c>
    </row>
    <row r="157" spans="2:5" ht="25.5" x14ac:dyDescent="0.2">
      <c r="B157" s="11" t="s">
        <v>159</v>
      </c>
      <c r="C157" s="46">
        <v>13409</v>
      </c>
      <c r="D157" s="46">
        <v>6940</v>
      </c>
      <c r="E157" s="47">
        <v>6469</v>
      </c>
    </row>
    <row r="158" spans="2:5" x14ac:dyDescent="0.2">
      <c r="B158" s="12" t="s">
        <v>160</v>
      </c>
      <c r="C158" s="46">
        <v>634</v>
      </c>
      <c r="D158" s="46">
        <v>328</v>
      </c>
      <c r="E158" s="47">
        <v>306</v>
      </c>
    </row>
    <row r="159" spans="2:5" x14ac:dyDescent="0.2">
      <c r="B159" s="12" t="s">
        <v>161</v>
      </c>
      <c r="C159" s="46">
        <v>585</v>
      </c>
      <c r="D159" s="46">
        <v>285</v>
      </c>
      <c r="E159" s="47">
        <v>300</v>
      </c>
    </row>
    <row r="160" spans="2:5" x14ac:dyDescent="0.2">
      <c r="B160" s="12" t="s">
        <v>162</v>
      </c>
      <c r="C160" s="46">
        <v>4188</v>
      </c>
      <c r="D160" s="46">
        <v>2147</v>
      </c>
      <c r="E160" s="47">
        <v>2041</v>
      </c>
    </row>
    <row r="161" spans="2:5" x14ac:dyDescent="0.2">
      <c r="B161" s="12" t="s">
        <v>163</v>
      </c>
      <c r="C161" s="46">
        <v>615</v>
      </c>
      <c r="D161" s="46">
        <v>323</v>
      </c>
      <c r="E161" s="47">
        <v>292</v>
      </c>
    </row>
    <row r="162" spans="2:5" x14ac:dyDescent="0.2">
      <c r="B162" s="12" t="s">
        <v>164</v>
      </c>
      <c r="C162" s="46">
        <v>187</v>
      </c>
      <c r="D162" s="46">
        <v>86</v>
      </c>
      <c r="E162" s="47">
        <v>101</v>
      </c>
    </row>
    <row r="163" spans="2:5" x14ac:dyDescent="0.2">
      <c r="B163" s="12" t="s">
        <v>165</v>
      </c>
      <c r="C163" s="46">
        <v>599</v>
      </c>
      <c r="D163" s="46">
        <v>311</v>
      </c>
      <c r="E163" s="47">
        <v>288</v>
      </c>
    </row>
    <row r="164" spans="2:5" x14ac:dyDescent="0.2">
      <c r="B164" s="12" t="s">
        <v>166</v>
      </c>
      <c r="C164" s="46">
        <v>377</v>
      </c>
      <c r="D164" s="46">
        <v>188</v>
      </c>
      <c r="E164" s="47">
        <v>189</v>
      </c>
    </row>
    <row r="165" spans="2:5" x14ac:dyDescent="0.2">
      <c r="B165" s="12" t="s">
        <v>167</v>
      </c>
      <c r="C165" s="46">
        <v>282</v>
      </c>
      <c r="D165" s="46">
        <v>159</v>
      </c>
      <c r="E165" s="47">
        <v>123</v>
      </c>
    </row>
    <row r="166" spans="2:5" x14ac:dyDescent="0.2">
      <c r="B166" s="12" t="s">
        <v>168</v>
      </c>
      <c r="C166" s="46">
        <v>281</v>
      </c>
      <c r="D166" s="46">
        <v>141</v>
      </c>
      <c r="E166" s="47">
        <v>140</v>
      </c>
    </row>
    <row r="167" spans="2:5" x14ac:dyDescent="0.2">
      <c r="B167" s="12" t="s">
        <v>169</v>
      </c>
      <c r="C167" s="46">
        <v>560</v>
      </c>
      <c r="D167" s="46">
        <v>283</v>
      </c>
      <c r="E167" s="47">
        <v>277</v>
      </c>
    </row>
    <row r="168" spans="2:5" x14ac:dyDescent="0.2">
      <c r="B168" s="12" t="s">
        <v>170</v>
      </c>
      <c r="C168" s="46">
        <v>198</v>
      </c>
      <c r="D168" s="46">
        <v>106</v>
      </c>
      <c r="E168" s="47">
        <v>92</v>
      </c>
    </row>
    <row r="169" spans="2:5" x14ac:dyDescent="0.2">
      <c r="B169" s="12" t="s">
        <v>171</v>
      </c>
      <c r="C169" s="46">
        <v>218</v>
      </c>
      <c r="D169" s="46">
        <v>114</v>
      </c>
      <c r="E169" s="47">
        <v>104</v>
      </c>
    </row>
    <row r="170" spans="2:5" x14ac:dyDescent="0.2">
      <c r="B170" s="12" t="s">
        <v>172</v>
      </c>
      <c r="C170" s="46">
        <v>195</v>
      </c>
      <c r="D170" s="46">
        <v>109</v>
      </c>
      <c r="E170" s="47">
        <v>86</v>
      </c>
    </row>
    <row r="171" spans="2:5" x14ac:dyDescent="0.2">
      <c r="B171" s="12" t="s">
        <v>173</v>
      </c>
      <c r="C171" s="46">
        <v>330</v>
      </c>
      <c r="D171" s="46">
        <v>182</v>
      </c>
      <c r="E171" s="47">
        <v>148</v>
      </c>
    </row>
    <row r="172" spans="2:5" x14ac:dyDescent="0.2">
      <c r="B172" s="12" t="s">
        <v>174</v>
      </c>
      <c r="C172" s="46">
        <v>339</v>
      </c>
      <c r="D172" s="46">
        <v>167</v>
      </c>
      <c r="E172" s="47">
        <v>172</v>
      </c>
    </row>
    <row r="173" spans="2:5" x14ac:dyDescent="0.2">
      <c r="B173" s="12" t="s">
        <v>175</v>
      </c>
      <c r="C173" s="46">
        <v>949</v>
      </c>
      <c r="D173" s="46">
        <v>496</v>
      </c>
      <c r="E173" s="47">
        <v>453</v>
      </c>
    </row>
    <row r="174" spans="2:5" x14ac:dyDescent="0.2">
      <c r="B174" s="12" t="s">
        <v>176</v>
      </c>
      <c r="C174" s="46">
        <v>418</v>
      </c>
      <c r="D174" s="46">
        <v>205</v>
      </c>
      <c r="E174" s="47">
        <v>213</v>
      </c>
    </row>
    <row r="175" spans="2:5" ht="25.5" x14ac:dyDescent="0.2">
      <c r="B175" s="12" t="s">
        <v>177</v>
      </c>
      <c r="C175" s="46">
        <v>344</v>
      </c>
      <c r="D175" s="46">
        <v>182</v>
      </c>
      <c r="E175" s="47">
        <v>162</v>
      </c>
    </row>
    <row r="176" spans="2:5" x14ac:dyDescent="0.2">
      <c r="B176" s="12" t="s">
        <v>178</v>
      </c>
      <c r="C176" s="46">
        <v>593</v>
      </c>
      <c r="D176" s="46">
        <v>344</v>
      </c>
      <c r="E176" s="47">
        <v>249</v>
      </c>
    </row>
    <row r="177" spans="2:5" x14ac:dyDescent="0.2">
      <c r="B177" s="12" t="s">
        <v>179</v>
      </c>
      <c r="C177" s="46">
        <v>1025</v>
      </c>
      <c r="D177" s="46">
        <v>525</v>
      </c>
      <c r="E177" s="47">
        <v>500</v>
      </c>
    </row>
    <row r="178" spans="2:5" x14ac:dyDescent="0.2">
      <c r="B178" s="12" t="s">
        <v>180</v>
      </c>
      <c r="C178" s="46">
        <v>492</v>
      </c>
      <c r="D178" s="46">
        <v>259</v>
      </c>
      <c r="E178" s="47">
        <v>233</v>
      </c>
    </row>
    <row r="179" spans="2:5" x14ac:dyDescent="0.2">
      <c r="B179" s="11" t="s">
        <v>181</v>
      </c>
      <c r="C179" s="46">
        <v>6463</v>
      </c>
      <c r="D179" s="46">
        <v>3351</v>
      </c>
      <c r="E179" s="47">
        <v>3112</v>
      </c>
    </row>
    <row r="180" spans="2:5" x14ac:dyDescent="0.2">
      <c r="B180" s="12" t="s">
        <v>182</v>
      </c>
      <c r="C180" s="46">
        <v>358</v>
      </c>
      <c r="D180" s="46">
        <v>194</v>
      </c>
      <c r="E180" s="47">
        <v>164</v>
      </c>
    </row>
    <row r="181" spans="2:5" x14ac:dyDescent="0.2">
      <c r="B181" s="12" t="s">
        <v>183</v>
      </c>
      <c r="C181" s="46">
        <v>318</v>
      </c>
      <c r="D181" s="46">
        <v>172</v>
      </c>
      <c r="E181" s="47">
        <v>146</v>
      </c>
    </row>
    <row r="182" spans="2:5" x14ac:dyDescent="0.2">
      <c r="B182" s="12" t="s">
        <v>184</v>
      </c>
      <c r="C182" s="46">
        <v>106</v>
      </c>
      <c r="D182" s="46">
        <v>60</v>
      </c>
      <c r="E182" s="47">
        <v>46</v>
      </c>
    </row>
    <row r="183" spans="2:5" x14ac:dyDescent="0.2">
      <c r="B183" s="12" t="s">
        <v>185</v>
      </c>
      <c r="C183" s="46">
        <v>180</v>
      </c>
      <c r="D183" s="46">
        <v>83</v>
      </c>
      <c r="E183" s="47">
        <v>97</v>
      </c>
    </row>
    <row r="184" spans="2:5" x14ac:dyDescent="0.2">
      <c r="B184" s="12" t="s">
        <v>186</v>
      </c>
      <c r="C184" s="46">
        <v>266</v>
      </c>
      <c r="D184" s="46">
        <v>134</v>
      </c>
      <c r="E184" s="47">
        <v>132</v>
      </c>
    </row>
    <row r="185" spans="2:5" x14ac:dyDescent="0.2">
      <c r="B185" s="12" t="s">
        <v>187</v>
      </c>
      <c r="C185" s="46">
        <v>175</v>
      </c>
      <c r="D185" s="46">
        <v>108</v>
      </c>
      <c r="E185" s="47">
        <v>67</v>
      </c>
    </row>
    <row r="186" spans="2:5" x14ac:dyDescent="0.2">
      <c r="B186" s="12" t="s">
        <v>188</v>
      </c>
      <c r="C186" s="46">
        <v>1900</v>
      </c>
      <c r="D186" s="46">
        <v>979</v>
      </c>
      <c r="E186" s="47">
        <v>921</v>
      </c>
    </row>
    <row r="187" spans="2:5" x14ac:dyDescent="0.2">
      <c r="B187" s="12" t="s">
        <v>189</v>
      </c>
      <c r="C187" s="46">
        <v>1024</v>
      </c>
      <c r="D187" s="46">
        <v>533</v>
      </c>
      <c r="E187" s="47">
        <v>491</v>
      </c>
    </row>
    <row r="188" spans="2:5" x14ac:dyDescent="0.2">
      <c r="B188" s="12" t="s">
        <v>190</v>
      </c>
      <c r="C188" s="46">
        <v>703</v>
      </c>
      <c r="D188" s="46">
        <v>346</v>
      </c>
      <c r="E188" s="47">
        <v>357</v>
      </c>
    </row>
    <row r="189" spans="2:5" x14ac:dyDescent="0.2">
      <c r="B189" s="12" t="s">
        <v>191</v>
      </c>
      <c r="C189" s="46">
        <v>251</v>
      </c>
      <c r="D189" s="46">
        <v>135</v>
      </c>
      <c r="E189" s="47">
        <v>116</v>
      </c>
    </row>
    <row r="190" spans="2:5" x14ac:dyDescent="0.2">
      <c r="B190" s="12" t="s">
        <v>192</v>
      </c>
      <c r="C190" s="46">
        <v>639</v>
      </c>
      <c r="D190" s="46">
        <v>337</v>
      </c>
      <c r="E190" s="47">
        <v>302</v>
      </c>
    </row>
    <row r="191" spans="2:5" x14ac:dyDescent="0.2">
      <c r="B191" s="12" t="s">
        <v>193</v>
      </c>
      <c r="C191" s="46">
        <v>216</v>
      </c>
      <c r="D191" s="46">
        <v>105</v>
      </c>
      <c r="E191" s="47">
        <v>111</v>
      </c>
    </row>
    <row r="192" spans="2:5" x14ac:dyDescent="0.2">
      <c r="B192" s="12" t="s">
        <v>194</v>
      </c>
      <c r="C192" s="46">
        <v>327</v>
      </c>
      <c r="D192" s="46">
        <v>165</v>
      </c>
      <c r="E192" s="47">
        <v>162</v>
      </c>
    </row>
    <row r="193" spans="2:5" x14ac:dyDescent="0.2">
      <c r="B193" s="11" t="s">
        <v>195</v>
      </c>
      <c r="C193" s="46">
        <v>5746</v>
      </c>
      <c r="D193" s="46">
        <v>2924</v>
      </c>
      <c r="E193" s="47">
        <v>2822</v>
      </c>
    </row>
    <row r="194" spans="2:5" ht="25.5" x14ac:dyDescent="0.2">
      <c r="B194" s="12" t="s">
        <v>196</v>
      </c>
      <c r="C194" s="46">
        <v>143</v>
      </c>
      <c r="D194" s="46">
        <v>79</v>
      </c>
      <c r="E194" s="47">
        <v>64</v>
      </c>
    </row>
    <row r="195" spans="2:5" x14ac:dyDescent="0.2">
      <c r="B195" s="12" t="s">
        <v>197</v>
      </c>
      <c r="C195" s="46">
        <v>217</v>
      </c>
      <c r="D195" s="46">
        <v>110</v>
      </c>
      <c r="E195" s="47">
        <v>107</v>
      </c>
    </row>
    <row r="196" spans="2:5" x14ac:dyDescent="0.2">
      <c r="B196" s="12" t="s">
        <v>198</v>
      </c>
      <c r="C196" s="46">
        <v>681</v>
      </c>
      <c r="D196" s="46">
        <v>346</v>
      </c>
      <c r="E196" s="47">
        <v>335</v>
      </c>
    </row>
    <row r="197" spans="2:5" x14ac:dyDescent="0.2">
      <c r="B197" s="12" t="s">
        <v>199</v>
      </c>
      <c r="C197" s="46">
        <v>155</v>
      </c>
      <c r="D197" s="46">
        <v>77</v>
      </c>
      <c r="E197" s="47">
        <v>78</v>
      </c>
    </row>
    <row r="198" spans="2:5" x14ac:dyDescent="0.2">
      <c r="B198" s="12" t="s">
        <v>200</v>
      </c>
      <c r="C198" s="46">
        <v>322</v>
      </c>
      <c r="D198" s="46">
        <v>155</v>
      </c>
      <c r="E198" s="47">
        <v>167</v>
      </c>
    </row>
    <row r="199" spans="2:5" ht="25.5" x14ac:dyDescent="0.2">
      <c r="B199" s="12" t="s">
        <v>201</v>
      </c>
      <c r="C199" s="46">
        <v>325</v>
      </c>
      <c r="D199" s="46">
        <v>162</v>
      </c>
      <c r="E199" s="47">
        <v>163</v>
      </c>
    </row>
    <row r="200" spans="2:5" x14ac:dyDescent="0.2">
      <c r="B200" s="12" t="s">
        <v>202</v>
      </c>
      <c r="C200" s="46">
        <v>881</v>
      </c>
      <c r="D200" s="46">
        <v>457</v>
      </c>
      <c r="E200" s="47">
        <v>424</v>
      </c>
    </row>
    <row r="201" spans="2:5" x14ac:dyDescent="0.2">
      <c r="B201" s="12" t="s">
        <v>203</v>
      </c>
      <c r="C201" s="46">
        <v>530</v>
      </c>
      <c r="D201" s="46">
        <v>289</v>
      </c>
      <c r="E201" s="47">
        <v>241</v>
      </c>
    </row>
    <row r="202" spans="2:5" ht="25.5" x14ac:dyDescent="0.2">
      <c r="B202" s="12" t="s">
        <v>204</v>
      </c>
      <c r="C202" s="46">
        <v>244</v>
      </c>
      <c r="D202" s="46">
        <v>112</v>
      </c>
      <c r="E202" s="47">
        <v>132</v>
      </c>
    </row>
    <row r="203" spans="2:5" x14ac:dyDescent="0.2">
      <c r="B203" s="12" t="s">
        <v>205</v>
      </c>
      <c r="C203" s="46">
        <v>459</v>
      </c>
      <c r="D203" s="46">
        <v>252</v>
      </c>
      <c r="E203" s="47">
        <v>207</v>
      </c>
    </row>
    <row r="204" spans="2:5" x14ac:dyDescent="0.2">
      <c r="B204" s="12" t="s">
        <v>206</v>
      </c>
      <c r="C204" s="46">
        <v>176</v>
      </c>
      <c r="D204" s="46">
        <v>97</v>
      </c>
      <c r="E204" s="47">
        <v>79</v>
      </c>
    </row>
    <row r="205" spans="2:5" x14ac:dyDescent="0.2">
      <c r="B205" s="12" t="s">
        <v>207</v>
      </c>
      <c r="C205" s="46">
        <v>640</v>
      </c>
      <c r="D205" s="46">
        <v>312</v>
      </c>
      <c r="E205" s="47">
        <v>328</v>
      </c>
    </row>
    <row r="206" spans="2:5" x14ac:dyDescent="0.2">
      <c r="B206" s="12" t="s">
        <v>208</v>
      </c>
      <c r="C206" s="46">
        <v>973</v>
      </c>
      <c r="D206" s="46">
        <v>476</v>
      </c>
      <c r="E206" s="47">
        <v>497</v>
      </c>
    </row>
    <row r="207" spans="2:5" ht="25.5" x14ac:dyDescent="0.2">
      <c r="B207" s="11" t="s">
        <v>209</v>
      </c>
      <c r="C207" s="46">
        <v>12091</v>
      </c>
      <c r="D207" s="46">
        <v>6128</v>
      </c>
      <c r="E207" s="47">
        <v>5963</v>
      </c>
    </row>
    <row r="208" spans="2:5" x14ac:dyDescent="0.2">
      <c r="B208" s="12" t="s">
        <v>210</v>
      </c>
      <c r="C208" s="46">
        <v>276</v>
      </c>
      <c r="D208" s="46">
        <v>149</v>
      </c>
      <c r="E208" s="47">
        <v>127</v>
      </c>
    </row>
    <row r="209" spans="2:5" x14ac:dyDescent="0.2">
      <c r="B209" s="12" t="s">
        <v>211</v>
      </c>
      <c r="C209" s="46">
        <v>362</v>
      </c>
      <c r="D209" s="46">
        <v>190</v>
      </c>
      <c r="E209" s="47">
        <v>172</v>
      </c>
    </row>
    <row r="210" spans="2:5" x14ac:dyDescent="0.2">
      <c r="B210" s="12" t="s">
        <v>212</v>
      </c>
      <c r="C210" s="46">
        <v>355</v>
      </c>
      <c r="D210" s="46">
        <v>197</v>
      </c>
      <c r="E210" s="47">
        <v>158</v>
      </c>
    </row>
    <row r="211" spans="2:5" x14ac:dyDescent="0.2">
      <c r="B211" s="12" t="s">
        <v>213</v>
      </c>
      <c r="C211" s="46">
        <v>253</v>
      </c>
      <c r="D211" s="46">
        <v>121</v>
      </c>
      <c r="E211" s="47">
        <v>132</v>
      </c>
    </row>
    <row r="212" spans="2:5" ht="25.5" x14ac:dyDescent="0.2">
      <c r="B212" s="12" t="s">
        <v>214</v>
      </c>
      <c r="C212" s="46">
        <v>216</v>
      </c>
      <c r="D212" s="46">
        <v>115</v>
      </c>
      <c r="E212" s="47">
        <v>101</v>
      </c>
    </row>
    <row r="213" spans="2:5" x14ac:dyDescent="0.2">
      <c r="B213" s="12" t="s">
        <v>215</v>
      </c>
      <c r="C213" s="46">
        <v>1188</v>
      </c>
      <c r="D213" s="46">
        <v>609</v>
      </c>
      <c r="E213" s="47">
        <v>579</v>
      </c>
    </row>
    <row r="214" spans="2:5" ht="25.5" x14ac:dyDescent="0.2">
      <c r="B214" s="12" t="s">
        <v>216</v>
      </c>
      <c r="C214" s="46">
        <v>303</v>
      </c>
      <c r="D214" s="46">
        <v>158</v>
      </c>
      <c r="E214" s="47">
        <v>145</v>
      </c>
    </row>
    <row r="215" spans="2:5" x14ac:dyDescent="0.2">
      <c r="B215" s="12" t="s">
        <v>217</v>
      </c>
      <c r="C215" s="46">
        <v>797</v>
      </c>
      <c r="D215" s="46">
        <v>410</v>
      </c>
      <c r="E215" s="47">
        <v>387</v>
      </c>
    </row>
    <row r="216" spans="2:5" x14ac:dyDescent="0.2">
      <c r="B216" s="12" t="s">
        <v>218</v>
      </c>
      <c r="C216" s="46">
        <v>438</v>
      </c>
      <c r="D216" s="46">
        <v>210</v>
      </c>
      <c r="E216" s="47">
        <v>228</v>
      </c>
    </row>
    <row r="217" spans="2:5" x14ac:dyDescent="0.2">
      <c r="B217" s="12" t="s">
        <v>219</v>
      </c>
      <c r="C217" s="46">
        <v>248</v>
      </c>
      <c r="D217" s="46">
        <v>114</v>
      </c>
      <c r="E217" s="47">
        <v>134</v>
      </c>
    </row>
    <row r="218" spans="2:5" x14ac:dyDescent="0.2">
      <c r="B218" s="12" t="s">
        <v>220</v>
      </c>
      <c r="C218" s="46">
        <v>555</v>
      </c>
      <c r="D218" s="46">
        <v>276</v>
      </c>
      <c r="E218" s="47">
        <v>279</v>
      </c>
    </row>
    <row r="219" spans="2:5" x14ac:dyDescent="0.2">
      <c r="B219" s="12" t="s">
        <v>221</v>
      </c>
      <c r="C219" s="46">
        <v>465</v>
      </c>
      <c r="D219" s="46">
        <v>243</v>
      </c>
      <c r="E219" s="47">
        <v>222</v>
      </c>
    </row>
    <row r="220" spans="2:5" x14ac:dyDescent="0.2">
      <c r="B220" s="12" t="s">
        <v>222</v>
      </c>
      <c r="C220" s="46">
        <v>255</v>
      </c>
      <c r="D220" s="46">
        <v>121</v>
      </c>
      <c r="E220" s="47">
        <v>134</v>
      </c>
    </row>
    <row r="221" spans="2:5" x14ac:dyDescent="0.2">
      <c r="B221" s="12" t="s">
        <v>223</v>
      </c>
      <c r="C221" s="46">
        <v>388</v>
      </c>
      <c r="D221" s="46">
        <v>193</v>
      </c>
      <c r="E221" s="47">
        <v>195</v>
      </c>
    </row>
    <row r="222" spans="2:5" x14ac:dyDescent="0.2">
      <c r="B222" s="12" t="s">
        <v>224</v>
      </c>
      <c r="C222" s="46">
        <v>509</v>
      </c>
      <c r="D222" s="46">
        <v>234</v>
      </c>
      <c r="E222" s="47">
        <v>275</v>
      </c>
    </row>
    <row r="223" spans="2:5" x14ac:dyDescent="0.2">
      <c r="B223" s="12" t="s">
        <v>225</v>
      </c>
      <c r="C223" s="46">
        <v>163</v>
      </c>
      <c r="D223" s="46">
        <v>82</v>
      </c>
      <c r="E223" s="47">
        <v>81</v>
      </c>
    </row>
    <row r="224" spans="2:5" x14ac:dyDescent="0.2">
      <c r="B224" s="12" t="s">
        <v>226</v>
      </c>
      <c r="C224" s="46">
        <v>1006</v>
      </c>
      <c r="D224" s="46">
        <v>506</v>
      </c>
      <c r="E224" s="47">
        <v>500</v>
      </c>
    </row>
    <row r="225" spans="1:6" x14ac:dyDescent="0.2">
      <c r="B225" s="12" t="s">
        <v>227</v>
      </c>
      <c r="C225" s="46">
        <v>364</v>
      </c>
      <c r="D225" s="46">
        <v>193</v>
      </c>
      <c r="E225" s="47">
        <v>171</v>
      </c>
    </row>
    <row r="226" spans="1:6" x14ac:dyDescent="0.2">
      <c r="B226" s="12" t="s">
        <v>228</v>
      </c>
      <c r="C226" s="46">
        <v>3092</v>
      </c>
      <c r="D226" s="46">
        <v>1575</v>
      </c>
      <c r="E226" s="47">
        <v>1517</v>
      </c>
    </row>
    <row r="227" spans="1:6" x14ac:dyDescent="0.2">
      <c r="B227" s="12" t="s">
        <v>229</v>
      </c>
      <c r="C227" s="46">
        <v>155</v>
      </c>
      <c r="D227" s="46">
        <v>73</v>
      </c>
      <c r="E227" s="47">
        <v>82</v>
      </c>
    </row>
    <row r="228" spans="1:6" x14ac:dyDescent="0.2">
      <c r="B228" s="12" t="s">
        <v>230</v>
      </c>
      <c r="C228" s="46">
        <v>592</v>
      </c>
      <c r="D228" s="46">
        <v>303</v>
      </c>
      <c r="E228" s="47">
        <v>289</v>
      </c>
    </row>
    <row r="229" spans="1:6" ht="13.5" thickBot="1" x14ac:dyDescent="0.25">
      <c r="B229" s="14" t="s">
        <v>231</v>
      </c>
      <c r="C229" s="48">
        <v>111</v>
      </c>
      <c r="D229" s="48">
        <v>56</v>
      </c>
      <c r="E229" s="49">
        <v>55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41" priority="1">
      <formula>A1&lt;&gt;IV65000</formula>
    </cfRule>
  </conditionalFormatting>
  <conditionalFormatting sqref="C8:C9">
    <cfRule type="expression" dxfId="340" priority="2">
      <formula>A1&lt;&gt;IV65000</formula>
    </cfRule>
  </conditionalFormatting>
  <conditionalFormatting sqref="D8:E8">
    <cfRule type="expression" dxfId="339" priority="3">
      <formula>A1&lt;&gt;IV65000</formula>
    </cfRule>
  </conditionalFormatting>
  <hyperlinks>
    <hyperlink ref="B233" r:id="rId1" xr:uid="{D7CF5970-62DA-4DA9-BA9D-F4176876D182}"/>
    <hyperlink ref="D233" r:id="rId2" xr:uid="{A79D9C2A-D340-468B-B60C-1E3B1199A669}"/>
    <hyperlink ref="A2" location="Obsah!A1" display="Zpět na obsah" xr:uid="{025944A7-B4D9-4D8A-8C33-270BEC0BB1EC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BED1A-F94F-4A91-B33B-164DA97B44BA}">
  <sheetPr codeName="List3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113669</v>
      </c>
      <c r="D10" s="46">
        <v>58228</v>
      </c>
      <c r="E10" s="47">
        <v>55441</v>
      </c>
    </row>
    <row r="11" spans="1:7" ht="25.5" x14ac:dyDescent="0.2">
      <c r="B11" s="11" t="s">
        <v>12</v>
      </c>
      <c r="C11" s="46">
        <v>14319</v>
      </c>
      <c r="D11" s="46">
        <v>7433</v>
      </c>
      <c r="E11" s="47">
        <v>6886</v>
      </c>
    </row>
    <row r="12" spans="1:7" x14ac:dyDescent="0.2">
      <c r="B12" s="11" t="s">
        <v>13</v>
      </c>
      <c r="C12" s="46">
        <v>17252</v>
      </c>
      <c r="D12" s="46">
        <v>8838</v>
      </c>
      <c r="E12" s="47">
        <v>8414</v>
      </c>
    </row>
    <row r="13" spans="1:7" x14ac:dyDescent="0.2">
      <c r="B13" s="12" t="s">
        <v>14</v>
      </c>
      <c r="C13" s="46">
        <v>691</v>
      </c>
      <c r="D13" s="46">
        <v>322</v>
      </c>
      <c r="E13" s="47">
        <v>369</v>
      </c>
    </row>
    <row r="14" spans="1:7" x14ac:dyDescent="0.2">
      <c r="B14" s="12" t="s">
        <v>16</v>
      </c>
      <c r="C14" s="46">
        <v>811</v>
      </c>
      <c r="D14" s="46">
        <v>423</v>
      </c>
      <c r="E14" s="47">
        <v>388</v>
      </c>
    </row>
    <row r="15" spans="1:7" ht="38.25" x14ac:dyDescent="0.2">
      <c r="B15" s="12" t="s">
        <v>17</v>
      </c>
      <c r="C15" s="46">
        <v>1816</v>
      </c>
      <c r="D15" s="46">
        <v>934</v>
      </c>
      <c r="E15" s="47">
        <v>882</v>
      </c>
    </row>
    <row r="16" spans="1:7" x14ac:dyDescent="0.2">
      <c r="B16" s="12" t="s">
        <v>18</v>
      </c>
      <c r="C16" s="46">
        <v>265</v>
      </c>
      <c r="D16" s="46">
        <v>142</v>
      </c>
      <c r="E16" s="47">
        <v>123</v>
      </c>
    </row>
    <row r="17" spans="2:5" x14ac:dyDescent="0.2">
      <c r="B17" s="12" t="s">
        <v>19</v>
      </c>
      <c r="C17" s="46">
        <v>2320</v>
      </c>
      <c r="D17" s="46">
        <v>1218</v>
      </c>
      <c r="E17" s="47">
        <v>1102</v>
      </c>
    </row>
    <row r="18" spans="2:5" x14ac:dyDescent="0.2">
      <c r="B18" s="12" t="s">
        <v>20</v>
      </c>
      <c r="C18" s="46">
        <v>282</v>
      </c>
      <c r="D18" s="46">
        <v>146</v>
      </c>
      <c r="E18" s="47">
        <v>136</v>
      </c>
    </row>
    <row r="19" spans="2:5" x14ac:dyDescent="0.2">
      <c r="B19" s="12" t="s">
        <v>21</v>
      </c>
      <c r="C19" s="46">
        <v>321</v>
      </c>
      <c r="D19" s="46">
        <v>168</v>
      </c>
      <c r="E19" s="47">
        <v>153</v>
      </c>
    </row>
    <row r="20" spans="2:5" x14ac:dyDescent="0.2">
      <c r="B20" s="12" t="s">
        <v>22</v>
      </c>
      <c r="C20" s="46">
        <v>323</v>
      </c>
      <c r="D20" s="46">
        <v>171</v>
      </c>
      <c r="E20" s="47">
        <v>152</v>
      </c>
    </row>
    <row r="21" spans="2:5" x14ac:dyDescent="0.2">
      <c r="B21" s="12" t="s">
        <v>23</v>
      </c>
      <c r="C21" s="46">
        <v>1420</v>
      </c>
      <c r="D21" s="46">
        <v>736</v>
      </c>
      <c r="E21" s="47">
        <v>684</v>
      </c>
    </row>
    <row r="22" spans="2:5" x14ac:dyDescent="0.2">
      <c r="B22" s="12" t="s">
        <v>24</v>
      </c>
      <c r="C22" s="46">
        <v>991</v>
      </c>
      <c r="D22" s="46">
        <v>501</v>
      </c>
      <c r="E22" s="47">
        <v>490</v>
      </c>
    </row>
    <row r="23" spans="2:5" ht="25.5" x14ac:dyDescent="0.2">
      <c r="B23" s="12" t="s">
        <v>25</v>
      </c>
      <c r="C23" s="46">
        <v>358</v>
      </c>
      <c r="D23" s="46">
        <v>161</v>
      </c>
      <c r="E23" s="47">
        <v>197</v>
      </c>
    </row>
    <row r="24" spans="2:5" x14ac:dyDescent="0.2">
      <c r="B24" s="12" t="s">
        <v>26</v>
      </c>
      <c r="C24" s="46">
        <v>500</v>
      </c>
      <c r="D24" s="46">
        <v>255</v>
      </c>
      <c r="E24" s="47">
        <v>245</v>
      </c>
    </row>
    <row r="25" spans="2:5" x14ac:dyDescent="0.2">
      <c r="B25" s="12" t="s">
        <v>27</v>
      </c>
      <c r="C25" s="46">
        <v>414</v>
      </c>
      <c r="D25" s="46">
        <v>205</v>
      </c>
      <c r="E25" s="47">
        <v>209</v>
      </c>
    </row>
    <row r="26" spans="2:5" x14ac:dyDescent="0.2">
      <c r="B26" s="12" t="s">
        <v>28</v>
      </c>
      <c r="C26" s="46">
        <v>476</v>
      </c>
      <c r="D26" s="46">
        <v>243</v>
      </c>
      <c r="E26" s="47">
        <v>233</v>
      </c>
    </row>
    <row r="27" spans="2:5" x14ac:dyDescent="0.2">
      <c r="B27" s="12" t="s">
        <v>29</v>
      </c>
      <c r="C27" s="46">
        <v>1237</v>
      </c>
      <c r="D27" s="46">
        <v>617</v>
      </c>
      <c r="E27" s="47">
        <v>620</v>
      </c>
    </row>
    <row r="28" spans="2:5" x14ac:dyDescent="0.2">
      <c r="B28" s="12" t="s">
        <v>30</v>
      </c>
      <c r="C28" s="46">
        <v>228</v>
      </c>
      <c r="D28" s="46">
        <v>115</v>
      </c>
      <c r="E28" s="47">
        <v>113</v>
      </c>
    </row>
    <row r="29" spans="2:5" x14ac:dyDescent="0.2">
      <c r="B29" s="12" t="s">
        <v>31</v>
      </c>
      <c r="C29" s="46">
        <v>363</v>
      </c>
      <c r="D29" s="46">
        <v>183</v>
      </c>
      <c r="E29" s="47">
        <v>180</v>
      </c>
    </row>
    <row r="30" spans="2:5" x14ac:dyDescent="0.2">
      <c r="B30" s="12" t="s">
        <v>32</v>
      </c>
      <c r="C30" s="46">
        <v>437</v>
      </c>
      <c r="D30" s="46">
        <v>211</v>
      </c>
      <c r="E30" s="47">
        <v>226</v>
      </c>
    </row>
    <row r="31" spans="2:5" x14ac:dyDescent="0.2">
      <c r="B31" s="12" t="s">
        <v>33</v>
      </c>
      <c r="C31" s="46">
        <v>335</v>
      </c>
      <c r="D31" s="46">
        <v>178</v>
      </c>
      <c r="E31" s="47">
        <v>157</v>
      </c>
    </row>
    <row r="32" spans="2:5" x14ac:dyDescent="0.2">
      <c r="B32" s="12" t="s">
        <v>34</v>
      </c>
      <c r="C32" s="46">
        <v>736</v>
      </c>
      <c r="D32" s="46">
        <v>371</v>
      </c>
      <c r="E32" s="47">
        <v>365</v>
      </c>
    </row>
    <row r="33" spans="2:5" x14ac:dyDescent="0.2">
      <c r="B33" s="12" t="s">
        <v>35</v>
      </c>
      <c r="C33" s="46">
        <v>624</v>
      </c>
      <c r="D33" s="46">
        <v>321</v>
      </c>
      <c r="E33" s="47">
        <v>303</v>
      </c>
    </row>
    <row r="34" spans="2:5" x14ac:dyDescent="0.2">
      <c r="B34" s="12" t="s">
        <v>36</v>
      </c>
      <c r="C34" s="46">
        <v>1174</v>
      </c>
      <c r="D34" s="46">
        <v>608</v>
      </c>
      <c r="E34" s="47">
        <v>566</v>
      </c>
    </row>
    <row r="35" spans="2:5" x14ac:dyDescent="0.2">
      <c r="B35" s="12" t="s">
        <v>37</v>
      </c>
      <c r="C35" s="46">
        <v>178</v>
      </c>
      <c r="D35" s="46">
        <v>91</v>
      </c>
      <c r="E35" s="47">
        <v>87</v>
      </c>
    </row>
    <row r="36" spans="2:5" x14ac:dyDescent="0.2">
      <c r="B36" s="12" t="s">
        <v>38</v>
      </c>
      <c r="C36" s="46">
        <v>517</v>
      </c>
      <c r="D36" s="46">
        <v>289</v>
      </c>
      <c r="E36" s="47">
        <v>228</v>
      </c>
    </row>
    <row r="37" spans="2:5" x14ac:dyDescent="0.2">
      <c r="B37" s="12" t="s">
        <v>39</v>
      </c>
      <c r="C37" s="46">
        <v>288</v>
      </c>
      <c r="D37" s="46">
        <v>150</v>
      </c>
      <c r="E37" s="47">
        <v>138</v>
      </c>
    </row>
    <row r="38" spans="2:5" x14ac:dyDescent="0.2">
      <c r="B38" s="12" t="s">
        <v>40</v>
      </c>
      <c r="C38" s="46">
        <v>147</v>
      </c>
      <c r="D38" s="46">
        <v>79</v>
      </c>
      <c r="E38" s="47">
        <v>68</v>
      </c>
    </row>
    <row r="39" spans="2:5" x14ac:dyDescent="0.2">
      <c r="B39" s="11" t="s">
        <v>41</v>
      </c>
      <c r="C39" s="46">
        <v>6741</v>
      </c>
      <c r="D39" s="46">
        <v>3474</v>
      </c>
      <c r="E39" s="47">
        <v>3267</v>
      </c>
    </row>
    <row r="40" spans="2:5" x14ac:dyDescent="0.2">
      <c r="B40" s="12" t="s">
        <v>42</v>
      </c>
      <c r="C40" s="46">
        <v>117</v>
      </c>
      <c r="D40" s="46">
        <v>56</v>
      </c>
      <c r="E40" s="47">
        <v>61</v>
      </c>
    </row>
    <row r="41" spans="2:5" x14ac:dyDescent="0.2">
      <c r="B41" s="12" t="s">
        <v>43</v>
      </c>
      <c r="C41" s="46">
        <v>1790</v>
      </c>
      <c r="D41" s="46">
        <v>928</v>
      </c>
      <c r="E41" s="47">
        <v>862</v>
      </c>
    </row>
    <row r="42" spans="2:5" x14ac:dyDescent="0.2">
      <c r="B42" s="12" t="s">
        <v>44</v>
      </c>
      <c r="C42" s="46">
        <v>438</v>
      </c>
      <c r="D42" s="46">
        <v>238</v>
      </c>
      <c r="E42" s="47">
        <v>200</v>
      </c>
    </row>
    <row r="43" spans="2:5" x14ac:dyDescent="0.2">
      <c r="B43" s="12" t="s">
        <v>45</v>
      </c>
      <c r="C43" s="46">
        <v>148</v>
      </c>
      <c r="D43" s="46">
        <v>61</v>
      </c>
      <c r="E43" s="47">
        <v>87</v>
      </c>
    </row>
    <row r="44" spans="2:5" x14ac:dyDescent="0.2">
      <c r="B44" s="12" t="s">
        <v>46</v>
      </c>
      <c r="C44" s="46">
        <v>457</v>
      </c>
      <c r="D44" s="46">
        <v>222</v>
      </c>
      <c r="E44" s="47">
        <v>235</v>
      </c>
    </row>
    <row r="45" spans="2:5" x14ac:dyDescent="0.2">
      <c r="B45" s="12" t="s">
        <v>47</v>
      </c>
      <c r="C45" s="46">
        <v>197</v>
      </c>
      <c r="D45" s="46">
        <v>123</v>
      </c>
      <c r="E45" s="47">
        <v>74</v>
      </c>
    </row>
    <row r="46" spans="2:5" x14ac:dyDescent="0.2">
      <c r="B46" s="12" t="s">
        <v>48</v>
      </c>
      <c r="C46" s="46">
        <v>198</v>
      </c>
      <c r="D46" s="46">
        <v>107</v>
      </c>
      <c r="E46" s="47">
        <v>91</v>
      </c>
    </row>
    <row r="47" spans="2:5" x14ac:dyDescent="0.2">
      <c r="B47" s="12" t="s">
        <v>49</v>
      </c>
      <c r="C47" s="46">
        <v>558</v>
      </c>
      <c r="D47" s="46">
        <v>290</v>
      </c>
      <c r="E47" s="47">
        <v>268</v>
      </c>
    </row>
    <row r="48" spans="2:5" x14ac:dyDescent="0.2">
      <c r="B48" s="12" t="s">
        <v>50</v>
      </c>
      <c r="C48" s="46">
        <v>371</v>
      </c>
      <c r="D48" s="46">
        <v>200</v>
      </c>
      <c r="E48" s="47">
        <v>171</v>
      </c>
    </row>
    <row r="49" spans="2:5" x14ac:dyDescent="0.2">
      <c r="B49" s="12" t="s">
        <v>51</v>
      </c>
      <c r="C49" s="46">
        <v>256</v>
      </c>
      <c r="D49" s="46">
        <v>133</v>
      </c>
      <c r="E49" s="47">
        <v>123</v>
      </c>
    </row>
    <row r="50" spans="2:5" x14ac:dyDescent="0.2">
      <c r="B50" s="12" t="s">
        <v>52</v>
      </c>
      <c r="C50" s="46">
        <v>483</v>
      </c>
      <c r="D50" s="46">
        <v>249</v>
      </c>
      <c r="E50" s="47">
        <v>234</v>
      </c>
    </row>
    <row r="51" spans="2:5" x14ac:dyDescent="0.2">
      <c r="B51" s="12" t="s">
        <v>53</v>
      </c>
      <c r="C51" s="46">
        <v>865</v>
      </c>
      <c r="D51" s="46">
        <v>428</v>
      </c>
      <c r="E51" s="47">
        <v>437</v>
      </c>
    </row>
    <row r="52" spans="2:5" x14ac:dyDescent="0.2">
      <c r="B52" s="12" t="s">
        <v>54</v>
      </c>
      <c r="C52" s="46">
        <v>216</v>
      </c>
      <c r="D52" s="46">
        <v>110</v>
      </c>
      <c r="E52" s="47">
        <v>106</v>
      </c>
    </row>
    <row r="53" spans="2:5" x14ac:dyDescent="0.2">
      <c r="B53" s="12" t="s">
        <v>55</v>
      </c>
      <c r="C53" s="46">
        <v>234</v>
      </c>
      <c r="D53" s="46">
        <v>120</v>
      </c>
      <c r="E53" s="47">
        <v>114</v>
      </c>
    </row>
    <row r="54" spans="2:5" x14ac:dyDescent="0.2">
      <c r="B54" s="12" t="s">
        <v>56</v>
      </c>
      <c r="C54" s="46">
        <v>142</v>
      </c>
      <c r="D54" s="46">
        <v>79</v>
      </c>
      <c r="E54" s="47">
        <v>63</v>
      </c>
    </row>
    <row r="55" spans="2:5" x14ac:dyDescent="0.2">
      <c r="B55" s="12" t="s">
        <v>57</v>
      </c>
      <c r="C55" s="46">
        <v>169</v>
      </c>
      <c r="D55" s="46">
        <v>87</v>
      </c>
      <c r="E55" s="47">
        <v>82</v>
      </c>
    </row>
    <row r="56" spans="2:5" x14ac:dyDescent="0.2">
      <c r="B56" s="12" t="s">
        <v>58</v>
      </c>
      <c r="C56" s="46">
        <v>102</v>
      </c>
      <c r="D56" s="46">
        <v>43</v>
      </c>
      <c r="E56" s="47">
        <v>59</v>
      </c>
    </row>
    <row r="57" spans="2:5" x14ac:dyDescent="0.2">
      <c r="B57" s="11" t="s">
        <v>59</v>
      </c>
      <c r="C57" s="46">
        <v>6080</v>
      </c>
      <c r="D57" s="46">
        <v>3061</v>
      </c>
      <c r="E57" s="47">
        <v>3019</v>
      </c>
    </row>
    <row r="58" spans="2:5" x14ac:dyDescent="0.2">
      <c r="B58" s="12" t="s">
        <v>60</v>
      </c>
      <c r="C58" s="46">
        <v>126</v>
      </c>
      <c r="D58" s="46">
        <v>71</v>
      </c>
      <c r="E58" s="47">
        <v>55</v>
      </c>
    </row>
    <row r="59" spans="2:5" x14ac:dyDescent="0.2">
      <c r="B59" s="12" t="s">
        <v>61</v>
      </c>
      <c r="C59" s="46">
        <v>404</v>
      </c>
      <c r="D59" s="46">
        <v>196</v>
      </c>
      <c r="E59" s="47">
        <v>208</v>
      </c>
    </row>
    <row r="60" spans="2:5" x14ac:dyDescent="0.2">
      <c r="B60" s="12" t="s">
        <v>62</v>
      </c>
      <c r="C60" s="46">
        <v>109</v>
      </c>
      <c r="D60" s="46">
        <v>58</v>
      </c>
      <c r="E60" s="47">
        <v>51</v>
      </c>
    </row>
    <row r="61" spans="2:5" x14ac:dyDescent="0.2">
      <c r="B61" s="12" t="s">
        <v>63</v>
      </c>
      <c r="C61" s="46">
        <v>162</v>
      </c>
      <c r="D61" s="46">
        <v>71</v>
      </c>
      <c r="E61" s="47">
        <v>91</v>
      </c>
    </row>
    <row r="62" spans="2:5" x14ac:dyDescent="0.2">
      <c r="B62" s="12" t="s">
        <v>64</v>
      </c>
      <c r="C62" s="46">
        <v>506</v>
      </c>
      <c r="D62" s="46">
        <v>254</v>
      </c>
      <c r="E62" s="47">
        <v>252</v>
      </c>
    </row>
    <row r="63" spans="2:5" x14ac:dyDescent="0.2">
      <c r="B63" s="12" t="s">
        <v>65</v>
      </c>
      <c r="C63" s="46">
        <v>224</v>
      </c>
      <c r="D63" s="46">
        <v>124</v>
      </c>
      <c r="E63" s="47">
        <v>100</v>
      </c>
    </row>
    <row r="64" spans="2:5" x14ac:dyDescent="0.2">
      <c r="B64" s="12" t="s">
        <v>66</v>
      </c>
      <c r="C64" s="46">
        <v>133</v>
      </c>
      <c r="D64" s="46">
        <v>64</v>
      </c>
      <c r="E64" s="47">
        <v>69</v>
      </c>
    </row>
    <row r="65" spans="2:5" x14ac:dyDescent="0.2">
      <c r="B65" s="12" t="s">
        <v>67</v>
      </c>
      <c r="C65" s="46">
        <v>641</v>
      </c>
      <c r="D65" s="46">
        <v>325</v>
      </c>
      <c r="E65" s="47">
        <v>316</v>
      </c>
    </row>
    <row r="66" spans="2:5" x14ac:dyDescent="0.2">
      <c r="B66" s="12" t="s">
        <v>68</v>
      </c>
      <c r="C66" s="46">
        <v>2017</v>
      </c>
      <c r="D66" s="46">
        <v>1008</v>
      </c>
      <c r="E66" s="47">
        <v>1009</v>
      </c>
    </row>
    <row r="67" spans="2:5" x14ac:dyDescent="0.2">
      <c r="B67" s="12" t="s">
        <v>69</v>
      </c>
      <c r="C67" s="46">
        <v>220</v>
      </c>
      <c r="D67" s="46">
        <v>121</v>
      </c>
      <c r="E67" s="47">
        <v>99</v>
      </c>
    </row>
    <row r="68" spans="2:5" x14ac:dyDescent="0.2">
      <c r="B68" s="12" t="s">
        <v>70</v>
      </c>
      <c r="C68" s="46">
        <v>496</v>
      </c>
      <c r="D68" s="46">
        <v>263</v>
      </c>
      <c r="E68" s="47">
        <v>233</v>
      </c>
    </row>
    <row r="69" spans="2:5" x14ac:dyDescent="0.2">
      <c r="B69" s="12" t="s">
        <v>71</v>
      </c>
      <c r="C69" s="46">
        <v>245</v>
      </c>
      <c r="D69" s="46">
        <v>132</v>
      </c>
      <c r="E69" s="47">
        <v>113</v>
      </c>
    </row>
    <row r="70" spans="2:5" x14ac:dyDescent="0.2">
      <c r="B70" s="12" t="s">
        <v>72</v>
      </c>
      <c r="C70" s="46">
        <v>184</v>
      </c>
      <c r="D70" s="46">
        <v>88</v>
      </c>
      <c r="E70" s="47">
        <v>96</v>
      </c>
    </row>
    <row r="71" spans="2:5" x14ac:dyDescent="0.2">
      <c r="B71" s="12" t="s">
        <v>73</v>
      </c>
      <c r="C71" s="46">
        <v>237</v>
      </c>
      <c r="D71" s="46">
        <v>123</v>
      </c>
      <c r="E71" s="47">
        <v>114</v>
      </c>
    </row>
    <row r="72" spans="2:5" x14ac:dyDescent="0.2">
      <c r="B72" s="12" t="s">
        <v>74</v>
      </c>
      <c r="C72" s="46">
        <v>376</v>
      </c>
      <c r="D72" s="46">
        <v>163</v>
      </c>
      <c r="E72" s="47">
        <v>213</v>
      </c>
    </row>
    <row r="73" spans="2:5" x14ac:dyDescent="0.2">
      <c r="B73" s="11" t="s">
        <v>75</v>
      </c>
      <c r="C73" s="46">
        <v>2999</v>
      </c>
      <c r="D73" s="46">
        <v>1554</v>
      </c>
      <c r="E73" s="47">
        <v>1445</v>
      </c>
    </row>
    <row r="74" spans="2:5" x14ac:dyDescent="0.2">
      <c r="B74" s="12" t="s">
        <v>76</v>
      </c>
      <c r="C74" s="46">
        <v>198</v>
      </c>
      <c r="D74" s="46">
        <v>105</v>
      </c>
      <c r="E74" s="47">
        <v>93</v>
      </c>
    </row>
    <row r="75" spans="2:5" x14ac:dyDescent="0.2">
      <c r="B75" s="12" t="s">
        <v>77</v>
      </c>
      <c r="C75" s="46">
        <v>543</v>
      </c>
      <c r="D75" s="46">
        <v>286</v>
      </c>
      <c r="E75" s="47">
        <v>257</v>
      </c>
    </row>
    <row r="76" spans="2:5" x14ac:dyDescent="0.2">
      <c r="B76" s="12" t="s">
        <v>78</v>
      </c>
      <c r="C76" s="46">
        <v>866</v>
      </c>
      <c r="D76" s="46">
        <v>450</v>
      </c>
      <c r="E76" s="47">
        <v>416</v>
      </c>
    </row>
    <row r="77" spans="2:5" x14ac:dyDescent="0.2">
      <c r="B77" s="12" t="s">
        <v>79</v>
      </c>
      <c r="C77" s="46">
        <v>129</v>
      </c>
      <c r="D77" s="46">
        <v>60</v>
      </c>
      <c r="E77" s="47">
        <v>69</v>
      </c>
    </row>
    <row r="78" spans="2:5" x14ac:dyDescent="0.2">
      <c r="B78" s="12" t="s">
        <v>80</v>
      </c>
      <c r="C78" s="46">
        <v>275</v>
      </c>
      <c r="D78" s="46">
        <v>150</v>
      </c>
      <c r="E78" s="47">
        <v>125</v>
      </c>
    </row>
    <row r="79" spans="2:5" x14ac:dyDescent="0.2">
      <c r="B79" s="12" t="s">
        <v>81</v>
      </c>
      <c r="C79" s="46">
        <v>261</v>
      </c>
      <c r="D79" s="46">
        <v>120</v>
      </c>
      <c r="E79" s="47">
        <v>141</v>
      </c>
    </row>
    <row r="80" spans="2:5" x14ac:dyDescent="0.2">
      <c r="B80" s="12" t="s">
        <v>82</v>
      </c>
      <c r="C80" s="46">
        <v>727</v>
      </c>
      <c r="D80" s="46">
        <v>383</v>
      </c>
      <c r="E80" s="47">
        <v>344</v>
      </c>
    </row>
    <row r="81" spans="2:5" x14ac:dyDescent="0.2">
      <c r="B81" s="11" t="s">
        <v>83</v>
      </c>
      <c r="C81" s="46">
        <v>8340</v>
      </c>
      <c r="D81" s="46">
        <v>4291</v>
      </c>
      <c r="E81" s="47">
        <v>4049</v>
      </c>
    </row>
    <row r="82" spans="2:5" x14ac:dyDescent="0.2">
      <c r="B82" s="12" t="s">
        <v>84</v>
      </c>
      <c r="C82" s="46">
        <v>195</v>
      </c>
      <c r="D82" s="46">
        <v>111</v>
      </c>
      <c r="E82" s="47">
        <v>84</v>
      </c>
    </row>
    <row r="83" spans="2:5" x14ac:dyDescent="0.2">
      <c r="B83" s="12" t="s">
        <v>85</v>
      </c>
      <c r="C83" s="46">
        <v>775</v>
      </c>
      <c r="D83" s="46">
        <v>409</v>
      </c>
      <c r="E83" s="47">
        <v>366</v>
      </c>
    </row>
    <row r="84" spans="2:5" x14ac:dyDescent="0.2">
      <c r="B84" s="12" t="s">
        <v>86</v>
      </c>
      <c r="C84" s="46">
        <v>804</v>
      </c>
      <c r="D84" s="46">
        <v>412</v>
      </c>
      <c r="E84" s="47">
        <v>392</v>
      </c>
    </row>
    <row r="85" spans="2:5" x14ac:dyDescent="0.2">
      <c r="B85" s="12" t="s">
        <v>87</v>
      </c>
      <c r="C85" s="46">
        <v>419</v>
      </c>
      <c r="D85" s="46">
        <v>226</v>
      </c>
      <c r="E85" s="47">
        <v>193</v>
      </c>
    </row>
    <row r="86" spans="2:5" x14ac:dyDescent="0.2">
      <c r="B86" s="12" t="s">
        <v>88</v>
      </c>
      <c r="C86" s="46">
        <v>620</v>
      </c>
      <c r="D86" s="46">
        <v>322</v>
      </c>
      <c r="E86" s="47">
        <v>298</v>
      </c>
    </row>
    <row r="87" spans="2:5" x14ac:dyDescent="0.2">
      <c r="B87" s="12" t="s">
        <v>89</v>
      </c>
      <c r="C87" s="46">
        <v>370</v>
      </c>
      <c r="D87" s="46">
        <v>196</v>
      </c>
      <c r="E87" s="47">
        <v>174</v>
      </c>
    </row>
    <row r="88" spans="2:5" x14ac:dyDescent="0.2">
      <c r="B88" s="12" t="s">
        <v>90</v>
      </c>
      <c r="C88" s="46">
        <v>477</v>
      </c>
      <c r="D88" s="46">
        <v>238</v>
      </c>
      <c r="E88" s="47">
        <v>239</v>
      </c>
    </row>
    <row r="89" spans="2:5" x14ac:dyDescent="0.2">
      <c r="B89" s="12" t="s">
        <v>91</v>
      </c>
      <c r="C89" s="46">
        <v>288</v>
      </c>
      <c r="D89" s="46">
        <v>152</v>
      </c>
      <c r="E89" s="47">
        <v>136</v>
      </c>
    </row>
    <row r="90" spans="2:5" x14ac:dyDescent="0.2">
      <c r="B90" s="12" t="s">
        <v>92</v>
      </c>
      <c r="C90" s="46">
        <v>740</v>
      </c>
      <c r="D90" s="46">
        <v>377</v>
      </c>
      <c r="E90" s="47">
        <v>363</v>
      </c>
    </row>
    <row r="91" spans="2:5" x14ac:dyDescent="0.2">
      <c r="B91" s="12" t="s">
        <v>93</v>
      </c>
      <c r="C91" s="46">
        <v>164</v>
      </c>
      <c r="D91" s="46">
        <v>73</v>
      </c>
      <c r="E91" s="47">
        <v>91</v>
      </c>
    </row>
    <row r="92" spans="2:5" ht="25.5" x14ac:dyDescent="0.2">
      <c r="B92" s="12" t="s">
        <v>94</v>
      </c>
      <c r="C92" s="46">
        <v>364</v>
      </c>
      <c r="D92" s="46">
        <v>188</v>
      </c>
      <c r="E92" s="47">
        <v>176</v>
      </c>
    </row>
    <row r="93" spans="2:5" x14ac:dyDescent="0.2">
      <c r="B93" s="12" t="s">
        <v>95</v>
      </c>
      <c r="C93" s="46">
        <v>335</v>
      </c>
      <c r="D93" s="46">
        <v>186</v>
      </c>
      <c r="E93" s="47">
        <v>149</v>
      </c>
    </row>
    <row r="94" spans="2:5" x14ac:dyDescent="0.2">
      <c r="B94" s="12" t="s">
        <v>96</v>
      </c>
      <c r="C94" s="46">
        <v>1042</v>
      </c>
      <c r="D94" s="46">
        <v>514</v>
      </c>
      <c r="E94" s="47">
        <v>528</v>
      </c>
    </row>
    <row r="95" spans="2:5" x14ac:dyDescent="0.2">
      <c r="B95" s="12" t="s">
        <v>97</v>
      </c>
      <c r="C95" s="46">
        <v>1252</v>
      </c>
      <c r="D95" s="46">
        <v>636</v>
      </c>
      <c r="E95" s="47">
        <v>616</v>
      </c>
    </row>
    <row r="96" spans="2:5" x14ac:dyDescent="0.2">
      <c r="B96" s="12" t="s">
        <v>98</v>
      </c>
      <c r="C96" s="46">
        <v>189</v>
      </c>
      <c r="D96" s="46">
        <v>92</v>
      </c>
      <c r="E96" s="47">
        <v>97</v>
      </c>
    </row>
    <row r="97" spans="2:5" x14ac:dyDescent="0.2">
      <c r="B97" s="12" t="s">
        <v>99</v>
      </c>
      <c r="C97" s="46">
        <v>306</v>
      </c>
      <c r="D97" s="46">
        <v>159</v>
      </c>
      <c r="E97" s="47">
        <v>147</v>
      </c>
    </row>
    <row r="98" spans="2:5" x14ac:dyDescent="0.2">
      <c r="B98" s="11" t="s">
        <v>100</v>
      </c>
      <c r="C98" s="46">
        <v>4814</v>
      </c>
      <c r="D98" s="46">
        <v>2485</v>
      </c>
      <c r="E98" s="47">
        <v>2329</v>
      </c>
    </row>
    <row r="99" spans="2:5" x14ac:dyDescent="0.2">
      <c r="B99" s="12" t="s">
        <v>101</v>
      </c>
      <c r="C99" s="46">
        <v>842</v>
      </c>
      <c r="D99" s="46">
        <v>450</v>
      </c>
      <c r="E99" s="47">
        <v>392</v>
      </c>
    </row>
    <row r="100" spans="2:5" x14ac:dyDescent="0.2">
      <c r="B100" s="12" t="s">
        <v>102</v>
      </c>
      <c r="C100" s="46">
        <v>258</v>
      </c>
      <c r="D100" s="46">
        <v>130</v>
      </c>
      <c r="E100" s="47">
        <v>128</v>
      </c>
    </row>
    <row r="101" spans="2:5" ht="25.5" x14ac:dyDescent="0.2">
      <c r="B101" s="12" t="s">
        <v>103</v>
      </c>
      <c r="C101" s="46">
        <v>646</v>
      </c>
      <c r="D101" s="46">
        <v>340</v>
      </c>
      <c r="E101" s="47">
        <v>306</v>
      </c>
    </row>
    <row r="102" spans="2:5" x14ac:dyDescent="0.2">
      <c r="B102" s="12" t="s">
        <v>104</v>
      </c>
      <c r="C102" s="46">
        <v>204</v>
      </c>
      <c r="D102" s="46">
        <v>100</v>
      </c>
      <c r="E102" s="47">
        <v>104</v>
      </c>
    </row>
    <row r="103" spans="2:5" x14ac:dyDescent="0.2">
      <c r="B103" s="12" t="s">
        <v>105</v>
      </c>
      <c r="C103" s="46">
        <v>1648</v>
      </c>
      <c r="D103" s="46">
        <v>840</v>
      </c>
      <c r="E103" s="47">
        <v>808</v>
      </c>
    </row>
    <row r="104" spans="2:5" x14ac:dyDescent="0.2">
      <c r="B104" s="12" t="s">
        <v>106</v>
      </c>
      <c r="C104" s="46">
        <v>255</v>
      </c>
      <c r="D104" s="46">
        <v>131</v>
      </c>
      <c r="E104" s="47">
        <v>124</v>
      </c>
    </row>
    <row r="105" spans="2:5" x14ac:dyDescent="0.2">
      <c r="B105" s="12" t="s">
        <v>107</v>
      </c>
      <c r="C105" s="46">
        <v>273</v>
      </c>
      <c r="D105" s="46">
        <v>136</v>
      </c>
      <c r="E105" s="47">
        <v>137</v>
      </c>
    </row>
    <row r="106" spans="2:5" x14ac:dyDescent="0.2">
      <c r="B106" s="12" t="s">
        <v>108</v>
      </c>
      <c r="C106" s="46">
        <v>182</v>
      </c>
      <c r="D106" s="46">
        <v>96</v>
      </c>
      <c r="E106" s="47">
        <v>86</v>
      </c>
    </row>
    <row r="107" spans="2:5" x14ac:dyDescent="0.2">
      <c r="B107" s="12" t="s">
        <v>109</v>
      </c>
      <c r="C107" s="46">
        <v>374</v>
      </c>
      <c r="D107" s="46">
        <v>195</v>
      </c>
      <c r="E107" s="47">
        <v>179</v>
      </c>
    </row>
    <row r="108" spans="2:5" x14ac:dyDescent="0.2">
      <c r="B108" s="12" t="s">
        <v>110</v>
      </c>
      <c r="C108" s="46">
        <v>132</v>
      </c>
      <c r="D108" s="46">
        <v>67</v>
      </c>
      <c r="E108" s="47">
        <v>65</v>
      </c>
    </row>
    <row r="109" spans="2:5" ht="25.5" x14ac:dyDescent="0.2">
      <c r="B109" s="11" t="s">
        <v>111</v>
      </c>
      <c r="C109" s="46">
        <v>5712</v>
      </c>
      <c r="D109" s="46">
        <v>2913</v>
      </c>
      <c r="E109" s="47">
        <v>2799</v>
      </c>
    </row>
    <row r="110" spans="2:5" x14ac:dyDescent="0.2">
      <c r="B110" s="12" t="s">
        <v>112</v>
      </c>
      <c r="C110" s="46">
        <v>159</v>
      </c>
      <c r="D110" s="46">
        <v>90</v>
      </c>
      <c r="E110" s="47">
        <v>69</v>
      </c>
    </row>
    <row r="111" spans="2:5" x14ac:dyDescent="0.2">
      <c r="B111" s="12" t="s">
        <v>113</v>
      </c>
      <c r="C111" s="46">
        <v>202</v>
      </c>
      <c r="D111" s="46">
        <v>114</v>
      </c>
      <c r="E111" s="47">
        <v>88</v>
      </c>
    </row>
    <row r="112" spans="2:5" ht="25.5" x14ac:dyDescent="0.2">
      <c r="B112" s="12" t="s">
        <v>114</v>
      </c>
      <c r="C112" s="46">
        <v>260</v>
      </c>
      <c r="D112" s="46">
        <v>126</v>
      </c>
      <c r="E112" s="47">
        <v>134</v>
      </c>
    </row>
    <row r="113" spans="2:5" x14ac:dyDescent="0.2">
      <c r="B113" s="12" t="s">
        <v>115</v>
      </c>
      <c r="C113" s="46">
        <v>175</v>
      </c>
      <c r="D113" s="46">
        <v>103</v>
      </c>
      <c r="E113" s="47">
        <v>72</v>
      </c>
    </row>
    <row r="114" spans="2:5" x14ac:dyDescent="0.2">
      <c r="B114" s="12" t="s">
        <v>116</v>
      </c>
      <c r="C114" s="46">
        <v>1518</v>
      </c>
      <c r="D114" s="46">
        <v>751</v>
      </c>
      <c r="E114" s="47">
        <v>767</v>
      </c>
    </row>
    <row r="115" spans="2:5" x14ac:dyDescent="0.2">
      <c r="B115" s="12" t="s">
        <v>117</v>
      </c>
      <c r="C115" s="46">
        <v>232</v>
      </c>
      <c r="D115" s="46">
        <v>122</v>
      </c>
      <c r="E115" s="47">
        <v>110</v>
      </c>
    </row>
    <row r="116" spans="2:5" x14ac:dyDescent="0.2">
      <c r="B116" s="12" t="s">
        <v>118</v>
      </c>
      <c r="C116" s="46">
        <v>492</v>
      </c>
      <c r="D116" s="46">
        <v>262</v>
      </c>
      <c r="E116" s="47">
        <v>230</v>
      </c>
    </row>
    <row r="117" spans="2:5" x14ac:dyDescent="0.2">
      <c r="B117" s="12" t="s">
        <v>119</v>
      </c>
      <c r="C117" s="46">
        <v>269</v>
      </c>
      <c r="D117" s="46">
        <v>125</v>
      </c>
      <c r="E117" s="47">
        <v>144</v>
      </c>
    </row>
    <row r="118" spans="2:5" x14ac:dyDescent="0.2">
      <c r="B118" s="12" t="s">
        <v>120</v>
      </c>
      <c r="C118" s="46">
        <v>617</v>
      </c>
      <c r="D118" s="46">
        <v>306</v>
      </c>
      <c r="E118" s="47">
        <v>311</v>
      </c>
    </row>
    <row r="119" spans="2:5" x14ac:dyDescent="0.2">
      <c r="B119" s="12" t="s">
        <v>121</v>
      </c>
      <c r="C119" s="46">
        <v>133</v>
      </c>
      <c r="D119" s="46">
        <v>60</v>
      </c>
      <c r="E119" s="47">
        <v>73</v>
      </c>
    </row>
    <row r="120" spans="2:5" ht="25.5" x14ac:dyDescent="0.2">
      <c r="B120" s="12" t="s">
        <v>122</v>
      </c>
      <c r="C120" s="46">
        <v>151</v>
      </c>
      <c r="D120" s="46">
        <v>78</v>
      </c>
      <c r="E120" s="47">
        <v>73</v>
      </c>
    </row>
    <row r="121" spans="2:5" x14ac:dyDescent="0.2">
      <c r="B121" s="12" t="s">
        <v>123</v>
      </c>
      <c r="C121" s="46">
        <v>198</v>
      </c>
      <c r="D121" s="46">
        <v>99</v>
      </c>
      <c r="E121" s="47">
        <v>99</v>
      </c>
    </row>
    <row r="122" spans="2:5" ht="25.5" x14ac:dyDescent="0.2">
      <c r="B122" s="12" t="s">
        <v>124</v>
      </c>
      <c r="C122" s="46">
        <v>390</v>
      </c>
      <c r="D122" s="46">
        <v>202</v>
      </c>
      <c r="E122" s="47">
        <v>188</v>
      </c>
    </row>
    <row r="123" spans="2:5" x14ac:dyDescent="0.2">
      <c r="B123" s="12" t="s">
        <v>125</v>
      </c>
      <c r="C123" s="46">
        <v>599</v>
      </c>
      <c r="D123" s="46">
        <v>309</v>
      </c>
      <c r="E123" s="47">
        <v>290</v>
      </c>
    </row>
    <row r="124" spans="2:5" x14ac:dyDescent="0.2">
      <c r="B124" s="12" t="s">
        <v>126</v>
      </c>
      <c r="C124" s="46">
        <v>317</v>
      </c>
      <c r="D124" s="46">
        <v>166</v>
      </c>
      <c r="E124" s="47">
        <v>151</v>
      </c>
    </row>
    <row r="125" spans="2:5" x14ac:dyDescent="0.2">
      <c r="B125" s="11" t="s">
        <v>127</v>
      </c>
      <c r="C125" s="46">
        <v>5468</v>
      </c>
      <c r="D125" s="46">
        <v>2770</v>
      </c>
      <c r="E125" s="47">
        <v>2698</v>
      </c>
    </row>
    <row r="126" spans="2:5" x14ac:dyDescent="0.2">
      <c r="B126" s="12" t="s">
        <v>128</v>
      </c>
      <c r="C126" s="46">
        <v>182</v>
      </c>
      <c r="D126" s="46">
        <v>78</v>
      </c>
      <c r="E126" s="47">
        <v>104</v>
      </c>
    </row>
    <row r="127" spans="2:5" x14ac:dyDescent="0.2">
      <c r="B127" s="12" t="s">
        <v>129</v>
      </c>
      <c r="C127" s="46">
        <v>203</v>
      </c>
      <c r="D127" s="46">
        <v>110</v>
      </c>
      <c r="E127" s="47">
        <v>93</v>
      </c>
    </row>
    <row r="128" spans="2:5" x14ac:dyDescent="0.2">
      <c r="B128" s="12" t="s">
        <v>130</v>
      </c>
      <c r="C128" s="46">
        <v>208</v>
      </c>
      <c r="D128" s="46">
        <v>111</v>
      </c>
      <c r="E128" s="47">
        <v>97</v>
      </c>
    </row>
    <row r="129" spans="2:5" x14ac:dyDescent="0.2">
      <c r="B129" s="12" t="s">
        <v>131</v>
      </c>
      <c r="C129" s="46">
        <v>848</v>
      </c>
      <c r="D129" s="46">
        <v>457</v>
      </c>
      <c r="E129" s="47">
        <v>391</v>
      </c>
    </row>
    <row r="130" spans="2:5" x14ac:dyDescent="0.2">
      <c r="B130" s="12" t="s">
        <v>132</v>
      </c>
      <c r="C130" s="46">
        <v>81</v>
      </c>
      <c r="D130" s="46">
        <v>41</v>
      </c>
      <c r="E130" s="47">
        <v>40</v>
      </c>
    </row>
    <row r="131" spans="2:5" x14ac:dyDescent="0.2">
      <c r="B131" s="12" t="s">
        <v>133</v>
      </c>
      <c r="C131" s="46">
        <v>241</v>
      </c>
      <c r="D131" s="46">
        <v>123</v>
      </c>
      <c r="E131" s="47">
        <v>118</v>
      </c>
    </row>
    <row r="132" spans="2:5" x14ac:dyDescent="0.2">
      <c r="B132" s="12" t="s">
        <v>134</v>
      </c>
      <c r="C132" s="46">
        <v>310</v>
      </c>
      <c r="D132" s="46">
        <v>159</v>
      </c>
      <c r="E132" s="47">
        <v>151</v>
      </c>
    </row>
    <row r="133" spans="2:5" x14ac:dyDescent="0.2">
      <c r="B133" s="12" t="s">
        <v>135</v>
      </c>
      <c r="C133" s="46">
        <v>243</v>
      </c>
      <c r="D133" s="46">
        <v>126</v>
      </c>
      <c r="E133" s="47">
        <v>117</v>
      </c>
    </row>
    <row r="134" spans="2:5" x14ac:dyDescent="0.2">
      <c r="B134" s="12" t="s">
        <v>136</v>
      </c>
      <c r="C134" s="46">
        <v>1455</v>
      </c>
      <c r="D134" s="46">
        <v>704</v>
      </c>
      <c r="E134" s="47">
        <v>751</v>
      </c>
    </row>
    <row r="135" spans="2:5" x14ac:dyDescent="0.2">
      <c r="B135" s="12" t="s">
        <v>137</v>
      </c>
      <c r="C135" s="46">
        <v>210</v>
      </c>
      <c r="D135" s="46">
        <v>114</v>
      </c>
      <c r="E135" s="47">
        <v>96</v>
      </c>
    </row>
    <row r="136" spans="2:5" x14ac:dyDescent="0.2">
      <c r="B136" s="12" t="s">
        <v>138</v>
      </c>
      <c r="C136" s="46">
        <v>252</v>
      </c>
      <c r="D136" s="46">
        <v>133</v>
      </c>
      <c r="E136" s="47">
        <v>119</v>
      </c>
    </row>
    <row r="137" spans="2:5" x14ac:dyDescent="0.2">
      <c r="B137" s="12" t="s">
        <v>139</v>
      </c>
      <c r="C137" s="46">
        <v>292</v>
      </c>
      <c r="D137" s="46">
        <v>132</v>
      </c>
      <c r="E137" s="47">
        <v>160</v>
      </c>
    </row>
    <row r="138" spans="2:5" x14ac:dyDescent="0.2">
      <c r="B138" s="12" t="s">
        <v>140</v>
      </c>
      <c r="C138" s="46">
        <v>245</v>
      </c>
      <c r="D138" s="46">
        <v>141</v>
      </c>
      <c r="E138" s="47">
        <v>104</v>
      </c>
    </row>
    <row r="139" spans="2:5" x14ac:dyDescent="0.2">
      <c r="B139" s="12" t="s">
        <v>141</v>
      </c>
      <c r="C139" s="46">
        <v>371</v>
      </c>
      <c r="D139" s="46">
        <v>200</v>
      </c>
      <c r="E139" s="47">
        <v>171</v>
      </c>
    </row>
    <row r="140" spans="2:5" x14ac:dyDescent="0.2">
      <c r="B140" s="12" t="s">
        <v>142</v>
      </c>
      <c r="C140" s="46">
        <v>327</v>
      </c>
      <c r="D140" s="46">
        <v>141</v>
      </c>
      <c r="E140" s="47">
        <v>186</v>
      </c>
    </row>
    <row r="141" spans="2:5" x14ac:dyDescent="0.2">
      <c r="B141" s="11" t="s">
        <v>143</v>
      </c>
      <c r="C141" s="46">
        <v>5087</v>
      </c>
      <c r="D141" s="46">
        <v>2593</v>
      </c>
      <c r="E141" s="47">
        <v>2494</v>
      </c>
    </row>
    <row r="142" spans="2:5" ht="25.5" x14ac:dyDescent="0.2">
      <c r="B142" s="12" t="s">
        <v>144</v>
      </c>
      <c r="C142" s="46">
        <v>197</v>
      </c>
      <c r="D142" s="46">
        <v>104</v>
      </c>
      <c r="E142" s="47">
        <v>93</v>
      </c>
    </row>
    <row r="143" spans="2:5" x14ac:dyDescent="0.2">
      <c r="B143" s="12" t="s">
        <v>145</v>
      </c>
      <c r="C143" s="46">
        <v>557</v>
      </c>
      <c r="D143" s="46">
        <v>302</v>
      </c>
      <c r="E143" s="47">
        <v>255</v>
      </c>
    </row>
    <row r="144" spans="2:5" x14ac:dyDescent="0.2">
      <c r="B144" s="12" t="s">
        <v>146</v>
      </c>
      <c r="C144" s="46">
        <v>181</v>
      </c>
      <c r="D144" s="46">
        <v>93</v>
      </c>
      <c r="E144" s="47">
        <v>88</v>
      </c>
    </row>
    <row r="145" spans="2:5" x14ac:dyDescent="0.2">
      <c r="B145" s="12" t="s">
        <v>147</v>
      </c>
      <c r="C145" s="46">
        <v>195</v>
      </c>
      <c r="D145" s="46">
        <v>92</v>
      </c>
      <c r="E145" s="47">
        <v>103</v>
      </c>
    </row>
    <row r="146" spans="2:5" x14ac:dyDescent="0.2">
      <c r="B146" s="12" t="s">
        <v>148</v>
      </c>
      <c r="C146" s="46">
        <v>1056</v>
      </c>
      <c r="D146" s="46">
        <v>534</v>
      </c>
      <c r="E146" s="47">
        <v>522</v>
      </c>
    </row>
    <row r="147" spans="2:5" ht="25.5" x14ac:dyDescent="0.2">
      <c r="B147" s="12" t="s">
        <v>149</v>
      </c>
      <c r="C147" s="46">
        <v>202</v>
      </c>
      <c r="D147" s="46">
        <v>92</v>
      </c>
      <c r="E147" s="47">
        <v>110</v>
      </c>
    </row>
    <row r="148" spans="2:5" ht="25.5" x14ac:dyDescent="0.2">
      <c r="B148" s="12" t="s">
        <v>150</v>
      </c>
      <c r="C148" s="46">
        <v>133</v>
      </c>
      <c r="D148" s="46">
        <v>68</v>
      </c>
      <c r="E148" s="47">
        <v>65</v>
      </c>
    </row>
    <row r="149" spans="2:5" ht="25.5" x14ac:dyDescent="0.2">
      <c r="B149" s="12" t="s">
        <v>151</v>
      </c>
      <c r="C149" s="46">
        <v>227</v>
      </c>
      <c r="D149" s="46">
        <v>113</v>
      </c>
      <c r="E149" s="47">
        <v>114</v>
      </c>
    </row>
    <row r="150" spans="2:5" x14ac:dyDescent="0.2">
      <c r="B150" s="12" t="s">
        <v>152</v>
      </c>
      <c r="C150" s="46">
        <v>84</v>
      </c>
      <c r="D150" s="46">
        <v>45</v>
      </c>
      <c r="E150" s="47">
        <v>39</v>
      </c>
    </row>
    <row r="151" spans="2:5" x14ac:dyDescent="0.2">
      <c r="B151" s="12" t="s">
        <v>153</v>
      </c>
      <c r="C151" s="46">
        <v>433</v>
      </c>
      <c r="D151" s="46">
        <v>216</v>
      </c>
      <c r="E151" s="47">
        <v>217</v>
      </c>
    </row>
    <row r="152" spans="2:5" ht="25.5" x14ac:dyDescent="0.2">
      <c r="B152" s="12" t="s">
        <v>154</v>
      </c>
      <c r="C152" s="46">
        <v>204</v>
      </c>
      <c r="D152" s="46">
        <v>103</v>
      </c>
      <c r="E152" s="47">
        <v>101</v>
      </c>
    </row>
    <row r="153" spans="2:5" x14ac:dyDescent="0.2">
      <c r="B153" s="12" t="s">
        <v>155</v>
      </c>
      <c r="C153" s="46">
        <v>125</v>
      </c>
      <c r="D153" s="46">
        <v>63</v>
      </c>
      <c r="E153" s="47">
        <v>62</v>
      </c>
    </row>
    <row r="154" spans="2:5" x14ac:dyDescent="0.2">
      <c r="B154" s="12" t="s">
        <v>156</v>
      </c>
      <c r="C154" s="46">
        <v>721</v>
      </c>
      <c r="D154" s="46">
        <v>379</v>
      </c>
      <c r="E154" s="47">
        <v>342</v>
      </c>
    </row>
    <row r="155" spans="2:5" x14ac:dyDescent="0.2">
      <c r="B155" s="12" t="s">
        <v>157</v>
      </c>
      <c r="C155" s="46">
        <v>372</v>
      </c>
      <c r="D155" s="46">
        <v>201</v>
      </c>
      <c r="E155" s="47">
        <v>171</v>
      </c>
    </row>
    <row r="156" spans="2:5" x14ac:dyDescent="0.2">
      <c r="B156" s="12" t="s">
        <v>158</v>
      </c>
      <c r="C156" s="46">
        <v>400</v>
      </c>
      <c r="D156" s="46">
        <v>188</v>
      </c>
      <c r="E156" s="47">
        <v>212</v>
      </c>
    </row>
    <row r="157" spans="2:5" ht="25.5" x14ac:dyDescent="0.2">
      <c r="B157" s="11" t="s">
        <v>159</v>
      </c>
      <c r="C157" s="46">
        <v>12971</v>
      </c>
      <c r="D157" s="46">
        <v>6606</v>
      </c>
      <c r="E157" s="47">
        <v>6365</v>
      </c>
    </row>
    <row r="158" spans="2:5" x14ac:dyDescent="0.2">
      <c r="B158" s="12" t="s">
        <v>160</v>
      </c>
      <c r="C158" s="46">
        <v>687</v>
      </c>
      <c r="D158" s="46">
        <v>357</v>
      </c>
      <c r="E158" s="47">
        <v>330</v>
      </c>
    </row>
    <row r="159" spans="2:5" x14ac:dyDescent="0.2">
      <c r="B159" s="12" t="s">
        <v>161</v>
      </c>
      <c r="C159" s="46">
        <v>546</v>
      </c>
      <c r="D159" s="46">
        <v>291</v>
      </c>
      <c r="E159" s="47">
        <v>255</v>
      </c>
    </row>
    <row r="160" spans="2:5" x14ac:dyDescent="0.2">
      <c r="B160" s="12" t="s">
        <v>162</v>
      </c>
      <c r="C160" s="46">
        <v>4050</v>
      </c>
      <c r="D160" s="46">
        <v>2113</v>
      </c>
      <c r="E160" s="47">
        <v>1937</v>
      </c>
    </row>
    <row r="161" spans="2:5" x14ac:dyDescent="0.2">
      <c r="B161" s="12" t="s">
        <v>163</v>
      </c>
      <c r="C161" s="46">
        <v>587</v>
      </c>
      <c r="D161" s="46">
        <v>287</v>
      </c>
      <c r="E161" s="47">
        <v>300</v>
      </c>
    </row>
    <row r="162" spans="2:5" x14ac:dyDescent="0.2">
      <c r="B162" s="12" t="s">
        <v>164</v>
      </c>
      <c r="C162" s="46">
        <v>183</v>
      </c>
      <c r="D162" s="46">
        <v>92</v>
      </c>
      <c r="E162" s="47">
        <v>91</v>
      </c>
    </row>
    <row r="163" spans="2:5" x14ac:dyDescent="0.2">
      <c r="B163" s="12" t="s">
        <v>165</v>
      </c>
      <c r="C163" s="46">
        <v>562</v>
      </c>
      <c r="D163" s="46">
        <v>297</v>
      </c>
      <c r="E163" s="47">
        <v>265</v>
      </c>
    </row>
    <row r="164" spans="2:5" x14ac:dyDescent="0.2">
      <c r="B164" s="12" t="s">
        <v>166</v>
      </c>
      <c r="C164" s="46">
        <v>413</v>
      </c>
      <c r="D164" s="46">
        <v>220</v>
      </c>
      <c r="E164" s="47">
        <v>193</v>
      </c>
    </row>
    <row r="165" spans="2:5" x14ac:dyDescent="0.2">
      <c r="B165" s="12" t="s">
        <v>167</v>
      </c>
      <c r="C165" s="46">
        <v>227</v>
      </c>
      <c r="D165" s="46">
        <v>111</v>
      </c>
      <c r="E165" s="47">
        <v>116</v>
      </c>
    </row>
    <row r="166" spans="2:5" x14ac:dyDescent="0.2">
      <c r="B166" s="12" t="s">
        <v>168</v>
      </c>
      <c r="C166" s="46">
        <v>294</v>
      </c>
      <c r="D166" s="46">
        <v>157</v>
      </c>
      <c r="E166" s="47">
        <v>137</v>
      </c>
    </row>
    <row r="167" spans="2:5" x14ac:dyDescent="0.2">
      <c r="B167" s="12" t="s">
        <v>169</v>
      </c>
      <c r="C167" s="46">
        <v>521</v>
      </c>
      <c r="D167" s="46">
        <v>255</v>
      </c>
      <c r="E167" s="47">
        <v>266</v>
      </c>
    </row>
    <row r="168" spans="2:5" x14ac:dyDescent="0.2">
      <c r="B168" s="12" t="s">
        <v>170</v>
      </c>
      <c r="C168" s="46">
        <v>210</v>
      </c>
      <c r="D168" s="46">
        <v>105</v>
      </c>
      <c r="E168" s="47">
        <v>105</v>
      </c>
    </row>
    <row r="169" spans="2:5" x14ac:dyDescent="0.2">
      <c r="B169" s="12" t="s">
        <v>171</v>
      </c>
      <c r="C169" s="46">
        <v>219</v>
      </c>
      <c r="D169" s="46">
        <v>105</v>
      </c>
      <c r="E169" s="47">
        <v>114</v>
      </c>
    </row>
    <row r="170" spans="2:5" x14ac:dyDescent="0.2">
      <c r="B170" s="12" t="s">
        <v>172</v>
      </c>
      <c r="C170" s="46">
        <v>183</v>
      </c>
      <c r="D170" s="46">
        <v>95</v>
      </c>
      <c r="E170" s="47">
        <v>88</v>
      </c>
    </row>
    <row r="171" spans="2:5" x14ac:dyDescent="0.2">
      <c r="B171" s="12" t="s">
        <v>173</v>
      </c>
      <c r="C171" s="46">
        <v>300</v>
      </c>
      <c r="D171" s="46">
        <v>140</v>
      </c>
      <c r="E171" s="47">
        <v>160</v>
      </c>
    </row>
    <row r="172" spans="2:5" x14ac:dyDescent="0.2">
      <c r="B172" s="12" t="s">
        <v>174</v>
      </c>
      <c r="C172" s="46">
        <v>312</v>
      </c>
      <c r="D172" s="46">
        <v>151</v>
      </c>
      <c r="E172" s="47">
        <v>161</v>
      </c>
    </row>
    <row r="173" spans="2:5" x14ac:dyDescent="0.2">
      <c r="B173" s="12" t="s">
        <v>175</v>
      </c>
      <c r="C173" s="46">
        <v>970</v>
      </c>
      <c r="D173" s="46">
        <v>488</v>
      </c>
      <c r="E173" s="47">
        <v>482</v>
      </c>
    </row>
    <row r="174" spans="2:5" x14ac:dyDescent="0.2">
      <c r="B174" s="12" t="s">
        <v>176</v>
      </c>
      <c r="C174" s="46">
        <v>416</v>
      </c>
      <c r="D174" s="46">
        <v>197</v>
      </c>
      <c r="E174" s="47">
        <v>219</v>
      </c>
    </row>
    <row r="175" spans="2:5" ht="25.5" x14ac:dyDescent="0.2">
      <c r="B175" s="12" t="s">
        <v>177</v>
      </c>
      <c r="C175" s="46">
        <v>323</v>
      </c>
      <c r="D175" s="46">
        <v>167</v>
      </c>
      <c r="E175" s="47">
        <v>156</v>
      </c>
    </row>
    <row r="176" spans="2:5" x14ac:dyDescent="0.2">
      <c r="B176" s="12" t="s">
        <v>178</v>
      </c>
      <c r="C176" s="46">
        <v>577</v>
      </c>
      <c r="D176" s="46">
        <v>285</v>
      </c>
      <c r="E176" s="47">
        <v>292</v>
      </c>
    </row>
    <row r="177" spans="2:5" x14ac:dyDescent="0.2">
      <c r="B177" s="12" t="s">
        <v>179</v>
      </c>
      <c r="C177" s="46">
        <v>949</v>
      </c>
      <c r="D177" s="46">
        <v>477</v>
      </c>
      <c r="E177" s="47">
        <v>472</v>
      </c>
    </row>
    <row r="178" spans="2:5" x14ac:dyDescent="0.2">
      <c r="B178" s="12" t="s">
        <v>180</v>
      </c>
      <c r="C178" s="46">
        <v>442</v>
      </c>
      <c r="D178" s="46">
        <v>216</v>
      </c>
      <c r="E178" s="47">
        <v>226</v>
      </c>
    </row>
    <row r="179" spans="2:5" x14ac:dyDescent="0.2">
      <c r="B179" s="11" t="s">
        <v>181</v>
      </c>
      <c r="C179" s="46">
        <v>6426</v>
      </c>
      <c r="D179" s="46">
        <v>3261</v>
      </c>
      <c r="E179" s="47">
        <v>3165</v>
      </c>
    </row>
    <row r="180" spans="2:5" x14ac:dyDescent="0.2">
      <c r="B180" s="12" t="s">
        <v>182</v>
      </c>
      <c r="C180" s="46">
        <v>329</v>
      </c>
      <c r="D180" s="46">
        <v>158</v>
      </c>
      <c r="E180" s="47">
        <v>171</v>
      </c>
    </row>
    <row r="181" spans="2:5" x14ac:dyDescent="0.2">
      <c r="B181" s="12" t="s">
        <v>183</v>
      </c>
      <c r="C181" s="46">
        <v>334</v>
      </c>
      <c r="D181" s="46">
        <v>168</v>
      </c>
      <c r="E181" s="47">
        <v>166</v>
      </c>
    </row>
    <row r="182" spans="2:5" x14ac:dyDescent="0.2">
      <c r="B182" s="12" t="s">
        <v>184</v>
      </c>
      <c r="C182" s="46">
        <v>101</v>
      </c>
      <c r="D182" s="46">
        <v>49</v>
      </c>
      <c r="E182" s="47">
        <v>52</v>
      </c>
    </row>
    <row r="183" spans="2:5" x14ac:dyDescent="0.2">
      <c r="B183" s="12" t="s">
        <v>185</v>
      </c>
      <c r="C183" s="46">
        <v>137</v>
      </c>
      <c r="D183" s="46">
        <v>69</v>
      </c>
      <c r="E183" s="47">
        <v>68</v>
      </c>
    </row>
    <row r="184" spans="2:5" x14ac:dyDescent="0.2">
      <c r="B184" s="12" t="s">
        <v>186</v>
      </c>
      <c r="C184" s="46">
        <v>269</v>
      </c>
      <c r="D184" s="46">
        <v>142</v>
      </c>
      <c r="E184" s="47">
        <v>127</v>
      </c>
    </row>
    <row r="185" spans="2:5" x14ac:dyDescent="0.2">
      <c r="B185" s="12" t="s">
        <v>187</v>
      </c>
      <c r="C185" s="46">
        <v>189</v>
      </c>
      <c r="D185" s="46">
        <v>98</v>
      </c>
      <c r="E185" s="47">
        <v>91</v>
      </c>
    </row>
    <row r="186" spans="2:5" x14ac:dyDescent="0.2">
      <c r="B186" s="12" t="s">
        <v>188</v>
      </c>
      <c r="C186" s="46">
        <v>1873</v>
      </c>
      <c r="D186" s="46">
        <v>958</v>
      </c>
      <c r="E186" s="47">
        <v>915</v>
      </c>
    </row>
    <row r="187" spans="2:5" x14ac:dyDescent="0.2">
      <c r="B187" s="12" t="s">
        <v>189</v>
      </c>
      <c r="C187" s="46">
        <v>975</v>
      </c>
      <c r="D187" s="46">
        <v>482</v>
      </c>
      <c r="E187" s="47">
        <v>493</v>
      </c>
    </row>
    <row r="188" spans="2:5" x14ac:dyDescent="0.2">
      <c r="B188" s="12" t="s">
        <v>190</v>
      </c>
      <c r="C188" s="46">
        <v>738</v>
      </c>
      <c r="D188" s="46">
        <v>400</v>
      </c>
      <c r="E188" s="47">
        <v>338</v>
      </c>
    </row>
    <row r="189" spans="2:5" x14ac:dyDescent="0.2">
      <c r="B189" s="12" t="s">
        <v>191</v>
      </c>
      <c r="C189" s="46">
        <v>246</v>
      </c>
      <c r="D189" s="46">
        <v>126</v>
      </c>
      <c r="E189" s="47">
        <v>120</v>
      </c>
    </row>
    <row r="190" spans="2:5" x14ac:dyDescent="0.2">
      <c r="B190" s="12" t="s">
        <v>192</v>
      </c>
      <c r="C190" s="46">
        <v>704</v>
      </c>
      <c r="D190" s="46">
        <v>348</v>
      </c>
      <c r="E190" s="47">
        <v>356</v>
      </c>
    </row>
    <row r="191" spans="2:5" x14ac:dyDescent="0.2">
      <c r="B191" s="12" t="s">
        <v>193</v>
      </c>
      <c r="C191" s="46">
        <v>221</v>
      </c>
      <c r="D191" s="46">
        <v>116</v>
      </c>
      <c r="E191" s="47">
        <v>105</v>
      </c>
    </row>
    <row r="192" spans="2:5" x14ac:dyDescent="0.2">
      <c r="B192" s="12" t="s">
        <v>194</v>
      </c>
      <c r="C192" s="46">
        <v>310</v>
      </c>
      <c r="D192" s="46">
        <v>147</v>
      </c>
      <c r="E192" s="47">
        <v>163</v>
      </c>
    </row>
    <row r="193" spans="2:5" x14ac:dyDescent="0.2">
      <c r="B193" s="11" t="s">
        <v>195</v>
      </c>
      <c r="C193" s="46">
        <v>5711</v>
      </c>
      <c r="D193" s="46">
        <v>2958</v>
      </c>
      <c r="E193" s="47">
        <v>2753</v>
      </c>
    </row>
    <row r="194" spans="2:5" ht="25.5" x14ac:dyDescent="0.2">
      <c r="B194" s="12" t="s">
        <v>196</v>
      </c>
      <c r="C194" s="46">
        <v>142</v>
      </c>
      <c r="D194" s="46">
        <v>74</v>
      </c>
      <c r="E194" s="47">
        <v>68</v>
      </c>
    </row>
    <row r="195" spans="2:5" x14ac:dyDescent="0.2">
      <c r="B195" s="12" t="s">
        <v>197</v>
      </c>
      <c r="C195" s="46">
        <v>222</v>
      </c>
      <c r="D195" s="46">
        <v>109</v>
      </c>
      <c r="E195" s="47">
        <v>113</v>
      </c>
    </row>
    <row r="196" spans="2:5" x14ac:dyDescent="0.2">
      <c r="B196" s="12" t="s">
        <v>198</v>
      </c>
      <c r="C196" s="46">
        <v>653</v>
      </c>
      <c r="D196" s="46">
        <v>342</v>
      </c>
      <c r="E196" s="47">
        <v>311</v>
      </c>
    </row>
    <row r="197" spans="2:5" x14ac:dyDescent="0.2">
      <c r="B197" s="12" t="s">
        <v>199</v>
      </c>
      <c r="C197" s="46">
        <v>168</v>
      </c>
      <c r="D197" s="46">
        <v>95</v>
      </c>
      <c r="E197" s="47">
        <v>73</v>
      </c>
    </row>
    <row r="198" spans="2:5" x14ac:dyDescent="0.2">
      <c r="B198" s="12" t="s">
        <v>200</v>
      </c>
      <c r="C198" s="46">
        <v>323</v>
      </c>
      <c r="D198" s="46">
        <v>165</v>
      </c>
      <c r="E198" s="47">
        <v>158</v>
      </c>
    </row>
    <row r="199" spans="2:5" ht="25.5" x14ac:dyDescent="0.2">
      <c r="B199" s="12" t="s">
        <v>201</v>
      </c>
      <c r="C199" s="46">
        <v>336</v>
      </c>
      <c r="D199" s="46">
        <v>183</v>
      </c>
      <c r="E199" s="47">
        <v>153</v>
      </c>
    </row>
    <row r="200" spans="2:5" x14ac:dyDescent="0.2">
      <c r="B200" s="12" t="s">
        <v>202</v>
      </c>
      <c r="C200" s="46">
        <v>895</v>
      </c>
      <c r="D200" s="46">
        <v>457</v>
      </c>
      <c r="E200" s="47">
        <v>438</v>
      </c>
    </row>
    <row r="201" spans="2:5" x14ac:dyDescent="0.2">
      <c r="B201" s="12" t="s">
        <v>203</v>
      </c>
      <c r="C201" s="46">
        <v>468</v>
      </c>
      <c r="D201" s="46">
        <v>230</v>
      </c>
      <c r="E201" s="47">
        <v>238</v>
      </c>
    </row>
    <row r="202" spans="2:5" ht="25.5" x14ac:dyDescent="0.2">
      <c r="B202" s="12" t="s">
        <v>204</v>
      </c>
      <c r="C202" s="46">
        <v>237</v>
      </c>
      <c r="D202" s="46">
        <v>130</v>
      </c>
      <c r="E202" s="47">
        <v>107</v>
      </c>
    </row>
    <row r="203" spans="2:5" x14ac:dyDescent="0.2">
      <c r="B203" s="12" t="s">
        <v>205</v>
      </c>
      <c r="C203" s="46">
        <v>455</v>
      </c>
      <c r="D203" s="46">
        <v>242</v>
      </c>
      <c r="E203" s="47">
        <v>213</v>
      </c>
    </row>
    <row r="204" spans="2:5" x14ac:dyDescent="0.2">
      <c r="B204" s="12" t="s">
        <v>206</v>
      </c>
      <c r="C204" s="46">
        <v>183</v>
      </c>
      <c r="D204" s="46">
        <v>81</v>
      </c>
      <c r="E204" s="47">
        <v>102</v>
      </c>
    </row>
    <row r="205" spans="2:5" x14ac:dyDescent="0.2">
      <c r="B205" s="12" t="s">
        <v>207</v>
      </c>
      <c r="C205" s="46">
        <v>658</v>
      </c>
      <c r="D205" s="46">
        <v>334</v>
      </c>
      <c r="E205" s="47">
        <v>324</v>
      </c>
    </row>
    <row r="206" spans="2:5" x14ac:dyDescent="0.2">
      <c r="B206" s="12" t="s">
        <v>208</v>
      </c>
      <c r="C206" s="46">
        <v>971</v>
      </c>
      <c r="D206" s="46">
        <v>516</v>
      </c>
      <c r="E206" s="47">
        <v>455</v>
      </c>
    </row>
    <row r="207" spans="2:5" ht="25.5" x14ac:dyDescent="0.2">
      <c r="B207" s="11" t="s">
        <v>209</v>
      </c>
      <c r="C207" s="46">
        <v>11749</v>
      </c>
      <c r="D207" s="46">
        <v>5991</v>
      </c>
      <c r="E207" s="47">
        <v>5758</v>
      </c>
    </row>
    <row r="208" spans="2:5" x14ac:dyDescent="0.2">
      <c r="B208" s="12" t="s">
        <v>210</v>
      </c>
      <c r="C208" s="46">
        <v>265</v>
      </c>
      <c r="D208" s="46">
        <v>131</v>
      </c>
      <c r="E208" s="47">
        <v>134</v>
      </c>
    </row>
    <row r="209" spans="2:5" x14ac:dyDescent="0.2">
      <c r="B209" s="12" t="s">
        <v>211</v>
      </c>
      <c r="C209" s="46">
        <v>333</v>
      </c>
      <c r="D209" s="46">
        <v>171</v>
      </c>
      <c r="E209" s="47">
        <v>162</v>
      </c>
    </row>
    <row r="210" spans="2:5" x14ac:dyDescent="0.2">
      <c r="B210" s="12" t="s">
        <v>212</v>
      </c>
      <c r="C210" s="46">
        <v>336</v>
      </c>
      <c r="D210" s="46">
        <v>176</v>
      </c>
      <c r="E210" s="47">
        <v>160</v>
      </c>
    </row>
    <row r="211" spans="2:5" x14ac:dyDescent="0.2">
      <c r="B211" s="12" t="s">
        <v>213</v>
      </c>
      <c r="C211" s="46">
        <v>237</v>
      </c>
      <c r="D211" s="46">
        <v>120</v>
      </c>
      <c r="E211" s="47">
        <v>117</v>
      </c>
    </row>
    <row r="212" spans="2:5" ht="25.5" x14ac:dyDescent="0.2">
      <c r="B212" s="12" t="s">
        <v>214</v>
      </c>
      <c r="C212" s="46">
        <v>231</v>
      </c>
      <c r="D212" s="46">
        <v>121</v>
      </c>
      <c r="E212" s="47">
        <v>110</v>
      </c>
    </row>
    <row r="213" spans="2:5" x14ac:dyDescent="0.2">
      <c r="B213" s="12" t="s">
        <v>215</v>
      </c>
      <c r="C213" s="46">
        <v>1155</v>
      </c>
      <c r="D213" s="46">
        <v>598</v>
      </c>
      <c r="E213" s="47">
        <v>557</v>
      </c>
    </row>
    <row r="214" spans="2:5" ht="25.5" x14ac:dyDescent="0.2">
      <c r="B214" s="12" t="s">
        <v>216</v>
      </c>
      <c r="C214" s="46">
        <v>272</v>
      </c>
      <c r="D214" s="46">
        <v>147</v>
      </c>
      <c r="E214" s="47">
        <v>125</v>
      </c>
    </row>
    <row r="215" spans="2:5" x14ac:dyDescent="0.2">
      <c r="B215" s="12" t="s">
        <v>217</v>
      </c>
      <c r="C215" s="46">
        <v>826</v>
      </c>
      <c r="D215" s="46">
        <v>421</v>
      </c>
      <c r="E215" s="47">
        <v>405</v>
      </c>
    </row>
    <row r="216" spans="2:5" x14ac:dyDescent="0.2">
      <c r="B216" s="12" t="s">
        <v>218</v>
      </c>
      <c r="C216" s="46">
        <v>472</v>
      </c>
      <c r="D216" s="46">
        <v>232</v>
      </c>
      <c r="E216" s="47">
        <v>240</v>
      </c>
    </row>
    <row r="217" spans="2:5" x14ac:dyDescent="0.2">
      <c r="B217" s="12" t="s">
        <v>219</v>
      </c>
      <c r="C217" s="46">
        <v>246</v>
      </c>
      <c r="D217" s="46">
        <v>133</v>
      </c>
      <c r="E217" s="47">
        <v>113</v>
      </c>
    </row>
    <row r="218" spans="2:5" x14ac:dyDescent="0.2">
      <c r="B218" s="12" t="s">
        <v>220</v>
      </c>
      <c r="C218" s="46">
        <v>558</v>
      </c>
      <c r="D218" s="46">
        <v>291</v>
      </c>
      <c r="E218" s="47">
        <v>267</v>
      </c>
    </row>
    <row r="219" spans="2:5" x14ac:dyDescent="0.2">
      <c r="B219" s="12" t="s">
        <v>221</v>
      </c>
      <c r="C219" s="46">
        <v>400</v>
      </c>
      <c r="D219" s="46">
        <v>209</v>
      </c>
      <c r="E219" s="47">
        <v>191</v>
      </c>
    </row>
    <row r="220" spans="2:5" x14ac:dyDescent="0.2">
      <c r="B220" s="12" t="s">
        <v>222</v>
      </c>
      <c r="C220" s="46">
        <v>230</v>
      </c>
      <c r="D220" s="46">
        <v>108</v>
      </c>
      <c r="E220" s="47">
        <v>122</v>
      </c>
    </row>
    <row r="221" spans="2:5" x14ac:dyDescent="0.2">
      <c r="B221" s="12" t="s">
        <v>223</v>
      </c>
      <c r="C221" s="46">
        <v>335</v>
      </c>
      <c r="D221" s="46">
        <v>164</v>
      </c>
      <c r="E221" s="47">
        <v>171</v>
      </c>
    </row>
    <row r="222" spans="2:5" x14ac:dyDescent="0.2">
      <c r="B222" s="12" t="s">
        <v>224</v>
      </c>
      <c r="C222" s="46">
        <v>521</v>
      </c>
      <c r="D222" s="46">
        <v>261</v>
      </c>
      <c r="E222" s="47">
        <v>260</v>
      </c>
    </row>
    <row r="223" spans="2:5" x14ac:dyDescent="0.2">
      <c r="B223" s="12" t="s">
        <v>225</v>
      </c>
      <c r="C223" s="46">
        <v>187</v>
      </c>
      <c r="D223" s="46">
        <v>99</v>
      </c>
      <c r="E223" s="47">
        <v>88</v>
      </c>
    </row>
    <row r="224" spans="2:5" x14ac:dyDescent="0.2">
      <c r="B224" s="12" t="s">
        <v>226</v>
      </c>
      <c r="C224" s="46">
        <v>997</v>
      </c>
      <c r="D224" s="46">
        <v>519</v>
      </c>
      <c r="E224" s="47">
        <v>478</v>
      </c>
    </row>
    <row r="225" spans="1:6" x14ac:dyDescent="0.2">
      <c r="B225" s="12" t="s">
        <v>227</v>
      </c>
      <c r="C225" s="46">
        <v>314</v>
      </c>
      <c r="D225" s="46">
        <v>143</v>
      </c>
      <c r="E225" s="47">
        <v>171</v>
      </c>
    </row>
    <row r="226" spans="1:6" x14ac:dyDescent="0.2">
      <c r="B226" s="12" t="s">
        <v>228</v>
      </c>
      <c r="C226" s="46">
        <v>3013</v>
      </c>
      <c r="D226" s="46">
        <v>1506</v>
      </c>
      <c r="E226" s="47">
        <v>1507</v>
      </c>
    </row>
    <row r="227" spans="1:6" x14ac:dyDescent="0.2">
      <c r="B227" s="12" t="s">
        <v>229</v>
      </c>
      <c r="C227" s="46">
        <v>127</v>
      </c>
      <c r="D227" s="46">
        <v>72</v>
      </c>
      <c r="E227" s="47">
        <v>55</v>
      </c>
    </row>
    <row r="228" spans="1:6" x14ac:dyDescent="0.2">
      <c r="B228" s="12" t="s">
        <v>230</v>
      </c>
      <c r="C228" s="46">
        <v>561</v>
      </c>
      <c r="D228" s="46">
        <v>301</v>
      </c>
      <c r="E228" s="47">
        <v>260</v>
      </c>
    </row>
    <row r="229" spans="1:6" ht="13.5" thickBot="1" x14ac:dyDescent="0.25">
      <c r="B229" s="14" t="s">
        <v>231</v>
      </c>
      <c r="C229" s="48">
        <v>133</v>
      </c>
      <c r="D229" s="48">
        <v>68</v>
      </c>
      <c r="E229" s="49">
        <v>65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38" priority="1">
      <formula>A1&lt;&gt;IV65000</formula>
    </cfRule>
  </conditionalFormatting>
  <conditionalFormatting sqref="C8:C9">
    <cfRule type="expression" dxfId="337" priority="2">
      <formula>A1&lt;&gt;IV65000</formula>
    </cfRule>
  </conditionalFormatting>
  <conditionalFormatting sqref="D8:E8">
    <cfRule type="expression" dxfId="336" priority="3">
      <formula>A1&lt;&gt;IV65000</formula>
    </cfRule>
  </conditionalFormatting>
  <hyperlinks>
    <hyperlink ref="B233" r:id="rId1" xr:uid="{DF9E4CA7-6079-45C6-8135-F0747A442722}"/>
    <hyperlink ref="D233" r:id="rId2" xr:uid="{620F2869-AD1D-4746-968E-7CBA88629E5A}"/>
    <hyperlink ref="A2" location="Obsah!A1" display="Zpět na obsah" xr:uid="{09855DD5-EE4A-4012-AE2B-D1509D0872B8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A5FD6-DB73-457D-9BDE-7D4BDA2A92C8}">
  <sheetPr codeName="List3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339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115612</v>
      </c>
      <c r="D10" s="46">
        <v>58997</v>
      </c>
      <c r="E10" s="47">
        <v>56615</v>
      </c>
    </row>
    <row r="11" spans="1:7" ht="25.5" x14ac:dyDescent="0.2">
      <c r="B11" s="11" t="s">
        <v>12</v>
      </c>
      <c r="C11" s="46">
        <v>14632</v>
      </c>
      <c r="D11" s="46">
        <v>7338</v>
      </c>
      <c r="E11" s="47">
        <v>7294</v>
      </c>
    </row>
    <row r="12" spans="1:7" x14ac:dyDescent="0.2">
      <c r="B12" s="11" t="s">
        <v>13</v>
      </c>
      <c r="C12" s="46">
        <v>17567</v>
      </c>
      <c r="D12" s="46">
        <v>8941</v>
      </c>
      <c r="E12" s="47">
        <v>8626</v>
      </c>
    </row>
    <row r="13" spans="1:7" x14ac:dyDescent="0.2">
      <c r="B13" s="12" t="s">
        <v>14</v>
      </c>
      <c r="C13" s="46">
        <v>774</v>
      </c>
      <c r="D13" s="46">
        <v>377</v>
      </c>
      <c r="E13" s="47">
        <v>397</v>
      </c>
    </row>
    <row r="14" spans="1:7" x14ac:dyDescent="0.2">
      <c r="B14" s="12" t="s">
        <v>16</v>
      </c>
      <c r="C14" s="46">
        <v>880</v>
      </c>
      <c r="D14" s="46">
        <v>435</v>
      </c>
      <c r="E14" s="47">
        <v>445</v>
      </c>
    </row>
    <row r="15" spans="1:7" ht="38.25" x14ac:dyDescent="0.2">
      <c r="B15" s="12" t="s">
        <v>17</v>
      </c>
      <c r="C15" s="46">
        <v>1817</v>
      </c>
      <c r="D15" s="46">
        <v>951</v>
      </c>
      <c r="E15" s="47">
        <v>866</v>
      </c>
    </row>
    <row r="16" spans="1:7" x14ac:dyDescent="0.2">
      <c r="B16" s="12" t="s">
        <v>18</v>
      </c>
      <c r="C16" s="46">
        <v>305</v>
      </c>
      <c r="D16" s="46">
        <v>161</v>
      </c>
      <c r="E16" s="47">
        <v>144</v>
      </c>
    </row>
    <row r="17" spans="2:5" x14ac:dyDescent="0.2">
      <c r="B17" s="12" t="s">
        <v>19</v>
      </c>
      <c r="C17" s="46">
        <v>2313</v>
      </c>
      <c r="D17" s="46">
        <v>1163</v>
      </c>
      <c r="E17" s="47">
        <v>1150</v>
      </c>
    </row>
    <row r="18" spans="2:5" x14ac:dyDescent="0.2">
      <c r="B18" s="12" t="s">
        <v>20</v>
      </c>
      <c r="C18" s="46">
        <v>249</v>
      </c>
      <c r="D18" s="46">
        <v>128</v>
      </c>
      <c r="E18" s="47">
        <v>121</v>
      </c>
    </row>
    <row r="19" spans="2:5" x14ac:dyDescent="0.2">
      <c r="B19" s="12" t="s">
        <v>21</v>
      </c>
      <c r="C19" s="46">
        <v>295</v>
      </c>
      <c r="D19" s="46">
        <v>146</v>
      </c>
      <c r="E19" s="47">
        <v>149</v>
      </c>
    </row>
    <row r="20" spans="2:5" x14ac:dyDescent="0.2">
      <c r="B20" s="12" t="s">
        <v>22</v>
      </c>
      <c r="C20" s="46">
        <v>334</v>
      </c>
      <c r="D20" s="46">
        <v>166</v>
      </c>
      <c r="E20" s="47">
        <v>168</v>
      </c>
    </row>
    <row r="21" spans="2:5" x14ac:dyDescent="0.2">
      <c r="B21" s="12" t="s">
        <v>23</v>
      </c>
      <c r="C21" s="46">
        <v>1449</v>
      </c>
      <c r="D21" s="46">
        <v>715</v>
      </c>
      <c r="E21" s="47">
        <v>734</v>
      </c>
    </row>
    <row r="22" spans="2:5" x14ac:dyDescent="0.2">
      <c r="B22" s="12" t="s">
        <v>24</v>
      </c>
      <c r="C22" s="46">
        <v>986</v>
      </c>
      <c r="D22" s="46">
        <v>491</v>
      </c>
      <c r="E22" s="47">
        <v>495</v>
      </c>
    </row>
    <row r="23" spans="2:5" ht="25.5" x14ac:dyDescent="0.2">
      <c r="B23" s="12" t="s">
        <v>25</v>
      </c>
      <c r="C23" s="46">
        <v>392</v>
      </c>
      <c r="D23" s="46">
        <v>207</v>
      </c>
      <c r="E23" s="47">
        <v>185</v>
      </c>
    </row>
    <row r="24" spans="2:5" x14ac:dyDescent="0.2">
      <c r="B24" s="12" t="s">
        <v>26</v>
      </c>
      <c r="C24" s="46">
        <v>533</v>
      </c>
      <c r="D24" s="46">
        <v>291</v>
      </c>
      <c r="E24" s="47">
        <v>242</v>
      </c>
    </row>
    <row r="25" spans="2:5" x14ac:dyDescent="0.2">
      <c r="B25" s="12" t="s">
        <v>27</v>
      </c>
      <c r="C25" s="46">
        <v>434</v>
      </c>
      <c r="D25" s="46">
        <v>233</v>
      </c>
      <c r="E25" s="47">
        <v>201</v>
      </c>
    </row>
    <row r="26" spans="2:5" x14ac:dyDescent="0.2">
      <c r="B26" s="12" t="s">
        <v>28</v>
      </c>
      <c r="C26" s="46">
        <v>497</v>
      </c>
      <c r="D26" s="46">
        <v>243</v>
      </c>
      <c r="E26" s="47">
        <v>254</v>
      </c>
    </row>
    <row r="27" spans="2:5" x14ac:dyDescent="0.2">
      <c r="B27" s="12" t="s">
        <v>29</v>
      </c>
      <c r="C27" s="46">
        <v>1292</v>
      </c>
      <c r="D27" s="46">
        <v>674</v>
      </c>
      <c r="E27" s="47">
        <v>618</v>
      </c>
    </row>
    <row r="28" spans="2:5" x14ac:dyDescent="0.2">
      <c r="B28" s="12" t="s">
        <v>30</v>
      </c>
      <c r="C28" s="46">
        <v>237</v>
      </c>
      <c r="D28" s="46">
        <v>115</v>
      </c>
      <c r="E28" s="47">
        <v>122</v>
      </c>
    </row>
    <row r="29" spans="2:5" x14ac:dyDescent="0.2">
      <c r="B29" s="12" t="s">
        <v>31</v>
      </c>
      <c r="C29" s="46">
        <v>357</v>
      </c>
      <c r="D29" s="46">
        <v>191</v>
      </c>
      <c r="E29" s="47">
        <v>166</v>
      </c>
    </row>
    <row r="30" spans="2:5" x14ac:dyDescent="0.2">
      <c r="B30" s="12" t="s">
        <v>32</v>
      </c>
      <c r="C30" s="46">
        <v>434</v>
      </c>
      <c r="D30" s="46">
        <v>224</v>
      </c>
      <c r="E30" s="47">
        <v>210</v>
      </c>
    </row>
    <row r="31" spans="2:5" x14ac:dyDescent="0.2">
      <c r="B31" s="12" t="s">
        <v>33</v>
      </c>
      <c r="C31" s="46">
        <v>382</v>
      </c>
      <c r="D31" s="46">
        <v>193</v>
      </c>
      <c r="E31" s="47">
        <v>189</v>
      </c>
    </row>
    <row r="32" spans="2:5" x14ac:dyDescent="0.2">
      <c r="B32" s="12" t="s">
        <v>34</v>
      </c>
      <c r="C32" s="46">
        <v>743</v>
      </c>
      <c r="D32" s="46">
        <v>384</v>
      </c>
      <c r="E32" s="47">
        <v>359</v>
      </c>
    </row>
    <row r="33" spans="2:5" x14ac:dyDescent="0.2">
      <c r="B33" s="12" t="s">
        <v>35</v>
      </c>
      <c r="C33" s="46">
        <v>563</v>
      </c>
      <c r="D33" s="46">
        <v>302</v>
      </c>
      <c r="E33" s="47">
        <v>261</v>
      </c>
    </row>
    <row r="34" spans="2:5" x14ac:dyDescent="0.2">
      <c r="B34" s="12" t="s">
        <v>36</v>
      </c>
      <c r="C34" s="46">
        <v>1192</v>
      </c>
      <c r="D34" s="46">
        <v>591</v>
      </c>
      <c r="E34" s="47">
        <v>601</v>
      </c>
    </row>
    <row r="35" spans="2:5" x14ac:dyDescent="0.2">
      <c r="B35" s="12" t="s">
        <v>37</v>
      </c>
      <c r="C35" s="46">
        <v>208</v>
      </c>
      <c r="D35" s="46">
        <v>95</v>
      </c>
      <c r="E35" s="47">
        <v>113</v>
      </c>
    </row>
    <row r="36" spans="2:5" x14ac:dyDescent="0.2">
      <c r="B36" s="12" t="s">
        <v>38</v>
      </c>
      <c r="C36" s="46">
        <v>466</v>
      </c>
      <c r="D36" s="46">
        <v>227</v>
      </c>
      <c r="E36" s="47">
        <v>239</v>
      </c>
    </row>
    <row r="37" spans="2:5" x14ac:dyDescent="0.2">
      <c r="B37" s="12" t="s">
        <v>39</v>
      </c>
      <c r="C37" s="46">
        <v>297</v>
      </c>
      <c r="D37" s="46">
        <v>166</v>
      </c>
      <c r="E37" s="47">
        <v>131</v>
      </c>
    </row>
    <row r="38" spans="2:5" x14ac:dyDescent="0.2">
      <c r="B38" s="12" t="s">
        <v>40</v>
      </c>
      <c r="C38" s="46">
        <v>138</v>
      </c>
      <c r="D38" s="46">
        <v>72</v>
      </c>
      <c r="E38" s="47">
        <v>66</v>
      </c>
    </row>
    <row r="39" spans="2:5" x14ac:dyDescent="0.2">
      <c r="B39" s="11" t="s">
        <v>41</v>
      </c>
      <c r="C39" s="46">
        <v>7044</v>
      </c>
      <c r="D39" s="46">
        <v>3666</v>
      </c>
      <c r="E39" s="47">
        <v>3378</v>
      </c>
    </row>
    <row r="40" spans="2:5" x14ac:dyDescent="0.2">
      <c r="B40" s="12" t="s">
        <v>42</v>
      </c>
      <c r="C40" s="46">
        <v>140</v>
      </c>
      <c r="D40" s="46">
        <v>70</v>
      </c>
      <c r="E40" s="47">
        <v>70</v>
      </c>
    </row>
    <row r="41" spans="2:5" x14ac:dyDescent="0.2">
      <c r="B41" s="12" t="s">
        <v>43</v>
      </c>
      <c r="C41" s="46">
        <v>1943</v>
      </c>
      <c r="D41" s="46">
        <v>1000</v>
      </c>
      <c r="E41" s="47">
        <v>943</v>
      </c>
    </row>
    <row r="42" spans="2:5" x14ac:dyDescent="0.2">
      <c r="B42" s="12" t="s">
        <v>44</v>
      </c>
      <c r="C42" s="46">
        <v>453</v>
      </c>
      <c r="D42" s="46">
        <v>232</v>
      </c>
      <c r="E42" s="47">
        <v>221</v>
      </c>
    </row>
    <row r="43" spans="2:5" x14ac:dyDescent="0.2">
      <c r="B43" s="12" t="s">
        <v>45</v>
      </c>
      <c r="C43" s="46">
        <v>203</v>
      </c>
      <c r="D43" s="46">
        <v>104</v>
      </c>
      <c r="E43" s="47">
        <v>99</v>
      </c>
    </row>
    <row r="44" spans="2:5" x14ac:dyDescent="0.2">
      <c r="B44" s="12" t="s">
        <v>46</v>
      </c>
      <c r="C44" s="46">
        <v>472</v>
      </c>
      <c r="D44" s="46">
        <v>247</v>
      </c>
      <c r="E44" s="47">
        <v>225</v>
      </c>
    </row>
    <row r="45" spans="2:5" x14ac:dyDescent="0.2">
      <c r="B45" s="12" t="s">
        <v>47</v>
      </c>
      <c r="C45" s="46">
        <v>222</v>
      </c>
      <c r="D45" s="46">
        <v>115</v>
      </c>
      <c r="E45" s="47">
        <v>107</v>
      </c>
    </row>
    <row r="46" spans="2:5" x14ac:dyDescent="0.2">
      <c r="B46" s="12" t="s">
        <v>48</v>
      </c>
      <c r="C46" s="46">
        <v>159</v>
      </c>
      <c r="D46" s="46">
        <v>82</v>
      </c>
      <c r="E46" s="47">
        <v>77</v>
      </c>
    </row>
    <row r="47" spans="2:5" x14ac:dyDescent="0.2">
      <c r="B47" s="12" t="s">
        <v>49</v>
      </c>
      <c r="C47" s="46">
        <v>536</v>
      </c>
      <c r="D47" s="46">
        <v>282</v>
      </c>
      <c r="E47" s="47">
        <v>254</v>
      </c>
    </row>
    <row r="48" spans="2:5" x14ac:dyDescent="0.2">
      <c r="B48" s="12" t="s">
        <v>50</v>
      </c>
      <c r="C48" s="46">
        <v>363</v>
      </c>
      <c r="D48" s="46">
        <v>189</v>
      </c>
      <c r="E48" s="47">
        <v>174</v>
      </c>
    </row>
    <row r="49" spans="2:5" x14ac:dyDescent="0.2">
      <c r="B49" s="12" t="s">
        <v>51</v>
      </c>
      <c r="C49" s="46">
        <v>213</v>
      </c>
      <c r="D49" s="46">
        <v>109</v>
      </c>
      <c r="E49" s="47">
        <v>104</v>
      </c>
    </row>
    <row r="50" spans="2:5" x14ac:dyDescent="0.2">
      <c r="B50" s="12" t="s">
        <v>52</v>
      </c>
      <c r="C50" s="46">
        <v>472</v>
      </c>
      <c r="D50" s="46">
        <v>243</v>
      </c>
      <c r="E50" s="47">
        <v>229</v>
      </c>
    </row>
    <row r="51" spans="2:5" x14ac:dyDescent="0.2">
      <c r="B51" s="12" t="s">
        <v>53</v>
      </c>
      <c r="C51" s="46">
        <v>896</v>
      </c>
      <c r="D51" s="46">
        <v>465</v>
      </c>
      <c r="E51" s="47">
        <v>431</v>
      </c>
    </row>
    <row r="52" spans="2:5" x14ac:dyDescent="0.2">
      <c r="B52" s="12" t="s">
        <v>54</v>
      </c>
      <c r="C52" s="46">
        <v>205</v>
      </c>
      <c r="D52" s="46">
        <v>105</v>
      </c>
      <c r="E52" s="47">
        <v>100</v>
      </c>
    </row>
    <row r="53" spans="2:5" x14ac:dyDescent="0.2">
      <c r="B53" s="12" t="s">
        <v>55</v>
      </c>
      <c r="C53" s="46">
        <v>261</v>
      </c>
      <c r="D53" s="46">
        <v>138</v>
      </c>
      <c r="E53" s="47">
        <v>123</v>
      </c>
    </row>
    <row r="54" spans="2:5" x14ac:dyDescent="0.2">
      <c r="B54" s="12" t="s">
        <v>56</v>
      </c>
      <c r="C54" s="46">
        <v>165</v>
      </c>
      <c r="D54" s="46">
        <v>97</v>
      </c>
      <c r="E54" s="47">
        <v>68</v>
      </c>
    </row>
    <row r="55" spans="2:5" x14ac:dyDescent="0.2">
      <c r="B55" s="12" t="s">
        <v>57</v>
      </c>
      <c r="C55" s="46">
        <v>200</v>
      </c>
      <c r="D55" s="46">
        <v>97</v>
      </c>
      <c r="E55" s="47">
        <v>103</v>
      </c>
    </row>
    <row r="56" spans="2:5" x14ac:dyDescent="0.2">
      <c r="B56" s="12" t="s">
        <v>58</v>
      </c>
      <c r="C56" s="46">
        <v>141</v>
      </c>
      <c r="D56" s="46">
        <v>91</v>
      </c>
      <c r="E56" s="47">
        <v>50</v>
      </c>
    </row>
    <row r="57" spans="2:5" x14ac:dyDescent="0.2">
      <c r="B57" s="11" t="s">
        <v>59</v>
      </c>
      <c r="C57" s="46">
        <v>6388</v>
      </c>
      <c r="D57" s="46">
        <v>3205</v>
      </c>
      <c r="E57" s="47">
        <v>3183</v>
      </c>
    </row>
    <row r="58" spans="2:5" x14ac:dyDescent="0.2">
      <c r="B58" s="12" t="s">
        <v>60</v>
      </c>
      <c r="C58" s="46">
        <v>129</v>
      </c>
      <c r="D58" s="46">
        <v>61</v>
      </c>
      <c r="E58" s="47">
        <v>68</v>
      </c>
    </row>
    <row r="59" spans="2:5" x14ac:dyDescent="0.2">
      <c r="B59" s="12" t="s">
        <v>61</v>
      </c>
      <c r="C59" s="46">
        <v>454</v>
      </c>
      <c r="D59" s="46">
        <v>243</v>
      </c>
      <c r="E59" s="47">
        <v>211</v>
      </c>
    </row>
    <row r="60" spans="2:5" x14ac:dyDescent="0.2">
      <c r="B60" s="12" t="s">
        <v>62</v>
      </c>
      <c r="C60" s="46">
        <v>107</v>
      </c>
      <c r="D60" s="46">
        <v>56</v>
      </c>
      <c r="E60" s="47">
        <v>51</v>
      </c>
    </row>
    <row r="61" spans="2:5" x14ac:dyDescent="0.2">
      <c r="B61" s="12" t="s">
        <v>63</v>
      </c>
      <c r="C61" s="46">
        <v>143</v>
      </c>
      <c r="D61" s="46">
        <v>78</v>
      </c>
      <c r="E61" s="47">
        <v>65</v>
      </c>
    </row>
    <row r="62" spans="2:5" x14ac:dyDescent="0.2">
      <c r="B62" s="12" t="s">
        <v>64</v>
      </c>
      <c r="C62" s="46">
        <v>524</v>
      </c>
      <c r="D62" s="46">
        <v>263</v>
      </c>
      <c r="E62" s="47">
        <v>261</v>
      </c>
    </row>
    <row r="63" spans="2:5" x14ac:dyDescent="0.2">
      <c r="B63" s="12" t="s">
        <v>65</v>
      </c>
      <c r="C63" s="46">
        <v>205</v>
      </c>
      <c r="D63" s="46">
        <v>101</v>
      </c>
      <c r="E63" s="47">
        <v>104</v>
      </c>
    </row>
    <row r="64" spans="2:5" x14ac:dyDescent="0.2">
      <c r="B64" s="12" t="s">
        <v>66</v>
      </c>
      <c r="C64" s="46">
        <v>129</v>
      </c>
      <c r="D64" s="46">
        <v>63</v>
      </c>
      <c r="E64" s="47">
        <v>66</v>
      </c>
    </row>
    <row r="65" spans="2:5" x14ac:dyDescent="0.2">
      <c r="B65" s="12" t="s">
        <v>67</v>
      </c>
      <c r="C65" s="46">
        <v>641</v>
      </c>
      <c r="D65" s="46">
        <v>335</v>
      </c>
      <c r="E65" s="47">
        <v>306</v>
      </c>
    </row>
    <row r="66" spans="2:5" x14ac:dyDescent="0.2">
      <c r="B66" s="12" t="s">
        <v>68</v>
      </c>
      <c r="C66" s="46">
        <v>2109</v>
      </c>
      <c r="D66" s="46">
        <v>1063</v>
      </c>
      <c r="E66" s="47">
        <v>1046</v>
      </c>
    </row>
    <row r="67" spans="2:5" x14ac:dyDescent="0.2">
      <c r="B67" s="12" t="s">
        <v>69</v>
      </c>
      <c r="C67" s="46">
        <v>253</v>
      </c>
      <c r="D67" s="46">
        <v>126</v>
      </c>
      <c r="E67" s="47">
        <v>127</v>
      </c>
    </row>
    <row r="68" spans="2:5" x14ac:dyDescent="0.2">
      <c r="B68" s="12" t="s">
        <v>70</v>
      </c>
      <c r="C68" s="46">
        <v>572</v>
      </c>
      <c r="D68" s="46">
        <v>275</v>
      </c>
      <c r="E68" s="47">
        <v>297</v>
      </c>
    </row>
    <row r="69" spans="2:5" x14ac:dyDescent="0.2">
      <c r="B69" s="12" t="s">
        <v>71</v>
      </c>
      <c r="C69" s="46">
        <v>283</v>
      </c>
      <c r="D69" s="46">
        <v>138</v>
      </c>
      <c r="E69" s="47">
        <v>145</v>
      </c>
    </row>
    <row r="70" spans="2:5" x14ac:dyDescent="0.2">
      <c r="B70" s="12" t="s">
        <v>72</v>
      </c>
      <c r="C70" s="46">
        <v>193</v>
      </c>
      <c r="D70" s="46">
        <v>103</v>
      </c>
      <c r="E70" s="47">
        <v>90</v>
      </c>
    </row>
    <row r="71" spans="2:5" x14ac:dyDescent="0.2">
      <c r="B71" s="12" t="s">
        <v>73</v>
      </c>
      <c r="C71" s="46">
        <v>234</v>
      </c>
      <c r="D71" s="46">
        <v>121</v>
      </c>
      <c r="E71" s="47">
        <v>113</v>
      </c>
    </row>
    <row r="72" spans="2:5" x14ac:dyDescent="0.2">
      <c r="B72" s="12" t="s">
        <v>74</v>
      </c>
      <c r="C72" s="46">
        <v>412</v>
      </c>
      <c r="D72" s="46">
        <v>179</v>
      </c>
      <c r="E72" s="47">
        <v>233</v>
      </c>
    </row>
    <row r="73" spans="2:5" x14ac:dyDescent="0.2">
      <c r="B73" s="11" t="s">
        <v>75</v>
      </c>
      <c r="C73" s="46">
        <v>2931</v>
      </c>
      <c r="D73" s="46">
        <v>1511</v>
      </c>
      <c r="E73" s="47">
        <v>1420</v>
      </c>
    </row>
    <row r="74" spans="2:5" x14ac:dyDescent="0.2">
      <c r="B74" s="12" t="s">
        <v>76</v>
      </c>
      <c r="C74" s="46">
        <v>169</v>
      </c>
      <c r="D74" s="46">
        <v>88</v>
      </c>
      <c r="E74" s="47">
        <v>81</v>
      </c>
    </row>
    <row r="75" spans="2:5" x14ac:dyDescent="0.2">
      <c r="B75" s="12" t="s">
        <v>77</v>
      </c>
      <c r="C75" s="46">
        <v>497</v>
      </c>
      <c r="D75" s="46">
        <v>269</v>
      </c>
      <c r="E75" s="47">
        <v>228</v>
      </c>
    </row>
    <row r="76" spans="2:5" x14ac:dyDescent="0.2">
      <c r="B76" s="12" t="s">
        <v>78</v>
      </c>
      <c r="C76" s="46">
        <v>894</v>
      </c>
      <c r="D76" s="46">
        <v>446</v>
      </c>
      <c r="E76" s="47">
        <v>448</v>
      </c>
    </row>
    <row r="77" spans="2:5" x14ac:dyDescent="0.2">
      <c r="B77" s="12" t="s">
        <v>79</v>
      </c>
      <c r="C77" s="46">
        <v>129</v>
      </c>
      <c r="D77" s="46">
        <v>61</v>
      </c>
      <c r="E77" s="47">
        <v>68</v>
      </c>
    </row>
    <row r="78" spans="2:5" x14ac:dyDescent="0.2">
      <c r="B78" s="12" t="s">
        <v>80</v>
      </c>
      <c r="C78" s="46">
        <v>245</v>
      </c>
      <c r="D78" s="46">
        <v>128</v>
      </c>
      <c r="E78" s="47">
        <v>117</v>
      </c>
    </row>
    <row r="79" spans="2:5" x14ac:dyDescent="0.2">
      <c r="B79" s="12" t="s">
        <v>81</v>
      </c>
      <c r="C79" s="46">
        <v>253</v>
      </c>
      <c r="D79" s="46">
        <v>128</v>
      </c>
      <c r="E79" s="47">
        <v>125</v>
      </c>
    </row>
    <row r="80" spans="2:5" x14ac:dyDescent="0.2">
      <c r="B80" s="12" t="s">
        <v>82</v>
      </c>
      <c r="C80" s="46">
        <v>744</v>
      </c>
      <c r="D80" s="46">
        <v>391</v>
      </c>
      <c r="E80" s="47">
        <v>353</v>
      </c>
    </row>
    <row r="81" spans="2:5" x14ac:dyDescent="0.2">
      <c r="B81" s="11" t="s">
        <v>83</v>
      </c>
      <c r="C81" s="46">
        <v>8480</v>
      </c>
      <c r="D81" s="46">
        <v>4269</v>
      </c>
      <c r="E81" s="47">
        <v>4211</v>
      </c>
    </row>
    <row r="82" spans="2:5" x14ac:dyDescent="0.2">
      <c r="B82" s="12" t="s">
        <v>84</v>
      </c>
      <c r="C82" s="46">
        <v>184</v>
      </c>
      <c r="D82" s="46">
        <v>92</v>
      </c>
      <c r="E82" s="47">
        <v>92</v>
      </c>
    </row>
    <row r="83" spans="2:5" x14ac:dyDescent="0.2">
      <c r="B83" s="12" t="s">
        <v>85</v>
      </c>
      <c r="C83" s="46">
        <v>801</v>
      </c>
      <c r="D83" s="46">
        <v>408</v>
      </c>
      <c r="E83" s="47">
        <v>393</v>
      </c>
    </row>
    <row r="84" spans="2:5" x14ac:dyDescent="0.2">
      <c r="B84" s="12" t="s">
        <v>86</v>
      </c>
      <c r="C84" s="46">
        <v>846</v>
      </c>
      <c r="D84" s="46">
        <v>425</v>
      </c>
      <c r="E84" s="47">
        <v>421</v>
      </c>
    </row>
    <row r="85" spans="2:5" x14ac:dyDescent="0.2">
      <c r="B85" s="12" t="s">
        <v>87</v>
      </c>
      <c r="C85" s="46">
        <v>422</v>
      </c>
      <c r="D85" s="46">
        <v>188</v>
      </c>
      <c r="E85" s="47">
        <v>234</v>
      </c>
    </row>
    <row r="86" spans="2:5" x14ac:dyDescent="0.2">
      <c r="B86" s="12" t="s">
        <v>88</v>
      </c>
      <c r="C86" s="46">
        <v>609</v>
      </c>
      <c r="D86" s="46">
        <v>314</v>
      </c>
      <c r="E86" s="47">
        <v>295</v>
      </c>
    </row>
    <row r="87" spans="2:5" x14ac:dyDescent="0.2">
      <c r="B87" s="12" t="s">
        <v>89</v>
      </c>
      <c r="C87" s="46">
        <v>364</v>
      </c>
      <c r="D87" s="46">
        <v>184</v>
      </c>
      <c r="E87" s="47">
        <v>180</v>
      </c>
    </row>
    <row r="88" spans="2:5" x14ac:dyDescent="0.2">
      <c r="B88" s="12" t="s">
        <v>90</v>
      </c>
      <c r="C88" s="46">
        <v>448</v>
      </c>
      <c r="D88" s="46">
        <v>238</v>
      </c>
      <c r="E88" s="47">
        <v>210</v>
      </c>
    </row>
    <row r="89" spans="2:5" x14ac:dyDescent="0.2">
      <c r="B89" s="12" t="s">
        <v>91</v>
      </c>
      <c r="C89" s="46">
        <v>297</v>
      </c>
      <c r="D89" s="46">
        <v>136</v>
      </c>
      <c r="E89" s="47">
        <v>161</v>
      </c>
    </row>
    <row r="90" spans="2:5" x14ac:dyDescent="0.2">
      <c r="B90" s="12" t="s">
        <v>92</v>
      </c>
      <c r="C90" s="46">
        <v>757</v>
      </c>
      <c r="D90" s="46">
        <v>367</v>
      </c>
      <c r="E90" s="47">
        <v>390</v>
      </c>
    </row>
    <row r="91" spans="2:5" x14ac:dyDescent="0.2">
      <c r="B91" s="12" t="s">
        <v>93</v>
      </c>
      <c r="C91" s="46">
        <v>158</v>
      </c>
      <c r="D91" s="46">
        <v>80</v>
      </c>
      <c r="E91" s="47">
        <v>78</v>
      </c>
    </row>
    <row r="92" spans="2:5" ht="25.5" x14ac:dyDescent="0.2">
      <c r="B92" s="12" t="s">
        <v>94</v>
      </c>
      <c r="C92" s="46">
        <v>377</v>
      </c>
      <c r="D92" s="46">
        <v>173</v>
      </c>
      <c r="E92" s="47">
        <v>204</v>
      </c>
    </row>
    <row r="93" spans="2:5" x14ac:dyDescent="0.2">
      <c r="B93" s="12" t="s">
        <v>95</v>
      </c>
      <c r="C93" s="46">
        <v>361</v>
      </c>
      <c r="D93" s="46">
        <v>169</v>
      </c>
      <c r="E93" s="47">
        <v>192</v>
      </c>
    </row>
    <row r="94" spans="2:5" x14ac:dyDescent="0.2">
      <c r="B94" s="12" t="s">
        <v>96</v>
      </c>
      <c r="C94" s="46">
        <v>1125</v>
      </c>
      <c r="D94" s="46">
        <v>576</v>
      </c>
      <c r="E94" s="47">
        <v>549</v>
      </c>
    </row>
    <row r="95" spans="2:5" x14ac:dyDescent="0.2">
      <c r="B95" s="12" t="s">
        <v>97</v>
      </c>
      <c r="C95" s="46">
        <v>1250</v>
      </c>
      <c r="D95" s="46">
        <v>672</v>
      </c>
      <c r="E95" s="47">
        <v>578</v>
      </c>
    </row>
    <row r="96" spans="2:5" x14ac:dyDescent="0.2">
      <c r="B96" s="12" t="s">
        <v>98</v>
      </c>
      <c r="C96" s="46">
        <v>189</v>
      </c>
      <c r="D96" s="46">
        <v>100</v>
      </c>
      <c r="E96" s="47">
        <v>89</v>
      </c>
    </row>
    <row r="97" spans="2:5" x14ac:dyDescent="0.2">
      <c r="B97" s="12" t="s">
        <v>99</v>
      </c>
      <c r="C97" s="46">
        <v>292</v>
      </c>
      <c r="D97" s="46">
        <v>147</v>
      </c>
      <c r="E97" s="47">
        <v>145</v>
      </c>
    </row>
    <row r="98" spans="2:5" x14ac:dyDescent="0.2">
      <c r="B98" s="11" t="s">
        <v>100</v>
      </c>
      <c r="C98" s="46">
        <v>4838</v>
      </c>
      <c r="D98" s="46">
        <v>2546</v>
      </c>
      <c r="E98" s="47">
        <v>2292</v>
      </c>
    </row>
    <row r="99" spans="2:5" x14ac:dyDescent="0.2">
      <c r="B99" s="12" t="s">
        <v>101</v>
      </c>
      <c r="C99" s="46">
        <v>819</v>
      </c>
      <c r="D99" s="46">
        <v>434</v>
      </c>
      <c r="E99" s="47">
        <v>385</v>
      </c>
    </row>
    <row r="100" spans="2:5" x14ac:dyDescent="0.2">
      <c r="B100" s="12" t="s">
        <v>102</v>
      </c>
      <c r="C100" s="46">
        <v>266</v>
      </c>
      <c r="D100" s="46">
        <v>138</v>
      </c>
      <c r="E100" s="47">
        <v>128</v>
      </c>
    </row>
    <row r="101" spans="2:5" ht="25.5" x14ac:dyDescent="0.2">
      <c r="B101" s="12" t="s">
        <v>103</v>
      </c>
      <c r="C101" s="46">
        <v>656</v>
      </c>
      <c r="D101" s="46">
        <v>340</v>
      </c>
      <c r="E101" s="47">
        <v>316</v>
      </c>
    </row>
    <row r="102" spans="2:5" x14ac:dyDescent="0.2">
      <c r="B102" s="12" t="s">
        <v>104</v>
      </c>
      <c r="C102" s="46">
        <v>230</v>
      </c>
      <c r="D102" s="46">
        <v>125</v>
      </c>
      <c r="E102" s="47">
        <v>105</v>
      </c>
    </row>
    <row r="103" spans="2:5" x14ac:dyDescent="0.2">
      <c r="B103" s="12" t="s">
        <v>105</v>
      </c>
      <c r="C103" s="46">
        <v>1695</v>
      </c>
      <c r="D103" s="46">
        <v>887</v>
      </c>
      <c r="E103" s="47">
        <v>808</v>
      </c>
    </row>
    <row r="104" spans="2:5" x14ac:dyDescent="0.2">
      <c r="B104" s="12" t="s">
        <v>106</v>
      </c>
      <c r="C104" s="46">
        <v>249</v>
      </c>
      <c r="D104" s="46">
        <v>136</v>
      </c>
      <c r="E104" s="47">
        <v>113</v>
      </c>
    </row>
    <row r="105" spans="2:5" x14ac:dyDescent="0.2">
      <c r="B105" s="12" t="s">
        <v>107</v>
      </c>
      <c r="C105" s="46">
        <v>246</v>
      </c>
      <c r="D105" s="46">
        <v>134</v>
      </c>
      <c r="E105" s="47">
        <v>112</v>
      </c>
    </row>
    <row r="106" spans="2:5" x14ac:dyDescent="0.2">
      <c r="B106" s="12" t="s">
        <v>108</v>
      </c>
      <c r="C106" s="46">
        <v>178</v>
      </c>
      <c r="D106" s="46">
        <v>94</v>
      </c>
      <c r="E106" s="47">
        <v>84</v>
      </c>
    </row>
    <row r="107" spans="2:5" x14ac:dyDescent="0.2">
      <c r="B107" s="12" t="s">
        <v>109</v>
      </c>
      <c r="C107" s="46">
        <v>371</v>
      </c>
      <c r="D107" s="46">
        <v>201</v>
      </c>
      <c r="E107" s="47">
        <v>170</v>
      </c>
    </row>
    <row r="108" spans="2:5" x14ac:dyDescent="0.2">
      <c r="B108" s="12" t="s">
        <v>110</v>
      </c>
      <c r="C108" s="46">
        <v>128</v>
      </c>
      <c r="D108" s="46">
        <v>57</v>
      </c>
      <c r="E108" s="47">
        <v>71</v>
      </c>
    </row>
    <row r="109" spans="2:5" ht="25.5" x14ac:dyDescent="0.2">
      <c r="B109" s="11" t="s">
        <v>111</v>
      </c>
      <c r="C109" s="46">
        <v>5713</v>
      </c>
      <c r="D109" s="46">
        <v>2892</v>
      </c>
      <c r="E109" s="47">
        <v>2821</v>
      </c>
    </row>
    <row r="110" spans="2:5" x14ac:dyDescent="0.2">
      <c r="B110" s="12" t="s">
        <v>112</v>
      </c>
      <c r="C110" s="46">
        <v>158</v>
      </c>
      <c r="D110" s="46">
        <v>82</v>
      </c>
      <c r="E110" s="47">
        <v>76</v>
      </c>
    </row>
    <row r="111" spans="2:5" x14ac:dyDescent="0.2">
      <c r="B111" s="12" t="s">
        <v>113</v>
      </c>
      <c r="C111" s="46">
        <v>208</v>
      </c>
      <c r="D111" s="46">
        <v>101</v>
      </c>
      <c r="E111" s="47">
        <v>107</v>
      </c>
    </row>
    <row r="112" spans="2:5" ht="25.5" x14ac:dyDescent="0.2">
      <c r="B112" s="12" t="s">
        <v>114</v>
      </c>
      <c r="C112" s="46">
        <v>273</v>
      </c>
      <c r="D112" s="46">
        <v>144</v>
      </c>
      <c r="E112" s="47">
        <v>129</v>
      </c>
    </row>
    <row r="113" spans="2:5" x14ac:dyDescent="0.2">
      <c r="B113" s="12" t="s">
        <v>115</v>
      </c>
      <c r="C113" s="46">
        <v>193</v>
      </c>
      <c r="D113" s="46">
        <v>88</v>
      </c>
      <c r="E113" s="47">
        <v>105</v>
      </c>
    </row>
    <row r="114" spans="2:5" x14ac:dyDescent="0.2">
      <c r="B114" s="12" t="s">
        <v>116</v>
      </c>
      <c r="C114" s="46">
        <v>1539</v>
      </c>
      <c r="D114" s="46">
        <v>793</v>
      </c>
      <c r="E114" s="47">
        <v>746</v>
      </c>
    </row>
    <row r="115" spans="2:5" x14ac:dyDescent="0.2">
      <c r="B115" s="12" t="s">
        <v>117</v>
      </c>
      <c r="C115" s="46">
        <v>215</v>
      </c>
      <c r="D115" s="46">
        <v>106</v>
      </c>
      <c r="E115" s="47">
        <v>109</v>
      </c>
    </row>
    <row r="116" spans="2:5" x14ac:dyDescent="0.2">
      <c r="B116" s="12" t="s">
        <v>118</v>
      </c>
      <c r="C116" s="46">
        <v>505</v>
      </c>
      <c r="D116" s="46">
        <v>266</v>
      </c>
      <c r="E116" s="47">
        <v>239</v>
      </c>
    </row>
    <row r="117" spans="2:5" x14ac:dyDescent="0.2">
      <c r="B117" s="12" t="s">
        <v>119</v>
      </c>
      <c r="C117" s="46">
        <v>239</v>
      </c>
      <c r="D117" s="46">
        <v>117</v>
      </c>
      <c r="E117" s="47">
        <v>122</v>
      </c>
    </row>
    <row r="118" spans="2:5" x14ac:dyDescent="0.2">
      <c r="B118" s="12" t="s">
        <v>120</v>
      </c>
      <c r="C118" s="46">
        <v>601</v>
      </c>
      <c r="D118" s="46">
        <v>310</v>
      </c>
      <c r="E118" s="47">
        <v>291</v>
      </c>
    </row>
    <row r="119" spans="2:5" x14ac:dyDescent="0.2">
      <c r="B119" s="12" t="s">
        <v>121</v>
      </c>
      <c r="C119" s="46">
        <v>122</v>
      </c>
      <c r="D119" s="46">
        <v>67</v>
      </c>
      <c r="E119" s="47">
        <v>55</v>
      </c>
    </row>
    <row r="120" spans="2:5" ht="25.5" x14ac:dyDescent="0.2">
      <c r="B120" s="12" t="s">
        <v>122</v>
      </c>
      <c r="C120" s="46">
        <v>133</v>
      </c>
      <c r="D120" s="46">
        <v>72</v>
      </c>
      <c r="E120" s="47">
        <v>61</v>
      </c>
    </row>
    <row r="121" spans="2:5" x14ac:dyDescent="0.2">
      <c r="B121" s="12" t="s">
        <v>123</v>
      </c>
      <c r="C121" s="46">
        <v>163</v>
      </c>
      <c r="D121" s="46">
        <v>92</v>
      </c>
      <c r="E121" s="47">
        <v>71</v>
      </c>
    </row>
    <row r="122" spans="2:5" ht="25.5" x14ac:dyDescent="0.2">
      <c r="B122" s="12" t="s">
        <v>124</v>
      </c>
      <c r="C122" s="46">
        <v>423</v>
      </c>
      <c r="D122" s="46">
        <v>216</v>
      </c>
      <c r="E122" s="47">
        <v>207</v>
      </c>
    </row>
    <row r="123" spans="2:5" x14ac:dyDescent="0.2">
      <c r="B123" s="12" t="s">
        <v>125</v>
      </c>
      <c r="C123" s="46">
        <v>625</v>
      </c>
      <c r="D123" s="46">
        <v>288</v>
      </c>
      <c r="E123" s="47">
        <v>337</v>
      </c>
    </row>
    <row r="124" spans="2:5" x14ac:dyDescent="0.2">
      <c r="B124" s="12" t="s">
        <v>126</v>
      </c>
      <c r="C124" s="46">
        <v>316</v>
      </c>
      <c r="D124" s="46">
        <v>150</v>
      </c>
      <c r="E124" s="47">
        <v>166</v>
      </c>
    </row>
    <row r="125" spans="2:5" x14ac:dyDescent="0.2">
      <c r="B125" s="11" t="s">
        <v>127</v>
      </c>
      <c r="C125" s="46">
        <v>5733</v>
      </c>
      <c r="D125" s="46">
        <v>2910</v>
      </c>
      <c r="E125" s="47">
        <v>2823</v>
      </c>
    </row>
    <row r="126" spans="2:5" x14ac:dyDescent="0.2">
      <c r="B126" s="12" t="s">
        <v>128</v>
      </c>
      <c r="C126" s="46">
        <v>165</v>
      </c>
      <c r="D126" s="46">
        <v>80</v>
      </c>
      <c r="E126" s="47">
        <v>85</v>
      </c>
    </row>
    <row r="127" spans="2:5" x14ac:dyDescent="0.2">
      <c r="B127" s="12" t="s">
        <v>129</v>
      </c>
      <c r="C127" s="46">
        <v>213</v>
      </c>
      <c r="D127" s="46">
        <v>127</v>
      </c>
      <c r="E127" s="47">
        <v>86</v>
      </c>
    </row>
    <row r="128" spans="2:5" x14ac:dyDescent="0.2">
      <c r="B128" s="12" t="s">
        <v>130</v>
      </c>
      <c r="C128" s="46">
        <v>217</v>
      </c>
      <c r="D128" s="46">
        <v>112</v>
      </c>
      <c r="E128" s="47">
        <v>105</v>
      </c>
    </row>
    <row r="129" spans="2:5" x14ac:dyDescent="0.2">
      <c r="B129" s="12" t="s">
        <v>131</v>
      </c>
      <c r="C129" s="46">
        <v>940</v>
      </c>
      <c r="D129" s="46">
        <v>487</v>
      </c>
      <c r="E129" s="47">
        <v>453</v>
      </c>
    </row>
    <row r="130" spans="2:5" x14ac:dyDescent="0.2">
      <c r="B130" s="12" t="s">
        <v>132</v>
      </c>
      <c r="C130" s="46">
        <v>89</v>
      </c>
      <c r="D130" s="46">
        <v>43</v>
      </c>
      <c r="E130" s="47">
        <v>46</v>
      </c>
    </row>
    <row r="131" spans="2:5" x14ac:dyDescent="0.2">
      <c r="B131" s="12" t="s">
        <v>133</v>
      </c>
      <c r="C131" s="46">
        <v>247</v>
      </c>
      <c r="D131" s="46">
        <v>117</v>
      </c>
      <c r="E131" s="47">
        <v>130</v>
      </c>
    </row>
    <row r="132" spans="2:5" x14ac:dyDescent="0.2">
      <c r="B132" s="12" t="s">
        <v>134</v>
      </c>
      <c r="C132" s="46">
        <v>290</v>
      </c>
      <c r="D132" s="46">
        <v>127</v>
      </c>
      <c r="E132" s="47">
        <v>163</v>
      </c>
    </row>
    <row r="133" spans="2:5" x14ac:dyDescent="0.2">
      <c r="B133" s="12" t="s">
        <v>135</v>
      </c>
      <c r="C133" s="46">
        <v>245</v>
      </c>
      <c r="D133" s="46">
        <v>112</v>
      </c>
      <c r="E133" s="47">
        <v>133</v>
      </c>
    </row>
    <row r="134" spans="2:5" x14ac:dyDescent="0.2">
      <c r="B134" s="12" t="s">
        <v>136</v>
      </c>
      <c r="C134" s="46">
        <v>1500</v>
      </c>
      <c r="D134" s="46">
        <v>775</v>
      </c>
      <c r="E134" s="47">
        <v>725</v>
      </c>
    </row>
    <row r="135" spans="2:5" x14ac:dyDescent="0.2">
      <c r="B135" s="12" t="s">
        <v>137</v>
      </c>
      <c r="C135" s="46">
        <v>220</v>
      </c>
      <c r="D135" s="46">
        <v>116</v>
      </c>
      <c r="E135" s="47">
        <v>104</v>
      </c>
    </row>
    <row r="136" spans="2:5" x14ac:dyDescent="0.2">
      <c r="B136" s="12" t="s">
        <v>138</v>
      </c>
      <c r="C136" s="46">
        <v>300</v>
      </c>
      <c r="D136" s="46">
        <v>152</v>
      </c>
      <c r="E136" s="47">
        <v>148</v>
      </c>
    </row>
    <row r="137" spans="2:5" x14ac:dyDescent="0.2">
      <c r="B137" s="12" t="s">
        <v>139</v>
      </c>
      <c r="C137" s="46">
        <v>337</v>
      </c>
      <c r="D137" s="46">
        <v>153</v>
      </c>
      <c r="E137" s="47">
        <v>184</v>
      </c>
    </row>
    <row r="138" spans="2:5" x14ac:dyDescent="0.2">
      <c r="B138" s="12" t="s">
        <v>140</v>
      </c>
      <c r="C138" s="46">
        <v>288</v>
      </c>
      <c r="D138" s="46">
        <v>150</v>
      </c>
      <c r="E138" s="47">
        <v>138</v>
      </c>
    </row>
    <row r="139" spans="2:5" x14ac:dyDescent="0.2">
      <c r="B139" s="12" t="s">
        <v>141</v>
      </c>
      <c r="C139" s="46">
        <v>361</v>
      </c>
      <c r="D139" s="46">
        <v>188</v>
      </c>
      <c r="E139" s="47">
        <v>173</v>
      </c>
    </row>
    <row r="140" spans="2:5" x14ac:dyDescent="0.2">
      <c r="B140" s="12" t="s">
        <v>142</v>
      </c>
      <c r="C140" s="46">
        <v>321</v>
      </c>
      <c r="D140" s="46">
        <v>171</v>
      </c>
      <c r="E140" s="47">
        <v>150</v>
      </c>
    </row>
    <row r="141" spans="2:5" x14ac:dyDescent="0.2">
      <c r="B141" s="11" t="s">
        <v>143</v>
      </c>
      <c r="C141" s="46">
        <v>5402</v>
      </c>
      <c r="D141" s="46">
        <v>2753</v>
      </c>
      <c r="E141" s="47">
        <v>2649</v>
      </c>
    </row>
    <row r="142" spans="2:5" ht="25.5" x14ac:dyDescent="0.2">
      <c r="B142" s="12" t="s">
        <v>144</v>
      </c>
      <c r="C142" s="46">
        <v>182</v>
      </c>
      <c r="D142" s="46">
        <v>90</v>
      </c>
      <c r="E142" s="47">
        <v>92</v>
      </c>
    </row>
    <row r="143" spans="2:5" x14ac:dyDescent="0.2">
      <c r="B143" s="12" t="s">
        <v>145</v>
      </c>
      <c r="C143" s="46">
        <v>614</v>
      </c>
      <c r="D143" s="46">
        <v>331</v>
      </c>
      <c r="E143" s="47">
        <v>283</v>
      </c>
    </row>
    <row r="144" spans="2:5" x14ac:dyDescent="0.2">
      <c r="B144" s="12" t="s">
        <v>146</v>
      </c>
      <c r="C144" s="46">
        <v>212</v>
      </c>
      <c r="D144" s="46">
        <v>91</v>
      </c>
      <c r="E144" s="47">
        <v>121</v>
      </c>
    </row>
    <row r="145" spans="2:5" x14ac:dyDescent="0.2">
      <c r="B145" s="12" t="s">
        <v>147</v>
      </c>
      <c r="C145" s="46">
        <v>235</v>
      </c>
      <c r="D145" s="46">
        <v>116</v>
      </c>
      <c r="E145" s="47">
        <v>119</v>
      </c>
    </row>
    <row r="146" spans="2:5" x14ac:dyDescent="0.2">
      <c r="B146" s="12" t="s">
        <v>148</v>
      </c>
      <c r="C146" s="46">
        <v>1115</v>
      </c>
      <c r="D146" s="46">
        <v>570</v>
      </c>
      <c r="E146" s="47">
        <v>545</v>
      </c>
    </row>
    <row r="147" spans="2:5" ht="25.5" x14ac:dyDescent="0.2">
      <c r="B147" s="12" t="s">
        <v>149</v>
      </c>
      <c r="C147" s="46">
        <v>198</v>
      </c>
      <c r="D147" s="46">
        <v>95</v>
      </c>
      <c r="E147" s="47">
        <v>103</v>
      </c>
    </row>
    <row r="148" spans="2:5" ht="25.5" x14ac:dyDescent="0.2">
      <c r="B148" s="12" t="s">
        <v>150</v>
      </c>
      <c r="C148" s="46">
        <v>122</v>
      </c>
      <c r="D148" s="46">
        <v>62</v>
      </c>
      <c r="E148" s="47">
        <v>60</v>
      </c>
    </row>
    <row r="149" spans="2:5" ht="25.5" x14ac:dyDescent="0.2">
      <c r="B149" s="12" t="s">
        <v>151</v>
      </c>
      <c r="C149" s="46">
        <v>198</v>
      </c>
      <c r="D149" s="46">
        <v>104</v>
      </c>
      <c r="E149" s="47">
        <v>94</v>
      </c>
    </row>
    <row r="150" spans="2:5" x14ac:dyDescent="0.2">
      <c r="B150" s="12" t="s">
        <v>152</v>
      </c>
      <c r="C150" s="46">
        <v>78</v>
      </c>
      <c r="D150" s="46">
        <v>39</v>
      </c>
      <c r="E150" s="47">
        <v>39</v>
      </c>
    </row>
    <row r="151" spans="2:5" x14ac:dyDescent="0.2">
      <c r="B151" s="12" t="s">
        <v>153</v>
      </c>
      <c r="C151" s="46">
        <v>496</v>
      </c>
      <c r="D151" s="46">
        <v>264</v>
      </c>
      <c r="E151" s="47">
        <v>232</v>
      </c>
    </row>
    <row r="152" spans="2:5" ht="25.5" x14ac:dyDescent="0.2">
      <c r="B152" s="12" t="s">
        <v>154</v>
      </c>
      <c r="C152" s="46">
        <v>173</v>
      </c>
      <c r="D152" s="46">
        <v>83</v>
      </c>
      <c r="E152" s="47">
        <v>90</v>
      </c>
    </row>
    <row r="153" spans="2:5" x14ac:dyDescent="0.2">
      <c r="B153" s="12" t="s">
        <v>155</v>
      </c>
      <c r="C153" s="46">
        <v>150</v>
      </c>
      <c r="D153" s="46">
        <v>81</v>
      </c>
      <c r="E153" s="47">
        <v>69</v>
      </c>
    </row>
    <row r="154" spans="2:5" x14ac:dyDescent="0.2">
      <c r="B154" s="12" t="s">
        <v>156</v>
      </c>
      <c r="C154" s="46">
        <v>765</v>
      </c>
      <c r="D154" s="46">
        <v>371</v>
      </c>
      <c r="E154" s="47">
        <v>394</v>
      </c>
    </row>
    <row r="155" spans="2:5" x14ac:dyDescent="0.2">
      <c r="B155" s="12" t="s">
        <v>157</v>
      </c>
      <c r="C155" s="46">
        <v>401</v>
      </c>
      <c r="D155" s="46">
        <v>213</v>
      </c>
      <c r="E155" s="47">
        <v>188</v>
      </c>
    </row>
    <row r="156" spans="2:5" x14ac:dyDescent="0.2">
      <c r="B156" s="12" t="s">
        <v>158</v>
      </c>
      <c r="C156" s="46">
        <v>463</v>
      </c>
      <c r="D156" s="46">
        <v>243</v>
      </c>
      <c r="E156" s="47">
        <v>220</v>
      </c>
    </row>
    <row r="157" spans="2:5" ht="25.5" x14ac:dyDescent="0.2">
      <c r="B157" s="11" t="s">
        <v>159</v>
      </c>
      <c r="C157" s="46">
        <v>12882</v>
      </c>
      <c r="D157" s="46">
        <v>6598</v>
      </c>
      <c r="E157" s="47">
        <v>6284</v>
      </c>
    </row>
    <row r="158" spans="2:5" x14ac:dyDescent="0.2">
      <c r="B158" s="12" t="s">
        <v>160</v>
      </c>
      <c r="C158" s="46">
        <v>664</v>
      </c>
      <c r="D158" s="46">
        <v>332</v>
      </c>
      <c r="E158" s="47">
        <v>332</v>
      </c>
    </row>
    <row r="159" spans="2:5" x14ac:dyDescent="0.2">
      <c r="B159" s="12" t="s">
        <v>161</v>
      </c>
      <c r="C159" s="46">
        <v>569</v>
      </c>
      <c r="D159" s="46">
        <v>280</v>
      </c>
      <c r="E159" s="47">
        <v>289</v>
      </c>
    </row>
    <row r="160" spans="2:5" x14ac:dyDescent="0.2">
      <c r="B160" s="12" t="s">
        <v>162</v>
      </c>
      <c r="C160" s="46">
        <v>4015</v>
      </c>
      <c r="D160" s="46">
        <v>2030</v>
      </c>
      <c r="E160" s="47">
        <v>1985</v>
      </c>
    </row>
    <row r="161" spans="2:5" x14ac:dyDescent="0.2">
      <c r="B161" s="12" t="s">
        <v>163</v>
      </c>
      <c r="C161" s="46">
        <v>595</v>
      </c>
      <c r="D161" s="46">
        <v>321</v>
      </c>
      <c r="E161" s="47">
        <v>274</v>
      </c>
    </row>
    <row r="162" spans="2:5" x14ac:dyDescent="0.2">
      <c r="B162" s="12" t="s">
        <v>164</v>
      </c>
      <c r="C162" s="46">
        <v>174</v>
      </c>
      <c r="D162" s="46">
        <v>83</v>
      </c>
      <c r="E162" s="47">
        <v>91</v>
      </c>
    </row>
    <row r="163" spans="2:5" x14ac:dyDescent="0.2">
      <c r="B163" s="12" t="s">
        <v>165</v>
      </c>
      <c r="C163" s="46">
        <v>600</v>
      </c>
      <c r="D163" s="46">
        <v>305</v>
      </c>
      <c r="E163" s="47">
        <v>295</v>
      </c>
    </row>
    <row r="164" spans="2:5" x14ac:dyDescent="0.2">
      <c r="B164" s="12" t="s">
        <v>166</v>
      </c>
      <c r="C164" s="46">
        <v>418</v>
      </c>
      <c r="D164" s="46">
        <v>224</v>
      </c>
      <c r="E164" s="47">
        <v>194</v>
      </c>
    </row>
    <row r="165" spans="2:5" x14ac:dyDescent="0.2">
      <c r="B165" s="12" t="s">
        <v>167</v>
      </c>
      <c r="C165" s="46">
        <v>229</v>
      </c>
      <c r="D165" s="46">
        <v>128</v>
      </c>
      <c r="E165" s="47">
        <v>101</v>
      </c>
    </row>
    <row r="166" spans="2:5" x14ac:dyDescent="0.2">
      <c r="B166" s="12" t="s">
        <v>168</v>
      </c>
      <c r="C166" s="46">
        <v>308</v>
      </c>
      <c r="D166" s="46">
        <v>168</v>
      </c>
      <c r="E166" s="47">
        <v>140</v>
      </c>
    </row>
    <row r="167" spans="2:5" x14ac:dyDescent="0.2">
      <c r="B167" s="12" t="s">
        <v>169</v>
      </c>
      <c r="C167" s="46">
        <v>549</v>
      </c>
      <c r="D167" s="46">
        <v>292</v>
      </c>
      <c r="E167" s="47">
        <v>257</v>
      </c>
    </row>
    <row r="168" spans="2:5" x14ac:dyDescent="0.2">
      <c r="B168" s="12" t="s">
        <v>170</v>
      </c>
      <c r="C168" s="46">
        <v>224</v>
      </c>
      <c r="D168" s="46">
        <v>106</v>
      </c>
      <c r="E168" s="47">
        <v>118</v>
      </c>
    </row>
    <row r="169" spans="2:5" x14ac:dyDescent="0.2">
      <c r="B169" s="12" t="s">
        <v>171</v>
      </c>
      <c r="C169" s="46">
        <v>202</v>
      </c>
      <c r="D169" s="46">
        <v>102</v>
      </c>
      <c r="E169" s="47">
        <v>100</v>
      </c>
    </row>
    <row r="170" spans="2:5" x14ac:dyDescent="0.2">
      <c r="B170" s="12" t="s">
        <v>172</v>
      </c>
      <c r="C170" s="46">
        <v>152</v>
      </c>
      <c r="D170" s="46">
        <v>70</v>
      </c>
      <c r="E170" s="47">
        <v>82</v>
      </c>
    </row>
    <row r="171" spans="2:5" x14ac:dyDescent="0.2">
      <c r="B171" s="12" t="s">
        <v>173</v>
      </c>
      <c r="C171" s="46">
        <v>317</v>
      </c>
      <c r="D171" s="46">
        <v>163</v>
      </c>
      <c r="E171" s="47">
        <v>154</v>
      </c>
    </row>
    <row r="172" spans="2:5" x14ac:dyDescent="0.2">
      <c r="B172" s="12" t="s">
        <v>174</v>
      </c>
      <c r="C172" s="46">
        <v>284</v>
      </c>
      <c r="D172" s="46">
        <v>154</v>
      </c>
      <c r="E172" s="47">
        <v>130</v>
      </c>
    </row>
    <row r="173" spans="2:5" x14ac:dyDescent="0.2">
      <c r="B173" s="12" t="s">
        <v>175</v>
      </c>
      <c r="C173" s="46">
        <v>930</v>
      </c>
      <c r="D173" s="46">
        <v>443</v>
      </c>
      <c r="E173" s="47">
        <v>487</v>
      </c>
    </row>
    <row r="174" spans="2:5" x14ac:dyDescent="0.2">
      <c r="B174" s="12" t="s">
        <v>176</v>
      </c>
      <c r="C174" s="46">
        <v>404</v>
      </c>
      <c r="D174" s="46">
        <v>197</v>
      </c>
      <c r="E174" s="47">
        <v>207</v>
      </c>
    </row>
    <row r="175" spans="2:5" ht="25.5" x14ac:dyDescent="0.2">
      <c r="B175" s="12" t="s">
        <v>177</v>
      </c>
      <c r="C175" s="46">
        <v>309</v>
      </c>
      <c r="D175" s="46">
        <v>177</v>
      </c>
      <c r="E175" s="47">
        <v>132</v>
      </c>
    </row>
    <row r="176" spans="2:5" x14ac:dyDescent="0.2">
      <c r="B176" s="12" t="s">
        <v>178</v>
      </c>
      <c r="C176" s="46">
        <v>558</v>
      </c>
      <c r="D176" s="46">
        <v>282</v>
      </c>
      <c r="E176" s="47">
        <v>276</v>
      </c>
    </row>
    <row r="177" spans="2:5" x14ac:dyDescent="0.2">
      <c r="B177" s="12" t="s">
        <v>179</v>
      </c>
      <c r="C177" s="46">
        <v>960</v>
      </c>
      <c r="D177" s="46">
        <v>509</v>
      </c>
      <c r="E177" s="47">
        <v>451</v>
      </c>
    </row>
    <row r="178" spans="2:5" x14ac:dyDescent="0.2">
      <c r="B178" s="12" t="s">
        <v>180</v>
      </c>
      <c r="C178" s="46">
        <v>421</v>
      </c>
      <c r="D178" s="46">
        <v>232</v>
      </c>
      <c r="E178" s="47">
        <v>189</v>
      </c>
    </row>
    <row r="179" spans="2:5" x14ac:dyDescent="0.2">
      <c r="B179" s="11" t="s">
        <v>181</v>
      </c>
      <c r="C179" s="46">
        <v>6441</v>
      </c>
      <c r="D179" s="46">
        <v>3280</v>
      </c>
      <c r="E179" s="47">
        <v>3161</v>
      </c>
    </row>
    <row r="180" spans="2:5" x14ac:dyDescent="0.2">
      <c r="B180" s="12" t="s">
        <v>182</v>
      </c>
      <c r="C180" s="46">
        <v>363</v>
      </c>
      <c r="D180" s="46">
        <v>179</v>
      </c>
      <c r="E180" s="47">
        <v>184</v>
      </c>
    </row>
    <row r="181" spans="2:5" x14ac:dyDescent="0.2">
      <c r="B181" s="12" t="s">
        <v>183</v>
      </c>
      <c r="C181" s="46">
        <v>341</v>
      </c>
      <c r="D181" s="46">
        <v>154</v>
      </c>
      <c r="E181" s="47">
        <v>187</v>
      </c>
    </row>
    <row r="182" spans="2:5" x14ac:dyDescent="0.2">
      <c r="B182" s="12" t="s">
        <v>184</v>
      </c>
      <c r="C182" s="46">
        <v>85</v>
      </c>
      <c r="D182" s="46">
        <v>42</v>
      </c>
      <c r="E182" s="47">
        <v>43</v>
      </c>
    </row>
    <row r="183" spans="2:5" x14ac:dyDescent="0.2">
      <c r="B183" s="12" t="s">
        <v>185</v>
      </c>
      <c r="C183" s="46">
        <v>150</v>
      </c>
      <c r="D183" s="46">
        <v>75</v>
      </c>
      <c r="E183" s="47">
        <v>75</v>
      </c>
    </row>
    <row r="184" spans="2:5" x14ac:dyDescent="0.2">
      <c r="B184" s="12" t="s">
        <v>186</v>
      </c>
      <c r="C184" s="46">
        <v>251</v>
      </c>
      <c r="D184" s="46">
        <v>114</v>
      </c>
      <c r="E184" s="47">
        <v>137</v>
      </c>
    </row>
    <row r="185" spans="2:5" x14ac:dyDescent="0.2">
      <c r="B185" s="12" t="s">
        <v>187</v>
      </c>
      <c r="C185" s="46">
        <v>182</v>
      </c>
      <c r="D185" s="46">
        <v>93</v>
      </c>
      <c r="E185" s="47">
        <v>89</v>
      </c>
    </row>
    <row r="186" spans="2:5" x14ac:dyDescent="0.2">
      <c r="B186" s="12" t="s">
        <v>188</v>
      </c>
      <c r="C186" s="46">
        <v>1858</v>
      </c>
      <c r="D186" s="46">
        <v>981</v>
      </c>
      <c r="E186" s="47">
        <v>877</v>
      </c>
    </row>
    <row r="187" spans="2:5" x14ac:dyDescent="0.2">
      <c r="B187" s="12" t="s">
        <v>189</v>
      </c>
      <c r="C187" s="46">
        <v>1004</v>
      </c>
      <c r="D187" s="46">
        <v>503</v>
      </c>
      <c r="E187" s="47">
        <v>501</v>
      </c>
    </row>
    <row r="188" spans="2:5" x14ac:dyDescent="0.2">
      <c r="B188" s="12" t="s">
        <v>190</v>
      </c>
      <c r="C188" s="46">
        <v>738</v>
      </c>
      <c r="D188" s="46">
        <v>380</v>
      </c>
      <c r="E188" s="47">
        <v>358</v>
      </c>
    </row>
    <row r="189" spans="2:5" x14ac:dyDescent="0.2">
      <c r="B189" s="12" t="s">
        <v>191</v>
      </c>
      <c r="C189" s="46">
        <v>234</v>
      </c>
      <c r="D189" s="46">
        <v>122</v>
      </c>
      <c r="E189" s="47">
        <v>112</v>
      </c>
    </row>
    <row r="190" spans="2:5" x14ac:dyDescent="0.2">
      <c r="B190" s="12" t="s">
        <v>192</v>
      </c>
      <c r="C190" s="46">
        <v>668</v>
      </c>
      <c r="D190" s="46">
        <v>342</v>
      </c>
      <c r="E190" s="47">
        <v>326</v>
      </c>
    </row>
    <row r="191" spans="2:5" x14ac:dyDescent="0.2">
      <c r="B191" s="12" t="s">
        <v>193</v>
      </c>
      <c r="C191" s="46">
        <v>204</v>
      </c>
      <c r="D191" s="46">
        <v>104</v>
      </c>
      <c r="E191" s="47">
        <v>100</v>
      </c>
    </row>
    <row r="192" spans="2:5" x14ac:dyDescent="0.2">
      <c r="B192" s="12" t="s">
        <v>194</v>
      </c>
      <c r="C192" s="46">
        <v>363</v>
      </c>
      <c r="D192" s="46">
        <v>191</v>
      </c>
      <c r="E192" s="47">
        <v>172</v>
      </c>
    </row>
    <row r="193" spans="2:5" x14ac:dyDescent="0.2">
      <c r="B193" s="11" t="s">
        <v>195</v>
      </c>
      <c r="C193" s="46">
        <v>5709</v>
      </c>
      <c r="D193" s="46">
        <v>2956</v>
      </c>
      <c r="E193" s="47">
        <v>2753</v>
      </c>
    </row>
    <row r="194" spans="2:5" ht="25.5" x14ac:dyDescent="0.2">
      <c r="B194" s="12" t="s">
        <v>196</v>
      </c>
      <c r="C194" s="46">
        <v>141</v>
      </c>
      <c r="D194" s="46">
        <v>75</v>
      </c>
      <c r="E194" s="47">
        <v>66</v>
      </c>
    </row>
    <row r="195" spans="2:5" x14ac:dyDescent="0.2">
      <c r="B195" s="12" t="s">
        <v>197</v>
      </c>
      <c r="C195" s="46">
        <v>219</v>
      </c>
      <c r="D195" s="46">
        <v>107</v>
      </c>
      <c r="E195" s="47">
        <v>112</v>
      </c>
    </row>
    <row r="196" spans="2:5" x14ac:dyDescent="0.2">
      <c r="B196" s="12" t="s">
        <v>198</v>
      </c>
      <c r="C196" s="46">
        <v>662</v>
      </c>
      <c r="D196" s="46">
        <v>373</v>
      </c>
      <c r="E196" s="47">
        <v>289</v>
      </c>
    </row>
    <row r="197" spans="2:5" x14ac:dyDescent="0.2">
      <c r="B197" s="12" t="s">
        <v>199</v>
      </c>
      <c r="C197" s="46">
        <v>167</v>
      </c>
      <c r="D197" s="46">
        <v>69</v>
      </c>
      <c r="E197" s="47">
        <v>98</v>
      </c>
    </row>
    <row r="198" spans="2:5" x14ac:dyDescent="0.2">
      <c r="B198" s="12" t="s">
        <v>200</v>
      </c>
      <c r="C198" s="46">
        <v>313</v>
      </c>
      <c r="D198" s="46">
        <v>166</v>
      </c>
      <c r="E198" s="47">
        <v>147</v>
      </c>
    </row>
    <row r="199" spans="2:5" ht="25.5" x14ac:dyDescent="0.2">
      <c r="B199" s="12" t="s">
        <v>201</v>
      </c>
      <c r="C199" s="46">
        <v>368</v>
      </c>
      <c r="D199" s="46">
        <v>197</v>
      </c>
      <c r="E199" s="47">
        <v>171</v>
      </c>
    </row>
    <row r="200" spans="2:5" x14ac:dyDescent="0.2">
      <c r="B200" s="12" t="s">
        <v>202</v>
      </c>
      <c r="C200" s="46">
        <v>885</v>
      </c>
      <c r="D200" s="46">
        <v>444</v>
      </c>
      <c r="E200" s="47">
        <v>441</v>
      </c>
    </row>
    <row r="201" spans="2:5" x14ac:dyDescent="0.2">
      <c r="B201" s="12" t="s">
        <v>203</v>
      </c>
      <c r="C201" s="46">
        <v>481</v>
      </c>
      <c r="D201" s="46">
        <v>252</v>
      </c>
      <c r="E201" s="47">
        <v>229</v>
      </c>
    </row>
    <row r="202" spans="2:5" ht="25.5" x14ac:dyDescent="0.2">
      <c r="B202" s="12" t="s">
        <v>204</v>
      </c>
      <c r="C202" s="46">
        <v>221</v>
      </c>
      <c r="D202" s="46">
        <v>116</v>
      </c>
      <c r="E202" s="47">
        <v>105</v>
      </c>
    </row>
    <row r="203" spans="2:5" x14ac:dyDescent="0.2">
      <c r="B203" s="12" t="s">
        <v>205</v>
      </c>
      <c r="C203" s="46">
        <v>434</v>
      </c>
      <c r="D203" s="46">
        <v>216</v>
      </c>
      <c r="E203" s="47">
        <v>218</v>
      </c>
    </row>
    <row r="204" spans="2:5" x14ac:dyDescent="0.2">
      <c r="B204" s="12" t="s">
        <v>206</v>
      </c>
      <c r="C204" s="46">
        <v>178</v>
      </c>
      <c r="D204" s="46">
        <v>98</v>
      </c>
      <c r="E204" s="47">
        <v>80</v>
      </c>
    </row>
    <row r="205" spans="2:5" x14ac:dyDescent="0.2">
      <c r="B205" s="12" t="s">
        <v>207</v>
      </c>
      <c r="C205" s="46">
        <v>625</v>
      </c>
      <c r="D205" s="46">
        <v>312</v>
      </c>
      <c r="E205" s="47">
        <v>313</v>
      </c>
    </row>
    <row r="206" spans="2:5" x14ac:dyDescent="0.2">
      <c r="B206" s="12" t="s">
        <v>208</v>
      </c>
      <c r="C206" s="46">
        <v>1015</v>
      </c>
      <c r="D206" s="46">
        <v>531</v>
      </c>
      <c r="E206" s="47">
        <v>484</v>
      </c>
    </row>
    <row r="207" spans="2:5" ht="25.5" x14ac:dyDescent="0.2">
      <c r="B207" s="11" t="s">
        <v>209</v>
      </c>
      <c r="C207" s="46">
        <v>11852</v>
      </c>
      <c r="D207" s="46">
        <v>6132</v>
      </c>
      <c r="E207" s="47">
        <v>5720</v>
      </c>
    </row>
    <row r="208" spans="2:5" x14ac:dyDescent="0.2">
      <c r="B208" s="12" t="s">
        <v>210</v>
      </c>
      <c r="C208" s="46">
        <v>275</v>
      </c>
      <c r="D208" s="46">
        <v>156</v>
      </c>
      <c r="E208" s="47">
        <v>119</v>
      </c>
    </row>
    <row r="209" spans="2:5" x14ac:dyDescent="0.2">
      <c r="B209" s="12" t="s">
        <v>211</v>
      </c>
      <c r="C209" s="46">
        <v>305</v>
      </c>
      <c r="D209" s="46">
        <v>163</v>
      </c>
      <c r="E209" s="47">
        <v>142</v>
      </c>
    </row>
    <row r="210" spans="2:5" x14ac:dyDescent="0.2">
      <c r="B210" s="12" t="s">
        <v>212</v>
      </c>
      <c r="C210" s="46">
        <v>315</v>
      </c>
      <c r="D210" s="46">
        <v>158</v>
      </c>
      <c r="E210" s="47">
        <v>157</v>
      </c>
    </row>
    <row r="211" spans="2:5" x14ac:dyDescent="0.2">
      <c r="B211" s="12" t="s">
        <v>213</v>
      </c>
      <c r="C211" s="46">
        <v>251</v>
      </c>
      <c r="D211" s="46">
        <v>118</v>
      </c>
      <c r="E211" s="47">
        <v>133</v>
      </c>
    </row>
    <row r="212" spans="2:5" ht="25.5" x14ac:dyDescent="0.2">
      <c r="B212" s="12" t="s">
        <v>214</v>
      </c>
      <c r="C212" s="46">
        <v>220</v>
      </c>
      <c r="D212" s="46">
        <v>119</v>
      </c>
      <c r="E212" s="47">
        <v>101</v>
      </c>
    </row>
    <row r="213" spans="2:5" x14ac:dyDescent="0.2">
      <c r="B213" s="12" t="s">
        <v>215</v>
      </c>
      <c r="C213" s="46">
        <v>1193</v>
      </c>
      <c r="D213" s="46">
        <v>634</v>
      </c>
      <c r="E213" s="47">
        <v>559</v>
      </c>
    </row>
    <row r="214" spans="2:5" ht="25.5" x14ac:dyDescent="0.2">
      <c r="B214" s="12" t="s">
        <v>216</v>
      </c>
      <c r="C214" s="46">
        <v>284</v>
      </c>
      <c r="D214" s="46">
        <v>136</v>
      </c>
      <c r="E214" s="47">
        <v>148</v>
      </c>
    </row>
    <row r="215" spans="2:5" x14ac:dyDescent="0.2">
      <c r="B215" s="12" t="s">
        <v>217</v>
      </c>
      <c r="C215" s="46">
        <v>812</v>
      </c>
      <c r="D215" s="46">
        <v>437</v>
      </c>
      <c r="E215" s="47">
        <v>375</v>
      </c>
    </row>
    <row r="216" spans="2:5" x14ac:dyDescent="0.2">
      <c r="B216" s="12" t="s">
        <v>218</v>
      </c>
      <c r="C216" s="46">
        <v>414</v>
      </c>
      <c r="D216" s="46">
        <v>213</v>
      </c>
      <c r="E216" s="47">
        <v>201</v>
      </c>
    </row>
    <row r="217" spans="2:5" x14ac:dyDescent="0.2">
      <c r="B217" s="12" t="s">
        <v>219</v>
      </c>
      <c r="C217" s="46">
        <v>272</v>
      </c>
      <c r="D217" s="46">
        <v>125</v>
      </c>
      <c r="E217" s="47">
        <v>147</v>
      </c>
    </row>
    <row r="218" spans="2:5" x14ac:dyDescent="0.2">
      <c r="B218" s="12" t="s">
        <v>220</v>
      </c>
      <c r="C218" s="46">
        <v>567</v>
      </c>
      <c r="D218" s="46">
        <v>291</v>
      </c>
      <c r="E218" s="47">
        <v>276</v>
      </c>
    </row>
    <row r="219" spans="2:5" x14ac:dyDescent="0.2">
      <c r="B219" s="12" t="s">
        <v>221</v>
      </c>
      <c r="C219" s="46">
        <v>410</v>
      </c>
      <c r="D219" s="46">
        <v>213</v>
      </c>
      <c r="E219" s="47">
        <v>197</v>
      </c>
    </row>
    <row r="220" spans="2:5" x14ac:dyDescent="0.2">
      <c r="B220" s="12" t="s">
        <v>222</v>
      </c>
      <c r="C220" s="46">
        <v>241</v>
      </c>
      <c r="D220" s="46">
        <v>123</v>
      </c>
      <c r="E220" s="47">
        <v>118</v>
      </c>
    </row>
    <row r="221" spans="2:5" x14ac:dyDescent="0.2">
      <c r="B221" s="12" t="s">
        <v>223</v>
      </c>
      <c r="C221" s="46">
        <v>390</v>
      </c>
      <c r="D221" s="46">
        <v>202</v>
      </c>
      <c r="E221" s="47">
        <v>188</v>
      </c>
    </row>
    <row r="222" spans="2:5" x14ac:dyDescent="0.2">
      <c r="B222" s="12" t="s">
        <v>224</v>
      </c>
      <c r="C222" s="46">
        <v>539</v>
      </c>
      <c r="D222" s="46">
        <v>299</v>
      </c>
      <c r="E222" s="47">
        <v>240</v>
      </c>
    </row>
    <row r="223" spans="2:5" x14ac:dyDescent="0.2">
      <c r="B223" s="12" t="s">
        <v>225</v>
      </c>
      <c r="C223" s="46">
        <v>147</v>
      </c>
      <c r="D223" s="46">
        <v>71</v>
      </c>
      <c r="E223" s="47">
        <v>76</v>
      </c>
    </row>
    <row r="224" spans="2:5" x14ac:dyDescent="0.2">
      <c r="B224" s="12" t="s">
        <v>226</v>
      </c>
      <c r="C224" s="46">
        <v>1000</v>
      </c>
      <c r="D224" s="46">
        <v>536</v>
      </c>
      <c r="E224" s="47">
        <v>464</v>
      </c>
    </row>
    <row r="225" spans="1:6" x14ac:dyDescent="0.2">
      <c r="B225" s="12" t="s">
        <v>227</v>
      </c>
      <c r="C225" s="46">
        <v>352</v>
      </c>
      <c r="D225" s="46">
        <v>170</v>
      </c>
      <c r="E225" s="47">
        <v>182</v>
      </c>
    </row>
    <row r="226" spans="1:6" x14ac:dyDescent="0.2">
      <c r="B226" s="12" t="s">
        <v>228</v>
      </c>
      <c r="C226" s="46">
        <v>2995</v>
      </c>
      <c r="D226" s="46">
        <v>1524</v>
      </c>
      <c r="E226" s="47">
        <v>1471</v>
      </c>
    </row>
    <row r="227" spans="1:6" x14ac:dyDescent="0.2">
      <c r="B227" s="12" t="s">
        <v>229</v>
      </c>
      <c r="C227" s="46">
        <v>138</v>
      </c>
      <c r="D227" s="46">
        <v>75</v>
      </c>
      <c r="E227" s="47">
        <v>63</v>
      </c>
    </row>
    <row r="228" spans="1:6" x14ac:dyDescent="0.2">
      <c r="B228" s="12" t="s">
        <v>230</v>
      </c>
      <c r="C228" s="46">
        <v>600</v>
      </c>
      <c r="D228" s="46">
        <v>316</v>
      </c>
      <c r="E228" s="47">
        <v>284</v>
      </c>
    </row>
    <row r="229" spans="1:6" ht="13.5" thickBot="1" x14ac:dyDescent="0.25">
      <c r="B229" s="14" t="s">
        <v>231</v>
      </c>
      <c r="C229" s="48">
        <v>132</v>
      </c>
      <c r="D229" s="48">
        <v>53</v>
      </c>
      <c r="E229" s="49">
        <v>79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35" priority="1">
      <formula>A1&lt;&gt;IV65000</formula>
    </cfRule>
  </conditionalFormatting>
  <conditionalFormatting sqref="C8:C9">
    <cfRule type="expression" dxfId="334" priority="2">
      <formula>A1&lt;&gt;IV65000</formula>
    </cfRule>
  </conditionalFormatting>
  <conditionalFormatting sqref="D8:E8">
    <cfRule type="expression" dxfId="333" priority="3">
      <formula>A1&lt;&gt;IV65000</formula>
    </cfRule>
  </conditionalFormatting>
  <hyperlinks>
    <hyperlink ref="B233" r:id="rId1" xr:uid="{E7470DD0-7554-44DB-B8F8-A2F9602DB7B1}"/>
    <hyperlink ref="D233" r:id="rId2" xr:uid="{50CFDDB5-4852-41F0-9C90-5107477311E2}"/>
    <hyperlink ref="A2" location="Obsah!A1" display="Zpět na obsah" xr:uid="{662E9EBD-D241-4AF0-AAAA-EC37AF3A14A6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6169-5436-4BE0-A2CB-71D4AE17ACA8}">
  <sheetPr codeName="List3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115482</v>
      </c>
      <c r="D10" s="46">
        <v>59150</v>
      </c>
      <c r="E10" s="47">
        <v>56332</v>
      </c>
    </row>
    <row r="11" spans="1:7" ht="25.5" x14ac:dyDescent="0.2">
      <c r="B11" s="11" t="s">
        <v>12</v>
      </c>
      <c r="C11" s="46">
        <v>14286</v>
      </c>
      <c r="D11" s="46">
        <v>7284</v>
      </c>
      <c r="E11" s="47">
        <v>7002</v>
      </c>
    </row>
    <row r="12" spans="1:7" x14ac:dyDescent="0.2">
      <c r="B12" s="11" t="s">
        <v>13</v>
      </c>
      <c r="C12" s="46">
        <v>17780</v>
      </c>
      <c r="D12" s="46">
        <v>9060</v>
      </c>
      <c r="E12" s="47">
        <v>8720</v>
      </c>
    </row>
    <row r="13" spans="1:7" x14ac:dyDescent="0.2">
      <c r="B13" s="12" t="s">
        <v>14</v>
      </c>
      <c r="C13" s="46">
        <v>773</v>
      </c>
      <c r="D13" s="46">
        <v>422</v>
      </c>
      <c r="E13" s="47">
        <v>351</v>
      </c>
    </row>
    <row r="14" spans="1:7" x14ac:dyDescent="0.2">
      <c r="B14" s="12" t="s">
        <v>16</v>
      </c>
      <c r="C14" s="46">
        <v>841</v>
      </c>
      <c r="D14" s="46">
        <v>420</v>
      </c>
      <c r="E14" s="47">
        <v>421</v>
      </c>
    </row>
    <row r="15" spans="1:7" ht="38.25" x14ac:dyDescent="0.2">
      <c r="B15" s="12" t="s">
        <v>17</v>
      </c>
      <c r="C15" s="46">
        <v>1872</v>
      </c>
      <c r="D15" s="46">
        <v>973</v>
      </c>
      <c r="E15" s="47">
        <v>899</v>
      </c>
    </row>
    <row r="16" spans="1:7" x14ac:dyDescent="0.2">
      <c r="B16" s="12" t="s">
        <v>18</v>
      </c>
      <c r="C16" s="46">
        <v>284</v>
      </c>
      <c r="D16" s="46">
        <v>150</v>
      </c>
      <c r="E16" s="47">
        <v>134</v>
      </c>
    </row>
    <row r="17" spans="2:5" x14ac:dyDescent="0.2">
      <c r="B17" s="12" t="s">
        <v>19</v>
      </c>
      <c r="C17" s="46">
        <v>2412</v>
      </c>
      <c r="D17" s="46">
        <v>1223</v>
      </c>
      <c r="E17" s="47">
        <v>1189</v>
      </c>
    </row>
    <row r="18" spans="2:5" x14ac:dyDescent="0.2">
      <c r="B18" s="12" t="s">
        <v>20</v>
      </c>
      <c r="C18" s="46">
        <v>271</v>
      </c>
      <c r="D18" s="46">
        <v>146</v>
      </c>
      <c r="E18" s="47">
        <v>125</v>
      </c>
    </row>
    <row r="19" spans="2:5" x14ac:dyDescent="0.2">
      <c r="B19" s="12" t="s">
        <v>21</v>
      </c>
      <c r="C19" s="46">
        <v>286</v>
      </c>
      <c r="D19" s="46">
        <v>151</v>
      </c>
      <c r="E19" s="47">
        <v>135</v>
      </c>
    </row>
    <row r="20" spans="2:5" x14ac:dyDescent="0.2">
      <c r="B20" s="12" t="s">
        <v>22</v>
      </c>
      <c r="C20" s="46">
        <v>353</v>
      </c>
      <c r="D20" s="46">
        <v>189</v>
      </c>
      <c r="E20" s="47">
        <v>164</v>
      </c>
    </row>
    <row r="21" spans="2:5" x14ac:dyDescent="0.2">
      <c r="B21" s="12" t="s">
        <v>23</v>
      </c>
      <c r="C21" s="46">
        <v>1419</v>
      </c>
      <c r="D21" s="46">
        <v>721</v>
      </c>
      <c r="E21" s="47">
        <v>698</v>
      </c>
    </row>
    <row r="22" spans="2:5" x14ac:dyDescent="0.2">
      <c r="B22" s="12" t="s">
        <v>24</v>
      </c>
      <c r="C22" s="46">
        <v>977</v>
      </c>
      <c r="D22" s="46">
        <v>505</v>
      </c>
      <c r="E22" s="47">
        <v>472</v>
      </c>
    </row>
    <row r="23" spans="2:5" ht="25.5" x14ac:dyDescent="0.2">
      <c r="B23" s="12" t="s">
        <v>25</v>
      </c>
      <c r="C23" s="46">
        <v>430</v>
      </c>
      <c r="D23" s="46">
        <v>209</v>
      </c>
      <c r="E23" s="47">
        <v>221</v>
      </c>
    </row>
    <row r="24" spans="2:5" x14ac:dyDescent="0.2">
      <c r="B24" s="12" t="s">
        <v>26</v>
      </c>
      <c r="C24" s="46">
        <v>562</v>
      </c>
      <c r="D24" s="46">
        <v>292</v>
      </c>
      <c r="E24" s="47">
        <v>270</v>
      </c>
    </row>
    <row r="25" spans="2:5" x14ac:dyDescent="0.2">
      <c r="B25" s="12" t="s">
        <v>27</v>
      </c>
      <c r="C25" s="46">
        <v>452</v>
      </c>
      <c r="D25" s="46">
        <v>222</v>
      </c>
      <c r="E25" s="47">
        <v>230</v>
      </c>
    </row>
    <row r="26" spans="2:5" x14ac:dyDescent="0.2">
      <c r="B26" s="12" t="s">
        <v>28</v>
      </c>
      <c r="C26" s="46">
        <v>489</v>
      </c>
      <c r="D26" s="46">
        <v>240</v>
      </c>
      <c r="E26" s="47">
        <v>249</v>
      </c>
    </row>
    <row r="27" spans="2:5" x14ac:dyDescent="0.2">
      <c r="B27" s="12" t="s">
        <v>29</v>
      </c>
      <c r="C27" s="46">
        <v>1360</v>
      </c>
      <c r="D27" s="46">
        <v>696</v>
      </c>
      <c r="E27" s="47">
        <v>664</v>
      </c>
    </row>
    <row r="28" spans="2:5" x14ac:dyDescent="0.2">
      <c r="B28" s="12" t="s">
        <v>30</v>
      </c>
      <c r="C28" s="46">
        <v>229</v>
      </c>
      <c r="D28" s="46">
        <v>111</v>
      </c>
      <c r="E28" s="47">
        <v>118</v>
      </c>
    </row>
    <row r="29" spans="2:5" x14ac:dyDescent="0.2">
      <c r="B29" s="12" t="s">
        <v>31</v>
      </c>
      <c r="C29" s="46">
        <v>390</v>
      </c>
      <c r="D29" s="46">
        <v>210</v>
      </c>
      <c r="E29" s="47">
        <v>180</v>
      </c>
    </row>
    <row r="30" spans="2:5" x14ac:dyDescent="0.2">
      <c r="B30" s="12" t="s">
        <v>32</v>
      </c>
      <c r="C30" s="46">
        <v>464</v>
      </c>
      <c r="D30" s="46">
        <v>245</v>
      </c>
      <c r="E30" s="47">
        <v>219</v>
      </c>
    </row>
    <row r="31" spans="2:5" x14ac:dyDescent="0.2">
      <c r="B31" s="12" t="s">
        <v>33</v>
      </c>
      <c r="C31" s="46">
        <v>368</v>
      </c>
      <c r="D31" s="46">
        <v>187</v>
      </c>
      <c r="E31" s="47">
        <v>181</v>
      </c>
    </row>
    <row r="32" spans="2:5" x14ac:dyDescent="0.2">
      <c r="B32" s="12" t="s">
        <v>34</v>
      </c>
      <c r="C32" s="46">
        <v>762</v>
      </c>
      <c r="D32" s="46">
        <v>371</v>
      </c>
      <c r="E32" s="47">
        <v>391</v>
      </c>
    </row>
    <row r="33" spans="2:5" x14ac:dyDescent="0.2">
      <c r="B33" s="12" t="s">
        <v>35</v>
      </c>
      <c r="C33" s="46">
        <v>589</v>
      </c>
      <c r="D33" s="46">
        <v>296</v>
      </c>
      <c r="E33" s="47">
        <v>293</v>
      </c>
    </row>
    <row r="34" spans="2:5" x14ac:dyDescent="0.2">
      <c r="B34" s="12" t="s">
        <v>36</v>
      </c>
      <c r="C34" s="46">
        <v>1098</v>
      </c>
      <c r="D34" s="46">
        <v>536</v>
      </c>
      <c r="E34" s="47">
        <v>562</v>
      </c>
    </row>
    <row r="35" spans="2:5" x14ac:dyDescent="0.2">
      <c r="B35" s="12" t="s">
        <v>37</v>
      </c>
      <c r="C35" s="46">
        <v>226</v>
      </c>
      <c r="D35" s="46">
        <v>125</v>
      </c>
      <c r="E35" s="47">
        <v>101</v>
      </c>
    </row>
    <row r="36" spans="2:5" x14ac:dyDescent="0.2">
      <c r="B36" s="12" t="s">
        <v>38</v>
      </c>
      <c r="C36" s="46">
        <v>488</v>
      </c>
      <c r="D36" s="46">
        <v>236</v>
      </c>
      <c r="E36" s="47">
        <v>252</v>
      </c>
    </row>
    <row r="37" spans="2:5" x14ac:dyDescent="0.2">
      <c r="B37" s="12" t="s">
        <v>39</v>
      </c>
      <c r="C37" s="46">
        <v>225</v>
      </c>
      <c r="D37" s="46">
        <v>107</v>
      </c>
      <c r="E37" s="47">
        <v>118</v>
      </c>
    </row>
    <row r="38" spans="2:5" x14ac:dyDescent="0.2">
      <c r="B38" s="12" t="s">
        <v>40</v>
      </c>
      <c r="C38" s="46">
        <v>160</v>
      </c>
      <c r="D38" s="46">
        <v>77</v>
      </c>
      <c r="E38" s="47">
        <v>83</v>
      </c>
    </row>
    <row r="39" spans="2:5" x14ac:dyDescent="0.2">
      <c r="B39" s="11" t="s">
        <v>41</v>
      </c>
      <c r="C39" s="46">
        <v>6765</v>
      </c>
      <c r="D39" s="46">
        <v>3480</v>
      </c>
      <c r="E39" s="47">
        <v>3285</v>
      </c>
    </row>
    <row r="40" spans="2:5" x14ac:dyDescent="0.2">
      <c r="B40" s="12" t="s">
        <v>42</v>
      </c>
      <c r="C40" s="46">
        <v>125</v>
      </c>
      <c r="D40" s="46">
        <v>71</v>
      </c>
      <c r="E40" s="47">
        <v>54</v>
      </c>
    </row>
    <row r="41" spans="2:5" x14ac:dyDescent="0.2">
      <c r="B41" s="12" t="s">
        <v>43</v>
      </c>
      <c r="C41" s="46">
        <v>1769</v>
      </c>
      <c r="D41" s="46">
        <v>903</v>
      </c>
      <c r="E41" s="47">
        <v>866</v>
      </c>
    </row>
    <row r="42" spans="2:5" x14ac:dyDescent="0.2">
      <c r="B42" s="12" t="s">
        <v>44</v>
      </c>
      <c r="C42" s="46">
        <v>466</v>
      </c>
      <c r="D42" s="46">
        <v>239</v>
      </c>
      <c r="E42" s="47">
        <v>227</v>
      </c>
    </row>
    <row r="43" spans="2:5" x14ac:dyDescent="0.2">
      <c r="B43" s="12" t="s">
        <v>45</v>
      </c>
      <c r="C43" s="46">
        <v>182</v>
      </c>
      <c r="D43" s="46">
        <v>96</v>
      </c>
      <c r="E43" s="47">
        <v>86</v>
      </c>
    </row>
    <row r="44" spans="2:5" x14ac:dyDescent="0.2">
      <c r="B44" s="12" t="s">
        <v>46</v>
      </c>
      <c r="C44" s="46">
        <v>457</v>
      </c>
      <c r="D44" s="46">
        <v>253</v>
      </c>
      <c r="E44" s="47">
        <v>204</v>
      </c>
    </row>
    <row r="45" spans="2:5" x14ac:dyDescent="0.2">
      <c r="B45" s="12" t="s">
        <v>47</v>
      </c>
      <c r="C45" s="46">
        <v>202</v>
      </c>
      <c r="D45" s="46">
        <v>106</v>
      </c>
      <c r="E45" s="47">
        <v>96</v>
      </c>
    </row>
    <row r="46" spans="2:5" x14ac:dyDescent="0.2">
      <c r="B46" s="12" t="s">
        <v>48</v>
      </c>
      <c r="C46" s="46">
        <v>183</v>
      </c>
      <c r="D46" s="46">
        <v>85</v>
      </c>
      <c r="E46" s="47">
        <v>98</v>
      </c>
    </row>
    <row r="47" spans="2:5" x14ac:dyDescent="0.2">
      <c r="B47" s="12" t="s">
        <v>49</v>
      </c>
      <c r="C47" s="46">
        <v>578</v>
      </c>
      <c r="D47" s="46">
        <v>288</v>
      </c>
      <c r="E47" s="47">
        <v>290</v>
      </c>
    </row>
    <row r="48" spans="2:5" x14ac:dyDescent="0.2">
      <c r="B48" s="12" t="s">
        <v>50</v>
      </c>
      <c r="C48" s="46">
        <v>344</v>
      </c>
      <c r="D48" s="46">
        <v>166</v>
      </c>
      <c r="E48" s="47">
        <v>178</v>
      </c>
    </row>
    <row r="49" spans="2:5" x14ac:dyDescent="0.2">
      <c r="B49" s="12" t="s">
        <v>51</v>
      </c>
      <c r="C49" s="46">
        <v>240</v>
      </c>
      <c r="D49" s="46">
        <v>130</v>
      </c>
      <c r="E49" s="47">
        <v>110</v>
      </c>
    </row>
    <row r="50" spans="2:5" x14ac:dyDescent="0.2">
      <c r="B50" s="12" t="s">
        <v>52</v>
      </c>
      <c r="C50" s="46">
        <v>498</v>
      </c>
      <c r="D50" s="46">
        <v>261</v>
      </c>
      <c r="E50" s="47">
        <v>237</v>
      </c>
    </row>
    <row r="51" spans="2:5" x14ac:dyDescent="0.2">
      <c r="B51" s="12" t="s">
        <v>53</v>
      </c>
      <c r="C51" s="46">
        <v>796</v>
      </c>
      <c r="D51" s="46">
        <v>398</v>
      </c>
      <c r="E51" s="47">
        <v>398</v>
      </c>
    </row>
    <row r="52" spans="2:5" x14ac:dyDescent="0.2">
      <c r="B52" s="12" t="s">
        <v>54</v>
      </c>
      <c r="C52" s="46">
        <v>220</v>
      </c>
      <c r="D52" s="46">
        <v>114</v>
      </c>
      <c r="E52" s="47">
        <v>106</v>
      </c>
    </row>
    <row r="53" spans="2:5" x14ac:dyDescent="0.2">
      <c r="B53" s="12" t="s">
        <v>55</v>
      </c>
      <c r="C53" s="46">
        <v>230</v>
      </c>
      <c r="D53" s="46">
        <v>124</v>
      </c>
      <c r="E53" s="47">
        <v>106</v>
      </c>
    </row>
    <row r="54" spans="2:5" x14ac:dyDescent="0.2">
      <c r="B54" s="12" t="s">
        <v>56</v>
      </c>
      <c r="C54" s="46">
        <v>147</v>
      </c>
      <c r="D54" s="46">
        <v>78</v>
      </c>
      <c r="E54" s="47">
        <v>69</v>
      </c>
    </row>
    <row r="55" spans="2:5" x14ac:dyDescent="0.2">
      <c r="B55" s="12" t="s">
        <v>57</v>
      </c>
      <c r="C55" s="46">
        <v>202</v>
      </c>
      <c r="D55" s="46">
        <v>102</v>
      </c>
      <c r="E55" s="47">
        <v>100</v>
      </c>
    </row>
    <row r="56" spans="2:5" x14ac:dyDescent="0.2">
      <c r="B56" s="12" t="s">
        <v>58</v>
      </c>
      <c r="C56" s="46">
        <v>126</v>
      </c>
      <c r="D56" s="46">
        <v>66</v>
      </c>
      <c r="E56" s="47">
        <v>60</v>
      </c>
    </row>
    <row r="57" spans="2:5" x14ac:dyDescent="0.2">
      <c r="B57" s="11" t="s">
        <v>59</v>
      </c>
      <c r="C57" s="46">
        <v>6140</v>
      </c>
      <c r="D57" s="46">
        <v>3084</v>
      </c>
      <c r="E57" s="47">
        <v>3056</v>
      </c>
    </row>
    <row r="58" spans="2:5" x14ac:dyDescent="0.2">
      <c r="B58" s="12" t="s">
        <v>60</v>
      </c>
      <c r="C58" s="46">
        <v>122</v>
      </c>
      <c r="D58" s="46">
        <v>60</v>
      </c>
      <c r="E58" s="47">
        <v>62</v>
      </c>
    </row>
    <row r="59" spans="2:5" x14ac:dyDescent="0.2">
      <c r="B59" s="12" t="s">
        <v>61</v>
      </c>
      <c r="C59" s="46">
        <v>399</v>
      </c>
      <c r="D59" s="46">
        <v>199</v>
      </c>
      <c r="E59" s="47">
        <v>200</v>
      </c>
    </row>
    <row r="60" spans="2:5" x14ac:dyDescent="0.2">
      <c r="B60" s="12" t="s">
        <v>62</v>
      </c>
      <c r="C60" s="46">
        <v>124</v>
      </c>
      <c r="D60" s="46">
        <v>50</v>
      </c>
      <c r="E60" s="47">
        <v>74</v>
      </c>
    </row>
    <row r="61" spans="2:5" x14ac:dyDescent="0.2">
      <c r="B61" s="12" t="s">
        <v>63</v>
      </c>
      <c r="C61" s="46">
        <v>154</v>
      </c>
      <c r="D61" s="46">
        <v>82</v>
      </c>
      <c r="E61" s="47">
        <v>72</v>
      </c>
    </row>
    <row r="62" spans="2:5" x14ac:dyDescent="0.2">
      <c r="B62" s="12" t="s">
        <v>64</v>
      </c>
      <c r="C62" s="46">
        <v>522</v>
      </c>
      <c r="D62" s="46">
        <v>258</v>
      </c>
      <c r="E62" s="47">
        <v>264</v>
      </c>
    </row>
    <row r="63" spans="2:5" x14ac:dyDescent="0.2">
      <c r="B63" s="12" t="s">
        <v>65</v>
      </c>
      <c r="C63" s="46">
        <v>213</v>
      </c>
      <c r="D63" s="46">
        <v>104</v>
      </c>
      <c r="E63" s="47">
        <v>109</v>
      </c>
    </row>
    <row r="64" spans="2:5" x14ac:dyDescent="0.2">
      <c r="B64" s="12" t="s">
        <v>66</v>
      </c>
      <c r="C64" s="46">
        <v>99</v>
      </c>
      <c r="D64" s="46">
        <v>46</v>
      </c>
      <c r="E64" s="47">
        <v>53</v>
      </c>
    </row>
    <row r="65" spans="2:5" x14ac:dyDescent="0.2">
      <c r="B65" s="12" t="s">
        <v>67</v>
      </c>
      <c r="C65" s="46">
        <v>664</v>
      </c>
      <c r="D65" s="46">
        <v>313</v>
      </c>
      <c r="E65" s="47">
        <v>351</v>
      </c>
    </row>
    <row r="66" spans="2:5" x14ac:dyDescent="0.2">
      <c r="B66" s="12" t="s">
        <v>68</v>
      </c>
      <c r="C66" s="46">
        <v>2042</v>
      </c>
      <c r="D66" s="46">
        <v>1024</v>
      </c>
      <c r="E66" s="47">
        <v>1018</v>
      </c>
    </row>
    <row r="67" spans="2:5" x14ac:dyDescent="0.2">
      <c r="B67" s="12" t="s">
        <v>69</v>
      </c>
      <c r="C67" s="46">
        <v>240</v>
      </c>
      <c r="D67" s="46">
        <v>133</v>
      </c>
      <c r="E67" s="47">
        <v>107</v>
      </c>
    </row>
    <row r="68" spans="2:5" x14ac:dyDescent="0.2">
      <c r="B68" s="12" t="s">
        <v>70</v>
      </c>
      <c r="C68" s="46">
        <v>509</v>
      </c>
      <c r="D68" s="46">
        <v>270</v>
      </c>
      <c r="E68" s="47">
        <v>239</v>
      </c>
    </row>
    <row r="69" spans="2:5" x14ac:dyDescent="0.2">
      <c r="B69" s="12" t="s">
        <v>71</v>
      </c>
      <c r="C69" s="46">
        <v>263</v>
      </c>
      <c r="D69" s="46">
        <v>145</v>
      </c>
      <c r="E69" s="47">
        <v>118</v>
      </c>
    </row>
    <row r="70" spans="2:5" x14ac:dyDescent="0.2">
      <c r="B70" s="12" t="s">
        <v>72</v>
      </c>
      <c r="C70" s="46">
        <v>161</v>
      </c>
      <c r="D70" s="46">
        <v>82</v>
      </c>
      <c r="E70" s="47">
        <v>79</v>
      </c>
    </row>
    <row r="71" spans="2:5" x14ac:dyDescent="0.2">
      <c r="B71" s="12" t="s">
        <v>73</v>
      </c>
      <c r="C71" s="46">
        <v>232</v>
      </c>
      <c r="D71" s="46">
        <v>118</v>
      </c>
      <c r="E71" s="47">
        <v>114</v>
      </c>
    </row>
    <row r="72" spans="2:5" x14ac:dyDescent="0.2">
      <c r="B72" s="12" t="s">
        <v>74</v>
      </c>
      <c r="C72" s="46">
        <v>396</v>
      </c>
      <c r="D72" s="46">
        <v>200</v>
      </c>
      <c r="E72" s="47">
        <v>196</v>
      </c>
    </row>
    <row r="73" spans="2:5" x14ac:dyDescent="0.2">
      <c r="B73" s="11" t="s">
        <v>75</v>
      </c>
      <c r="C73" s="46">
        <v>3018</v>
      </c>
      <c r="D73" s="46">
        <v>1517</v>
      </c>
      <c r="E73" s="47">
        <v>1501</v>
      </c>
    </row>
    <row r="74" spans="2:5" x14ac:dyDescent="0.2">
      <c r="B74" s="12" t="s">
        <v>76</v>
      </c>
      <c r="C74" s="46">
        <v>183</v>
      </c>
      <c r="D74" s="46">
        <v>106</v>
      </c>
      <c r="E74" s="47">
        <v>77</v>
      </c>
    </row>
    <row r="75" spans="2:5" x14ac:dyDescent="0.2">
      <c r="B75" s="12" t="s">
        <v>77</v>
      </c>
      <c r="C75" s="46">
        <v>528</v>
      </c>
      <c r="D75" s="46">
        <v>260</v>
      </c>
      <c r="E75" s="47">
        <v>268</v>
      </c>
    </row>
    <row r="76" spans="2:5" x14ac:dyDescent="0.2">
      <c r="B76" s="12" t="s">
        <v>78</v>
      </c>
      <c r="C76" s="46">
        <v>884</v>
      </c>
      <c r="D76" s="46">
        <v>427</v>
      </c>
      <c r="E76" s="47">
        <v>457</v>
      </c>
    </row>
    <row r="77" spans="2:5" x14ac:dyDescent="0.2">
      <c r="B77" s="12" t="s">
        <v>79</v>
      </c>
      <c r="C77" s="46">
        <v>126</v>
      </c>
      <c r="D77" s="46">
        <v>70</v>
      </c>
      <c r="E77" s="47">
        <v>56</v>
      </c>
    </row>
    <row r="78" spans="2:5" x14ac:dyDescent="0.2">
      <c r="B78" s="12" t="s">
        <v>80</v>
      </c>
      <c r="C78" s="46">
        <v>254</v>
      </c>
      <c r="D78" s="46">
        <v>120</v>
      </c>
      <c r="E78" s="47">
        <v>134</v>
      </c>
    </row>
    <row r="79" spans="2:5" x14ac:dyDescent="0.2">
      <c r="B79" s="12" t="s">
        <v>81</v>
      </c>
      <c r="C79" s="46">
        <v>285</v>
      </c>
      <c r="D79" s="46">
        <v>137</v>
      </c>
      <c r="E79" s="47">
        <v>148</v>
      </c>
    </row>
    <row r="80" spans="2:5" x14ac:dyDescent="0.2">
      <c r="B80" s="12" t="s">
        <v>82</v>
      </c>
      <c r="C80" s="46">
        <v>758</v>
      </c>
      <c r="D80" s="46">
        <v>397</v>
      </c>
      <c r="E80" s="47">
        <v>361</v>
      </c>
    </row>
    <row r="81" spans="2:5" x14ac:dyDescent="0.2">
      <c r="B81" s="11" t="s">
        <v>83</v>
      </c>
      <c r="C81" s="46">
        <v>8827</v>
      </c>
      <c r="D81" s="46">
        <v>4612</v>
      </c>
      <c r="E81" s="47">
        <v>4215</v>
      </c>
    </row>
    <row r="82" spans="2:5" x14ac:dyDescent="0.2">
      <c r="B82" s="12" t="s">
        <v>84</v>
      </c>
      <c r="C82" s="46">
        <v>216</v>
      </c>
      <c r="D82" s="46">
        <v>111</v>
      </c>
      <c r="E82" s="47">
        <v>105</v>
      </c>
    </row>
    <row r="83" spans="2:5" x14ac:dyDescent="0.2">
      <c r="B83" s="12" t="s">
        <v>85</v>
      </c>
      <c r="C83" s="46">
        <v>839</v>
      </c>
      <c r="D83" s="46">
        <v>438</v>
      </c>
      <c r="E83" s="47">
        <v>401</v>
      </c>
    </row>
    <row r="84" spans="2:5" x14ac:dyDescent="0.2">
      <c r="B84" s="12" t="s">
        <v>86</v>
      </c>
      <c r="C84" s="46">
        <v>870</v>
      </c>
      <c r="D84" s="46">
        <v>461</v>
      </c>
      <c r="E84" s="47">
        <v>409</v>
      </c>
    </row>
    <row r="85" spans="2:5" x14ac:dyDescent="0.2">
      <c r="B85" s="12" t="s">
        <v>87</v>
      </c>
      <c r="C85" s="46">
        <v>401</v>
      </c>
      <c r="D85" s="46">
        <v>223</v>
      </c>
      <c r="E85" s="47">
        <v>178</v>
      </c>
    </row>
    <row r="86" spans="2:5" x14ac:dyDescent="0.2">
      <c r="B86" s="12" t="s">
        <v>88</v>
      </c>
      <c r="C86" s="46">
        <v>702</v>
      </c>
      <c r="D86" s="46">
        <v>363</v>
      </c>
      <c r="E86" s="47">
        <v>339</v>
      </c>
    </row>
    <row r="87" spans="2:5" x14ac:dyDescent="0.2">
      <c r="B87" s="12" t="s">
        <v>89</v>
      </c>
      <c r="C87" s="46">
        <v>384</v>
      </c>
      <c r="D87" s="46">
        <v>186</v>
      </c>
      <c r="E87" s="47">
        <v>198</v>
      </c>
    </row>
    <row r="88" spans="2:5" x14ac:dyDescent="0.2">
      <c r="B88" s="12" t="s">
        <v>90</v>
      </c>
      <c r="C88" s="46">
        <v>459</v>
      </c>
      <c r="D88" s="46">
        <v>233</v>
      </c>
      <c r="E88" s="47">
        <v>226</v>
      </c>
    </row>
    <row r="89" spans="2:5" x14ac:dyDescent="0.2">
      <c r="B89" s="12" t="s">
        <v>91</v>
      </c>
      <c r="C89" s="46">
        <v>312</v>
      </c>
      <c r="D89" s="46">
        <v>166</v>
      </c>
      <c r="E89" s="47">
        <v>146</v>
      </c>
    </row>
    <row r="90" spans="2:5" x14ac:dyDescent="0.2">
      <c r="B90" s="12" t="s">
        <v>92</v>
      </c>
      <c r="C90" s="46">
        <v>714</v>
      </c>
      <c r="D90" s="46">
        <v>362</v>
      </c>
      <c r="E90" s="47">
        <v>352</v>
      </c>
    </row>
    <row r="91" spans="2:5" x14ac:dyDescent="0.2">
      <c r="B91" s="12" t="s">
        <v>93</v>
      </c>
      <c r="C91" s="46">
        <v>171</v>
      </c>
      <c r="D91" s="46">
        <v>84</v>
      </c>
      <c r="E91" s="47">
        <v>87</v>
      </c>
    </row>
    <row r="92" spans="2:5" ht="25.5" x14ac:dyDescent="0.2">
      <c r="B92" s="12" t="s">
        <v>94</v>
      </c>
      <c r="C92" s="46">
        <v>367</v>
      </c>
      <c r="D92" s="46">
        <v>197</v>
      </c>
      <c r="E92" s="47">
        <v>170</v>
      </c>
    </row>
    <row r="93" spans="2:5" x14ac:dyDescent="0.2">
      <c r="B93" s="12" t="s">
        <v>95</v>
      </c>
      <c r="C93" s="46">
        <v>359</v>
      </c>
      <c r="D93" s="46">
        <v>179</v>
      </c>
      <c r="E93" s="47">
        <v>180</v>
      </c>
    </row>
    <row r="94" spans="2:5" x14ac:dyDescent="0.2">
      <c r="B94" s="12" t="s">
        <v>96</v>
      </c>
      <c r="C94" s="46">
        <v>1211</v>
      </c>
      <c r="D94" s="46">
        <v>661</v>
      </c>
      <c r="E94" s="47">
        <v>550</v>
      </c>
    </row>
    <row r="95" spans="2:5" x14ac:dyDescent="0.2">
      <c r="B95" s="12" t="s">
        <v>97</v>
      </c>
      <c r="C95" s="46">
        <v>1266</v>
      </c>
      <c r="D95" s="46">
        <v>657</v>
      </c>
      <c r="E95" s="47">
        <v>609</v>
      </c>
    </row>
    <row r="96" spans="2:5" x14ac:dyDescent="0.2">
      <c r="B96" s="12" t="s">
        <v>98</v>
      </c>
      <c r="C96" s="46">
        <v>231</v>
      </c>
      <c r="D96" s="46">
        <v>132</v>
      </c>
      <c r="E96" s="47">
        <v>99</v>
      </c>
    </row>
    <row r="97" spans="2:5" x14ac:dyDescent="0.2">
      <c r="B97" s="12" t="s">
        <v>99</v>
      </c>
      <c r="C97" s="46">
        <v>325</v>
      </c>
      <c r="D97" s="46">
        <v>159</v>
      </c>
      <c r="E97" s="47">
        <v>166</v>
      </c>
    </row>
    <row r="98" spans="2:5" x14ac:dyDescent="0.2">
      <c r="B98" s="11" t="s">
        <v>100</v>
      </c>
      <c r="C98" s="46">
        <v>4880</v>
      </c>
      <c r="D98" s="46">
        <v>2418</v>
      </c>
      <c r="E98" s="47">
        <v>2462</v>
      </c>
    </row>
    <row r="99" spans="2:5" x14ac:dyDescent="0.2">
      <c r="B99" s="12" t="s">
        <v>101</v>
      </c>
      <c r="C99" s="46">
        <v>860</v>
      </c>
      <c r="D99" s="46">
        <v>443</v>
      </c>
      <c r="E99" s="47">
        <v>417</v>
      </c>
    </row>
    <row r="100" spans="2:5" x14ac:dyDescent="0.2">
      <c r="B100" s="12" t="s">
        <v>102</v>
      </c>
      <c r="C100" s="46">
        <v>279</v>
      </c>
      <c r="D100" s="46">
        <v>127</v>
      </c>
      <c r="E100" s="47">
        <v>152</v>
      </c>
    </row>
    <row r="101" spans="2:5" ht="25.5" x14ac:dyDescent="0.2">
      <c r="B101" s="12" t="s">
        <v>103</v>
      </c>
      <c r="C101" s="46">
        <v>648</v>
      </c>
      <c r="D101" s="46">
        <v>322</v>
      </c>
      <c r="E101" s="47">
        <v>326</v>
      </c>
    </row>
    <row r="102" spans="2:5" x14ac:dyDescent="0.2">
      <c r="B102" s="12" t="s">
        <v>104</v>
      </c>
      <c r="C102" s="46">
        <v>248</v>
      </c>
      <c r="D102" s="46">
        <v>125</v>
      </c>
      <c r="E102" s="47">
        <v>123</v>
      </c>
    </row>
    <row r="103" spans="2:5" x14ac:dyDescent="0.2">
      <c r="B103" s="12" t="s">
        <v>105</v>
      </c>
      <c r="C103" s="46">
        <v>1646</v>
      </c>
      <c r="D103" s="46">
        <v>817</v>
      </c>
      <c r="E103" s="47">
        <v>829</v>
      </c>
    </row>
    <row r="104" spans="2:5" x14ac:dyDescent="0.2">
      <c r="B104" s="12" t="s">
        <v>106</v>
      </c>
      <c r="C104" s="46">
        <v>247</v>
      </c>
      <c r="D104" s="46">
        <v>129</v>
      </c>
      <c r="E104" s="47">
        <v>118</v>
      </c>
    </row>
    <row r="105" spans="2:5" x14ac:dyDescent="0.2">
      <c r="B105" s="12" t="s">
        <v>107</v>
      </c>
      <c r="C105" s="46">
        <v>249</v>
      </c>
      <c r="D105" s="46">
        <v>116</v>
      </c>
      <c r="E105" s="47">
        <v>133</v>
      </c>
    </row>
    <row r="106" spans="2:5" x14ac:dyDescent="0.2">
      <c r="B106" s="12" t="s">
        <v>108</v>
      </c>
      <c r="C106" s="46">
        <v>230</v>
      </c>
      <c r="D106" s="46">
        <v>99</v>
      </c>
      <c r="E106" s="47">
        <v>131</v>
      </c>
    </row>
    <row r="107" spans="2:5" x14ac:dyDescent="0.2">
      <c r="B107" s="12" t="s">
        <v>109</v>
      </c>
      <c r="C107" s="46">
        <v>333</v>
      </c>
      <c r="D107" s="46">
        <v>169</v>
      </c>
      <c r="E107" s="47">
        <v>164</v>
      </c>
    </row>
    <row r="108" spans="2:5" x14ac:dyDescent="0.2">
      <c r="B108" s="12" t="s">
        <v>110</v>
      </c>
      <c r="C108" s="46">
        <v>140</v>
      </c>
      <c r="D108" s="46">
        <v>71</v>
      </c>
      <c r="E108" s="47">
        <v>69</v>
      </c>
    </row>
    <row r="109" spans="2:5" ht="25.5" x14ac:dyDescent="0.2">
      <c r="B109" s="11" t="s">
        <v>111</v>
      </c>
      <c r="C109" s="46">
        <v>5707</v>
      </c>
      <c r="D109" s="46">
        <v>2972</v>
      </c>
      <c r="E109" s="47">
        <v>2735</v>
      </c>
    </row>
    <row r="110" spans="2:5" x14ac:dyDescent="0.2">
      <c r="B110" s="12" t="s">
        <v>112</v>
      </c>
      <c r="C110" s="46">
        <v>155</v>
      </c>
      <c r="D110" s="46">
        <v>71</v>
      </c>
      <c r="E110" s="47">
        <v>84</v>
      </c>
    </row>
    <row r="111" spans="2:5" x14ac:dyDescent="0.2">
      <c r="B111" s="12" t="s">
        <v>113</v>
      </c>
      <c r="C111" s="46">
        <v>214</v>
      </c>
      <c r="D111" s="46">
        <v>98</v>
      </c>
      <c r="E111" s="47">
        <v>116</v>
      </c>
    </row>
    <row r="112" spans="2:5" ht="25.5" x14ac:dyDescent="0.2">
      <c r="B112" s="12" t="s">
        <v>114</v>
      </c>
      <c r="C112" s="46">
        <v>263</v>
      </c>
      <c r="D112" s="46">
        <v>141</v>
      </c>
      <c r="E112" s="47">
        <v>122</v>
      </c>
    </row>
    <row r="113" spans="2:5" x14ac:dyDescent="0.2">
      <c r="B113" s="12" t="s">
        <v>115</v>
      </c>
      <c r="C113" s="46">
        <v>167</v>
      </c>
      <c r="D113" s="46">
        <v>98</v>
      </c>
      <c r="E113" s="47">
        <v>69</v>
      </c>
    </row>
    <row r="114" spans="2:5" x14ac:dyDescent="0.2">
      <c r="B114" s="12" t="s">
        <v>116</v>
      </c>
      <c r="C114" s="46">
        <v>1492</v>
      </c>
      <c r="D114" s="46">
        <v>778</v>
      </c>
      <c r="E114" s="47">
        <v>714</v>
      </c>
    </row>
    <row r="115" spans="2:5" x14ac:dyDescent="0.2">
      <c r="B115" s="12" t="s">
        <v>117</v>
      </c>
      <c r="C115" s="46">
        <v>170</v>
      </c>
      <c r="D115" s="46">
        <v>96</v>
      </c>
      <c r="E115" s="47">
        <v>74</v>
      </c>
    </row>
    <row r="116" spans="2:5" x14ac:dyDescent="0.2">
      <c r="B116" s="12" t="s">
        <v>118</v>
      </c>
      <c r="C116" s="46">
        <v>520</v>
      </c>
      <c r="D116" s="46">
        <v>272</v>
      </c>
      <c r="E116" s="47">
        <v>248</v>
      </c>
    </row>
    <row r="117" spans="2:5" x14ac:dyDescent="0.2">
      <c r="B117" s="12" t="s">
        <v>119</v>
      </c>
      <c r="C117" s="46">
        <v>235</v>
      </c>
      <c r="D117" s="46">
        <v>110</v>
      </c>
      <c r="E117" s="47">
        <v>125</v>
      </c>
    </row>
    <row r="118" spans="2:5" x14ac:dyDescent="0.2">
      <c r="B118" s="12" t="s">
        <v>120</v>
      </c>
      <c r="C118" s="46">
        <v>650</v>
      </c>
      <c r="D118" s="46">
        <v>356</v>
      </c>
      <c r="E118" s="47">
        <v>294</v>
      </c>
    </row>
    <row r="119" spans="2:5" x14ac:dyDescent="0.2">
      <c r="B119" s="12" t="s">
        <v>121</v>
      </c>
      <c r="C119" s="46">
        <v>134</v>
      </c>
      <c r="D119" s="46">
        <v>66</v>
      </c>
      <c r="E119" s="47">
        <v>68</v>
      </c>
    </row>
    <row r="120" spans="2:5" ht="25.5" x14ac:dyDescent="0.2">
      <c r="B120" s="12" t="s">
        <v>122</v>
      </c>
      <c r="C120" s="46">
        <v>149</v>
      </c>
      <c r="D120" s="46">
        <v>78</v>
      </c>
      <c r="E120" s="47">
        <v>71</v>
      </c>
    </row>
    <row r="121" spans="2:5" x14ac:dyDescent="0.2">
      <c r="B121" s="12" t="s">
        <v>123</v>
      </c>
      <c r="C121" s="46">
        <v>185</v>
      </c>
      <c r="D121" s="46">
        <v>104</v>
      </c>
      <c r="E121" s="47">
        <v>81</v>
      </c>
    </row>
    <row r="122" spans="2:5" ht="25.5" x14ac:dyDescent="0.2">
      <c r="B122" s="12" t="s">
        <v>124</v>
      </c>
      <c r="C122" s="46">
        <v>377</v>
      </c>
      <c r="D122" s="46">
        <v>187</v>
      </c>
      <c r="E122" s="47">
        <v>190</v>
      </c>
    </row>
    <row r="123" spans="2:5" x14ac:dyDescent="0.2">
      <c r="B123" s="12" t="s">
        <v>125</v>
      </c>
      <c r="C123" s="46">
        <v>668</v>
      </c>
      <c r="D123" s="46">
        <v>351</v>
      </c>
      <c r="E123" s="47">
        <v>317</v>
      </c>
    </row>
    <row r="124" spans="2:5" x14ac:dyDescent="0.2">
      <c r="B124" s="12" t="s">
        <v>126</v>
      </c>
      <c r="C124" s="46">
        <v>328</v>
      </c>
      <c r="D124" s="46">
        <v>166</v>
      </c>
      <c r="E124" s="47">
        <v>162</v>
      </c>
    </row>
    <row r="125" spans="2:5" x14ac:dyDescent="0.2">
      <c r="B125" s="11" t="s">
        <v>127</v>
      </c>
      <c r="C125" s="46">
        <v>5709</v>
      </c>
      <c r="D125" s="46">
        <v>2921</v>
      </c>
      <c r="E125" s="47">
        <v>2788</v>
      </c>
    </row>
    <row r="126" spans="2:5" x14ac:dyDescent="0.2">
      <c r="B126" s="12" t="s">
        <v>128</v>
      </c>
      <c r="C126" s="46">
        <v>169</v>
      </c>
      <c r="D126" s="46">
        <v>88</v>
      </c>
      <c r="E126" s="47">
        <v>81</v>
      </c>
    </row>
    <row r="127" spans="2:5" x14ac:dyDescent="0.2">
      <c r="B127" s="12" t="s">
        <v>129</v>
      </c>
      <c r="C127" s="46">
        <v>224</v>
      </c>
      <c r="D127" s="46">
        <v>104</v>
      </c>
      <c r="E127" s="47">
        <v>120</v>
      </c>
    </row>
    <row r="128" spans="2:5" x14ac:dyDescent="0.2">
      <c r="B128" s="12" t="s">
        <v>130</v>
      </c>
      <c r="C128" s="46">
        <v>220</v>
      </c>
      <c r="D128" s="46">
        <v>112</v>
      </c>
      <c r="E128" s="47">
        <v>108</v>
      </c>
    </row>
    <row r="129" spans="2:5" x14ac:dyDescent="0.2">
      <c r="B129" s="12" t="s">
        <v>131</v>
      </c>
      <c r="C129" s="46">
        <v>928</v>
      </c>
      <c r="D129" s="46">
        <v>483</v>
      </c>
      <c r="E129" s="47">
        <v>445</v>
      </c>
    </row>
    <row r="130" spans="2:5" x14ac:dyDescent="0.2">
      <c r="B130" s="12" t="s">
        <v>132</v>
      </c>
      <c r="C130" s="46">
        <v>87</v>
      </c>
      <c r="D130" s="46">
        <v>41</v>
      </c>
      <c r="E130" s="47">
        <v>46</v>
      </c>
    </row>
    <row r="131" spans="2:5" x14ac:dyDescent="0.2">
      <c r="B131" s="12" t="s">
        <v>133</v>
      </c>
      <c r="C131" s="46">
        <v>272</v>
      </c>
      <c r="D131" s="46">
        <v>142</v>
      </c>
      <c r="E131" s="47">
        <v>130</v>
      </c>
    </row>
    <row r="132" spans="2:5" x14ac:dyDescent="0.2">
      <c r="B132" s="12" t="s">
        <v>134</v>
      </c>
      <c r="C132" s="46">
        <v>288</v>
      </c>
      <c r="D132" s="46">
        <v>137</v>
      </c>
      <c r="E132" s="47">
        <v>151</v>
      </c>
    </row>
    <row r="133" spans="2:5" x14ac:dyDescent="0.2">
      <c r="B133" s="12" t="s">
        <v>135</v>
      </c>
      <c r="C133" s="46">
        <v>247</v>
      </c>
      <c r="D133" s="46">
        <v>127</v>
      </c>
      <c r="E133" s="47">
        <v>120</v>
      </c>
    </row>
    <row r="134" spans="2:5" x14ac:dyDescent="0.2">
      <c r="B134" s="12" t="s">
        <v>136</v>
      </c>
      <c r="C134" s="46">
        <v>1452</v>
      </c>
      <c r="D134" s="46">
        <v>756</v>
      </c>
      <c r="E134" s="47">
        <v>696</v>
      </c>
    </row>
    <row r="135" spans="2:5" x14ac:dyDescent="0.2">
      <c r="B135" s="12" t="s">
        <v>137</v>
      </c>
      <c r="C135" s="46">
        <v>231</v>
      </c>
      <c r="D135" s="46">
        <v>109</v>
      </c>
      <c r="E135" s="47">
        <v>122</v>
      </c>
    </row>
    <row r="136" spans="2:5" x14ac:dyDescent="0.2">
      <c r="B136" s="12" t="s">
        <v>138</v>
      </c>
      <c r="C136" s="46">
        <v>305</v>
      </c>
      <c r="D136" s="46">
        <v>173</v>
      </c>
      <c r="E136" s="47">
        <v>132</v>
      </c>
    </row>
    <row r="137" spans="2:5" x14ac:dyDescent="0.2">
      <c r="B137" s="12" t="s">
        <v>139</v>
      </c>
      <c r="C137" s="46">
        <v>341</v>
      </c>
      <c r="D137" s="46">
        <v>165</v>
      </c>
      <c r="E137" s="47">
        <v>176</v>
      </c>
    </row>
    <row r="138" spans="2:5" x14ac:dyDescent="0.2">
      <c r="B138" s="12" t="s">
        <v>140</v>
      </c>
      <c r="C138" s="46">
        <v>283</v>
      </c>
      <c r="D138" s="46">
        <v>147</v>
      </c>
      <c r="E138" s="47">
        <v>136</v>
      </c>
    </row>
    <row r="139" spans="2:5" x14ac:dyDescent="0.2">
      <c r="B139" s="12" t="s">
        <v>141</v>
      </c>
      <c r="C139" s="46">
        <v>379</v>
      </c>
      <c r="D139" s="46">
        <v>209</v>
      </c>
      <c r="E139" s="47">
        <v>170</v>
      </c>
    </row>
    <row r="140" spans="2:5" x14ac:dyDescent="0.2">
      <c r="B140" s="12" t="s">
        <v>142</v>
      </c>
      <c r="C140" s="46">
        <v>283</v>
      </c>
      <c r="D140" s="46">
        <v>128</v>
      </c>
      <c r="E140" s="47">
        <v>155</v>
      </c>
    </row>
    <row r="141" spans="2:5" x14ac:dyDescent="0.2">
      <c r="B141" s="11" t="s">
        <v>143</v>
      </c>
      <c r="C141" s="46">
        <v>5256</v>
      </c>
      <c r="D141" s="46">
        <v>2713</v>
      </c>
      <c r="E141" s="47">
        <v>2543</v>
      </c>
    </row>
    <row r="142" spans="2:5" ht="25.5" x14ac:dyDescent="0.2">
      <c r="B142" s="12" t="s">
        <v>144</v>
      </c>
      <c r="C142" s="46">
        <v>174</v>
      </c>
      <c r="D142" s="46">
        <v>95</v>
      </c>
      <c r="E142" s="47">
        <v>79</v>
      </c>
    </row>
    <row r="143" spans="2:5" x14ac:dyDescent="0.2">
      <c r="B143" s="12" t="s">
        <v>145</v>
      </c>
      <c r="C143" s="46">
        <v>561</v>
      </c>
      <c r="D143" s="46">
        <v>296</v>
      </c>
      <c r="E143" s="47">
        <v>265</v>
      </c>
    </row>
    <row r="144" spans="2:5" x14ac:dyDescent="0.2">
      <c r="B144" s="12" t="s">
        <v>146</v>
      </c>
      <c r="C144" s="46">
        <v>207</v>
      </c>
      <c r="D144" s="46">
        <v>102</v>
      </c>
      <c r="E144" s="47">
        <v>105</v>
      </c>
    </row>
    <row r="145" spans="2:5" x14ac:dyDescent="0.2">
      <c r="B145" s="12" t="s">
        <v>147</v>
      </c>
      <c r="C145" s="46">
        <v>215</v>
      </c>
      <c r="D145" s="46">
        <v>92</v>
      </c>
      <c r="E145" s="47">
        <v>123</v>
      </c>
    </row>
    <row r="146" spans="2:5" x14ac:dyDescent="0.2">
      <c r="B146" s="12" t="s">
        <v>148</v>
      </c>
      <c r="C146" s="46">
        <v>1111</v>
      </c>
      <c r="D146" s="46">
        <v>579</v>
      </c>
      <c r="E146" s="47">
        <v>532</v>
      </c>
    </row>
    <row r="147" spans="2:5" ht="25.5" x14ac:dyDescent="0.2">
      <c r="B147" s="12" t="s">
        <v>149</v>
      </c>
      <c r="C147" s="46">
        <v>196</v>
      </c>
      <c r="D147" s="46">
        <v>114</v>
      </c>
      <c r="E147" s="47">
        <v>82</v>
      </c>
    </row>
    <row r="148" spans="2:5" ht="25.5" x14ac:dyDescent="0.2">
      <c r="B148" s="12" t="s">
        <v>150</v>
      </c>
      <c r="C148" s="46">
        <v>133</v>
      </c>
      <c r="D148" s="46">
        <v>66</v>
      </c>
      <c r="E148" s="47">
        <v>67</v>
      </c>
    </row>
    <row r="149" spans="2:5" ht="25.5" x14ac:dyDescent="0.2">
      <c r="B149" s="12" t="s">
        <v>151</v>
      </c>
      <c r="C149" s="46">
        <v>192</v>
      </c>
      <c r="D149" s="46">
        <v>92</v>
      </c>
      <c r="E149" s="47">
        <v>100</v>
      </c>
    </row>
    <row r="150" spans="2:5" x14ac:dyDescent="0.2">
      <c r="B150" s="12" t="s">
        <v>152</v>
      </c>
      <c r="C150" s="46">
        <v>58</v>
      </c>
      <c r="D150" s="46">
        <v>32</v>
      </c>
      <c r="E150" s="47">
        <v>26</v>
      </c>
    </row>
    <row r="151" spans="2:5" x14ac:dyDescent="0.2">
      <c r="B151" s="12" t="s">
        <v>153</v>
      </c>
      <c r="C151" s="46">
        <v>461</v>
      </c>
      <c r="D151" s="46">
        <v>223</v>
      </c>
      <c r="E151" s="47">
        <v>238</v>
      </c>
    </row>
    <row r="152" spans="2:5" ht="25.5" x14ac:dyDescent="0.2">
      <c r="B152" s="12" t="s">
        <v>154</v>
      </c>
      <c r="C152" s="46">
        <v>196</v>
      </c>
      <c r="D152" s="46">
        <v>114</v>
      </c>
      <c r="E152" s="47">
        <v>82</v>
      </c>
    </row>
    <row r="153" spans="2:5" x14ac:dyDescent="0.2">
      <c r="B153" s="12" t="s">
        <v>155</v>
      </c>
      <c r="C153" s="46">
        <v>128</v>
      </c>
      <c r="D153" s="46">
        <v>71</v>
      </c>
      <c r="E153" s="47">
        <v>57</v>
      </c>
    </row>
    <row r="154" spans="2:5" x14ac:dyDescent="0.2">
      <c r="B154" s="12" t="s">
        <v>156</v>
      </c>
      <c r="C154" s="46">
        <v>768</v>
      </c>
      <c r="D154" s="46">
        <v>389</v>
      </c>
      <c r="E154" s="47">
        <v>379</v>
      </c>
    </row>
    <row r="155" spans="2:5" x14ac:dyDescent="0.2">
      <c r="B155" s="12" t="s">
        <v>157</v>
      </c>
      <c r="C155" s="46">
        <v>408</v>
      </c>
      <c r="D155" s="46">
        <v>209</v>
      </c>
      <c r="E155" s="47">
        <v>199</v>
      </c>
    </row>
    <row r="156" spans="2:5" x14ac:dyDescent="0.2">
      <c r="B156" s="12" t="s">
        <v>158</v>
      </c>
      <c r="C156" s="46">
        <v>448</v>
      </c>
      <c r="D156" s="46">
        <v>239</v>
      </c>
      <c r="E156" s="47">
        <v>209</v>
      </c>
    </row>
    <row r="157" spans="2:5" ht="25.5" x14ac:dyDescent="0.2">
      <c r="B157" s="11" t="s">
        <v>159</v>
      </c>
      <c r="C157" s="46">
        <v>13018</v>
      </c>
      <c r="D157" s="46">
        <v>6664</v>
      </c>
      <c r="E157" s="47">
        <v>6354</v>
      </c>
    </row>
    <row r="158" spans="2:5" x14ac:dyDescent="0.2">
      <c r="B158" s="12" t="s">
        <v>160</v>
      </c>
      <c r="C158" s="46">
        <v>640</v>
      </c>
      <c r="D158" s="46">
        <v>348</v>
      </c>
      <c r="E158" s="47">
        <v>292</v>
      </c>
    </row>
    <row r="159" spans="2:5" x14ac:dyDescent="0.2">
      <c r="B159" s="12" t="s">
        <v>161</v>
      </c>
      <c r="C159" s="46">
        <v>556</v>
      </c>
      <c r="D159" s="46">
        <v>280</v>
      </c>
      <c r="E159" s="47">
        <v>276</v>
      </c>
    </row>
    <row r="160" spans="2:5" x14ac:dyDescent="0.2">
      <c r="B160" s="12" t="s">
        <v>162</v>
      </c>
      <c r="C160" s="46">
        <v>4093</v>
      </c>
      <c r="D160" s="46">
        <v>2092</v>
      </c>
      <c r="E160" s="47">
        <v>2001</v>
      </c>
    </row>
    <row r="161" spans="2:5" x14ac:dyDescent="0.2">
      <c r="B161" s="12" t="s">
        <v>163</v>
      </c>
      <c r="C161" s="46">
        <v>575</v>
      </c>
      <c r="D161" s="46">
        <v>288</v>
      </c>
      <c r="E161" s="47">
        <v>287</v>
      </c>
    </row>
    <row r="162" spans="2:5" x14ac:dyDescent="0.2">
      <c r="B162" s="12" t="s">
        <v>164</v>
      </c>
      <c r="C162" s="46">
        <v>156</v>
      </c>
      <c r="D162" s="46">
        <v>89</v>
      </c>
      <c r="E162" s="47">
        <v>67</v>
      </c>
    </row>
    <row r="163" spans="2:5" x14ac:dyDescent="0.2">
      <c r="B163" s="12" t="s">
        <v>165</v>
      </c>
      <c r="C163" s="46">
        <v>620</v>
      </c>
      <c r="D163" s="46">
        <v>308</v>
      </c>
      <c r="E163" s="47">
        <v>312</v>
      </c>
    </row>
    <row r="164" spans="2:5" x14ac:dyDescent="0.2">
      <c r="B164" s="12" t="s">
        <v>166</v>
      </c>
      <c r="C164" s="46">
        <v>383</v>
      </c>
      <c r="D164" s="46">
        <v>202</v>
      </c>
      <c r="E164" s="47">
        <v>181</v>
      </c>
    </row>
    <row r="165" spans="2:5" x14ac:dyDescent="0.2">
      <c r="B165" s="12" t="s">
        <v>167</v>
      </c>
      <c r="C165" s="46">
        <v>251</v>
      </c>
      <c r="D165" s="46">
        <v>123</v>
      </c>
      <c r="E165" s="47">
        <v>128</v>
      </c>
    </row>
    <row r="166" spans="2:5" x14ac:dyDescent="0.2">
      <c r="B166" s="12" t="s">
        <v>168</v>
      </c>
      <c r="C166" s="46">
        <v>298</v>
      </c>
      <c r="D166" s="46">
        <v>162</v>
      </c>
      <c r="E166" s="47">
        <v>136</v>
      </c>
    </row>
    <row r="167" spans="2:5" x14ac:dyDescent="0.2">
      <c r="B167" s="12" t="s">
        <v>169</v>
      </c>
      <c r="C167" s="46">
        <v>547</v>
      </c>
      <c r="D167" s="46">
        <v>281</v>
      </c>
      <c r="E167" s="47">
        <v>266</v>
      </c>
    </row>
    <row r="168" spans="2:5" x14ac:dyDescent="0.2">
      <c r="B168" s="12" t="s">
        <v>170</v>
      </c>
      <c r="C168" s="46">
        <v>232</v>
      </c>
      <c r="D168" s="46">
        <v>113</v>
      </c>
      <c r="E168" s="47">
        <v>119</v>
      </c>
    </row>
    <row r="169" spans="2:5" x14ac:dyDescent="0.2">
      <c r="B169" s="12" t="s">
        <v>171</v>
      </c>
      <c r="C169" s="46">
        <v>206</v>
      </c>
      <c r="D169" s="46">
        <v>119</v>
      </c>
      <c r="E169" s="47">
        <v>87</v>
      </c>
    </row>
    <row r="170" spans="2:5" x14ac:dyDescent="0.2">
      <c r="B170" s="12" t="s">
        <v>172</v>
      </c>
      <c r="C170" s="46">
        <v>145</v>
      </c>
      <c r="D170" s="46">
        <v>68</v>
      </c>
      <c r="E170" s="47">
        <v>77</v>
      </c>
    </row>
    <row r="171" spans="2:5" x14ac:dyDescent="0.2">
      <c r="B171" s="12" t="s">
        <v>173</v>
      </c>
      <c r="C171" s="46">
        <v>304</v>
      </c>
      <c r="D171" s="46">
        <v>149</v>
      </c>
      <c r="E171" s="47">
        <v>155</v>
      </c>
    </row>
    <row r="172" spans="2:5" x14ac:dyDescent="0.2">
      <c r="B172" s="12" t="s">
        <v>174</v>
      </c>
      <c r="C172" s="46">
        <v>323</v>
      </c>
      <c r="D172" s="46">
        <v>157</v>
      </c>
      <c r="E172" s="47">
        <v>166</v>
      </c>
    </row>
    <row r="173" spans="2:5" x14ac:dyDescent="0.2">
      <c r="B173" s="12" t="s">
        <v>175</v>
      </c>
      <c r="C173" s="46">
        <v>926</v>
      </c>
      <c r="D173" s="46">
        <v>467</v>
      </c>
      <c r="E173" s="47">
        <v>459</v>
      </c>
    </row>
    <row r="174" spans="2:5" x14ac:dyDescent="0.2">
      <c r="B174" s="12" t="s">
        <v>176</v>
      </c>
      <c r="C174" s="46">
        <v>411</v>
      </c>
      <c r="D174" s="46">
        <v>212</v>
      </c>
      <c r="E174" s="47">
        <v>199</v>
      </c>
    </row>
    <row r="175" spans="2:5" ht="25.5" x14ac:dyDescent="0.2">
      <c r="B175" s="12" t="s">
        <v>177</v>
      </c>
      <c r="C175" s="46">
        <v>322</v>
      </c>
      <c r="D175" s="46">
        <v>158</v>
      </c>
      <c r="E175" s="47">
        <v>164</v>
      </c>
    </row>
    <row r="176" spans="2:5" x14ac:dyDescent="0.2">
      <c r="B176" s="12" t="s">
        <v>178</v>
      </c>
      <c r="C176" s="46">
        <v>579</v>
      </c>
      <c r="D176" s="46">
        <v>315</v>
      </c>
      <c r="E176" s="47">
        <v>264</v>
      </c>
    </row>
    <row r="177" spans="2:5" x14ac:dyDescent="0.2">
      <c r="B177" s="12" t="s">
        <v>179</v>
      </c>
      <c r="C177" s="46">
        <v>1001</v>
      </c>
      <c r="D177" s="46">
        <v>505</v>
      </c>
      <c r="E177" s="47">
        <v>496</v>
      </c>
    </row>
    <row r="178" spans="2:5" x14ac:dyDescent="0.2">
      <c r="B178" s="12" t="s">
        <v>180</v>
      </c>
      <c r="C178" s="46">
        <v>450</v>
      </c>
      <c r="D178" s="46">
        <v>228</v>
      </c>
      <c r="E178" s="47">
        <v>222</v>
      </c>
    </row>
    <row r="179" spans="2:5" x14ac:dyDescent="0.2">
      <c r="B179" s="11" t="s">
        <v>181</v>
      </c>
      <c r="C179" s="46">
        <v>6441</v>
      </c>
      <c r="D179" s="46">
        <v>3305</v>
      </c>
      <c r="E179" s="47">
        <v>3136</v>
      </c>
    </row>
    <row r="180" spans="2:5" x14ac:dyDescent="0.2">
      <c r="B180" s="12" t="s">
        <v>182</v>
      </c>
      <c r="C180" s="46">
        <v>320</v>
      </c>
      <c r="D180" s="46">
        <v>154</v>
      </c>
      <c r="E180" s="47">
        <v>166</v>
      </c>
    </row>
    <row r="181" spans="2:5" x14ac:dyDescent="0.2">
      <c r="B181" s="12" t="s">
        <v>183</v>
      </c>
      <c r="C181" s="46">
        <v>349</v>
      </c>
      <c r="D181" s="46">
        <v>181</v>
      </c>
      <c r="E181" s="47">
        <v>168</v>
      </c>
    </row>
    <row r="182" spans="2:5" x14ac:dyDescent="0.2">
      <c r="B182" s="12" t="s">
        <v>184</v>
      </c>
      <c r="C182" s="46">
        <v>115</v>
      </c>
      <c r="D182" s="46">
        <v>49</v>
      </c>
      <c r="E182" s="47">
        <v>66</v>
      </c>
    </row>
    <row r="183" spans="2:5" x14ac:dyDescent="0.2">
      <c r="B183" s="12" t="s">
        <v>185</v>
      </c>
      <c r="C183" s="46">
        <v>143</v>
      </c>
      <c r="D183" s="46">
        <v>72</v>
      </c>
      <c r="E183" s="47">
        <v>71</v>
      </c>
    </row>
    <row r="184" spans="2:5" x14ac:dyDescent="0.2">
      <c r="B184" s="12" t="s">
        <v>186</v>
      </c>
      <c r="C184" s="46">
        <v>235</v>
      </c>
      <c r="D184" s="46">
        <v>124</v>
      </c>
      <c r="E184" s="47">
        <v>111</v>
      </c>
    </row>
    <row r="185" spans="2:5" x14ac:dyDescent="0.2">
      <c r="B185" s="12" t="s">
        <v>187</v>
      </c>
      <c r="C185" s="46">
        <v>170</v>
      </c>
      <c r="D185" s="46">
        <v>84</v>
      </c>
      <c r="E185" s="47">
        <v>86</v>
      </c>
    </row>
    <row r="186" spans="2:5" x14ac:dyDescent="0.2">
      <c r="B186" s="12" t="s">
        <v>188</v>
      </c>
      <c r="C186" s="46">
        <v>1950</v>
      </c>
      <c r="D186" s="46">
        <v>990</v>
      </c>
      <c r="E186" s="47">
        <v>960</v>
      </c>
    </row>
    <row r="187" spans="2:5" x14ac:dyDescent="0.2">
      <c r="B187" s="12" t="s">
        <v>189</v>
      </c>
      <c r="C187" s="46">
        <v>1022</v>
      </c>
      <c r="D187" s="46">
        <v>529</v>
      </c>
      <c r="E187" s="47">
        <v>493</v>
      </c>
    </row>
    <row r="188" spans="2:5" x14ac:dyDescent="0.2">
      <c r="B188" s="12" t="s">
        <v>190</v>
      </c>
      <c r="C188" s="46">
        <v>722</v>
      </c>
      <c r="D188" s="46">
        <v>386</v>
      </c>
      <c r="E188" s="47">
        <v>336</v>
      </c>
    </row>
    <row r="189" spans="2:5" x14ac:dyDescent="0.2">
      <c r="B189" s="12" t="s">
        <v>191</v>
      </c>
      <c r="C189" s="46">
        <v>244</v>
      </c>
      <c r="D189" s="46">
        <v>127</v>
      </c>
      <c r="E189" s="47">
        <v>117</v>
      </c>
    </row>
    <row r="190" spans="2:5" x14ac:dyDescent="0.2">
      <c r="B190" s="12" t="s">
        <v>192</v>
      </c>
      <c r="C190" s="46">
        <v>642</v>
      </c>
      <c r="D190" s="46">
        <v>324</v>
      </c>
      <c r="E190" s="47">
        <v>318</v>
      </c>
    </row>
    <row r="191" spans="2:5" x14ac:dyDescent="0.2">
      <c r="B191" s="12" t="s">
        <v>193</v>
      </c>
      <c r="C191" s="46">
        <v>228</v>
      </c>
      <c r="D191" s="46">
        <v>127</v>
      </c>
      <c r="E191" s="47">
        <v>101</v>
      </c>
    </row>
    <row r="192" spans="2:5" x14ac:dyDescent="0.2">
      <c r="B192" s="12" t="s">
        <v>194</v>
      </c>
      <c r="C192" s="46">
        <v>301</v>
      </c>
      <c r="D192" s="46">
        <v>158</v>
      </c>
      <c r="E192" s="47">
        <v>143</v>
      </c>
    </row>
    <row r="193" spans="2:5" x14ac:dyDescent="0.2">
      <c r="B193" s="11" t="s">
        <v>195</v>
      </c>
      <c r="C193" s="46">
        <v>5801</v>
      </c>
      <c r="D193" s="46">
        <v>2961</v>
      </c>
      <c r="E193" s="47">
        <v>2840</v>
      </c>
    </row>
    <row r="194" spans="2:5" ht="25.5" x14ac:dyDescent="0.2">
      <c r="B194" s="12" t="s">
        <v>196</v>
      </c>
      <c r="C194" s="46">
        <v>150</v>
      </c>
      <c r="D194" s="46">
        <v>75</v>
      </c>
      <c r="E194" s="47">
        <v>75</v>
      </c>
    </row>
    <row r="195" spans="2:5" x14ac:dyDescent="0.2">
      <c r="B195" s="12" t="s">
        <v>197</v>
      </c>
      <c r="C195" s="46">
        <v>207</v>
      </c>
      <c r="D195" s="46">
        <v>91</v>
      </c>
      <c r="E195" s="47">
        <v>116</v>
      </c>
    </row>
    <row r="196" spans="2:5" x14ac:dyDescent="0.2">
      <c r="B196" s="12" t="s">
        <v>198</v>
      </c>
      <c r="C196" s="46">
        <v>648</v>
      </c>
      <c r="D196" s="46">
        <v>304</v>
      </c>
      <c r="E196" s="47">
        <v>344</v>
      </c>
    </row>
    <row r="197" spans="2:5" x14ac:dyDescent="0.2">
      <c r="B197" s="12" t="s">
        <v>199</v>
      </c>
      <c r="C197" s="46">
        <v>185</v>
      </c>
      <c r="D197" s="46">
        <v>97</v>
      </c>
      <c r="E197" s="47">
        <v>88</v>
      </c>
    </row>
    <row r="198" spans="2:5" x14ac:dyDescent="0.2">
      <c r="B198" s="12" t="s">
        <v>200</v>
      </c>
      <c r="C198" s="46">
        <v>334</v>
      </c>
      <c r="D198" s="46">
        <v>161</v>
      </c>
      <c r="E198" s="47">
        <v>173</v>
      </c>
    </row>
    <row r="199" spans="2:5" ht="25.5" x14ac:dyDescent="0.2">
      <c r="B199" s="12" t="s">
        <v>201</v>
      </c>
      <c r="C199" s="46">
        <v>382</v>
      </c>
      <c r="D199" s="46">
        <v>204</v>
      </c>
      <c r="E199" s="47">
        <v>178</v>
      </c>
    </row>
    <row r="200" spans="2:5" x14ac:dyDescent="0.2">
      <c r="B200" s="12" t="s">
        <v>202</v>
      </c>
      <c r="C200" s="46">
        <v>892</v>
      </c>
      <c r="D200" s="46">
        <v>470</v>
      </c>
      <c r="E200" s="47">
        <v>422</v>
      </c>
    </row>
    <row r="201" spans="2:5" x14ac:dyDescent="0.2">
      <c r="B201" s="12" t="s">
        <v>203</v>
      </c>
      <c r="C201" s="46">
        <v>518</v>
      </c>
      <c r="D201" s="46">
        <v>288</v>
      </c>
      <c r="E201" s="47">
        <v>230</v>
      </c>
    </row>
    <row r="202" spans="2:5" ht="25.5" x14ac:dyDescent="0.2">
      <c r="B202" s="12" t="s">
        <v>204</v>
      </c>
      <c r="C202" s="46">
        <v>226</v>
      </c>
      <c r="D202" s="46">
        <v>114</v>
      </c>
      <c r="E202" s="47">
        <v>112</v>
      </c>
    </row>
    <row r="203" spans="2:5" x14ac:dyDescent="0.2">
      <c r="B203" s="12" t="s">
        <v>205</v>
      </c>
      <c r="C203" s="46">
        <v>435</v>
      </c>
      <c r="D203" s="46">
        <v>229</v>
      </c>
      <c r="E203" s="47">
        <v>206</v>
      </c>
    </row>
    <row r="204" spans="2:5" x14ac:dyDescent="0.2">
      <c r="B204" s="12" t="s">
        <v>206</v>
      </c>
      <c r="C204" s="46">
        <v>159</v>
      </c>
      <c r="D204" s="46">
        <v>79</v>
      </c>
      <c r="E204" s="47">
        <v>80</v>
      </c>
    </row>
    <row r="205" spans="2:5" x14ac:dyDescent="0.2">
      <c r="B205" s="12" t="s">
        <v>207</v>
      </c>
      <c r="C205" s="46">
        <v>666</v>
      </c>
      <c r="D205" s="46">
        <v>331</v>
      </c>
      <c r="E205" s="47">
        <v>335</v>
      </c>
    </row>
    <row r="206" spans="2:5" x14ac:dyDescent="0.2">
      <c r="B206" s="12" t="s">
        <v>208</v>
      </c>
      <c r="C206" s="46">
        <v>999</v>
      </c>
      <c r="D206" s="46">
        <v>518</v>
      </c>
      <c r="E206" s="47">
        <v>481</v>
      </c>
    </row>
    <row r="207" spans="2:5" ht="25.5" x14ac:dyDescent="0.2">
      <c r="B207" s="11" t="s">
        <v>209</v>
      </c>
      <c r="C207" s="46">
        <v>11854</v>
      </c>
      <c r="D207" s="46">
        <v>6159</v>
      </c>
      <c r="E207" s="47">
        <v>5695</v>
      </c>
    </row>
    <row r="208" spans="2:5" x14ac:dyDescent="0.2">
      <c r="B208" s="12" t="s">
        <v>210</v>
      </c>
      <c r="C208" s="46">
        <v>228</v>
      </c>
      <c r="D208" s="46">
        <v>110</v>
      </c>
      <c r="E208" s="47">
        <v>118</v>
      </c>
    </row>
    <row r="209" spans="2:5" x14ac:dyDescent="0.2">
      <c r="B209" s="12" t="s">
        <v>211</v>
      </c>
      <c r="C209" s="46">
        <v>346</v>
      </c>
      <c r="D209" s="46">
        <v>188</v>
      </c>
      <c r="E209" s="47">
        <v>158</v>
      </c>
    </row>
    <row r="210" spans="2:5" x14ac:dyDescent="0.2">
      <c r="B210" s="12" t="s">
        <v>212</v>
      </c>
      <c r="C210" s="46">
        <v>339</v>
      </c>
      <c r="D210" s="46">
        <v>172</v>
      </c>
      <c r="E210" s="47">
        <v>167</v>
      </c>
    </row>
    <row r="211" spans="2:5" x14ac:dyDescent="0.2">
      <c r="B211" s="12" t="s">
        <v>213</v>
      </c>
      <c r="C211" s="46">
        <v>255</v>
      </c>
      <c r="D211" s="46">
        <v>130</v>
      </c>
      <c r="E211" s="47">
        <v>125</v>
      </c>
    </row>
    <row r="212" spans="2:5" ht="25.5" x14ac:dyDescent="0.2">
      <c r="B212" s="12" t="s">
        <v>214</v>
      </c>
      <c r="C212" s="46">
        <v>218</v>
      </c>
      <c r="D212" s="46">
        <v>121</v>
      </c>
      <c r="E212" s="47">
        <v>97</v>
      </c>
    </row>
    <row r="213" spans="2:5" x14ac:dyDescent="0.2">
      <c r="B213" s="12" t="s">
        <v>215</v>
      </c>
      <c r="C213" s="46">
        <v>1184</v>
      </c>
      <c r="D213" s="46">
        <v>631</v>
      </c>
      <c r="E213" s="47">
        <v>553</v>
      </c>
    </row>
    <row r="214" spans="2:5" ht="25.5" x14ac:dyDescent="0.2">
      <c r="B214" s="12" t="s">
        <v>216</v>
      </c>
      <c r="C214" s="46">
        <v>306</v>
      </c>
      <c r="D214" s="46">
        <v>155</v>
      </c>
      <c r="E214" s="47">
        <v>151</v>
      </c>
    </row>
    <row r="215" spans="2:5" x14ac:dyDescent="0.2">
      <c r="B215" s="12" t="s">
        <v>217</v>
      </c>
      <c r="C215" s="46">
        <v>799</v>
      </c>
      <c r="D215" s="46">
        <v>401</v>
      </c>
      <c r="E215" s="47">
        <v>398</v>
      </c>
    </row>
    <row r="216" spans="2:5" x14ac:dyDescent="0.2">
      <c r="B216" s="12" t="s">
        <v>218</v>
      </c>
      <c r="C216" s="46">
        <v>448</v>
      </c>
      <c r="D216" s="46">
        <v>230</v>
      </c>
      <c r="E216" s="47">
        <v>218</v>
      </c>
    </row>
    <row r="217" spans="2:5" x14ac:dyDescent="0.2">
      <c r="B217" s="12" t="s">
        <v>219</v>
      </c>
      <c r="C217" s="46">
        <v>228</v>
      </c>
      <c r="D217" s="46">
        <v>118</v>
      </c>
      <c r="E217" s="47">
        <v>110</v>
      </c>
    </row>
    <row r="218" spans="2:5" x14ac:dyDescent="0.2">
      <c r="B218" s="12" t="s">
        <v>220</v>
      </c>
      <c r="C218" s="46">
        <v>582</v>
      </c>
      <c r="D218" s="46">
        <v>289</v>
      </c>
      <c r="E218" s="47">
        <v>293</v>
      </c>
    </row>
    <row r="219" spans="2:5" x14ac:dyDescent="0.2">
      <c r="B219" s="12" t="s">
        <v>221</v>
      </c>
      <c r="C219" s="46">
        <v>410</v>
      </c>
      <c r="D219" s="46">
        <v>217</v>
      </c>
      <c r="E219" s="47">
        <v>193</v>
      </c>
    </row>
    <row r="220" spans="2:5" x14ac:dyDescent="0.2">
      <c r="B220" s="12" t="s">
        <v>222</v>
      </c>
      <c r="C220" s="46">
        <v>244</v>
      </c>
      <c r="D220" s="46">
        <v>148</v>
      </c>
      <c r="E220" s="47">
        <v>96</v>
      </c>
    </row>
    <row r="221" spans="2:5" x14ac:dyDescent="0.2">
      <c r="B221" s="12" t="s">
        <v>223</v>
      </c>
      <c r="C221" s="46">
        <v>363</v>
      </c>
      <c r="D221" s="46">
        <v>192</v>
      </c>
      <c r="E221" s="47">
        <v>171</v>
      </c>
    </row>
    <row r="222" spans="2:5" x14ac:dyDescent="0.2">
      <c r="B222" s="12" t="s">
        <v>224</v>
      </c>
      <c r="C222" s="46">
        <v>526</v>
      </c>
      <c r="D222" s="46">
        <v>280</v>
      </c>
      <c r="E222" s="47">
        <v>246</v>
      </c>
    </row>
    <row r="223" spans="2:5" x14ac:dyDescent="0.2">
      <c r="B223" s="12" t="s">
        <v>225</v>
      </c>
      <c r="C223" s="46">
        <v>189</v>
      </c>
      <c r="D223" s="46">
        <v>95</v>
      </c>
      <c r="E223" s="47">
        <v>94</v>
      </c>
    </row>
    <row r="224" spans="2:5" x14ac:dyDescent="0.2">
      <c r="B224" s="12" t="s">
        <v>226</v>
      </c>
      <c r="C224" s="46">
        <v>1033</v>
      </c>
      <c r="D224" s="46">
        <v>540</v>
      </c>
      <c r="E224" s="47">
        <v>493</v>
      </c>
    </row>
    <row r="225" spans="1:6" x14ac:dyDescent="0.2">
      <c r="B225" s="12" t="s">
        <v>227</v>
      </c>
      <c r="C225" s="46">
        <v>325</v>
      </c>
      <c r="D225" s="46">
        <v>161</v>
      </c>
      <c r="E225" s="47">
        <v>164</v>
      </c>
    </row>
    <row r="226" spans="1:6" x14ac:dyDescent="0.2">
      <c r="B226" s="12" t="s">
        <v>228</v>
      </c>
      <c r="C226" s="46">
        <v>3007</v>
      </c>
      <c r="D226" s="46">
        <v>1568</v>
      </c>
      <c r="E226" s="47">
        <v>1439</v>
      </c>
    </row>
    <row r="227" spans="1:6" x14ac:dyDescent="0.2">
      <c r="B227" s="12" t="s">
        <v>229</v>
      </c>
      <c r="C227" s="46">
        <v>146</v>
      </c>
      <c r="D227" s="46">
        <v>73</v>
      </c>
      <c r="E227" s="47">
        <v>73</v>
      </c>
    </row>
    <row r="228" spans="1:6" x14ac:dyDescent="0.2">
      <c r="B228" s="12" t="s">
        <v>230</v>
      </c>
      <c r="C228" s="46">
        <v>549</v>
      </c>
      <c r="D228" s="46">
        <v>271</v>
      </c>
      <c r="E228" s="47">
        <v>278</v>
      </c>
    </row>
    <row r="229" spans="1:6" ht="13.5" thickBot="1" x14ac:dyDescent="0.25">
      <c r="B229" s="14" t="s">
        <v>231</v>
      </c>
      <c r="C229" s="48">
        <v>129</v>
      </c>
      <c r="D229" s="48">
        <v>69</v>
      </c>
      <c r="E229" s="49">
        <v>60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32" priority="1">
      <formula>A1&lt;&gt;IV65000</formula>
    </cfRule>
  </conditionalFormatting>
  <conditionalFormatting sqref="C8:C9">
    <cfRule type="expression" dxfId="331" priority="2">
      <formula>A1&lt;&gt;IV65000</formula>
    </cfRule>
  </conditionalFormatting>
  <conditionalFormatting sqref="D8:E8">
    <cfRule type="expression" dxfId="330" priority="3">
      <formula>A1&lt;&gt;IV65000</formula>
    </cfRule>
  </conditionalFormatting>
  <hyperlinks>
    <hyperlink ref="B233" r:id="rId1" xr:uid="{02AC6493-8737-4AC8-AC1B-8366D3BB4FB8}"/>
    <hyperlink ref="D233" r:id="rId2" xr:uid="{ABF4A419-9E2A-424D-A281-3A96A15695C2}"/>
    <hyperlink ref="A2" location="Obsah!A1" display="Zpět na obsah" xr:uid="{C04A2349-6570-403C-8065-B5E84A588911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52226-95D7-43D2-9AB2-7D9D2F42DFC8}">
  <sheetPr codeName="List3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123141</v>
      </c>
      <c r="D10" s="46">
        <v>63170</v>
      </c>
      <c r="E10" s="47">
        <v>59971</v>
      </c>
    </row>
    <row r="11" spans="1:7" ht="25.5" x14ac:dyDescent="0.2">
      <c r="B11" s="11" t="s">
        <v>12</v>
      </c>
      <c r="C11" s="46">
        <v>14752</v>
      </c>
      <c r="D11" s="46">
        <v>7564</v>
      </c>
      <c r="E11" s="47">
        <v>7188</v>
      </c>
    </row>
    <row r="12" spans="1:7" x14ac:dyDescent="0.2">
      <c r="B12" s="11" t="s">
        <v>13</v>
      </c>
      <c r="C12" s="46">
        <v>18488</v>
      </c>
      <c r="D12" s="46">
        <v>9515</v>
      </c>
      <c r="E12" s="47">
        <v>8973</v>
      </c>
    </row>
    <row r="13" spans="1:7" x14ac:dyDescent="0.2">
      <c r="B13" s="12" t="s">
        <v>14</v>
      </c>
      <c r="C13" s="46">
        <v>799</v>
      </c>
      <c r="D13" s="46">
        <v>430</v>
      </c>
      <c r="E13" s="47">
        <v>369</v>
      </c>
    </row>
    <row r="14" spans="1:7" x14ac:dyDescent="0.2">
      <c r="B14" s="12" t="s">
        <v>16</v>
      </c>
      <c r="C14" s="46">
        <v>924</v>
      </c>
      <c r="D14" s="46">
        <v>457</v>
      </c>
      <c r="E14" s="47">
        <v>467</v>
      </c>
    </row>
    <row r="15" spans="1:7" ht="38.25" x14ac:dyDescent="0.2">
      <c r="B15" s="12" t="s">
        <v>17</v>
      </c>
      <c r="C15" s="46">
        <v>1855</v>
      </c>
      <c r="D15" s="46">
        <v>946</v>
      </c>
      <c r="E15" s="47">
        <v>909</v>
      </c>
    </row>
    <row r="16" spans="1:7" x14ac:dyDescent="0.2">
      <c r="B16" s="12" t="s">
        <v>18</v>
      </c>
      <c r="C16" s="46">
        <v>293</v>
      </c>
      <c r="D16" s="46">
        <v>165</v>
      </c>
      <c r="E16" s="47">
        <v>128</v>
      </c>
    </row>
    <row r="17" spans="2:5" x14ac:dyDescent="0.2">
      <c r="B17" s="12" t="s">
        <v>19</v>
      </c>
      <c r="C17" s="46">
        <v>2370</v>
      </c>
      <c r="D17" s="46">
        <v>1198</v>
      </c>
      <c r="E17" s="47">
        <v>1172</v>
      </c>
    </row>
    <row r="18" spans="2:5" x14ac:dyDescent="0.2">
      <c r="B18" s="12" t="s">
        <v>20</v>
      </c>
      <c r="C18" s="46">
        <v>293</v>
      </c>
      <c r="D18" s="46">
        <v>147</v>
      </c>
      <c r="E18" s="47">
        <v>146</v>
      </c>
    </row>
    <row r="19" spans="2:5" x14ac:dyDescent="0.2">
      <c r="B19" s="12" t="s">
        <v>21</v>
      </c>
      <c r="C19" s="46">
        <v>290</v>
      </c>
      <c r="D19" s="46">
        <v>159</v>
      </c>
      <c r="E19" s="47">
        <v>131</v>
      </c>
    </row>
    <row r="20" spans="2:5" x14ac:dyDescent="0.2">
      <c r="B20" s="12" t="s">
        <v>22</v>
      </c>
      <c r="C20" s="46">
        <v>330</v>
      </c>
      <c r="D20" s="46">
        <v>167</v>
      </c>
      <c r="E20" s="47">
        <v>163</v>
      </c>
    </row>
    <row r="21" spans="2:5" x14ac:dyDescent="0.2">
      <c r="B21" s="12" t="s">
        <v>23</v>
      </c>
      <c r="C21" s="46">
        <v>1571</v>
      </c>
      <c r="D21" s="46">
        <v>802</v>
      </c>
      <c r="E21" s="47">
        <v>769</v>
      </c>
    </row>
    <row r="22" spans="2:5" x14ac:dyDescent="0.2">
      <c r="B22" s="12" t="s">
        <v>24</v>
      </c>
      <c r="C22" s="46">
        <v>984</v>
      </c>
      <c r="D22" s="46">
        <v>519</v>
      </c>
      <c r="E22" s="47">
        <v>465</v>
      </c>
    </row>
    <row r="23" spans="2:5" ht="25.5" x14ac:dyDescent="0.2">
      <c r="B23" s="12" t="s">
        <v>25</v>
      </c>
      <c r="C23" s="46">
        <v>406</v>
      </c>
      <c r="D23" s="46">
        <v>201</v>
      </c>
      <c r="E23" s="47">
        <v>205</v>
      </c>
    </row>
    <row r="24" spans="2:5" x14ac:dyDescent="0.2">
      <c r="B24" s="12" t="s">
        <v>26</v>
      </c>
      <c r="C24" s="46">
        <v>558</v>
      </c>
      <c r="D24" s="46">
        <v>292</v>
      </c>
      <c r="E24" s="47">
        <v>266</v>
      </c>
    </row>
    <row r="25" spans="2:5" x14ac:dyDescent="0.2">
      <c r="B25" s="12" t="s">
        <v>27</v>
      </c>
      <c r="C25" s="46">
        <v>474</v>
      </c>
      <c r="D25" s="46">
        <v>257</v>
      </c>
      <c r="E25" s="47">
        <v>217</v>
      </c>
    </row>
    <row r="26" spans="2:5" x14ac:dyDescent="0.2">
      <c r="B26" s="12" t="s">
        <v>28</v>
      </c>
      <c r="C26" s="46">
        <v>560</v>
      </c>
      <c r="D26" s="46">
        <v>292</v>
      </c>
      <c r="E26" s="47">
        <v>268</v>
      </c>
    </row>
    <row r="27" spans="2:5" x14ac:dyDescent="0.2">
      <c r="B27" s="12" t="s">
        <v>29</v>
      </c>
      <c r="C27" s="46">
        <v>1424</v>
      </c>
      <c r="D27" s="46">
        <v>745</v>
      </c>
      <c r="E27" s="47">
        <v>679</v>
      </c>
    </row>
    <row r="28" spans="2:5" x14ac:dyDescent="0.2">
      <c r="B28" s="12" t="s">
        <v>30</v>
      </c>
      <c r="C28" s="46">
        <v>216</v>
      </c>
      <c r="D28" s="46">
        <v>110</v>
      </c>
      <c r="E28" s="47">
        <v>106</v>
      </c>
    </row>
    <row r="29" spans="2:5" x14ac:dyDescent="0.2">
      <c r="B29" s="12" t="s">
        <v>31</v>
      </c>
      <c r="C29" s="46">
        <v>400</v>
      </c>
      <c r="D29" s="46">
        <v>206</v>
      </c>
      <c r="E29" s="47">
        <v>194</v>
      </c>
    </row>
    <row r="30" spans="2:5" x14ac:dyDescent="0.2">
      <c r="B30" s="12" t="s">
        <v>32</v>
      </c>
      <c r="C30" s="46">
        <v>544</v>
      </c>
      <c r="D30" s="46">
        <v>290</v>
      </c>
      <c r="E30" s="47">
        <v>254</v>
      </c>
    </row>
    <row r="31" spans="2:5" x14ac:dyDescent="0.2">
      <c r="B31" s="12" t="s">
        <v>33</v>
      </c>
      <c r="C31" s="46">
        <v>411</v>
      </c>
      <c r="D31" s="46">
        <v>209</v>
      </c>
      <c r="E31" s="47">
        <v>202</v>
      </c>
    </row>
    <row r="32" spans="2:5" x14ac:dyDescent="0.2">
      <c r="B32" s="12" t="s">
        <v>34</v>
      </c>
      <c r="C32" s="46">
        <v>773</v>
      </c>
      <c r="D32" s="46">
        <v>400</v>
      </c>
      <c r="E32" s="47">
        <v>373</v>
      </c>
    </row>
    <row r="33" spans="2:5" x14ac:dyDescent="0.2">
      <c r="B33" s="12" t="s">
        <v>35</v>
      </c>
      <c r="C33" s="46">
        <v>639</v>
      </c>
      <c r="D33" s="46">
        <v>318</v>
      </c>
      <c r="E33" s="47">
        <v>321</v>
      </c>
    </row>
    <row r="34" spans="2:5" x14ac:dyDescent="0.2">
      <c r="B34" s="12" t="s">
        <v>36</v>
      </c>
      <c r="C34" s="46">
        <v>1201</v>
      </c>
      <c r="D34" s="46">
        <v>611</v>
      </c>
      <c r="E34" s="47">
        <v>590</v>
      </c>
    </row>
    <row r="35" spans="2:5" x14ac:dyDescent="0.2">
      <c r="B35" s="12" t="s">
        <v>37</v>
      </c>
      <c r="C35" s="46">
        <v>236</v>
      </c>
      <c r="D35" s="46">
        <v>124</v>
      </c>
      <c r="E35" s="47">
        <v>112</v>
      </c>
    </row>
    <row r="36" spans="2:5" x14ac:dyDescent="0.2">
      <c r="B36" s="12" t="s">
        <v>38</v>
      </c>
      <c r="C36" s="46">
        <v>495</v>
      </c>
      <c r="D36" s="46">
        <v>248</v>
      </c>
      <c r="E36" s="47">
        <v>247</v>
      </c>
    </row>
    <row r="37" spans="2:5" x14ac:dyDescent="0.2">
      <c r="B37" s="12" t="s">
        <v>39</v>
      </c>
      <c r="C37" s="46">
        <v>276</v>
      </c>
      <c r="D37" s="46">
        <v>146</v>
      </c>
      <c r="E37" s="47">
        <v>130</v>
      </c>
    </row>
    <row r="38" spans="2:5" x14ac:dyDescent="0.2">
      <c r="B38" s="12" t="s">
        <v>40</v>
      </c>
      <c r="C38" s="46">
        <v>166</v>
      </c>
      <c r="D38" s="46">
        <v>76</v>
      </c>
      <c r="E38" s="47">
        <v>90</v>
      </c>
    </row>
    <row r="39" spans="2:5" x14ac:dyDescent="0.2">
      <c r="B39" s="11" t="s">
        <v>41</v>
      </c>
      <c r="C39" s="46">
        <v>7330</v>
      </c>
      <c r="D39" s="46">
        <v>3722</v>
      </c>
      <c r="E39" s="47">
        <v>3608</v>
      </c>
    </row>
    <row r="40" spans="2:5" x14ac:dyDescent="0.2">
      <c r="B40" s="12" t="s">
        <v>42</v>
      </c>
      <c r="C40" s="46">
        <v>152</v>
      </c>
      <c r="D40" s="46">
        <v>87</v>
      </c>
      <c r="E40" s="47">
        <v>65</v>
      </c>
    </row>
    <row r="41" spans="2:5" x14ac:dyDescent="0.2">
      <c r="B41" s="12" t="s">
        <v>43</v>
      </c>
      <c r="C41" s="46">
        <v>1960</v>
      </c>
      <c r="D41" s="46">
        <v>961</v>
      </c>
      <c r="E41" s="47">
        <v>999</v>
      </c>
    </row>
    <row r="42" spans="2:5" x14ac:dyDescent="0.2">
      <c r="B42" s="12" t="s">
        <v>44</v>
      </c>
      <c r="C42" s="46">
        <v>499</v>
      </c>
      <c r="D42" s="46">
        <v>258</v>
      </c>
      <c r="E42" s="47">
        <v>241</v>
      </c>
    </row>
    <row r="43" spans="2:5" x14ac:dyDescent="0.2">
      <c r="B43" s="12" t="s">
        <v>45</v>
      </c>
      <c r="C43" s="46">
        <v>209</v>
      </c>
      <c r="D43" s="46">
        <v>113</v>
      </c>
      <c r="E43" s="47">
        <v>96</v>
      </c>
    </row>
    <row r="44" spans="2:5" x14ac:dyDescent="0.2">
      <c r="B44" s="12" t="s">
        <v>46</v>
      </c>
      <c r="C44" s="46">
        <v>486</v>
      </c>
      <c r="D44" s="46">
        <v>219</v>
      </c>
      <c r="E44" s="47">
        <v>267</v>
      </c>
    </row>
    <row r="45" spans="2:5" x14ac:dyDescent="0.2">
      <c r="B45" s="12" t="s">
        <v>47</v>
      </c>
      <c r="C45" s="46">
        <v>224</v>
      </c>
      <c r="D45" s="46">
        <v>113</v>
      </c>
      <c r="E45" s="47">
        <v>111</v>
      </c>
    </row>
    <row r="46" spans="2:5" x14ac:dyDescent="0.2">
      <c r="B46" s="12" t="s">
        <v>48</v>
      </c>
      <c r="C46" s="46">
        <v>174</v>
      </c>
      <c r="D46" s="46">
        <v>98</v>
      </c>
      <c r="E46" s="47">
        <v>76</v>
      </c>
    </row>
    <row r="47" spans="2:5" x14ac:dyDescent="0.2">
      <c r="B47" s="12" t="s">
        <v>49</v>
      </c>
      <c r="C47" s="46">
        <v>586</v>
      </c>
      <c r="D47" s="46">
        <v>307</v>
      </c>
      <c r="E47" s="47">
        <v>279</v>
      </c>
    </row>
    <row r="48" spans="2:5" x14ac:dyDescent="0.2">
      <c r="B48" s="12" t="s">
        <v>50</v>
      </c>
      <c r="C48" s="46">
        <v>389</v>
      </c>
      <c r="D48" s="46">
        <v>192</v>
      </c>
      <c r="E48" s="47">
        <v>197</v>
      </c>
    </row>
    <row r="49" spans="2:5" x14ac:dyDescent="0.2">
      <c r="B49" s="12" t="s">
        <v>51</v>
      </c>
      <c r="C49" s="46">
        <v>238</v>
      </c>
      <c r="D49" s="46">
        <v>116</v>
      </c>
      <c r="E49" s="47">
        <v>122</v>
      </c>
    </row>
    <row r="50" spans="2:5" x14ac:dyDescent="0.2">
      <c r="B50" s="12" t="s">
        <v>52</v>
      </c>
      <c r="C50" s="46">
        <v>495</v>
      </c>
      <c r="D50" s="46">
        <v>252</v>
      </c>
      <c r="E50" s="47">
        <v>243</v>
      </c>
    </row>
    <row r="51" spans="2:5" x14ac:dyDescent="0.2">
      <c r="B51" s="12" t="s">
        <v>53</v>
      </c>
      <c r="C51" s="46">
        <v>925</v>
      </c>
      <c r="D51" s="46">
        <v>491</v>
      </c>
      <c r="E51" s="47">
        <v>434</v>
      </c>
    </row>
    <row r="52" spans="2:5" x14ac:dyDescent="0.2">
      <c r="B52" s="12" t="s">
        <v>54</v>
      </c>
      <c r="C52" s="46">
        <v>245</v>
      </c>
      <c r="D52" s="46">
        <v>134</v>
      </c>
      <c r="E52" s="47">
        <v>111</v>
      </c>
    </row>
    <row r="53" spans="2:5" x14ac:dyDescent="0.2">
      <c r="B53" s="12" t="s">
        <v>55</v>
      </c>
      <c r="C53" s="46">
        <v>274</v>
      </c>
      <c r="D53" s="46">
        <v>138</v>
      </c>
      <c r="E53" s="47">
        <v>136</v>
      </c>
    </row>
    <row r="54" spans="2:5" x14ac:dyDescent="0.2">
      <c r="B54" s="12" t="s">
        <v>56</v>
      </c>
      <c r="C54" s="46">
        <v>148</v>
      </c>
      <c r="D54" s="46">
        <v>78</v>
      </c>
      <c r="E54" s="47">
        <v>70</v>
      </c>
    </row>
    <row r="55" spans="2:5" x14ac:dyDescent="0.2">
      <c r="B55" s="12" t="s">
        <v>57</v>
      </c>
      <c r="C55" s="46">
        <v>181</v>
      </c>
      <c r="D55" s="46">
        <v>92</v>
      </c>
      <c r="E55" s="47">
        <v>89</v>
      </c>
    </row>
    <row r="56" spans="2:5" x14ac:dyDescent="0.2">
      <c r="B56" s="12" t="s">
        <v>58</v>
      </c>
      <c r="C56" s="46">
        <v>145</v>
      </c>
      <c r="D56" s="46">
        <v>73</v>
      </c>
      <c r="E56" s="47">
        <v>72</v>
      </c>
    </row>
    <row r="57" spans="2:5" x14ac:dyDescent="0.2">
      <c r="B57" s="11" t="s">
        <v>59</v>
      </c>
      <c r="C57" s="46">
        <v>6722</v>
      </c>
      <c r="D57" s="46">
        <v>3413</v>
      </c>
      <c r="E57" s="47">
        <v>3309</v>
      </c>
    </row>
    <row r="58" spans="2:5" x14ac:dyDescent="0.2">
      <c r="B58" s="12" t="s">
        <v>60</v>
      </c>
      <c r="C58" s="46">
        <v>141</v>
      </c>
      <c r="D58" s="46">
        <v>85</v>
      </c>
      <c r="E58" s="47">
        <v>56</v>
      </c>
    </row>
    <row r="59" spans="2:5" x14ac:dyDescent="0.2">
      <c r="B59" s="12" t="s">
        <v>61</v>
      </c>
      <c r="C59" s="46">
        <v>443</v>
      </c>
      <c r="D59" s="46">
        <v>209</v>
      </c>
      <c r="E59" s="47">
        <v>234</v>
      </c>
    </row>
    <row r="60" spans="2:5" x14ac:dyDescent="0.2">
      <c r="B60" s="12" t="s">
        <v>62</v>
      </c>
      <c r="C60" s="46">
        <v>108</v>
      </c>
      <c r="D60" s="46">
        <v>55</v>
      </c>
      <c r="E60" s="47">
        <v>53</v>
      </c>
    </row>
    <row r="61" spans="2:5" x14ac:dyDescent="0.2">
      <c r="B61" s="12" t="s">
        <v>63</v>
      </c>
      <c r="C61" s="46">
        <v>190</v>
      </c>
      <c r="D61" s="46">
        <v>99</v>
      </c>
      <c r="E61" s="47">
        <v>91</v>
      </c>
    </row>
    <row r="62" spans="2:5" x14ac:dyDescent="0.2">
      <c r="B62" s="12" t="s">
        <v>64</v>
      </c>
      <c r="C62" s="46">
        <v>567</v>
      </c>
      <c r="D62" s="46">
        <v>282</v>
      </c>
      <c r="E62" s="47">
        <v>285</v>
      </c>
    </row>
    <row r="63" spans="2:5" x14ac:dyDescent="0.2">
      <c r="B63" s="12" t="s">
        <v>65</v>
      </c>
      <c r="C63" s="46">
        <v>244</v>
      </c>
      <c r="D63" s="46">
        <v>118</v>
      </c>
      <c r="E63" s="47">
        <v>126</v>
      </c>
    </row>
    <row r="64" spans="2:5" x14ac:dyDescent="0.2">
      <c r="B64" s="12" t="s">
        <v>66</v>
      </c>
      <c r="C64" s="46">
        <v>124</v>
      </c>
      <c r="D64" s="46">
        <v>60</v>
      </c>
      <c r="E64" s="47">
        <v>64</v>
      </c>
    </row>
    <row r="65" spans="2:5" x14ac:dyDescent="0.2">
      <c r="B65" s="12" t="s">
        <v>67</v>
      </c>
      <c r="C65" s="46">
        <v>776</v>
      </c>
      <c r="D65" s="46">
        <v>393</v>
      </c>
      <c r="E65" s="47">
        <v>383</v>
      </c>
    </row>
    <row r="66" spans="2:5" x14ac:dyDescent="0.2">
      <c r="B66" s="12" t="s">
        <v>68</v>
      </c>
      <c r="C66" s="46">
        <v>2174</v>
      </c>
      <c r="D66" s="46">
        <v>1094</v>
      </c>
      <c r="E66" s="47">
        <v>1080</v>
      </c>
    </row>
    <row r="67" spans="2:5" x14ac:dyDescent="0.2">
      <c r="B67" s="12" t="s">
        <v>69</v>
      </c>
      <c r="C67" s="46">
        <v>260</v>
      </c>
      <c r="D67" s="46">
        <v>125</v>
      </c>
      <c r="E67" s="47">
        <v>135</v>
      </c>
    </row>
    <row r="68" spans="2:5" x14ac:dyDescent="0.2">
      <c r="B68" s="12" t="s">
        <v>70</v>
      </c>
      <c r="C68" s="46">
        <v>551</v>
      </c>
      <c r="D68" s="46">
        <v>286</v>
      </c>
      <c r="E68" s="47">
        <v>265</v>
      </c>
    </row>
    <row r="69" spans="2:5" x14ac:dyDescent="0.2">
      <c r="B69" s="12" t="s">
        <v>71</v>
      </c>
      <c r="C69" s="46">
        <v>265</v>
      </c>
      <c r="D69" s="46">
        <v>153</v>
      </c>
      <c r="E69" s="47">
        <v>112</v>
      </c>
    </row>
    <row r="70" spans="2:5" x14ac:dyDescent="0.2">
      <c r="B70" s="12" t="s">
        <v>72</v>
      </c>
      <c r="C70" s="46">
        <v>177</v>
      </c>
      <c r="D70" s="46">
        <v>91</v>
      </c>
      <c r="E70" s="47">
        <v>86</v>
      </c>
    </row>
    <row r="71" spans="2:5" x14ac:dyDescent="0.2">
      <c r="B71" s="12" t="s">
        <v>73</v>
      </c>
      <c r="C71" s="46">
        <v>261</v>
      </c>
      <c r="D71" s="46">
        <v>136</v>
      </c>
      <c r="E71" s="47">
        <v>125</v>
      </c>
    </row>
    <row r="72" spans="2:5" x14ac:dyDescent="0.2">
      <c r="B72" s="12" t="s">
        <v>74</v>
      </c>
      <c r="C72" s="46">
        <v>441</v>
      </c>
      <c r="D72" s="46">
        <v>227</v>
      </c>
      <c r="E72" s="47">
        <v>214</v>
      </c>
    </row>
    <row r="73" spans="2:5" x14ac:dyDescent="0.2">
      <c r="B73" s="11" t="s">
        <v>75</v>
      </c>
      <c r="C73" s="46">
        <v>3332</v>
      </c>
      <c r="D73" s="46">
        <v>1698</v>
      </c>
      <c r="E73" s="47">
        <v>1634</v>
      </c>
    </row>
    <row r="74" spans="2:5" x14ac:dyDescent="0.2">
      <c r="B74" s="12" t="s">
        <v>76</v>
      </c>
      <c r="C74" s="46">
        <v>202</v>
      </c>
      <c r="D74" s="46">
        <v>107</v>
      </c>
      <c r="E74" s="47">
        <v>95</v>
      </c>
    </row>
    <row r="75" spans="2:5" x14ac:dyDescent="0.2">
      <c r="B75" s="12" t="s">
        <v>77</v>
      </c>
      <c r="C75" s="46">
        <v>571</v>
      </c>
      <c r="D75" s="46">
        <v>298</v>
      </c>
      <c r="E75" s="47">
        <v>273</v>
      </c>
    </row>
    <row r="76" spans="2:5" x14ac:dyDescent="0.2">
      <c r="B76" s="12" t="s">
        <v>78</v>
      </c>
      <c r="C76" s="46">
        <v>958</v>
      </c>
      <c r="D76" s="46">
        <v>475</v>
      </c>
      <c r="E76" s="47">
        <v>483</v>
      </c>
    </row>
    <row r="77" spans="2:5" x14ac:dyDescent="0.2">
      <c r="B77" s="12" t="s">
        <v>79</v>
      </c>
      <c r="C77" s="46">
        <v>144</v>
      </c>
      <c r="D77" s="46">
        <v>69</v>
      </c>
      <c r="E77" s="47">
        <v>75</v>
      </c>
    </row>
    <row r="78" spans="2:5" x14ac:dyDescent="0.2">
      <c r="B78" s="12" t="s">
        <v>80</v>
      </c>
      <c r="C78" s="46">
        <v>276</v>
      </c>
      <c r="D78" s="46">
        <v>148</v>
      </c>
      <c r="E78" s="47">
        <v>128</v>
      </c>
    </row>
    <row r="79" spans="2:5" x14ac:dyDescent="0.2">
      <c r="B79" s="12" t="s">
        <v>81</v>
      </c>
      <c r="C79" s="46">
        <v>310</v>
      </c>
      <c r="D79" s="46">
        <v>137</v>
      </c>
      <c r="E79" s="47">
        <v>173</v>
      </c>
    </row>
    <row r="80" spans="2:5" x14ac:dyDescent="0.2">
      <c r="B80" s="12" t="s">
        <v>82</v>
      </c>
      <c r="C80" s="46">
        <v>871</v>
      </c>
      <c r="D80" s="46">
        <v>464</v>
      </c>
      <c r="E80" s="47">
        <v>407</v>
      </c>
    </row>
    <row r="81" spans="2:5" x14ac:dyDescent="0.2">
      <c r="B81" s="11" t="s">
        <v>83</v>
      </c>
      <c r="C81" s="46">
        <v>9468</v>
      </c>
      <c r="D81" s="46">
        <v>4880</v>
      </c>
      <c r="E81" s="47">
        <v>4588</v>
      </c>
    </row>
    <row r="82" spans="2:5" x14ac:dyDescent="0.2">
      <c r="B82" s="12" t="s">
        <v>84</v>
      </c>
      <c r="C82" s="46">
        <v>246</v>
      </c>
      <c r="D82" s="46">
        <v>127</v>
      </c>
      <c r="E82" s="47">
        <v>119</v>
      </c>
    </row>
    <row r="83" spans="2:5" x14ac:dyDescent="0.2">
      <c r="B83" s="12" t="s">
        <v>85</v>
      </c>
      <c r="C83" s="46">
        <v>895</v>
      </c>
      <c r="D83" s="46">
        <v>451</v>
      </c>
      <c r="E83" s="47">
        <v>444</v>
      </c>
    </row>
    <row r="84" spans="2:5" x14ac:dyDescent="0.2">
      <c r="B84" s="12" t="s">
        <v>86</v>
      </c>
      <c r="C84" s="46">
        <v>966</v>
      </c>
      <c r="D84" s="46">
        <v>527</v>
      </c>
      <c r="E84" s="47">
        <v>439</v>
      </c>
    </row>
    <row r="85" spans="2:5" x14ac:dyDescent="0.2">
      <c r="B85" s="12" t="s">
        <v>87</v>
      </c>
      <c r="C85" s="46">
        <v>506</v>
      </c>
      <c r="D85" s="46">
        <v>243</v>
      </c>
      <c r="E85" s="47">
        <v>263</v>
      </c>
    </row>
    <row r="86" spans="2:5" x14ac:dyDescent="0.2">
      <c r="B86" s="12" t="s">
        <v>88</v>
      </c>
      <c r="C86" s="46">
        <v>655</v>
      </c>
      <c r="D86" s="46">
        <v>343</v>
      </c>
      <c r="E86" s="47">
        <v>312</v>
      </c>
    </row>
    <row r="87" spans="2:5" x14ac:dyDescent="0.2">
      <c r="B87" s="12" t="s">
        <v>89</v>
      </c>
      <c r="C87" s="46">
        <v>399</v>
      </c>
      <c r="D87" s="46">
        <v>213</v>
      </c>
      <c r="E87" s="47">
        <v>186</v>
      </c>
    </row>
    <row r="88" spans="2:5" x14ac:dyDescent="0.2">
      <c r="B88" s="12" t="s">
        <v>90</v>
      </c>
      <c r="C88" s="46">
        <v>519</v>
      </c>
      <c r="D88" s="46">
        <v>257</v>
      </c>
      <c r="E88" s="47">
        <v>262</v>
      </c>
    </row>
    <row r="89" spans="2:5" x14ac:dyDescent="0.2">
      <c r="B89" s="12" t="s">
        <v>91</v>
      </c>
      <c r="C89" s="46">
        <v>307</v>
      </c>
      <c r="D89" s="46">
        <v>159</v>
      </c>
      <c r="E89" s="47">
        <v>148</v>
      </c>
    </row>
    <row r="90" spans="2:5" x14ac:dyDescent="0.2">
      <c r="B90" s="12" t="s">
        <v>92</v>
      </c>
      <c r="C90" s="46">
        <v>809</v>
      </c>
      <c r="D90" s="46">
        <v>411</v>
      </c>
      <c r="E90" s="47">
        <v>398</v>
      </c>
    </row>
    <row r="91" spans="2:5" x14ac:dyDescent="0.2">
      <c r="B91" s="12" t="s">
        <v>93</v>
      </c>
      <c r="C91" s="46">
        <v>172</v>
      </c>
      <c r="D91" s="46">
        <v>80</v>
      </c>
      <c r="E91" s="47">
        <v>92</v>
      </c>
    </row>
    <row r="92" spans="2:5" ht="25.5" x14ac:dyDescent="0.2">
      <c r="B92" s="12" t="s">
        <v>94</v>
      </c>
      <c r="C92" s="46">
        <v>405</v>
      </c>
      <c r="D92" s="46">
        <v>220</v>
      </c>
      <c r="E92" s="47">
        <v>185</v>
      </c>
    </row>
    <row r="93" spans="2:5" x14ac:dyDescent="0.2">
      <c r="B93" s="12" t="s">
        <v>95</v>
      </c>
      <c r="C93" s="46">
        <v>387</v>
      </c>
      <c r="D93" s="46">
        <v>201</v>
      </c>
      <c r="E93" s="47">
        <v>186</v>
      </c>
    </row>
    <row r="94" spans="2:5" x14ac:dyDescent="0.2">
      <c r="B94" s="12" t="s">
        <v>96</v>
      </c>
      <c r="C94" s="46">
        <v>1257</v>
      </c>
      <c r="D94" s="46">
        <v>674</v>
      </c>
      <c r="E94" s="47">
        <v>583</v>
      </c>
    </row>
    <row r="95" spans="2:5" x14ac:dyDescent="0.2">
      <c r="B95" s="12" t="s">
        <v>97</v>
      </c>
      <c r="C95" s="46">
        <v>1385</v>
      </c>
      <c r="D95" s="46">
        <v>700</v>
      </c>
      <c r="E95" s="47">
        <v>685</v>
      </c>
    </row>
    <row r="96" spans="2:5" x14ac:dyDescent="0.2">
      <c r="B96" s="12" t="s">
        <v>98</v>
      </c>
      <c r="C96" s="46">
        <v>220</v>
      </c>
      <c r="D96" s="46">
        <v>115</v>
      </c>
      <c r="E96" s="47">
        <v>105</v>
      </c>
    </row>
    <row r="97" spans="2:5" x14ac:dyDescent="0.2">
      <c r="B97" s="12" t="s">
        <v>99</v>
      </c>
      <c r="C97" s="46">
        <v>340</v>
      </c>
      <c r="D97" s="46">
        <v>159</v>
      </c>
      <c r="E97" s="47">
        <v>181</v>
      </c>
    </row>
    <row r="98" spans="2:5" x14ac:dyDescent="0.2">
      <c r="B98" s="11" t="s">
        <v>100</v>
      </c>
      <c r="C98" s="46">
        <v>5370</v>
      </c>
      <c r="D98" s="46">
        <v>2807</v>
      </c>
      <c r="E98" s="47">
        <v>2563</v>
      </c>
    </row>
    <row r="99" spans="2:5" x14ac:dyDescent="0.2">
      <c r="B99" s="12" t="s">
        <v>101</v>
      </c>
      <c r="C99" s="46">
        <v>913</v>
      </c>
      <c r="D99" s="46">
        <v>479</v>
      </c>
      <c r="E99" s="47">
        <v>434</v>
      </c>
    </row>
    <row r="100" spans="2:5" x14ac:dyDescent="0.2">
      <c r="B100" s="12" t="s">
        <v>102</v>
      </c>
      <c r="C100" s="46">
        <v>265</v>
      </c>
      <c r="D100" s="46">
        <v>128</v>
      </c>
      <c r="E100" s="47">
        <v>137</v>
      </c>
    </row>
    <row r="101" spans="2:5" ht="25.5" x14ac:dyDescent="0.2">
      <c r="B101" s="12" t="s">
        <v>103</v>
      </c>
      <c r="C101" s="46">
        <v>679</v>
      </c>
      <c r="D101" s="46">
        <v>368</v>
      </c>
      <c r="E101" s="47">
        <v>311</v>
      </c>
    </row>
    <row r="102" spans="2:5" x14ac:dyDescent="0.2">
      <c r="B102" s="12" t="s">
        <v>104</v>
      </c>
      <c r="C102" s="46">
        <v>245</v>
      </c>
      <c r="D102" s="46">
        <v>129</v>
      </c>
      <c r="E102" s="47">
        <v>116</v>
      </c>
    </row>
    <row r="103" spans="2:5" x14ac:dyDescent="0.2">
      <c r="B103" s="12" t="s">
        <v>105</v>
      </c>
      <c r="C103" s="46">
        <v>1865</v>
      </c>
      <c r="D103" s="46">
        <v>980</v>
      </c>
      <c r="E103" s="47">
        <v>885</v>
      </c>
    </row>
    <row r="104" spans="2:5" x14ac:dyDescent="0.2">
      <c r="B104" s="12" t="s">
        <v>106</v>
      </c>
      <c r="C104" s="46">
        <v>338</v>
      </c>
      <c r="D104" s="46">
        <v>180</v>
      </c>
      <c r="E104" s="47">
        <v>158</v>
      </c>
    </row>
    <row r="105" spans="2:5" x14ac:dyDescent="0.2">
      <c r="B105" s="12" t="s">
        <v>107</v>
      </c>
      <c r="C105" s="46">
        <v>287</v>
      </c>
      <c r="D105" s="46">
        <v>140</v>
      </c>
      <c r="E105" s="47">
        <v>147</v>
      </c>
    </row>
    <row r="106" spans="2:5" x14ac:dyDescent="0.2">
      <c r="B106" s="12" t="s">
        <v>108</v>
      </c>
      <c r="C106" s="46">
        <v>244</v>
      </c>
      <c r="D106" s="46">
        <v>121</v>
      </c>
      <c r="E106" s="47">
        <v>123</v>
      </c>
    </row>
    <row r="107" spans="2:5" x14ac:dyDescent="0.2">
      <c r="B107" s="12" t="s">
        <v>109</v>
      </c>
      <c r="C107" s="46">
        <v>385</v>
      </c>
      <c r="D107" s="46">
        <v>205</v>
      </c>
      <c r="E107" s="47">
        <v>180</v>
      </c>
    </row>
    <row r="108" spans="2:5" x14ac:dyDescent="0.2">
      <c r="B108" s="12" t="s">
        <v>110</v>
      </c>
      <c r="C108" s="46">
        <v>149</v>
      </c>
      <c r="D108" s="46">
        <v>77</v>
      </c>
      <c r="E108" s="47">
        <v>72</v>
      </c>
    </row>
    <row r="109" spans="2:5" ht="25.5" x14ac:dyDescent="0.2">
      <c r="B109" s="11" t="s">
        <v>111</v>
      </c>
      <c r="C109" s="46">
        <v>6220</v>
      </c>
      <c r="D109" s="46">
        <v>3245</v>
      </c>
      <c r="E109" s="47">
        <v>2975</v>
      </c>
    </row>
    <row r="110" spans="2:5" x14ac:dyDescent="0.2">
      <c r="B110" s="12" t="s">
        <v>112</v>
      </c>
      <c r="C110" s="46">
        <v>194</v>
      </c>
      <c r="D110" s="46">
        <v>92</v>
      </c>
      <c r="E110" s="47">
        <v>102</v>
      </c>
    </row>
    <row r="111" spans="2:5" x14ac:dyDescent="0.2">
      <c r="B111" s="12" t="s">
        <v>113</v>
      </c>
      <c r="C111" s="46">
        <v>266</v>
      </c>
      <c r="D111" s="46">
        <v>131</v>
      </c>
      <c r="E111" s="47">
        <v>135</v>
      </c>
    </row>
    <row r="112" spans="2:5" ht="25.5" x14ac:dyDescent="0.2">
      <c r="B112" s="12" t="s">
        <v>114</v>
      </c>
      <c r="C112" s="46">
        <v>291</v>
      </c>
      <c r="D112" s="46">
        <v>148</v>
      </c>
      <c r="E112" s="47">
        <v>143</v>
      </c>
    </row>
    <row r="113" spans="2:5" x14ac:dyDescent="0.2">
      <c r="B113" s="12" t="s">
        <v>115</v>
      </c>
      <c r="C113" s="46">
        <v>199</v>
      </c>
      <c r="D113" s="46">
        <v>114</v>
      </c>
      <c r="E113" s="47">
        <v>85</v>
      </c>
    </row>
    <row r="114" spans="2:5" x14ac:dyDescent="0.2">
      <c r="B114" s="12" t="s">
        <v>116</v>
      </c>
      <c r="C114" s="46">
        <v>1650</v>
      </c>
      <c r="D114" s="46">
        <v>849</v>
      </c>
      <c r="E114" s="47">
        <v>801</v>
      </c>
    </row>
    <row r="115" spans="2:5" x14ac:dyDescent="0.2">
      <c r="B115" s="12" t="s">
        <v>117</v>
      </c>
      <c r="C115" s="46">
        <v>217</v>
      </c>
      <c r="D115" s="46">
        <v>114</v>
      </c>
      <c r="E115" s="47">
        <v>103</v>
      </c>
    </row>
    <row r="116" spans="2:5" x14ac:dyDescent="0.2">
      <c r="B116" s="12" t="s">
        <v>118</v>
      </c>
      <c r="C116" s="46">
        <v>569</v>
      </c>
      <c r="D116" s="46">
        <v>297</v>
      </c>
      <c r="E116" s="47">
        <v>272</v>
      </c>
    </row>
    <row r="117" spans="2:5" x14ac:dyDescent="0.2">
      <c r="B117" s="12" t="s">
        <v>119</v>
      </c>
      <c r="C117" s="46">
        <v>293</v>
      </c>
      <c r="D117" s="46">
        <v>159</v>
      </c>
      <c r="E117" s="47">
        <v>134</v>
      </c>
    </row>
    <row r="118" spans="2:5" x14ac:dyDescent="0.2">
      <c r="B118" s="12" t="s">
        <v>120</v>
      </c>
      <c r="C118" s="46">
        <v>654</v>
      </c>
      <c r="D118" s="46">
        <v>343</v>
      </c>
      <c r="E118" s="47">
        <v>311</v>
      </c>
    </row>
    <row r="119" spans="2:5" x14ac:dyDescent="0.2">
      <c r="B119" s="12" t="s">
        <v>121</v>
      </c>
      <c r="C119" s="46">
        <v>144</v>
      </c>
      <c r="D119" s="46">
        <v>79</v>
      </c>
      <c r="E119" s="47">
        <v>65</v>
      </c>
    </row>
    <row r="120" spans="2:5" ht="25.5" x14ac:dyDescent="0.2">
      <c r="B120" s="12" t="s">
        <v>122</v>
      </c>
      <c r="C120" s="46">
        <v>172</v>
      </c>
      <c r="D120" s="46">
        <v>91</v>
      </c>
      <c r="E120" s="47">
        <v>81</v>
      </c>
    </row>
    <row r="121" spans="2:5" x14ac:dyDescent="0.2">
      <c r="B121" s="12" t="s">
        <v>123</v>
      </c>
      <c r="C121" s="46">
        <v>200</v>
      </c>
      <c r="D121" s="46">
        <v>92</v>
      </c>
      <c r="E121" s="47">
        <v>108</v>
      </c>
    </row>
    <row r="122" spans="2:5" ht="25.5" x14ac:dyDescent="0.2">
      <c r="B122" s="12" t="s">
        <v>124</v>
      </c>
      <c r="C122" s="46">
        <v>357</v>
      </c>
      <c r="D122" s="46">
        <v>187</v>
      </c>
      <c r="E122" s="47">
        <v>170</v>
      </c>
    </row>
    <row r="123" spans="2:5" x14ac:dyDescent="0.2">
      <c r="B123" s="12" t="s">
        <v>125</v>
      </c>
      <c r="C123" s="46">
        <v>673</v>
      </c>
      <c r="D123" s="46">
        <v>362</v>
      </c>
      <c r="E123" s="47">
        <v>311</v>
      </c>
    </row>
    <row r="124" spans="2:5" x14ac:dyDescent="0.2">
      <c r="B124" s="12" t="s">
        <v>126</v>
      </c>
      <c r="C124" s="46">
        <v>341</v>
      </c>
      <c r="D124" s="46">
        <v>187</v>
      </c>
      <c r="E124" s="47">
        <v>154</v>
      </c>
    </row>
    <row r="125" spans="2:5" x14ac:dyDescent="0.2">
      <c r="B125" s="11" t="s">
        <v>127</v>
      </c>
      <c r="C125" s="46">
        <v>6049</v>
      </c>
      <c r="D125" s="46">
        <v>3133</v>
      </c>
      <c r="E125" s="47">
        <v>2916</v>
      </c>
    </row>
    <row r="126" spans="2:5" x14ac:dyDescent="0.2">
      <c r="B126" s="12" t="s">
        <v>128</v>
      </c>
      <c r="C126" s="46">
        <v>197</v>
      </c>
      <c r="D126" s="46">
        <v>99</v>
      </c>
      <c r="E126" s="47">
        <v>98</v>
      </c>
    </row>
    <row r="127" spans="2:5" x14ac:dyDescent="0.2">
      <c r="B127" s="12" t="s">
        <v>129</v>
      </c>
      <c r="C127" s="46">
        <v>220</v>
      </c>
      <c r="D127" s="46">
        <v>122</v>
      </c>
      <c r="E127" s="47">
        <v>98</v>
      </c>
    </row>
    <row r="128" spans="2:5" x14ac:dyDescent="0.2">
      <c r="B128" s="12" t="s">
        <v>130</v>
      </c>
      <c r="C128" s="46">
        <v>221</v>
      </c>
      <c r="D128" s="46">
        <v>118</v>
      </c>
      <c r="E128" s="47">
        <v>103</v>
      </c>
    </row>
    <row r="129" spans="2:5" x14ac:dyDescent="0.2">
      <c r="B129" s="12" t="s">
        <v>131</v>
      </c>
      <c r="C129" s="46">
        <v>959</v>
      </c>
      <c r="D129" s="46">
        <v>491</v>
      </c>
      <c r="E129" s="47">
        <v>468</v>
      </c>
    </row>
    <row r="130" spans="2:5" x14ac:dyDescent="0.2">
      <c r="B130" s="12" t="s">
        <v>132</v>
      </c>
      <c r="C130" s="46">
        <v>91</v>
      </c>
      <c r="D130" s="46">
        <v>43</v>
      </c>
      <c r="E130" s="47">
        <v>48</v>
      </c>
    </row>
    <row r="131" spans="2:5" x14ac:dyDescent="0.2">
      <c r="B131" s="12" t="s">
        <v>133</v>
      </c>
      <c r="C131" s="46">
        <v>285</v>
      </c>
      <c r="D131" s="46">
        <v>160</v>
      </c>
      <c r="E131" s="47">
        <v>125</v>
      </c>
    </row>
    <row r="132" spans="2:5" x14ac:dyDescent="0.2">
      <c r="B132" s="12" t="s">
        <v>134</v>
      </c>
      <c r="C132" s="46">
        <v>314</v>
      </c>
      <c r="D132" s="46">
        <v>165</v>
      </c>
      <c r="E132" s="47">
        <v>149</v>
      </c>
    </row>
    <row r="133" spans="2:5" x14ac:dyDescent="0.2">
      <c r="B133" s="12" t="s">
        <v>135</v>
      </c>
      <c r="C133" s="46">
        <v>291</v>
      </c>
      <c r="D133" s="46">
        <v>147</v>
      </c>
      <c r="E133" s="47">
        <v>144</v>
      </c>
    </row>
    <row r="134" spans="2:5" x14ac:dyDescent="0.2">
      <c r="B134" s="12" t="s">
        <v>136</v>
      </c>
      <c r="C134" s="46">
        <v>1547</v>
      </c>
      <c r="D134" s="46">
        <v>777</v>
      </c>
      <c r="E134" s="47">
        <v>770</v>
      </c>
    </row>
    <row r="135" spans="2:5" x14ac:dyDescent="0.2">
      <c r="B135" s="12" t="s">
        <v>137</v>
      </c>
      <c r="C135" s="46">
        <v>229</v>
      </c>
      <c r="D135" s="46">
        <v>115</v>
      </c>
      <c r="E135" s="47">
        <v>114</v>
      </c>
    </row>
    <row r="136" spans="2:5" x14ac:dyDescent="0.2">
      <c r="B136" s="12" t="s">
        <v>138</v>
      </c>
      <c r="C136" s="46">
        <v>269</v>
      </c>
      <c r="D136" s="46">
        <v>144</v>
      </c>
      <c r="E136" s="47">
        <v>125</v>
      </c>
    </row>
    <row r="137" spans="2:5" x14ac:dyDescent="0.2">
      <c r="B137" s="12" t="s">
        <v>139</v>
      </c>
      <c r="C137" s="46">
        <v>381</v>
      </c>
      <c r="D137" s="46">
        <v>194</v>
      </c>
      <c r="E137" s="47">
        <v>187</v>
      </c>
    </row>
    <row r="138" spans="2:5" x14ac:dyDescent="0.2">
      <c r="B138" s="12" t="s">
        <v>140</v>
      </c>
      <c r="C138" s="46">
        <v>264</v>
      </c>
      <c r="D138" s="46">
        <v>143</v>
      </c>
      <c r="E138" s="47">
        <v>121</v>
      </c>
    </row>
    <row r="139" spans="2:5" x14ac:dyDescent="0.2">
      <c r="B139" s="12" t="s">
        <v>141</v>
      </c>
      <c r="C139" s="46">
        <v>407</v>
      </c>
      <c r="D139" s="46">
        <v>222</v>
      </c>
      <c r="E139" s="47">
        <v>185</v>
      </c>
    </row>
    <row r="140" spans="2:5" x14ac:dyDescent="0.2">
      <c r="B140" s="12" t="s">
        <v>142</v>
      </c>
      <c r="C140" s="46">
        <v>374</v>
      </c>
      <c r="D140" s="46">
        <v>193</v>
      </c>
      <c r="E140" s="47">
        <v>181</v>
      </c>
    </row>
    <row r="141" spans="2:5" x14ac:dyDescent="0.2">
      <c r="B141" s="11" t="s">
        <v>143</v>
      </c>
      <c r="C141" s="46">
        <v>5568</v>
      </c>
      <c r="D141" s="46">
        <v>2837</v>
      </c>
      <c r="E141" s="47">
        <v>2731</v>
      </c>
    </row>
    <row r="142" spans="2:5" ht="25.5" x14ac:dyDescent="0.2">
      <c r="B142" s="12" t="s">
        <v>144</v>
      </c>
      <c r="C142" s="46">
        <v>164</v>
      </c>
      <c r="D142" s="46">
        <v>85</v>
      </c>
      <c r="E142" s="47">
        <v>79</v>
      </c>
    </row>
    <row r="143" spans="2:5" x14ac:dyDescent="0.2">
      <c r="B143" s="12" t="s">
        <v>145</v>
      </c>
      <c r="C143" s="46">
        <v>628</v>
      </c>
      <c r="D143" s="46">
        <v>324</v>
      </c>
      <c r="E143" s="47">
        <v>304</v>
      </c>
    </row>
    <row r="144" spans="2:5" x14ac:dyDescent="0.2">
      <c r="B144" s="12" t="s">
        <v>146</v>
      </c>
      <c r="C144" s="46">
        <v>182</v>
      </c>
      <c r="D144" s="46">
        <v>92</v>
      </c>
      <c r="E144" s="47">
        <v>90</v>
      </c>
    </row>
    <row r="145" spans="2:5" x14ac:dyDescent="0.2">
      <c r="B145" s="12" t="s">
        <v>147</v>
      </c>
      <c r="C145" s="46">
        <v>224</v>
      </c>
      <c r="D145" s="46">
        <v>111</v>
      </c>
      <c r="E145" s="47">
        <v>113</v>
      </c>
    </row>
    <row r="146" spans="2:5" x14ac:dyDescent="0.2">
      <c r="B146" s="12" t="s">
        <v>148</v>
      </c>
      <c r="C146" s="46">
        <v>1189</v>
      </c>
      <c r="D146" s="46">
        <v>591</v>
      </c>
      <c r="E146" s="47">
        <v>598</v>
      </c>
    </row>
    <row r="147" spans="2:5" ht="25.5" x14ac:dyDescent="0.2">
      <c r="B147" s="12" t="s">
        <v>149</v>
      </c>
      <c r="C147" s="46">
        <v>225</v>
      </c>
      <c r="D147" s="46">
        <v>122</v>
      </c>
      <c r="E147" s="47">
        <v>103</v>
      </c>
    </row>
    <row r="148" spans="2:5" ht="25.5" x14ac:dyDescent="0.2">
      <c r="B148" s="12" t="s">
        <v>150</v>
      </c>
      <c r="C148" s="46">
        <v>151</v>
      </c>
      <c r="D148" s="46">
        <v>80</v>
      </c>
      <c r="E148" s="47">
        <v>71</v>
      </c>
    </row>
    <row r="149" spans="2:5" ht="25.5" x14ac:dyDescent="0.2">
      <c r="B149" s="12" t="s">
        <v>151</v>
      </c>
      <c r="C149" s="46">
        <v>223</v>
      </c>
      <c r="D149" s="46">
        <v>111</v>
      </c>
      <c r="E149" s="47">
        <v>112</v>
      </c>
    </row>
    <row r="150" spans="2:5" x14ac:dyDescent="0.2">
      <c r="B150" s="12" t="s">
        <v>152</v>
      </c>
      <c r="C150" s="46">
        <v>91</v>
      </c>
      <c r="D150" s="46">
        <v>45</v>
      </c>
      <c r="E150" s="47">
        <v>46</v>
      </c>
    </row>
    <row r="151" spans="2:5" x14ac:dyDescent="0.2">
      <c r="B151" s="12" t="s">
        <v>153</v>
      </c>
      <c r="C151" s="46">
        <v>494</v>
      </c>
      <c r="D151" s="46">
        <v>259</v>
      </c>
      <c r="E151" s="47">
        <v>235</v>
      </c>
    </row>
    <row r="152" spans="2:5" ht="25.5" x14ac:dyDescent="0.2">
      <c r="B152" s="12" t="s">
        <v>154</v>
      </c>
      <c r="C152" s="46">
        <v>197</v>
      </c>
      <c r="D152" s="46">
        <v>95</v>
      </c>
      <c r="E152" s="47">
        <v>102</v>
      </c>
    </row>
    <row r="153" spans="2:5" x14ac:dyDescent="0.2">
      <c r="B153" s="12" t="s">
        <v>155</v>
      </c>
      <c r="C153" s="46">
        <v>132</v>
      </c>
      <c r="D153" s="46">
        <v>64</v>
      </c>
      <c r="E153" s="47">
        <v>68</v>
      </c>
    </row>
    <row r="154" spans="2:5" x14ac:dyDescent="0.2">
      <c r="B154" s="12" t="s">
        <v>156</v>
      </c>
      <c r="C154" s="46">
        <v>732</v>
      </c>
      <c r="D154" s="46">
        <v>364</v>
      </c>
      <c r="E154" s="47">
        <v>368</v>
      </c>
    </row>
    <row r="155" spans="2:5" x14ac:dyDescent="0.2">
      <c r="B155" s="12" t="s">
        <v>157</v>
      </c>
      <c r="C155" s="46">
        <v>455</v>
      </c>
      <c r="D155" s="46">
        <v>236</v>
      </c>
      <c r="E155" s="47">
        <v>219</v>
      </c>
    </row>
    <row r="156" spans="2:5" x14ac:dyDescent="0.2">
      <c r="B156" s="12" t="s">
        <v>158</v>
      </c>
      <c r="C156" s="46">
        <v>481</v>
      </c>
      <c r="D156" s="46">
        <v>258</v>
      </c>
      <c r="E156" s="47">
        <v>223</v>
      </c>
    </row>
    <row r="157" spans="2:5" ht="25.5" x14ac:dyDescent="0.2">
      <c r="B157" s="11" t="s">
        <v>159</v>
      </c>
      <c r="C157" s="46">
        <v>13551</v>
      </c>
      <c r="D157" s="46">
        <v>6944</v>
      </c>
      <c r="E157" s="47">
        <v>6607</v>
      </c>
    </row>
    <row r="158" spans="2:5" x14ac:dyDescent="0.2">
      <c r="B158" s="12" t="s">
        <v>160</v>
      </c>
      <c r="C158" s="46">
        <v>668</v>
      </c>
      <c r="D158" s="46">
        <v>333</v>
      </c>
      <c r="E158" s="47">
        <v>335</v>
      </c>
    </row>
    <row r="159" spans="2:5" x14ac:dyDescent="0.2">
      <c r="B159" s="12" t="s">
        <v>161</v>
      </c>
      <c r="C159" s="46">
        <v>644</v>
      </c>
      <c r="D159" s="46">
        <v>335</v>
      </c>
      <c r="E159" s="47">
        <v>309</v>
      </c>
    </row>
    <row r="160" spans="2:5" x14ac:dyDescent="0.2">
      <c r="B160" s="12" t="s">
        <v>162</v>
      </c>
      <c r="C160" s="46">
        <v>4155</v>
      </c>
      <c r="D160" s="46">
        <v>2118</v>
      </c>
      <c r="E160" s="47">
        <v>2037</v>
      </c>
    </row>
    <row r="161" spans="2:5" x14ac:dyDescent="0.2">
      <c r="B161" s="12" t="s">
        <v>163</v>
      </c>
      <c r="C161" s="46">
        <v>602</v>
      </c>
      <c r="D161" s="46">
        <v>302</v>
      </c>
      <c r="E161" s="47">
        <v>300</v>
      </c>
    </row>
    <row r="162" spans="2:5" x14ac:dyDescent="0.2">
      <c r="B162" s="12" t="s">
        <v>164</v>
      </c>
      <c r="C162" s="46">
        <v>194</v>
      </c>
      <c r="D162" s="46">
        <v>101</v>
      </c>
      <c r="E162" s="47">
        <v>93</v>
      </c>
    </row>
    <row r="163" spans="2:5" x14ac:dyDescent="0.2">
      <c r="B163" s="12" t="s">
        <v>165</v>
      </c>
      <c r="C163" s="46">
        <v>597</v>
      </c>
      <c r="D163" s="46">
        <v>300</v>
      </c>
      <c r="E163" s="47">
        <v>297</v>
      </c>
    </row>
    <row r="164" spans="2:5" x14ac:dyDescent="0.2">
      <c r="B164" s="12" t="s">
        <v>166</v>
      </c>
      <c r="C164" s="46">
        <v>453</v>
      </c>
      <c r="D164" s="46">
        <v>221</v>
      </c>
      <c r="E164" s="47">
        <v>232</v>
      </c>
    </row>
    <row r="165" spans="2:5" x14ac:dyDescent="0.2">
      <c r="B165" s="12" t="s">
        <v>167</v>
      </c>
      <c r="C165" s="46">
        <v>295</v>
      </c>
      <c r="D165" s="46">
        <v>141</v>
      </c>
      <c r="E165" s="47">
        <v>154</v>
      </c>
    </row>
    <row r="166" spans="2:5" x14ac:dyDescent="0.2">
      <c r="B166" s="12" t="s">
        <v>168</v>
      </c>
      <c r="C166" s="46">
        <v>320</v>
      </c>
      <c r="D166" s="46">
        <v>152</v>
      </c>
      <c r="E166" s="47">
        <v>168</v>
      </c>
    </row>
    <row r="167" spans="2:5" x14ac:dyDescent="0.2">
      <c r="B167" s="12" t="s">
        <v>169</v>
      </c>
      <c r="C167" s="46">
        <v>550</v>
      </c>
      <c r="D167" s="46">
        <v>267</v>
      </c>
      <c r="E167" s="47">
        <v>283</v>
      </c>
    </row>
    <row r="168" spans="2:5" x14ac:dyDescent="0.2">
      <c r="B168" s="12" t="s">
        <v>170</v>
      </c>
      <c r="C168" s="46">
        <v>227</v>
      </c>
      <c r="D168" s="46">
        <v>130</v>
      </c>
      <c r="E168" s="47">
        <v>97</v>
      </c>
    </row>
    <row r="169" spans="2:5" x14ac:dyDescent="0.2">
      <c r="B169" s="12" t="s">
        <v>171</v>
      </c>
      <c r="C169" s="46">
        <v>229</v>
      </c>
      <c r="D169" s="46">
        <v>115</v>
      </c>
      <c r="E169" s="47">
        <v>114</v>
      </c>
    </row>
    <row r="170" spans="2:5" x14ac:dyDescent="0.2">
      <c r="B170" s="12" t="s">
        <v>172</v>
      </c>
      <c r="C170" s="46">
        <v>166</v>
      </c>
      <c r="D170" s="46">
        <v>83</v>
      </c>
      <c r="E170" s="47">
        <v>83</v>
      </c>
    </row>
    <row r="171" spans="2:5" x14ac:dyDescent="0.2">
      <c r="B171" s="12" t="s">
        <v>173</v>
      </c>
      <c r="C171" s="46">
        <v>313</v>
      </c>
      <c r="D171" s="46">
        <v>182</v>
      </c>
      <c r="E171" s="47">
        <v>131</v>
      </c>
    </row>
    <row r="172" spans="2:5" x14ac:dyDescent="0.2">
      <c r="B172" s="12" t="s">
        <v>174</v>
      </c>
      <c r="C172" s="46">
        <v>296</v>
      </c>
      <c r="D172" s="46">
        <v>157</v>
      </c>
      <c r="E172" s="47">
        <v>139</v>
      </c>
    </row>
    <row r="173" spans="2:5" x14ac:dyDescent="0.2">
      <c r="B173" s="12" t="s">
        <v>175</v>
      </c>
      <c r="C173" s="46">
        <v>995</v>
      </c>
      <c r="D173" s="46">
        <v>540</v>
      </c>
      <c r="E173" s="47">
        <v>455</v>
      </c>
    </row>
    <row r="174" spans="2:5" x14ac:dyDescent="0.2">
      <c r="B174" s="12" t="s">
        <v>176</v>
      </c>
      <c r="C174" s="46">
        <v>389</v>
      </c>
      <c r="D174" s="46">
        <v>193</v>
      </c>
      <c r="E174" s="47">
        <v>196</v>
      </c>
    </row>
    <row r="175" spans="2:5" ht="25.5" x14ac:dyDescent="0.2">
      <c r="B175" s="12" t="s">
        <v>177</v>
      </c>
      <c r="C175" s="46">
        <v>347</v>
      </c>
      <c r="D175" s="46">
        <v>187</v>
      </c>
      <c r="E175" s="47">
        <v>160</v>
      </c>
    </row>
    <row r="176" spans="2:5" x14ac:dyDescent="0.2">
      <c r="B176" s="12" t="s">
        <v>178</v>
      </c>
      <c r="C176" s="46">
        <v>587</v>
      </c>
      <c r="D176" s="46">
        <v>287</v>
      </c>
      <c r="E176" s="47">
        <v>300</v>
      </c>
    </row>
    <row r="177" spans="2:5" x14ac:dyDescent="0.2">
      <c r="B177" s="12" t="s">
        <v>179</v>
      </c>
      <c r="C177" s="46">
        <v>1047</v>
      </c>
      <c r="D177" s="46">
        <v>546</v>
      </c>
      <c r="E177" s="47">
        <v>501</v>
      </c>
    </row>
    <row r="178" spans="2:5" x14ac:dyDescent="0.2">
      <c r="B178" s="12" t="s">
        <v>180</v>
      </c>
      <c r="C178" s="46">
        <v>477</v>
      </c>
      <c r="D178" s="46">
        <v>254</v>
      </c>
      <c r="E178" s="47">
        <v>223</v>
      </c>
    </row>
    <row r="179" spans="2:5" x14ac:dyDescent="0.2">
      <c r="B179" s="11" t="s">
        <v>181</v>
      </c>
      <c r="C179" s="46">
        <v>7003</v>
      </c>
      <c r="D179" s="46">
        <v>3581</v>
      </c>
      <c r="E179" s="47">
        <v>3422</v>
      </c>
    </row>
    <row r="180" spans="2:5" x14ac:dyDescent="0.2">
      <c r="B180" s="12" t="s">
        <v>182</v>
      </c>
      <c r="C180" s="46">
        <v>371</v>
      </c>
      <c r="D180" s="46">
        <v>204</v>
      </c>
      <c r="E180" s="47">
        <v>167</v>
      </c>
    </row>
    <row r="181" spans="2:5" x14ac:dyDescent="0.2">
      <c r="B181" s="12" t="s">
        <v>183</v>
      </c>
      <c r="C181" s="46">
        <v>367</v>
      </c>
      <c r="D181" s="46">
        <v>180</v>
      </c>
      <c r="E181" s="47">
        <v>187</v>
      </c>
    </row>
    <row r="182" spans="2:5" x14ac:dyDescent="0.2">
      <c r="B182" s="12" t="s">
        <v>184</v>
      </c>
      <c r="C182" s="46">
        <v>130</v>
      </c>
      <c r="D182" s="46">
        <v>69</v>
      </c>
      <c r="E182" s="47">
        <v>61</v>
      </c>
    </row>
    <row r="183" spans="2:5" x14ac:dyDescent="0.2">
      <c r="B183" s="12" t="s">
        <v>185</v>
      </c>
      <c r="C183" s="46">
        <v>171</v>
      </c>
      <c r="D183" s="46">
        <v>83</v>
      </c>
      <c r="E183" s="47">
        <v>88</v>
      </c>
    </row>
    <row r="184" spans="2:5" x14ac:dyDescent="0.2">
      <c r="B184" s="12" t="s">
        <v>186</v>
      </c>
      <c r="C184" s="46">
        <v>241</v>
      </c>
      <c r="D184" s="46">
        <v>121</v>
      </c>
      <c r="E184" s="47">
        <v>120</v>
      </c>
    </row>
    <row r="185" spans="2:5" x14ac:dyDescent="0.2">
      <c r="B185" s="12" t="s">
        <v>187</v>
      </c>
      <c r="C185" s="46">
        <v>199</v>
      </c>
      <c r="D185" s="46">
        <v>101</v>
      </c>
      <c r="E185" s="47">
        <v>98</v>
      </c>
    </row>
    <row r="186" spans="2:5" x14ac:dyDescent="0.2">
      <c r="B186" s="12" t="s">
        <v>188</v>
      </c>
      <c r="C186" s="46">
        <v>1928</v>
      </c>
      <c r="D186" s="46">
        <v>996</v>
      </c>
      <c r="E186" s="47">
        <v>932</v>
      </c>
    </row>
    <row r="187" spans="2:5" x14ac:dyDescent="0.2">
      <c r="B187" s="12" t="s">
        <v>189</v>
      </c>
      <c r="C187" s="46">
        <v>1105</v>
      </c>
      <c r="D187" s="46">
        <v>534</v>
      </c>
      <c r="E187" s="47">
        <v>571</v>
      </c>
    </row>
    <row r="188" spans="2:5" x14ac:dyDescent="0.2">
      <c r="B188" s="12" t="s">
        <v>190</v>
      </c>
      <c r="C188" s="46">
        <v>863</v>
      </c>
      <c r="D188" s="46">
        <v>454</v>
      </c>
      <c r="E188" s="47">
        <v>409</v>
      </c>
    </row>
    <row r="189" spans="2:5" x14ac:dyDescent="0.2">
      <c r="B189" s="12" t="s">
        <v>191</v>
      </c>
      <c r="C189" s="46">
        <v>251</v>
      </c>
      <c r="D189" s="46">
        <v>124</v>
      </c>
      <c r="E189" s="47">
        <v>127</v>
      </c>
    </row>
    <row r="190" spans="2:5" x14ac:dyDescent="0.2">
      <c r="B190" s="12" t="s">
        <v>192</v>
      </c>
      <c r="C190" s="46">
        <v>755</v>
      </c>
      <c r="D190" s="46">
        <v>388</v>
      </c>
      <c r="E190" s="47">
        <v>367</v>
      </c>
    </row>
    <row r="191" spans="2:5" x14ac:dyDescent="0.2">
      <c r="B191" s="12" t="s">
        <v>193</v>
      </c>
      <c r="C191" s="46">
        <v>239</v>
      </c>
      <c r="D191" s="46">
        <v>123</v>
      </c>
      <c r="E191" s="47">
        <v>116</v>
      </c>
    </row>
    <row r="192" spans="2:5" x14ac:dyDescent="0.2">
      <c r="B192" s="12" t="s">
        <v>194</v>
      </c>
      <c r="C192" s="46">
        <v>383</v>
      </c>
      <c r="D192" s="46">
        <v>204</v>
      </c>
      <c r="E192" s="47">
        <v>179</v>
      </c>
    </row>
    <row r="193" spans="2:5" x14ac:dyDescent="0.2">
      <c r="B193" s="11" t="s">
        <v>195</v>
      </c>
      <c r="C193" s="46">
        <v>6270</v>
      </c>
      <c r="D193" s="46">
        <v>3216</v>
      </c>
      <c r="E193" s="47">
        <v>3054</v>
      </c>
    </row>
    <row r="194" spans="2:5" ht="25.5" x14ac:dyDescent="0.2">
      <c r="B194" s="12" t="s">
        <v>196</v>
      </c>
      <c r="C194" s="46">
        <v>136</v>
      </c>
      <c r="D194" s="46">
        <v>69</v>
      </c>
      <c r="E194" s="47">
        <v>67</v>
      </c>
    </row>
    <row r="195" spans="2:5" x14ac:dyDescent="0.2">
      <c r="B195" s="12" t="s">
        <v>197</v>
      </c>
      <c r="C195" s="46">
        <v>227</v>
      </c>
      <c r="D195" s="46">
        <v>112</v>
      </c>
      <c r="E195" s="47">
        <v>115</v>
      </c>
    </row>
    <row r="196" spans="2:5" x14ac:dyDescent="0.2">
      <c r="B196" s="12" t="s">
        <v>198</v>
      </c>
      <c r="C196" s="46">
        <v>754</v>
      </c>
      <c r="D196" s="46">
        <v>386</v>
      </c>
      <c r="E196" s="47">
        <v>368</v>
      </c>
    </row>
    <row r="197" spans="2:5" x14ac:dyDescent="0.2">
      <c r="B197" s="12" t="s">
        <v>199</v>
      </c>
      <c r="C197" s="46">
        <v>225</v>
      </c>
      <c r="D197" s="46">
        <v>116</v>
      </c>
      <c r="E197" s="47">
        <v>109</v>
      </c>
    </row>
    <row r="198" spans="2:5" x14ac:dyDescent="0.2">
      <c r="B198" s="12" t="s">
        <v>200</v>
      </c>
      <c r="C198" s="46">
        <v>354</v>
      </c>
      <c r="D198" s="46">
        <v>191</v>
      </c>
      <c r="E198" s="47">
        <v>163</v>
      </c>
    </row>
    <row r="199" spans="2:5" ht="25.5" x14ac:dyDescent="0.2">
      <c r="B199" s="12" t="s">
        <v>201</v>
      </c>
      <c r="C199" s="46">
        <v>381</v>
      </c>
      <c r="D199" s="46">
        <v>190</v>
      </c>
      <c r="E199" s="47">
        <v>191</v>
      </c>
    </row>
    <row r="200" spans="2:5" x14ac:dyDescent="0.2">
      <c r="B200" s="12" t="s">
        <v>202</v>
      </c>
      <c r="C200" s="46">
        <v>950</v>
      </c>
      <c r="D200" s="46">
        <v>469</v>
      </c>
      <c r="E200" s="47">
        <v>481</v>
      </c>
    </row>
    <row r="201" spans="2:5" x14ac:dyDescent="0.2">
      <c r="B201" s="12" t="s">
        <v>203</v>
      </c>
      <c r="C201" s="46">
        <v>533</v>
      </c>
      <c r="D201" s="46">
        <v>268</v>
      </c>
      <c r="E201" s="47">
        <v>265</v>
      </c>
    </row>
    <row r="202" spans="2:5" ht="25.5" x14ac:dyDescent="0.2">
      <c r="B202" s="12" t="s">
        <v>204</v>
      </c>
      <c r="C202" s="46">
        <v>249</v>
      </c>
      <c r="D202" s="46">
        <v>126</v>
      </c>
      <c r="E202" s="47">
        <v>123</v>
      </c>
    </row>
    <row r="203" spans="2:5" x14ac:dyDescent="0.2">
      <c r="B203" s="12" t="s">
        <v>205</v>
      </c>
      <c r="C203" s="46">
        <v>447</v>
      </c>
      <c r="D203" s="46">
        <v>241</v>
      </c>
      <c r="E203" s="47">
        <v>206</v>
      </c>
    </row>
    <row r="204" spans="2:5" x14ac:dyDescent="0.2">
      <c r="B204" s="12" t="s">
        <v>206</v>
      </c>
      <c r="C204" s="46">
        <v>197</v>
      </c>
      <c r="D204" s="46">
        <v>93</v>
      </c>
      <c r="E204" s="47">
        <v>104</v>
      </c>
    </row>
    <row r="205" spans="2:5" x14ac:dyDescent="0.2">
      <c r="B205" s="12" t="s">
        <v>207</v>
      </c>
      <c r="C205" s="46">
        <v>700</v>
      </c>
      <c r="D205" s="46">
        <v>381</v>
      </c>
      <c r="E205" s="47">
        <v>319</v>
      </c>
    </row>
    <row r="206" spans="2:5" x14ac:dyDescent="0.2">
      <c r="B206" s="12" t="s">
        <v>208</v>
      </c>
      <c r="C206" s="46">
        <v>1117</v>
      </c>
      <c r="D206" s="46">
        <v>574</v>
      </c>
      <c r="E206" s="47">
        <v>543</v>
      </c>
    </row>
    <row r="207" spans="2:5" ht="25.5" x14ac:dyDescent="0.2">
      <c r="B207" s="11" t="s">
        <v>209</v>
      </c>
      <c r="C207" s="46">
        <v>13018</v>
      </c>
      <c r="D207" s="46">
        <v>6615</v>
      </c>
      <c r="E207" s="47">
        <v>6403</v>
      </c>
    </row>
    <row r="208" spans="2:5" x14ac:dyDescent="0.2">
      <c r="B208" s="12" t="s">
        <v>210</v>
      </c>
      <c r="C208" s="46">
        <v>301</v>
      </c>
      <c r="D208" s="46">
        <v>146</v>
      </c>
      <c r="E208" s="47">
        <v>155</v>
      </c>
    </row>
    <row r="209" spans="2:5" x14ac:dyDescent="0.2">
      <c r="B209" s="12" t="s">
        <v>211</v>
      </c>
      <c r="C209" s="46">
        <v>383</v>
      </c>
      <c r="D209" s="46">
        <v>198</v>
      </c>
      <c r="E209" s="47">
        <v>185</v>
      </c>
    </row>
    <row r="210" spans="2:5" x14ac:dyDescent="0.2">
      <c r="B210" s="12" t="s">
        <v>212</v>
      </c>
      <c r="C210" s="46">
        <v>393</v>
      </c>
      <c r="D210" s="46">
        <v>198</v>
      </c>
      <c r="E210" s="47">
        <v>195</v>
      </c>
    </row>
    <row r="211" spans="2:5" x14ac:dyDescent="0.2">
      <c r="B211" s="12" t="s">
        <v>213</v>
      </c>
      <c r="C211" s="46">
        <v>272</v>
      </c>
      <c r="D211" s="46">
        <v>137</v>
      </c>
      <c r="E211" s="47">
        <v>135</v>
      </c>
    </row>
    <row r="212" spans="2:5" ht="25.5" x14ac:dyDescent="0.2">
      <c r="B212" s="12" t="s">
        <v>214</v>
      </c>
      <c r="C212" s="46">
        <v>245</v>
      </c>
      <c r="D212" s="46">
        <v>125</v>
      </c>
      <c r="E212" s="47">
        <v>120</v>
      </c>
    </row>
    <row r="213" spans="2:5" x14ac:dyDescent="0.2">
      <c r="B213" s="12" t="s">
        <v>215</v>
      </c>
      <c r="C213" s="46">
        <v>1336</v>
      </c>
      <c r="D213" s="46">
        <v>679</v>
      </c>
      <c r="E213" s="47">
        <v>657</v>
      </c>
    </row>
    <row r="214" spans="2:5" ht="25.5" x14ac:dyDescent="0.2">
      <c r="B214" s="12" t="s">
        <v>216</v>
      </c>
      <c r="C214" s="46">
        <v>277</v>
      </c>
      <c r="D214" s="46">
        <v>152</v>
      </c>
      <c r="E214" s="47">
        <v>125</v>
      </c>
    </row>
    <row r="215" spans="2:5" x14ac:dyDescent="0.2">
      <c r="B215" s="12" t="s">
        <v>217</v>
      </c>
      <c r="C215" s="46">
        <v>933</v>
      </c>
      <c r="D215" s="46">
        <v>475</v>
      </c>
      <c r="E215" s="47">
        <v>458</v>
      </c>
    </row>
    <row r="216" spans="2:5" x14ac:dyDescent="0.2">
      <c r="B216" s="12" t="s">
        <v>218</v>
      </c>
      <c r="C216" s="46">
        <v>423</v>
      </c>
      <c r="D216" s="46">
        <v>204</v>
      </c>
      <c r="E216" s="47">
        <v>219</v>
      </c>
    </row>
    <row r="217" spans="2:5" x14ac:dyDescent="0.2">
      <c r="B217" s="12" t="s">
        <v>219</v>
      </c>
      <c r="C217" s="46">
        <v>288</v>
      </c>
      <c r="D217" s="46">
        <v>146</v>
      </c>
      <c r="E217" s="47">
        <v>142</v>
      </c>
    </row>
    <row r="218" spans="2:5" x14ac:dyDescent="0.2">
      <c r="B218" s="12" t="s">
        <v>220</v>
      </c>
      <c r="C218" s="46">
        <v>628</v>
      </c>
      <c r="D218" s="46">
        <v>321</v>
      </c>
      <c r="E218" s="47">
        <v>307</v>
      </c>
    </row>
    <row r="219" spans="2:5" x14ac:dyDescent="0.2">
      <c r="B219" s="12" t="s">
        <v>221</v>
      </c>
      <c r="C219" s="46">
        <v>458</v>
      </c>
      <c r="D219" s="46">
        <v>250</v>
      </c>
      <c r="E219" s="47">
        <v>208</v>
      </c>
    </row>
    <row r="220" spans="2:5" x14ac:dyDescent="0.2">
      <c r="B220" s="12" t="s">
        <v>222</v>
      </c>
      <c r="C220" s="46">
        <v>241</v>
      </c>
      <c r="D220" s="46">
        <v>123</v>
      </c>
      <c r="E220" s="47">
        <v>118</v>
      </c>
    </row>
    <row r="221" spans="2:5" x14ac:dyDescent="0.2">
      <c r="B221" s="12" t="s">
        <v>223</v>
      </c>
      <c r="C221" s="46">
        <v>396</v>
      </c>
      <c r="D221" s="46">
        <v>197</v>
      </c>
      <c r="E221" s="47">
        <v>199</v>
      </c>
    </row>
    <row r="222" spans="2:5" x14ac:dyDescent="0.2">
      <c r="B222" s="12" t="s">
        <v>224</v>
      </c>
      <c r="C222" s="46">
        <v>598</v>
      </c>
      <c r="D222" s="46">
        <v>297</v>
      </c>
      <c r="E222" s="47">
        <v>301</v>
      </c>
    </row>
    <row r="223" spans="2:5" x14ac:dyDescent="0.2">
      <c r="B223" s="12" t="s">
        <v>225</v>
      </c>
      <c r="C223" s="46">
        <v>180</v>
      </c>
      <c r="D223" s="46">
        <v>95</v>
      </c>
      <c r="E223" s="47">
        <v>85</v>
      </c>
    </row>
    <row r="224" spans="2:5" x14ac:dyDescent="0.2">
      <c r="B224" s="12" t="s">
        <v>226</v>
      </c>
      <c r="C224" s="46">
        <v>1075</v>
      </c>
      <c r="D224" s="46">
        <v>552</v>
      </c>
      <c r="E224" s="47">
        <v>523</v>
      </c>
    </row>
    <row r="225" spans="1:6" x14ac:dyDescent="0.2">
      <c r="B225" s="12" t="s">
        <v>227</v>
      </c>
      <c r="C225" s="46">
        <v>404</v>
      </c>
      <c r="D225" s="46">
        <v>215</v>
      </c>
      <c r="E225" s="47">
        <v>189</v>
      </c>
    </row>
    <row r="226" spans="1:6" x14ac:dyDescent="0.2">
      <c r="B226" s="12" t="s">
        <v>228</v>
      </c>
      <c r="C226" s="46">
        <v>3288</v>
      </c>
      <c r="D226" s="46">
        <v>1656</v>
      </c>
      <c r="E226" s="47">
        <v>1632</v>
      </c>
    </row>
    <row r="227" spans="1:6" x14ac:dyDescent="0.2">
      <c r="B227" s="12" t="s">
        <v>229</v>
      </c>
      <c r="C227" s="46">
        <v>136</v>
      </c>
      <c r="D227" s="46">
        <v>84</v>
      </c>
      <c r="E227" s="47">
        <v>52</v>
      </c>
    </row>
    <row r="228" spans="1:6" x14ac:dyDescent="0.2">
      <c r="B228" s="12" t="s">
        <v>230</v>
      </c>
      <c r="C228" s="46">
        <v>614</v>
      </c>
      <c r="D228" s="46">
        <v>307</v>
      </c>
      <c r="E228" s="47">
        <v>307</v>
      </c>
    </row>
    <row r="229" spans="1:6" ht="13.5" thickBot="1" x14ac:dyDescent="0.25">
      <c r="B229" s="14" t="s">
        <v>231</v>
      </c>
      <c r="C229" s="48">
        <v>149</v>
      </c>
      <c r="D229" s="48">
        <v>58</v>
      </c>
      <c r="E229" s="49">
        <v>91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29" priority="1">
      <formula>A1&lt;&gt;IV65000</formula>
    </cfRule>
  </conditionalFormatting>
  <conditionalFormatting sqref="C8:C9">
    <cfRule type="expression" dxfId="328" priority="2">
      <formula>A1&lt;&gt;IV65000</formula>
    </cfRule>
  </conditionalFormatting>
  <conditionalFormatting sqref="D8:E8">
    <cfRule type="expression" dxfId="327" priority="3">
      <formula>A1&lt;&gt;IV65000</formula>
    </cfRule>
  </conditionalFormatting>
  <hyperlinks>
    <hyperlink ref="B233" r:id="rId1" xr:uid="{9B763E31-ABD9-4905-B36E-83B1BD8C01F6}"/>
    <hyperlink ref="D233" r:id="rId2" xr:uid="{A827A829-603A-4020-8A98-8B2B16B65E31}"/>
    <hyperlink ref="A2" location="Obsah!A1" display="Zpět na obsah" xr:uid="{C33412A5-D4CC-45B8-ADD2-F534CB40DE14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3152-EF91-4BE0-A206-DA86EEAD8F2C}">
  <sheetPr codeName="List3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124218</v>
      </c>
      <c r="D10" s="46">
        <v>63263</v>
      </c>
      <c r="E10" s="47">
        <v>60955</v>
      </c>
    </row>
    <row r="11" spans="1:7" ht="25.5" x14ac:dyDescent="0.2">
      <c r="B11" s="11" t="s">
        <v>12</v>
      </c>
      <c r="C11" s="46">
        <v>14552</v>
      </c>
      <c r="D11" s="46">
        <v>7383</v>
      </c>
      <c r="E11" s="47">
        <v>7169</v>
      </c>
    </row>
    <row r="12" spans="1:7" x14ac:dyDescent="0.2">
      <c r="B12" s="11" t="s">
        <v>13</v>
      </c>
      <c r="C12" s="46">
        <v>18370</v>
      </c>
      <c r="D12" s="46">
        <v>9412</v>
      </c>
      <c r="E12" s="47">
        <v>8958</v>
      </c>
    </row>
    <row r="13" spans="1:7" x14ac:dyDescent="0.2">
      <c r="B13" s="12" t="s">
        <v>14</v>
      </c>
      <c r="C13" s="46">
        <v>819</v>
      </c>
      <c r="D13" s="46">
        <v>408</v>
      </c>
      <c r="E13" s="47">
        <v>411</v>
      </c>
    </row>
    <row r="14" spans="1:7" x14ac:dyDescent="0.2">
      <c r="B14" s="12" t="s">
        <v>16</v>
      </c>
      <c r="C14" s="46">
        <v>880</v>
      </c>
      <c r="D14" s="46">
        <v>467</v>
      </c>
      <c r="E14" s="47">
        <v>413</v>
      </c>
    </row>
    <row r="15" spans="1:7" ht="38.25" x14ac:dyDescent="0.2">
      <c r="B15" s="12" t="s">
        <v>17</v>
      </c>
      <c r="C15" s="46">
        <v>1844</v>
      </c>
      <c r="D15" s="46">
        <v>957</v>
      </c>
      <c r="E15" s="47">
        <v>887</v>
      </c>
    </row>
    <row r="16" spans="1:7" x14ac:dyDescent="0.2">
      <c r="B16" s="12" t="s">
        <v>18</v>
      </c>
      <c r="C16" s="46">
        <v>304</v>
      </c>
      <c r="D16" s="46">
        <v>148</v>
      </c>
      <c r="E16" s="47">
        <v>156</v>
      </c>
    </row>
    <row r="17" spans="2:5" x14ac:dyDescent="0.2">
      <c r="B17" s="12" t="s">
        <v>19</v>
      </c>
      <c r="C17" s="46">
        <v>2443</v>
      </c>
      <c r="D17" s="46">
        <v>1263</v>
      </c>
      <c r="E17" s="47">
        <v>1180</v>
      </c>
    </row>
    <row r="18" spans="2:5" x14ac:dyDescent="0.2">
      <c r="B18" s="12" t="s">
        <v>20</v>
      </c>
      <c r="C18" s="46">
        <v>264</v>
      </c>
      <c r="D18" s="46">
        <v>133</v>
      </c>
      <c r="E18" s="47">
        <v>131</v>
      </c>
    </row>
    <row r="19" spans="2:5" x14ac:dyDescent="0.2">
      <c r="B19" s="12" t="s">
        <v>21</v>
      </c>
      <c r="C19" s="46">
        <v>303</v>
      </c>
      <c r="D19" s="46">
        <v>142</v>
      </c>
      <c r="E19" s="47">
        <v>161</v>
      </c>
    </row>
    <row r="20" spans="2:5" x14ac:dyDescent="0.2">
      <c r="B20" s="12" t="s">
        <v>22</v>
      </c>
      <c r="C20" s="46">
        <v>371</v>
      </c>
      <c r="D20" s="46">
        <v>189</v>
      </c>
      <c r="E20" s="47">
        <v>182</v>
      </c>
    </row>
    <row r="21" spans="2:5" x14ac:dyDescent="0.2">
      <c r="B21" s="12" t="s">
        <v>23</v>
      </c>
      <c r="C21" s="46">
        <v>1479</v>
      </c>
      <c r="D21" s="46">
        <v>715</v>
      </c>
      <c r="E21" s="47">
        <v>764</v>
      </c>
    </row>
    <row r="22" spans="2:5" x14ac:dyDescent="0.2">
      <c r="B22" s="12" t="s">
        <v>24</v>
      </c>
      <c r="C22" s="46">
        <v>1014</v>
      </c>
      <c r="D22" s="46">
        <v>544</v>
      </c>
      <c r="E22" s="47">
        <v>470</v>
      </c>
    </row>
    <row r="23" spans="2:5" ht="25.5" x14ac:dyDescent="0.2">
      <c r="B23" s="12" t="s">
        <v>25</v>
      </c>
      <c r="C23" s="46">
        <v>417</v>
      </c>
      <c r="D23" s="46">
        <v>219</v>
      </c>
      <c r="E23" s="47">
        <v>198</v>
      </c>
    </row>
    <row r="24" spans="2:5" x14ac:dyDescent="0.2">
      <c r="B24" s="12" t="s">
        <v>26</v>
      </c>
      <c r="C24" s="46">
        <v>538</v>
      </c>
      <c r="D24" s="46">
        <v>268</v>
      </c>
      <c r="E24" s="47">
        <v>270</v>
      </c>
    </row>
    <row r="25" spans="2:5" x14ac:dyDescent="0.2">
      <c r="B25" s="12" t="s">
        <v>27</v>
      </c>
      <c r="C25" s="46">
        <v>486</v>
      </c>
      <c r="D25" s="46">
        <v>241</v>
      </c>
      <c r="E25" s="47">
        <v>245</v>
      </c>
    </row>
    <row r="26" spans="2:5" x14ac:dyDescent="0.2">
      <c r="B26" s="12" t="s">
        <v>28</v>
      </c>
      <c r="C26" s="46">
        <v>592</v>
      </c>
      <c r="D26" s="46">
        <v>322</v>
      </c>
      <c r="E26" s="47">
        <v>270</v>
      </c>
    </row>
    <row r="27" spans="2:5" x14ac:dyDescent="0.2">
      <c r="B27" s="12" t="s">
        <v>29</v>
      </c>
      <c r="C27" s="46">
        <v>1425</v>
      </c>
      <c r="D27" s="46">
        <v>732</v>
      </c>
      <c r="E27" s="47">
        <v>693</v>
      </c>
    </row>
    <row r="28" spans="2:5" x14ac:dyDescent="0.2">
      <c r="B28" s="12" t="s">
        <v>30</v>
      </c>
      <c r="C28" s="46">
        <v>233</v>
      </c>
      <c r="D28" s="46">
        <v>117</v>
      </c>
      <c r="E28" s="47">
        <v>116</v>
      </c>
    </row>
    <row r="29" spans="2:5" x14ac:dyDescent="0.2">
      <c r="B29" s="12" t="s">
        <v>31</v>
      </c>
      <c r="C29" s="46">
        <v>379</v>
      </c>
      <c r="D29" s="46">
        <v>190</v>
      </c>
      <c r="E29" s="47">
        <v>189</v>
      </c>
    </row>
    <row r="30" spans="2:5" x14ac:dyDescent="0.2">
      <c r="B30" s="12" t="s">
        <v>32</v>
      </c>
      <c r="C30" s="46">
        <v>480</v>
      </c>
      <c r="D30" s="46">
        <v>245</v>
      </c>
      <c r="E30" s="47">
        <v>235</v>
      </c>
    </row>
    <row r="31" spans="2:5" x14ac:dyDescent="0.2">
      <c r="B31" s="12" t="s">
        <v>33</v>
      </c>
      <c r="C31" s="46">
        <v>361</v>
      </c>
      <c r="D31" s="46">
        <v>181</v>
      </c>
      <c r="E31" s="47">
        <v>180</v>
      </c>
    </row>
    <row r="32" spans="2:5" x14ac:dyDescent="0.2">
      <c r="B32" s="12" t="s">
        <v>34</v>
      </c>
      <c r="C32" s="46">
        <v>779</v>
      </c>
      <c r="D32" s="46">
        <v>393</v>
      </c>
      <c r="E32" s="47">
        <v>386</v>
      </c>
    </row>
    <row r="33" spans="2:5" x14ac:dyDescent="0.2">
      <c r="B33" s="12" t="s">
        <v>35</v>
      </c>
      <c r="C33" s="46">
        <v>625</v>
      </c>
      <c r="D33" s="46">
        <v>339</v>
      </c>
      <c r="E33" s="47">
        <v>286</v>
      </c>
    </row>
    <row r="34" spans="2:5" x14ac:dyDescent="0.2">
      <c r="B34" s="12" t="s">
        <v>36</v>
      </c>
      <c r="C34" s="46">
        <v>1197</v>
      </c>
      <c r="D34" s="46">
        <v>624</v>
      </c>
      <c r="E34" s="47">
        <v>573</v>
      </c>
    </row>
    <row r="35" spans="2:5" x14ac:dyDescent="0.2">
      <c r="B35" s="12" t="s">
        <v>37</v>
      </c>
      <c r="C35" s="46">
        <v>243</v>
      </c>
      <c r="D35" s="46">
        <v>119</v>
      </c>
      <c r="E35" s="47">
        <v>124</v>
      </c>
    </row>
    <row r="36" spans="2:5" x14ac:dyDescent="0.2">
      <c r="B36" s="12" t="s">
        <v>38</v>
      </c>
      <c r="C36" s="46">
        <v>468</v>
      </c>
      <c r="D36" s="46">
        <v>238</v>
      </c>
      <c r="E36" s="47">
        <v>230</v>
      </c>
    </row>
    <row r="37" spans="2:5" x14ac:dyDescent="0.2">
      <c r="B37" s="12" t="s">
        <v>39</v>
      </c>
      <c r="C37" s="46">
        <v>273</v>
      </c>
      <c r="D37" s="46">
        <v>132</v>
      </c>
      <c r="E37" s="47">
        <v>141</v>
      </c>
    </row>
    <row r="38" spans="2:5" x14ac:dyDescent="0.2">
      <c r="B38" s="12" t="s">
        <v>40</v>
      </c>
      <c r="C38" s="46">
        <v>153</v>
      </c>
      <c r="D38" s="46">
        <v>86</v>
      </c>
      <c r="E38" s="47">
        <v>67</v>
      </c>
    </row>
    <row r="39" spans="2:5" x14ac:dyDescent="0.2">
      <c r="B39" s="11" t="s">
        <v>41</v>
      </c>
      <c r="C39" s="46">
        <v>7455</v>
      </c>
      <c r="D39" s="46">
        <v>3806</v>
      </c>
      <c r="E39" s="47">
        <v>3649</v>
      </c>
    </row>
    <row r="40" spans="2:5" x14ac:dyDescent="0.2">
      <c r="B40" s="12" t="s">
        <v>42</v>
      </c>
      <c r="C40" s="46">
        <v>151</v>
      </c>
      <c r="D40" s="46">
        <v>80</v>
      </c>
      <c r="E40" s="47">
        <v>71</v>
      </c>
    </row>
    <row r="41" spans="2:5" x14ac:dyDescent="0.2">
      <c r="B41" s="12" t="s">
        <v>43</v>
      </c>
      <c r="C41" s="46">
        <v>1886</v>
      </c>
      <c r="D41" s="46">
        <v>958</v>
      </c>
      <c r="E41" s="47">
        <v>928</v>
      </c>
    </row>
    <row r="42" spans="2:5" x14ac:dyDescent="0.2">
      <c r="B42" s="12" t="s">
        <v>44</v>
      </c>
      <c r="C42" s="46">
        <v>517</v>
      </c>
      <c r="D42" s="46">
        <v>265</v>
      </c>
      <c r="E42" s="47">
        <v>252</v>
      </c>
    </row>
    <row r="43" spans="2:5" x14ac:dyDescent="0.2">
      <c r="B43" s="12" t="s">
        <v>45</v>
      </c>
      <c r="C43" s="46">
        <v>201</v>
      </c>
      <c r="D43" s="46">
        <v>104</v>
      </c>
      <c r="E43" s="47">
        <v>97</v>
      </c>
    </row>
    <row r="44" spans="2:5" x14ac:dyDescent="0.2">
      <c r="B44" s="12" t="s">
        <v>46</v>
      </c>
      <c r="C44" s="46">
        <v>503</v>
      </c>
      <c r="D44" s="46">
        <v>262</v>
      </c>
      <c r="E44" s="47">
        <v>241</v>
      </c>
    </row>
    <row r="45" spans="2:5" x14ac:dyDescent="0.2">
      <c r="B45" s="12" t="s">
        <v>47</v>
      </c>
      <c r="C45" s="46">
        <v>254</v>
      </c>
      <c r="D45" s="46">
        <v>136</v>
      </c>
      <c r="E45" s="47">
        <v>118</v>
      </c>
    </row>
    <row r="46" spans="2:5" x14ac:dyDescent="0.2">
      <c r="B46" s="12" t="s">
        <v>48</v>
      </c>
      <c r="C46" s="46">
        <v>209</v>
      </c>
      <c r="D46" s="46">
        <v>106</v>
      </c>
      <c r="E46" s="47">
        <v>103</v>
      </c>
    </row>
    <row r="47" spans="2:5" x14ac:dyDescent="0.2">
      <c r="B47" s="12" t="s">
        <v>49</v>
      </c>
      <c r="C47" s="46">
        <v>600</v>
      </c>
      <c r="D47" s="46">
        <v>335</v>
      </c>
      <c r="E47" s="47">
        <v>265</v>
      </c>
    </row>
    <row r="48" spans="2:5" x14ac:dyDescent="0.2">
      <c r="B48" s="12" t="s">
        <v>50</v>
      </c>
      <c r="C48" s="46">
        <v>379</v>
      </c>
      <c r="D48" s="46">
        <v>195</v>
      </c>
      <c r="E48" s="47">
        <v>184</v>
      </c>
    </row>
    <row r="49" spans="2:5" x14ac:dyDescent="0.2">
      <c r="B49" s="12" t="s">
        <v>51</v>
      </c>
      <c r="C49" s="46">
        <v>235</v>
      </c>
      <c r="D49" s="46">
        <v>120</v>
      </c>
      <c r="E49" s="47">
        <v>115</v>
      </c>
    </row>
    <row r="50" spans="2:5" x14ac:dyDescent="0.2">
      <c r="B50" s="12" t="s">
        <v>52</v>
      </c>
      <c r="C50" s="46">
        <v>528</v>
      </c>
      <c r="D50" s="46">
        <v>269</v>
      </c>
      <c r="E50" s="47">
        <v>259</v>
      </c>
    </row>
    <row r="51" spans="2:5" x14ac:dyDescent="0.2">
      <c r="B51" s="12" t="s">
        <v>53</v>
      </c>
      <c r="C51" s="46">
        <v>984</v>
      </c>
      <c r="D51" s="46">
        <v>487</v>
      </c>
      <c r="E51" s="47">
        <v>497</v>
      </c>
    </row>
    <row r="52" spans="2:5" x14ac:dyDescent="0.2">
      <c r="B52" s="12" t="s">
        <v>54</v>
      </c>
      <c r="C52" s="46">
        <v>226</v>
      </c>
      <c r="D52" s="46">
        <v>109</v>
      </c>
      <c r="E52" s="47">
        <v>117</v>
      </c>
    </row>
    <row r="53" spans="2:5" x14ac:dyDescent="0.2">
      <c r="B53" s="12" t="s">
        <v>55</v>
      </c>
      <c r="C53" s="46">
        <v>290</v>
      </c>
      <c r="D53" s="46">
        <v>143</v>
      </c>
      <c r="E53" s="47">
        <v>147</v>
      </c>
    </row>
    <row r="54" spans="2:5" x14ac:dyDescent="0.2">
      <c r="B54" s="12" t="s">
        <v>56</v>
      </c>
      <c r="C54" s="46">
        <v>144</v>
      </c>
      <c r="D54" s="46">
        <v>68</v>
      </c>
      <c r="E54" s="47">
        <v>76</v>
      </c>
    </row>
    <row r="55" spans="2:5" x14ac:dyDescent="0.2">
      <c r="B55" s="12" t="s">
        <v>57</v>
      </c>
      <c r="C55" s="46">
        <v>190</v>
      </c>
      <c r="D55" s="46">
        <v>102</v>
      </c>
      <c r="E55" s="47">
        <v>88</v>
      </c>
    </row>
    <row r="56" spans="2:5" x14ac:dyDescent="0.2">
      <c r="B56" s="12" t="s">
        <v>58</v>
      </c>
      <c r="C56" s="46">
        <v>158</v>
      </c>
      <c r="D56" s="46">
        <v>67</v>
      </c>
      <c r="E56" s="47">
        <v>91</v>
      </c>
    </row>
    <row r="57" spans="2:5" x14ac:dyDescent="0.2">
      <c r="B57" s="11" t="s">
        <v>59</v>
      </c>
      <c r="C57" s="46">
        <v>6930</v>
      </c>
      <c r="D57" s="46">
        <v>3552</v>
      </c>
      <c r="E57" s="47">
        <v>3378</v>
      </c>
    </row>
    <row r="58" spans="2:5" x14ac:dyDescent="0.2">
      <c r="B58" s="12" t="s">
        <v>60</v>
      </c>
      <c r="C58" s="46">
        <v>142</v>
      </c>
      <c r="D58" s="46">
        <v>65</v>
      </c>
      <c r="E58" s="47">
        <v>77</v>
      </c>
    </row>
    <row r="59" spans="2:5" x14ac:dyDescent="0.2">
      <c r="B59" s="12" t="s">
        <v>61</v>
      </c>
      <c r="C59" s="46">
        <v>492</v>
      </c>
      <c r="D59" s="46">
        <v>243</v>
      </c>
      <c r="E59" s="47">
        <v>249</v>
      </c>
    </row>
    <row r="60" spans="2:5" x14ac:dyDescent="0.2">
      <c r="B60" s="12" t="s">
        <v>62</v>
      </c>
      <c r="C60" s="46">
        <v>123</v>
      </c>
      <c r="D60" s="46">
        <v>71</v>
      </c>
      <c r="E60" s="47">
        <v>52</v>
      </c>
    </row>
    <row r="61" spans="2:5" x14ac:dyDescent="0.2">
      <c r="B61" s="12" t="s">
        <v>63</v>
      </c>
      <c r="C61" s="46">
        <v>187</v>
      </c>
      <c r="D61" s="46">
        <v>91</v>
      </c>
      <c r="E61" s="47">
        <v>96</v>
      </c>
    </row>
    <row r="62" spans="2:5" x14ac:dyDescent="0.2">
      <c r="B62" s="12" t="s">
        <v>64</v>
      </c>
      <c r="C62" s="46">
        <v>582</v>
      </c>
      <c r="D62" s="46">
        <v>290</v>
      </c>
      <c r="E62" s="47">
        <v>292</v>
      </c>
    </row>
    <row r="63" spans="2:5" x14ac:dyDescent="0.2">
      <c r="B63" s="12" t="s">
        <v>65</v>
      </c>
      <c r="C63" s="46">
        <v>239</v>
      </c>
      <c r="D63" s="46">
        <v>123</v>
      </c>
      <c r="E63" s="47">
        <v>116</v>
      </c>
    </row>
    <row r="64" spans="2:5" x14ac:dyDescent="0.2">
      <c r="B64" s="12" t="s">
        <v>66</v>
      </c>
      <c r="C64" s="46">
        <v>133</v>
      </c>
      <c r="D64" s="46">
        <v>70</v>
      </c>
      <c r="E64" s="47">
        <v>63</v>
      </c>
    </row>
    <row r="65" spans="2:5" x14ac:dyDescent="0.2">
      <c r="B65" s="12" t="s">
        <v>67</v>
      </c>
      <c r="C65" s="46">
        <v>727</v>
      </c>
      <c r="D65" s="46">
        <v>388</v>
      </c>
      <c r="E65" s="47">
        <v>339</v>
      </c>
    </row>
    <row r="66" spans="2:5" x14ac:dyDescent="0.2">
      <c r="B66" s="12" t="s">
        <v>68</v>
      </c>
      <c r="C66" s="46">
        <v>2258</v>
      </c>
      <c r="D66" s="46">
        <v>1164</v>
      </c>
      <c r="E66" s="47">
        <v>1094</v>
      </c>
    </row>
    <row r="67" spans="2:5" x14ac:dyDescent="0.2">
      <c r="B67" s="12" t="s">
        <v>69</v>
      </c>
      <c r="C67" s="46">
        <v>281</v>
      </c>
      <c r="D67" s="46">
        <v>137</v>
      </c>
      <c r="E67" s="47">
        <v>144</v>
      </c>
    </row>
    <row r="68" spans="2:5" x14ac:dyDescent="0.2">
      <c r="B68" s="12" t="s">
        <v>70</v>
      </c>
      <c r="C68" s="46">
        <v>550</v>
      </c>
      <c r="D68" s="46">
        <v>290</v>
      </c>
      <c r="E68" s="47">
        <v>260</v>
      </c>
    </row>
    <row r="69" spans="2:5" x14ac:dyDescent="0.2">
      <c r="B69" s="12" t="s">
        <v>71</v>
      </c>
      <c r="C69" s="46">
        <v>320</v>
      </c>
      <c r="D69" s="46">
        <v>158</v>
      </c>
      <c r="E69" s="47">
        <v>162</v>
      </c>
    </row>
    <row r="70" spans="2:5" x14ac:dyDescent="0.2">
      <c r="B70" s="12" t="s">
        <v>72</v>
      </c>
      <c r="C70" s="46">
        <v>213</v>
      </c>
      <c r="D70" s="46">
        <v>114</v>
      </c>
      <c r="E70" s="47">
        <v>99</v>
      </c>
    </row>
    <row r="71" spans="2:5" x14ac:dyDescent="0.2">
      <c r="B71" s="12" t="s">
        <v>73</v>
      </c>
      <c r="C71" s="46">
        <v>246</v>
      </c>
      <c r="D71" s="46">
        <v>124</v>
      </c>
      <c r="E71" s="47">
        <v>122</v>
      </c>
    </row>
    <row r="72" spans="2:5" x14ac:dyDescent="0.2">
      <c r="B72" s="12" t="s">
        <v>74</v>
      </c>
      <c r="C72" s="46">
        <v>437</v>
      </c>
      <c r="D72" s="46">
        <v>224</v>
      </c>
      <c r="E72" s="47">
        <v>213</v>
      </c>
    </row>
    <row r="73" spans="2:5" x14ac:dyDescent="0.2">
      <c r="B73" s="11" t="s">
        <v>75</v>
      </c>
      <c r="C73" s="46">
        <v>3465</v>
      </c>
      <c r="D73" s="46">
        <v>1816</v>
      </c>
      <c r="E73" s="47">
        <v>1649</v>
      </c>
    </row>
    <row r="74" spans="2:5" x14ac:dyDescent="0.2">
      <c r="B74" s="12" t="s">
        <v>76</v>
      </c>
      <c r="C74" s="46">
        <v>239</v>
      </c>
      <c r="D74" s="46">
        <v>130</v>
      </c>
      <c r="E74" s="47">
        <v>109</v>
      </c>
    </row>
    <row r="75" spans="2:5" x14ac:dyDescent="0.2">
      <c r="B75" s="12" t="s">
        <v>77</v>
      </c>
      <c r="C75" s="46">
        <v>598</v>
      </c>
      <c r="D75" s="46">
        <v>307</v>
      </c>
      <c r="E75" s="47">
        <v>291</v>
      </c>
    </row>
    <row r="76" spans="2:5" x14ac:dyDescent="0.2">
      <c r="B76" s="12" t="s">
        <v>78</v>
      </c>
      <c r="C76" s="46">
        <v>978</v>
      </c>
      <c r="D76" s="46">
        <v>492</v>
      </c>
      <c r="E76" s="47">
        <v>486</v>
      </c>
    </row>
    <row r="77" spans="2:5" x14ac:dyDescent="0.2">
      <c r="B77" s="12" t="s">
        <v>79</v>
      </c>
      <c r="C77" s="46">
        <v>147</v>
      </c>
      <c r="D77" s="46">
        <v>75</v>
      </c>
      <c r="E77" s="47">
        <v>72</v>
      </c>
    </row>
    <row r="78" spans="2:5" x14ac:dyDescent="0.2">
      <c r="B78" s="12" t="s">
        <v>80</v>
      </c>
      <c r="C78" s="46">
        <v>302</v>
      </c>
      <c r="D78" s="46">
        <v>177</v>
      </c>
      <c r="E78" s="47">
        <v>125</v>
      </c>
    </row>
    <row r="79" spans="2:5" x14ac:dyDescent="0.2">
      <c r="B79" s="12" t="s">
        <v>81</v>
      </c>
      <c r="C79" s="46">
        <v>308</v>
      </c>
      <c r="D79" s="46">
        <v>163</v>
      </c>
      <c r="E79" s="47">
        <v>145</v>
      </c>
    </row>
    <row r="80" spans="2:5" x14ac:dyDescent="0.2">
      <c r="B80" s="12" t="s">
        <v>82</v>
      </c>
      <c r="C80" s="46">
        <v>893</v>
      </c>
      <c r="D80" s="46">
        <v>472</v>
      </c>
      <c r="E80" s="47">
        <v>421</v>
      </c>
    </row>
    <row r="81" spans="2:5" x14ac:dyDescent="0.2">
      <c r="B81" s="11" t="s">
        <v>83</v>
      </c>
      <c r="C81" s="46">
        <v>9677</v>
      </c>
      <c r="D81" s="46">
        <v>4948</v>
      </c>
      <c r="E81" s="47">
        <v>4729</v>
      </c>
    </row>
    <row r="82" spans="2:5" x14ac:dyDescent="0.2">
      <c r="B82" s="12" t="s">
        <v>84</v>
      </c>
      <c r="C82" s="46">
        <v>247</v>
      </c>
      <c r="D82" s="46">
        <v>126</v>
      </c>
      <c r="E82" s="47">
        <v>121</v>
      </c>
    </row>
    <row r="83" spans="2:5" x14ac:dyDescent="0.2">
      <c r="B83" s="12" t="s">
        <v>85</v>
      </c>
      <c r="C83" s="46">
        <v>931</v>
      </c>
      <c r="D83" s="46">
        <v>482</v>
      </c>
      <c r="E83" s="47">
        <v>449</v>
      </c>
    </row>
    <row r="84" spans="2:5" x14ac:dyDescent="0.2">
      <c r="B84" s="12" t="s">
        <v>86</v>
      </c>
      <c r="C84" s="46">
        <v>994</v>
      </c>
      <c r="D84" s="46">
        <v>502</v>
      </c>
      <c r="E84" s="47">
        <v>492</v>
      </c>
    </row>
    <row r="85" spans="2:5" x14ac:dyDescent="0.2">
      <c r="B85" s="12" t="s">
        <v>87</v>
      </c>
      <c r="C85" s="46">
        <v>488</v>
      </c>
      <c r="D85" s="46">
        <v>261</v>
      </c>
      <c r="E85" s="47">
        <v>227</v>
      </c>
    </row>
    <row r="86" spans="2:5" x14ac:dyDescent="0.2">
      <c r="B86" s="12" t="s">
        <v>88</v>
      </c>
      <c r="C86" s="46">
        <v>644</v>
      </c>
      <c r="D86" s="46">
        <v>309</v>
      </c>
      <c r="E86" s="47">
        <v>335</v>
      </c>
    </row>
    <row r="87" spans="2:5" x14ac:dyDescent="0.2">
      <c r="B87" s="12" t="s">
        <v>89</v>
      </c>
      <c r="C87" s="46">
        <v>448</v>
      </c>
      <c r="D87" s="46">
        <v>225</v>
      </c>
      <c r="E87" s="47">
        <v>223</v>
      </c>
    </row>
    <row r="88" spans="2:5" x14ac:dyDescent="0.2">
      <c r="B88" s="12" t="s">
        <v>90</v>
      </c>
      <c r="C88" s="46">
        <v>534</v>
      </c>
      <c r="D88" s="46">
        <v>273</v>
      </c>
      <c r="E88" s="47">
        <v>261</v>
      </c>
    </row>
    <row r="89" spans="2:5" x14ac:dyDescent="0.2">
      <c r="B89" s="12" t="s">
        <v>91</v>
      </c>
      <c r="C89" s="46">
        <v>330</v>
      </c>
      <c r="D89" s="46">
        <v>160</v>
      </c>
      <c r="E89" s="47">
        <v>170</v>
      </c>
    </row>
    <row r="90" spans="2:5" x14ac:dyDescent="0.2">
      <c r="B90" s="12" t="s">
        <v>92</v>
      </c>
      <c r="C90" s="46">
        <v>865</v>
      </c>
      <c r="D90" s="46">
        <v>461</v>
      </c>
      <c r="E90" s="47">
        <v>404</v>
      </c>
    </row>
    <row r="91" spans="2:5" x14ac:dyDescent="0.2">
      <c r="B91" s="12" t="s">
        <v>93</v>
      </c>
      <c r="C91" s="46">
        <v>177</v>
      </c>
      <c r="D91" s="46">
        <v>79</v>
      </c>
      <c r="E91" s="47">
        <v>98</v>
      </c>
    </row>
    <row r="92" spans="2:5" ht="25.5" x14ac:dyDescent="0.2">
      <c r="B92" s="12" t="s">
        <v>94</v>
      </c>
      <c r="C92" s="46">
        <v>417</v>
      </c>
      <c r="D92" s="46">
        <v>228</v>
      </c>
      <c r="E92" s="47">
        <v>189</v>
      </c>
    </row>
    <row r="93" spans="2:5" x14ac:dyDescent="0.2">
      <c r="B93" s="12" t="s">
        <v>95</v>
      </c>
      <c r="C93" s="46">
        <v>397</v>
      </c>
      <c r="D93" s="46">
        <v>201</v>
      </c>
      <c r="E93" s="47">
        <v>196</v>
      </c>
    </row>
    <row r="94" spans="2:5" x14ac:dyDescent="0.2">
      <c r="B94" s="12" t="s">
        <v>96</v>
      </c>
      <c r="C94" s="46">
        <v>1206</v>
      </c>
      <c r="D94" s="46">
        <v>628</v>
      </c>
      <c r="E94" s="47">
        <v>578</v>
      </c>
    </row>
    <row r="95" spans="2:5" x14ac:dyDescent="0.2">
      <c r="B95" s="12" t="s">
        <v>97</v>
      </c>
      <c r="C95" s="46">
        <v>1408</v>
      </c>
      <c r="D95" s="46">
        <v>709</v>
      </c>
      <c r="E95" s="47">
        <v>699</v>
      </c>
    </row>
    <row r="96" spans="2:5" x14ac:dyDescent="0.2">
      <c r="B96" s="12" t="s">
        <v>98</v>
      </c>
      <c r="C96" s="46">
        <v>240</v>
      </c>
      <c r="D96" s="46">
        <v>115</v>
      </c>
      <c r="E96" s="47">
        <v>125</v>
      </c>
    </row>
    <row r="97" spans="2:5" x14ac:dyDescent="0.2">
      <c r="B97" s="12" t="s">
        <v>99</v>
      </c>
      <c r="C97" s="46">
        <v>351</v>
      </c>
      <c r="D97" s="46">
        <v>189</v>
      </c>
      <c r="E97" s="47">
        <v>162</v>
      </c>
    </row>
    <row r="98" spans="2:5" x14ac:dyDescent="0.2">
      <c r="B98" s="11" t="s">
        <v>100</v>
      </c>
      <c r="C98" s="46">
        <v>5466</v>
      </c>
      <c r="D98" s="46">
        <v>2779</v>
      </c>
      <c r="E98" s="47">
        <v>2687</v>
      </c>
    </row>
    <row r="99" spans="2:5" x14ac:dyDescent="0.2">
      <c r="B99" s="12" t="s">
        <v>101</v>
      </c>
      <c r="C99" s="46">
        <v>922</v>
      </c>
      <c r="D99" s="46">
        <v>456</v>
      </c>
      <c r="E99" s="47">
        <v>466</v>
      </c>
    </row>
    <row r="100" spans="2:5" x14ac:dyDescent="0.2">
      <c r="B100" s="12" t="s">
        <v>102</v>
      </c>
      <c r="C100" s="46">
        <v>324</v>
      </c>
      <c r="D100" s="46">
        <v>169</v>
      </c>
      <c r="E100" s="47">
        <v>155</v>
      </c>
    </row>
    <row r="101" spans="2:5" ht="25.5" x14ac:dyDescent="0.2">
      <c r="B101" s="12" t="s">
        <v>103</v>
      </c>
      <c r="C101" s="46">
        <v>719</v>
      </c>
      <c r="D101" s="46">
        <v>366</v>
      </c>
      <c r="E101" s="47">
        <v>353</v>
      </c>
    </row>
    <row r="102" spans="2:5" x14ac:dyDescent="0.2">
      <c r="B102" s="12" t="s">
        <v>104</v>
      </c>
      <c r="C102" s="46">
        <v>279</v>
      </c>
      <c r="D102" s="46">
        <v>154</v>
      </c>
      <c r="E102" s="47">
        <v>125</v>
      </c>
    </row>
    <row r="103" spans="2:5" x14ac:dyDescent="0.2">
      <c r="B103" s="12" t="s">
        <v>105</v>
      </c>
      <c r="C103" s="46">
        <v>1792</v>
      </c>
      <c r="D103" s="46">
        <v>903</v>
      </c>
      <c r="E103" s="47">
        <v>889</v>
      </c>
    </row>
    <row r="104" spans="2:5" x14ac:dyDescent="0.2">
      <c r="B104" s="12" t="s">
        <v>106</v>
      </c>
      <c r="C104" s="46">
        <v>310</v>
      </c>
      <c r="D104" s="46">
        <v>164</v>
      </c>
      <c r="E104" s="47">
        <v>146</v>
      </c>
    </row>
    <row r="105" spans="2:5" x14ac:dyDescent="0.2">
      <c r="B105" s="12" t="s">
        <v>107</v>
      </c>
      <c r="C105" s="46">
        <v>296</v>
      </c>
      <c r="D105" s="46">
        <v>152</v>
      </c>
      <c r="E105" s="47">
        <v>144</v>
      </c>
    </row>
    <row r="106" spans="2:5" x14ac:dyDescent="0.2">
      <c r="B106" s="12" t="s">
        <v>108</v>
      </c>
      <c r="C106" s="46">
        <v>225</v>
      </c>
      <c r="D106" s="46">
        <v>111</v>
      </c>
      <c r="E106" s="47">
        <v>114</v>
      </c>
    </row>
    <row r="107" spans="2:5" x14ac:dyDescent="0.2">
      <c r="B107" s="12" t="s">
        <v>109</v>
      </c>
      <c r="C107" s="46">
        <v>435</v>
      </c>
      <c r="D107" s="46">
        <v>219</v>
      </c>
      <c r="E107" s="47">
        <v>216</v>
      </c>
    </row>
    <row r="108" spans="2:5" x14ac:dyDescent="0.2">
      <c r="B108" s="12" t="s">
        <v>110</v>
      </c>
      <c r="C108" s="46">
        <v>164</v>
      </c>
      <c r="D108" s="46">
        <v>85</v>
      </c>
      <c r="E108" s="47">
        <v>79</v>
      </c>
    </row>
    <row r="109" spans="2:5" ht="25.5" x14ac:dyDescent="0.2">
      <c r="B109" s="11" t="s">
        <v>111</v>
      </c>
      <c r="C109" s="46">
        <v>6495</v>
      </c>
      <c r="D109" s="46">
        <v>3286</v>
      </c>
      <c r="E109" s="47">
        <v>3209</v>
      </c>
    </row>
    <row r="110" spans="2:5" x14ac:dyDescent="0.2">
      <c r="B110" s="12" t="s">
        <v>112</v>
      </c>
      <c r="C110" s="46">
        <v>165</v>
      </c>
      <c r="D110" s="46">
        <v>94</v>
      </c>
      <c r="E110" s="47">
        <v>71</v>
      </c>
    </row>
    <row r="111" spans="2:5" x14ac:dyDescent="0.2">
      <c r="B111" s="12" t="s">
        <v>113</v>
      </c>
      <c r="C111" s="46">
        <v>256</v>
      </c>
      <c r="D111" s="46">
        <v>129</v>
      </c>
      <c r="E111" s="47">
        <v>127</v>
      </c>
    </row>
    <row r="112" spans="2:5" ht="25.5" x14ac:dyDescent="0.2">
      <c r="B112" s="12" t="s">
        <v>114</v>
      </c>
      <c r="C112" s="46">
        <v>289</v>
      </c>
      <c r="D112" s="46">
        <v>141</v>
      </c>
      <c r="E112" s="47">
        <v>148</v>
      </c>
    </row>
    <row r="113" spans="2:5" x14ac:dyDescent="0.2">
      <c r="B113" s="12" t="s">
        <v>115</v>
      </c>
      <c r="C113" s="46">
        <v>231</v>
      </c>
      <c r="D113" s="46">
        <v>107</v>
      </c>
      <c r="E113" s="47">
        <v>124</v>
      </c>
    </row>
    <row r="114" spans="2:5" x14ac:dyDescent="0.2">
      <c r="B114" s="12" t="s">
        <v>116</v>
      </c>
      <c r="C114" s="46">
        <v>1733</v>
      </c>
      <c r="D114" s="46">
        <v>881</v>
      </c>
      <c r="E114" s="47">
        <v>852</v>
      </c>
    </row>
    <row r="115" spans="2:5" x14ac:dyDescent="0.2">
      <c r="B115" s="12" t="s">
        <v>117</v>
      </c>
      <c r="C115" s="46">
        <v>253</v>
      </c>
      <c r="D115" s="46">
        <v>136</v>
      </c>
      <c r="E115" s="47">
        <v>117</v>
      </c>
    </row>
    <row r="116" spans="2:5" x14ac:dyDescent="0.2">
      <c r="B116" s="12" t="s">
        <v>118</v>
      </c>
      <c r="C116" s="46">
        <v>561</v>
      </c>
      <c r="D116" s="46">
        <v>300</v>
      </c>
      <c r="E116" s="47">
        <v>261</v>
      </c>
    </row>
    <row r="117" spans="2:5" x14ac:dyDescent="0.2">
      <c r="B117" s="12" t="s">
        <v>119</v>
      </c>
      <c r="C117" s="46">
        <v>280</v>
      </c>
      <c r="D117" s="46">
        <v>128</v>
      </c>
      <c r="E117" s="47">
        <v>152</v>
      </c>
    </row>
    <row r="118" spans="2:5" x14ac:dyDescent="0.2">
      <c r="B118" s="12" t="s">
        <v>120</v>
      </c>
      <c r="C118" s="46">
        <v>748</v>
      </c>
      <c r="D118" s="46">
        <v>372</v>
      </c>
      <c r="E118" s="47">
        <v>376</v>
      </c>
    </row>
    <row r="119" spans="2:5" x14ac:dyDescent="0.2">
      <c r="B119" s="12" t="s">
        <v>121</v>
      </c>
      <c r="C119" s="46">
        <v>155</v>
      </c>
      <c r="D119" s="46">
        <v>77</v>
      </c>
      <c r="E119" s="47">
        <v>78</v>
      </c>
    </row>
    <row r="120" spans="2:5" ht="25.5" x14ac:dyDescent="0.2">
      <c r="B120" s="12" t="s">
        <v>122</v>
      </c>
      <c r="C120" s="46">
        <v>165</v>
      </c>
      <c r="D120" s="46">
        <v>83</v>
      </c>
      <c r="E120" s="47">
        <v>82</v>
      </c>
    </row>
    <row r="121" spans="2:5" x14ac:dyDescent="0.2">
      <c r="B121" s="12" t="s">
        <v>123</v>
      </c>
      <c r="C121" s="46">
        <v>207</v>
      </c>
      <c r="D121" s="46">
        <v>95</v>
      </c>
      <c r="E121" s="47">
        <v>112</v>
      </c>
    </row>
    <row r="122" spans="2:5" ht="25.5" x14ac:dyDescent="0.2">
      <c r="B122" s="12" t="s">
        <v>124</v>
      </c>
      <c r="C122" s="46">
        <v>412</v>
      </c>
      <c r="D122" s="46">
        <v>223</v>
      </c>
      <c r="E122" s="47">
        <v>189</v>
      </c>
    </row>
    <row r="123" spans="2:5" x14ac:dyDescent="0.2">
      <c r="B123" s="12" t="s">
        <v>125</v>
      </c>
      <c r="C123" s="46">
        <v>712</v>
      </c>
      <c r="D123" s="46">
        <v>364</v>
      </c>
      <c r="E123" s="47">
        <v>348</v>
      </c>
    </row>
    <row r="124" spans="2:5" x14ac:dyDescent="0.2">
      <c r="B124" s="12" t="s">
        <v>126</v>
      </c>
      <c r="C124" s="46">
        <v>328</v>
      </c>
      <c r="D124" s="46">
        <v>156</v>
      </c>
      <c r="E124" s="47">
        <v>172</v>
      </c>
    </row>
    <row r="125" spans="2:5" x14ac:dyDescent="0.2">
      <c r="B125" s="11" t="s">
        <v>127</v>
      </c>
      <c r="C125" s="46">
        <v>5994</v>
      </c>
      <c r="D125" s="46">
        <v>2989</v>
      </c>
      <c r="E125" s="47">
        <v>3005</v>
      </c>
    </row>
    <row r="126" spans="2:5" x14ac:dyDescent="0.2">
      <c r="B126" s="12" t="s">
        <v>128</v>
      </c>
      <c r="C126" s="46">
        <v>202</v>
      </c>
      <c r="D126" s="46">
        <v>101</v>
      </c>
      <c r="E126" s="47">
        <v>101</v>
      </c>
    </row>
    <row r="127" spans="2:5" x14ac:dyDescent="0.2">
      <c r="B127" s="12" t="s">
        <v>129</v>
      </c>
      <c r="C127" s="46">
        <v>211</v>
      </c>
      <c r="D127" s="46">
        <v>109</v>
      </c>
      <c r="E127" s="47">
        <v>102</v>
      </c>
    </row>
    <row r="128" spans="2:5" x14ac:dyDescent="0.2">
      <c r="B128" s="12" t="s">
        <v>130</v>
      </c>
      <c r="C128" s="46">
        <v>246</v>
      </c>
      <c r="D128" s="46">
        <v>129</v>
      </c>
      <c r="E128" s="47">
        <v>117</v>
      </c>
    </row>
    <row r="129" spans="2:5" x14ac:dyDescent="0.2">
      <c r="B129" s="12" t="s">
        <v>131</v>
      </c>
      <c r="C129" s="46">
        <v>940</v>
      </c>
      <c r="D129" s="46">
        <v>460</v>
      </c>
      <c r="E129" s="47">
        <v>480</v>
      </c>
    </row>
    <row r="130" spans="2:5" x14ac:dyDescent="0.2">
      <c r="B130" s="12" t="s">
        <v>132</v>
      </c>
      <c r="C130" s="46">
        <v>95</v>
      </c>
      <c r="D130" s="46">
        <v>39</v>
      </c>
      <c r="E130" s="47">
        <v>56</v>
      </c>
    </row>
    <row r="131" spans="2:5" x14ac:dyDescent="0.2">
      <c r="B131" s="12" t="s">
        <v>133</v>
      </c>
      <c r="C131" s="46">
        <v>301</v>
      </c>
      <c r="D131" s="46">
        <v>148</v>
      </c>
      <c r="E131" s="47">
        <v>153</v>
      </c>
    </row>
    <row r="132" spans="2:5" x14ac:dyDescent="0.2">
      <c r="B132" s="12" t="s">
        <v>134</v>
      </c>
      <c r="C132" s="46">
        <v>301</v>
      </c>
      <c r="D132" s="46">
        <v>159</v>
      </c>
      <c r="E132" s="47">
        <v>142</v>
      </c>
    </row>
    <row r="133" spans="2:5" x14ac:dyDescent="0.2">
      <c r="B133" s="12" t="s">
        <v>135</v>
      </c>
      <c r="C133" s="46">
        <v>294</v>
      </c>
      <c r="D133" s="46">
        <v>145</v>
      </c>
      <c r="E133" s="47">
        <v>149</v>
      </c>
    </row>
    <row r="134" spans="2:5" x14ac:dyDescent="0.2">
      <c r="B134" s="12" t="s">
        <v>136</v>
      </c>
      <c r="C134" s="46">
        <v>1573</v>
      </c>
      <c r="D134" s="46">
        <v>786</v>
      </c>
      <c r="E134" s="47">
        <v>787</v>
      </c>
    </row>
    <row r="135" spans="2:5" x14ac:dyDescent="0.2">
      <c r="B135" s="12" t="s">
        <v>137</v>
      </c>
      <c r="C135" s="46">
        <v>202</v>
      </c>
      <c r="D135" s="46">
        <v>101</v>
      </c>
      <c r="E135" s="47">
        <v>101</v>
      </c>
    </row>
    <row r="136" spans="2:5" x14ac:dyDescent="0.2">
      <c r="B136" s="12" t="s">
        <v>138</v>
      </c>
      <c r="C136" s="46">
        <v>282</v>
      </c>
      <c r="D136" s="46">
        <v>142</v>
      </c>
      <c r="E136" s="47">
        <v>140</v>
      </c>
    </row>
    <row r="137" spans="2:5" x14ac:dyDescent="0.2">
      <c r="B137" s="12" t="s">
        <v>139</v>
      </c>
      <c r="C137" s="46">
        <v>375</v>
      </c>
      <c r="D137" s="46">
        <v>183</v>
      </c>
      <c r="E137" s="47">
        <v>192</v>
      </c>
    </row>
    <row r="138" spans="2:5" x14ac:dyDescent="0.2">
      <c r="B138" s="12" t="s">
        <v>140</v>
      </c>
      <c r="C138" s="46">
        <v>310</v>
      </c>
      <c r="D138" s="46">
        <v>151</v>
      </c>
      <c r="E138" s="47">
        <v>159</v>
      </c>
    </row>
    <row r="139" spans="2:5" x14ac:dyDescent="0.2">
      <c r="B139" s="12" t="s">
        <v>141</v>
      </c>
      <c r="C139" s="46">
        <v>345</v>
      </c>
      <c r="D139" s="46">
        <v>169</v>
      </c>
      <c r="E139" s="47">
        <v>176</v>
      </c>
    </row>
    <row r="140" spans="2:5" x14ac:dyDescent="0.2">
      <c r="B140" s="12" t="s">
        <v>142</v>
      </c>
      <c r="C140" s="46">
        <v>317</v>
      </c>
      <c r="D140" s="46">
        <v>167</v>
      </c>
      <c r="E140" s="47">
        <v>150</v>
      </c>
    </row>
    <row r="141" spans="2:5" x14ac:dyDescent="0.2">
      <c r="B141" s="11" t="s">
        <v>143</v>
      </c>
      <c r="C141" s="46">
        <v>5615</v>
      </c>
      <c r="D141" s="46">
        <v>2902</v>
      </c>
      <c r="E141" s="47">
        <v>2713</v>
      </c>
    </row>
    <row r="142" spans="2:5" ht="25.5" x14ac:dyDescent="0.2">
      <c r="B142" s="12" t="s">
        <v>144</v>
      </c>
      <c r="C142" s="46">
        <v>207</v>
      </c>
      <c r="D142" s="46">
        <v>101</v>
      </c>
      <c r="E142" s="47">
        <v>106</v>
      </c>
    </row>
    <row r="143" spans="2:5" x14ac:dyDescent="0.2">
      <c r="B143" s="12" t="s">
        <v>145</v>
      </c>
      <c r="C143" s="46">
        <v>604</v>
      </c>
      <c r="D143" s="46">
        <v>313</v>
      </c>
      <c r="E143" s="47">
        <v>291</v>
      </c>
    </row>
    <row r="144" spans="2:5" x14ac:dyDescent="0.2">
      <c r="B144" s="12" t="s">
        <v>146</v>
      </c>
      <c r="C144" s="46">
        <v>203</v>
      </c>
      <c r="D144" s="46">
        <v>118</v>
      </c>
      <c r="E144" s="47">
        <v>85</v>
      </c>
    </row>
    <row r="145" spans="2:5" x14ac:dyDescent="0.2">
      <c r="B145" s="12" t="s">
        <v>147</v>
      </c>
      <c r="C145" s="46">
        <v>218</v>
      </c>
      <c r="D145" s="46">
        <v>108</v>
      </c>
      <c r="E145" s="47">
        <v>110</v>
      </c>
    </row>
    <row r="146" spans="2:5" x14ac:dyDescent="0.2">
      <c r="B146" s="12" t="s">
        <v>148</v>
      </c>
      <c r="C146" s="46">
        <v>1243</v>
      </c>
      <c r="D146" s="46">
        <v>649</v>
      </c>
      <c r="E146" s="47">
        <v>594</v>
      </c>
    </row>
    <row r="147" spans="2:5" ht="25.5" x14ac:dyDescent="0.2">
      <c r="B147" s="12" t="s">
        <v>149</v>
      </c>
      <c r="C147" s="46">
        <v>235</v>
      </c>
      <c r="D147" s="46">
        <v>136</v>
      </c>
      <c r="E147" s="47">
        <v>99</v>
      </c>
    </row>
    <row r="148" spans="2:5" ht="25.5" x14ac:dyDescent="0.2">
      <c r="B148" s="12" t="s">
        <v>150</v>
      </c>
      <c r="C148" s="46">
        <v>133</v>
      </c>
      <c r="D148" s="46">
        <v>68</v>
      </c>
      <c r="E148" s="47">
        <v>65</v>
      </c>
    </row>
    <row r="149" spans="2:5" ht="25.5" x14ac:dyDescent="0.2">
      <c r="B149" s="12" t="s">
        <v>151</v>
      </c>
      <c r="C149" s="46">
        <v>229</v>
      </c>
      <c r="D149" s="46">
        <v>111</v>
      </c>
      <c r="E149" s="47">
        <v>118</v>
      </c>
    </row>
    <row r="150" spans="2:5" x14ac:dyDescent="0.2">
      <c r="B150" s="12" t="s">
        <v>152</v>
      </c>
      <c r="C150" s="46">
        <v>81</v>
      </c>
      <c r="D150" s="46">
        <v>44</v>
      </c>
      <c r="E150" s="47">
        <v>37</v>
      </c>
    </row>
    <row r="151" spans="2:5" x14ac:dyDescent="0.2">
      <c r="B151" s="12" t="s">
        <v>153</v>
      </c>
      <c r="C151" s="46">
        <v>451</v>
      </c>
      <c r="D151" s="46">
        <v>219</v>
      </c>
      <c r="E151" s="47">
        <v>232</v>
      </c>
    </row>
    <row r="152" spans="2:5" ht="25.5" x14ac:dyDescent="0.2">
      <c r="B152" s="12" t="s">
        <v>154</v>
      </c>
      <c r="C152" s="46">
        <v>184</v>
      </c>
      <c r="D152" s="46">
        <v>97</v>
      </c>
      <c r="E152" s="47">
        <v>87</v>
      </c>
    </row>
    <row r="153" spans="2:5" x14ac:dyDescent="0.2">
      <c r="B153" s="12" t="s">
        <v>155</v>
      </c>
      <c r="C153" s="46">
        <v>147</v>
      </c>
      <c r="D153" s="46">
        <v>77</v>
      </c>
      <c r="E153" s="47">
        <v>70</v>
      </c>
    </row>
    <row r="154" spans="2:5" x14ac:dyDescent="0.2">
      <c r="B154" s="12" t="s">
        <v>156</v>
      </c>
      <c r="C154" s="46">
        <v>794</v>
      </c>
      <c r="D154" s="46">
        <v>400</v>
      </c>
      <c r="E154" s="47">
        <v>394</v>
      </c>
    </row>
    <row r="155" spans="2:5" x14ac:dyDescent="0.2">
      <c r="B155" s="12" t="s">
        <v>157</v>
      </c>
      <c r="C155" s="46">
        <v>436</v>
      </c>
      <c r="D155" s="46">
        <v>240</v>
      </c>
      <c r="E155" s="47">
        <v>196</v>
      </c>
    </row>
    <row r="156" spans="2:5" x14ac:dyDescent="0.2">
      <c r="B156" s="12" t="s">
        <v>158</v>
      </c>
      <c r="C156" s="46">
        <v>450</v>
      </c>
      <c r="D156" s="46">
        <v>221</v>
      </c>
      <c r="E156" s="47">
        <v>229</v>
      </c>
    </row>
    <row r="157" spans="2:5" ht="25.5" x14ac:dyDescent="0.2">
      <c r="B157" s="11" t="s">
        <v>159</v>
      </c>
      <c r="C157" s="46">
        <v>13623</v>
      </c>
      <c r="D157" s="46">
        <v>6876</v>
      </c>
      <c r="E157" s="47">
        <v>6747</v>
      </c>
    </row>
    <row r="158" spans="2:5" x14ac:dyDescent="0.2">
      <c r="B158" s="12" t="s">
        <v>160</v>
      </c>
      <c r="C158" s="46">
        <v>668</v>
      </c>
      <c r="D158" s="46">
        <v>326</v>
      </c>
      <c r="E158" s="47">
        <v>342</v>
      </c>
    </row>
    <row r="159" spans="2:5" x14ac:dyDescent="0.2">
      <c r="B159" s="12" t="s">
        <v>161</v>
      </c>
      <c r="C159" s="46">
        <v>618</v>
      </c>
      <c r="D159" s="46">
        <v>323</v>
      </c>
      <c r="E159" s="47">
        <v>295</v>
      </c>
    </row>
    <row r="160" spans="2:5" x14ac:dyDescent="0.2">
      <c r="B160" s="12" t="s">
        <v>162</v>
      </c>
      <c r="C160" s="46">
        <v>4205</v>
      </c>
      <c r="D160" s="46">
        <v>2143</v>
      </c>
      <c r="E160" s="47">
        <v>2062</v>
      </c>
    </row>
    <row r="161" spans="2:5" x14ac:dyDescent="0.2">
      <c r="B161" s="12" t="s">
        <v>163</v>
      </c>
      <c r="C161" s="46">
        <v>646</v>
      </c>
      <c r="D161" s="46">
        <v>346</v>
      </c>
      <c r="E161" s="47">
        <v>300</v>
      </c>
    </row>
    <row r="162" spans="2:5" x14ac:dyDescent="0.2">
      <c r="B162" s="12" t="s">
        <v>164</v>
      </c>
      <c r="C162" s="46">
        <v>178</v>
      </c>
      <c r="D162" s="46">
        <v>87</v>
      </c>
      <c r="E162" s="47">
        <v>91</v>
      </c>
    </row>
    <row r="163" spans="2:5" x14ac:dyDescent="0.2">
      <c r="B163" s="12" t="s">
        <v>165</v>
      </c>
      <c r="C163" s="46">
        <v>644</v>
      </c>
      <c r="D163" s="46">
        <v>343</v>
      </c>
      <c r="E163" s="47">
        <v>301</v>
      </c>
    </row>
    <row r="164" spans="2:5" x14ac:dyDescent="0.2">
      <c r="B164" s="12" t="s">
        <v>166</v>
      </c>
      <c r="C164" s="46">
        <v>435</v>
      </c>
      <c r="D164" s="46">
        <v>226</v>
      </c>
      <c r="E164" s="47">
        <v>209</v>
      </c>
    </row>
    <row r="165" spans="2:5" x14ac:dyDescent="0.2">
      <c r="B165" s="12" t="s">
        <v>167</v>
      </c>
      <c r="C165" s="46">
        <v>268</v>
      </c>
      <c r="D165" s="46">
        <v>132</v>
      </c>
      <c r="E165" s="47">
        <v>136</v>
      </c>
    </row>
    <row r="166" spans="2:5" x14ac:dyDescent="0.2">
      <c r="B166" s="12" t="s">
        <v>168</v>
      </c>
      <c r="C166" s="46">
        <v>376</v>
      </c>
      <c r="D166" s="46">
        <v>178</v>
      </c>
      <c r="E166" s="47">
        <v>198</v>
      </c>
    </row>
    <row r="167" spans="2:5" x14ac:dyDescent="0.2">
      <c r="B167" s="12" t="s">
        <v>169</v>
      </c>
      <c r="C167" s="46">
        <v>552</v>
      </c>
      <c r="D167" s="46">
        <v>285</v>
      </c>
      <c r="E167" s="47">
        <v>267</v>
      </c>
    </row>
    <row r="168" spans="2:5" x14ac:dyDescent="0.2">
      <c r="B168" s="12" t="s">
        <v>170</v>
      </c>
      <c r="C168" s="46">
        <v>223</v>
      </c>
      <c r="D168" s="46">
        <v>107</v>
      </c>
      <c r="E168" s="47">
        <v>116</v>
      </c>
    </row>
    <row r="169" spans="2:5" x14ac:dyDescent="0.2">
      <c r="B169" s="12" t="s">
        <v>171</v>
      </c>
      <c r="C169" s="46">
        <v>246</v>
      </c>
      <c r="D169" s="46">
        <v>117</v>
      </c>
      <c r="E169" s="47">
        <v>129</v>
      </c>
    </row>
    <row r="170" spans="2:5" x14ac:dyDescent="0.2">
      <c r="B170" s="12" t="s">
        <v>172</v>
      </c>
      <c r="C170" s="46">
        <v>165</v>
      </c>
      <c r="D170" s="46">
        <v>80</v>
      </c>
      <c r="E170" s="47">
        <v>85</v>
      </c>
    </row>
    <row r="171" spans="2:5" x14ac:dyDescent="0.2">
      <c r="B171" s="12" t="s">
        <v>173</v>
      </c>
      <c r="C171" s="46">
        <v>333</v>
      </c>
      <c r="D171" s="46">
        <v>168</v>
      </c>
      <c r="E171" s="47">
        <v>165</v>
      </c>
    </row>
    <row r="172" spans="2:5" x14ac:dyDescent="0.2">
      <c r="B172" s="12" t="s">
        <v>174</v>
      </c>
      <c r="C172" s="46">
        <v>300</v>
      </c>
      <c r="D172" s="46">
        <v>128</v>
      </c>
      <c r="E172" s="47">
        <v>172</v>
      </c>
    </row>
    <row r="173" spans="2:5" x14ac:dyDescent="0.2">
      <c r="B173" s="12" t="s">
        <v>175</v>
      </c>
      <c r="C173" s="46">
        <v>926</v>
      </c>
      <c r="D173" s="46">
        <v>472</v>
      </c>
      <c r="E173" s="47">
        <v>454</v>
      </c>
    </row>
    <row r="174" spans="2:5" x14ac:dyDescent="0.2">
      <c r="B174" s="12" t="s">
        <v>176</v>
      </c>
      <c r="C174" s="46">
        <v>372</v>
      </c>
      <c r="D174" s="46">
        <v>191</v>
      </c>
      <c r="E174" s="47">
        <v>181</v>
      </c>
    </row>
    <row r="175" spans="2:5" ht="25.5" x14ac:dyDescent="0.2">
      <c r="B175" s="12" t="s">
        <v>177</v>
      </c>
      <c r="C175" s="46">
        <v>332</v>
      </c>
      <c r="D175" s="46">
        <v>163</v>
      </c>
      <c r="E175" s="47">
        <v>169</v>
      </c>
    </row>
    <row r="176" spans="2:5" x14ac:dyDescent="0.2">
      <c r="B176" s="12" t="s">
        <v>178</v>
      </c>
      <c r="C176" s="46">
        <v>608</v>
      </c>
      <c r="D176" s="46">
        <v>309</v>
      </c>
      <c r="E176" s="47">
        <v>299</v>
      </c>
    </row>
    <row r="177" spans="2:5" x14ac:dyDescent="0.2">
      <c r="B177" s="12" t="s">
        <v>179</v>
      </c>
      <c r="C177" s="46">
        <v>1084</v>
      </c>
      <c r="D177" s="46">
        <v>540</v>
      </c>
      <c r="E177" s="47">
        <v>544</v>
      </c>
    </row>
    <row r="178" spans="2:5" x14ac:dyDescent="0.2">
      <c r="B178" s="12" t="s">
        <v>180</v>
      </c>
      <c r="C178" s="46">
        <v>444</v>
      </c>
      <c r="D178" s="46">
        <v>212</v>
      </c>
      <c r="E178" s="47">
        <v>232</v>
      </c>
    </row>
    <row r="179" spans="2:5" x14ac:dyDescent="0.2">
      <c r="B179" s="11" t="s">
        <v>181</v>
      </c>
      <c r="C179" s="46">
        <v>7228</v>
      </c>
      <c r="D179" s="46">
        <v>3636</v>
      </c>
      <c r="E179" s="47">
        <v>3592</v>
      </c>
    </row>
    <row r="180" spans="2:5" x14ac:dyDescent="0.2">
      <c r="B180" s="12" t="s">
        <v>182</v>
      </c>
      <c r="C180" s="46">
        <v>371</v>
      </c>
      <c r="D180" s="46">
        <v>183</v>
      </c>
      <c r="E180" s="47">
        <v>188</v>
      </c>
    </row>
    <row r="181" spans="2:5" x14ac:dyDescent="0.2">
      <c r="B181" s="12" t="s">
        <v>183</v>
      </c>
      <c r="C181" s="46">
        <v>399</v>
      </c>
      <c r="D181" s="46">
        <v>216</v>
      </c>
      <c r="E181" s="47">
        <v>183</v>
      </c>
    </row>
    <row r="182" spans="2:5" x14ac:dyDescent="0.2">
      <c r="B182" s="12" t="s">
        <v>184</v>
      </c>
      <c r="C182" s="46">
        <v>110</v>
      </c>
      <c r="D182" s="46">
        <v>54</v>
      </c>
      <c r="E182" s="47">
        <v>56</v>
      </c>
    </row>
    <row r="183" spans="2:5" x14ac:dyDescent="0.2">
      <c r="B183" s="12" t="s">
        <v>185</v>
      </c>
      <c r="C183" s="46">
        <v>173</v>
      </c>
      <c r="D183" s="46">
        <v>89</v>
      </c>
      <c r="E183" s="47">
        <v>84</v>
      </c>
    </row>
    <row r="184" spans="2:5" x14ac:dyDescent="0.2">
      <c r="B184" s="12" t="s">
        <v>186</v>
      </c>
      <c r="C184" s="46">
        <v>269</v>
      </c>
      <c r="D184" s="46">
        <v>134</v>
      </c>
      <c r="E184" s="47">
        <v>135</v>
      </c>
    </row>
    <row r="185" spans="2:5" x14ac:dyDescent="0.2">
      <c r="B185" s="12" t="s">
        <v>187</v>
      </c>
      <c r="C185" s="46">
        <v>194</v>
      </c>
      <c r="D185" s="46">
        <v>100</v>
      </c>
      <c r="E185" s="47">
        <v>94</v>
      </c>
    </row>
    <row r="186" spans="2:5" x14ac:dyDescent="0.2">
      <c r="B186" s="12" t="s">
        <v>188</v>
      </c>
      <c r="C186" s="46">
        <v>1964</v>
      </c>
      <c r="D186" s="46">
        <v>956</v>
      </c>
      <c r="E186" s="47">
        <v>1008</v>
      </c>
    </row>
    <row r="187" spans="2:5" x14ac:dyDescent="0.2">
      <c r="B187" s="12" t="s">
        <v>189</v>
      </c>
      <c r="C187" s="46">
        <v>1182</v>
      </c>
      <c r="D187" s="46">
        <v>575</v>
      </c>
      <c r="E187" s="47">
        <v>607</v>
      </c>
    </row>
    <row r="188" spans="2:5" x14ac:dyDescent="0.2">
      <c r="B188" s="12" t="s">
        <v>190</v>
      </c>
      <c r="C188" s="46">
        <v>835</v>
      </c>
      <c r="D188" s="46">
        <v>436</v>
      </c>
      <c r="E188" s="47">
        <v>399</v>
      </c>
    </row>
    <row r="189" spans="2:5" x14ac:dyDescent="0.2">
      <c r="B189" s="12" t="s">
        <v>191</v>
      </c>
      <c r="C189" s="46">
        <v>288</v>
      </c>
      <c r="D189" s="46">
        <v>152</v>
      </c>
      <c r="E189" s="47">
        <v>136</v>
      </c>
    </row>
    <row r="190" spans="2:5" x14ac:dyDescent="0.2">
      <c r="B190" s="12" t="s">
        <v>192</v>
      </c>
      <c r="C190" s="46">
        <v>832</v>
      </c>
      <c r="D190" s="46">
        <v>422</v>
      </c>
      <c r="E190" s="47">
        <v>410</v>
      </c>
    </row>
    <row r="191" spans="2:5" x14ac:dyDescent="0.2">
      <c r="B191" s="12" t="s">
        <v>193</v>
      </c>
      <c r="C191" s="46">
        <v>231</v>
      </c>
      <c r="D191" s="46">
        <v>121</v>
      </c>
      <c r="E191" s="47">
        <v>110</v>
      </c>
    </row>
    <row r="192" spans="2:5" x14ac:dyDescent="0.2">
      <c r="B192" s="12" t="s">
        <v>194</v>
      </c>
      <c r="C192" s="46">
        <v>380</v>
      </c>
      <c r="D192" s="46">
        <v>198</v>
      </c>
      <c r="E192" s="47">
        <v>182</v>
      </c>
    </row>
    <row r="193" spans="2:5" x14ac:dyDescent="0.2">
      <c r="B193" s="11" t="s">
        <v>195</v>
      </c>
      <c r="C193" s="46">
        <v>6220</v>
      </c>
      <c r="D193" s="46">
        <v>3183</v>
      </c>
      <c r="E193" s="47">
        <v>3037</v>
      </c>
    </row>
    <row r="194" spans="2:5" ht="25.5" x14ac:dyDescent="0.2">
      <c r="B194" s="12" t="s">
        <v>196</v>
      </c>
      <c r="C194" s="46">
        <v>152</v>
      </c>
      <c r="D194" s="46">
        <v>71</v>
      </c>
      <c r="E194" s="47">
        <v>81</v>
      </c>
    </row>
    <row r="195" spans="2:5" x14ac:dyDescent="0.2">
      <c r="B195" s="12" t="s">
        <v>197</v>
      </c>
      <c r="C195" s="46">
        <v>240</v>
      </c>
      <c r="D195" s="46">
        <v>119</v>
      </c>
      <c r="E195" s="47">
        <v>121</v>
      </c>
    </row>
    <row r="196" spans="2:5" x14ac:dyDescent="0.2">
      <c r="B196" s="12" t="s">
        <v>198</v>
      </c>
      <c r="C196" s="46">
        <v>732</v>
      </c>
      <c r="D196" s="46">
        <v>358</v>
      </c>
      <c r="E196" s="47">
        <v>374</v>
      </c>
    </row>
    <row r="197" spans="2:5" x14ac:dyDescent="0.2">
      <c r="B197" s="12" t="s">
        <v>199</v>
      </c>
      <c r="C197" s="46">
        <v>184</v>
      </c>
      <c r="D197" s="46">
        <v>102</v>
      </c>
      <c r="E197" s="47">
        <v>82</v>
      </c>
    </row>
    <row r="198" spans="2:5" x14ac:dyDescent="0.2">
      <c r="B198" s="12" t="s">
        <v>200</v>
      </c>
      <c r="C198" s="46">
        <v>351</v>
      </c>
      <c r="D198" s="46">
        <v>182</v>
      </c>
      <c r="E198" s="47">
        <v>169</v>
      </c>
    </row>
    <row r="199" spans="2:5" ht="25.5" x14ac:dyDescent="0.2">
      <c r="B199" s="12" t="s">
        <v>201</v>
      </c>
      <c r="C199" s="46">
        <v>405</v>
      </c>
      <c r="D199" s="46">
        <v>216</v>
      </c>
      <c r="E199" s="47">
        <v>189</v>
      </c>
    </row>
    <row r="200" spans="2:5" x14ac:dyDescent="0.2">
      <c r="B200" s="12" t="s">
        <v>202</v>
      </c>
      <c r="C200" s="46">
        <v>987</v>
      </c>
      <c r="D200" s="46">
        <v>492</v>
      </c>
      <c r="E200" s="47">
        <v>495</v>
      </c>
    </row>
    <row r="201" spans="2:5" x14ac:dyDescent="0.2">
      <c r="B201" s="12" t="s">
        <v>203</v>
      </c>
      <c r="C201" s="46">
        <v>526</v>
      </c>
      <c r="D201" s="46">
        <v>267</v>
      </c>
      <c r="E201" s="47">
        <v>259</v>
      </c>
    </row>
    <row r="202" spans="2:5" ht="25.5" x14ac:dyDescent="0.2">
      <c r="B202" s="12" t="s">
        <v>204</v>
      </c>
      <c r="C202" s="46">
        <v>223</v>
      </c>
      <c r="D202" s="46">
        <v>121</v>
      </c>
      <c r="E202" s="47">
        <v>102</v>
      </c>
    </row>
    <row r="203" spans="2:5" x14ac:dyDescent="0.2">
      <c r="B203" s="12" t="s">
        <v>205</v>
      </c>
      <c r="C203" s="46">
        <v>482</v>
      </c>
      <c r="D203" s="46">
        <v>240</v>
      </c>
      <c r="E203" s="47">
        <v>242</v>
      </c>
    </row>
    <row r="204" spans="2:5" x14ac:dyDescent="0.2">
      <c r="B204" s="12" t="s">
        <v>206</v>
      </c>
      <c r="C204" s="46">
        <v>190</v>
      </c>
      <c r="D204" s="46">
        <v>92</v>
      </c>
      <c r="E204" s="47">
        <v>98</v>
      </c>
    </row>
    <row r="205" spans="2:5" x14ac:dyDescent="0.2">
      <c r="B205" s="12" t="s">
        <v>207</v>
      </c>
      <c r="C205" s="46">
        <v>679</v>
      </c>
      <c r="D205" s="46">
        <v>357</v>
      </c>
      <c r="E205" s="47">
        <v>322</v>
      </c>
    </row>
    <row r="206" spans="2:5" x14ac:dyDescent="0.2">
      <c r="B206" s="12" t="s">
        <v>208</v>
      </c>
      <c r="C206" s="46">
        <v>1069</v>
      </c>
      <c r="D206" s="46">
        <v>566</v>
      </c>
      <c r="E206" s="47">
        <v>503</v>
      </c>
    </row>
    <row r="207" spans="2:5" ht="25.5" x14ac:dyDescent="0.2">
      <c r="B207" s="11" t="s">
        <v>209</v>
      </c>
      <c r="C207" s="46">
        <v>13128</v>
      </c>
      <c r="D207" s="46">
        <v>6695</v>
      </c>
      <c r="E207" s="47">
        <v>6433</v>
      </c>
    </row>
    <row r="208" spans="2:5" x14ac:dyDescent="0.2">
      <c r="B208" s="12" t="s">
        <v>210</v>
      </c>
      <c r="C208" s="46">
        <v>304</v>
      </c>
      <c r="D208" s="46">
        <v>143</v>
      </c>
      <c r="E208" s="47">
        <v>161</v>
      </c>
    </row>
    <row r="209" spans="2:5" x14ac:dyDescent="0.2">
      <c r="B209" s="12" t="s">
        <v>211</v>
      </c>
      <c r="C209" s="46">
        <v>369</v>
      </c>
      <c r="D209" s="46">
        <v>183</v>
      </c>
      <c r="E209" s="47">
        <v>186</v>
      </c>
    </row>
    <row r="210" spans="2:5" x14ac:dyDescent="0.2">
      <c r="B210" s="12" t="s">
        <v>212</v>
      </c>
      <c r="C210" s="46">
        <v>384</v>
      </c>
      <c r="D210" s="46">
        <v>187</v>
      </c>
      <c r="E210" s="47">
        <v>197</v>
      </c>
    </row>
    <row r="211" spans="2:5" x14ac:dyDescent="0.2">
      <c r="B211" s="12" t="s">
        <v>213</v>
      </c>
      <c r="C211" s="46">
        <v>285</v>
      </c>
      <c r="D211" s="46">
        <v>156</v>
      </c>
      <c r="E211" s="47">
        <v>129</v>
      </c>
    </row>
    <row r="212" spans="2:5" ht="25.5" x14ac:dyDescent="0.2">
      <c r="B212" s="12" t="s">
        <v>214</v>
      </c>
      <c r="C212" s="46">
        <v>217</v>
      </c>
      <c r="D212" s="46">
        <v>112</v>
      </c>
      <c r="E212" s="47">
        <v>105</v>
      </c>
    </row>
    <row r="213" spans="2:5" x14ac:dyDescent="0.2">
      <c r="B213" s="12" t="s">
        <v>215</v>
      </c>
      <c r="C213" s="46">
        <v>1255</v>
      </c>
      <c r="D213" s="46">
        <v>647</v>
      </c>
      <c r="E213" s="47">
        <v>608</v>
      </c>
    </row>
    <row r="214" spans="2:5" ht="25.5" x14ac:dyDescent="0.2">
      <c r="B214" s="12" t="s">
        <v>216</v>
      </c>
      <c r="C214" s="46">
        <v>288</v>
      </c>
      <c r="D214" s="46">
        <v>152</v>
      </c>
      <c r="E214" s="47">
        <v>136</v>
      </c>
    </row>
    <row r="215" spans="2:5" x14ac:dyDescent="0.2">
      <c r="B215" s="12" t="s">
        <v>217</v>
      </c>
      <c r="C215" s="46">
        <v>903</v>
      </c>
      <c r="D215" s="46">
        <v>425</v>
      </c>
      <c r="E215" s="47">
        <v>478</v>
      </c>
    </row>
    <row r="216" spans="2:5" x14ac:dyDescent="0.2">
      <c r="B216" s="12" t="s">
        <v>218</v>
      </c>
      <c r="C216" s="46">
        <v>467</v>
      </c>
      <c r="D216" s="46">
        <v>243</v>
      </c>
      <c r="E216" s="47">
        <v>224</v>
      </c>
    </row>
    <row r="217" spans="2:5" x14ac:dyDescent="0.2">
      <c r="B217" s="12" t="s">
        <v>219</v>
      </c>
      <c r="C217" s="46">
        <v>268</v>
      </c>
      <c r="D217" s="46">
        <v>141</v>
      </c>
      <c r="E217" s="47">
        <v>127</v>
      </c>
    </row>
    <row r="218" spans="2:5" x14ac:dyDescent="0.2">
      <c r="B218" s="12" t="s">
        <v>220</v>
      </c>
      <c r="C218" s="46">
        <v>632</v>
      </c>
      <c r="D218" s="46">
        <v>319</v>
      </c>
      <c r="E218" s="47">
        <v>313</v>
      </c>
    </row>
    <row r="219" spans="2:5" x14ac:dyDescent="0.2">
      <c r="B219" s="12" t="s">
        <v>221</v>
      </c>
      <c r="C219" s="46">
        <v>463</v>
      </c>
      <c r="D219" s="46">
        <v>255</v>
      </c>
      <c r="E219" s="47">
        <v>208</v>
      </c>
    </row>
    <row r="220" spans="2:5" x14ac:dyDescent="0.2">
      <c r="B220" s="12" t="s">
        <v>222</v>
      </c>
      <c r="C220" s="46">
        <v>223</v>
      </c>
      <c r="D220" s="46">
        <v>113</v>
      </c>
      <c r="E220" s="47">
        <v>110</v>
      </c>
    </row>
    <row r="221" spans="2:5" x14ac:dyDescent="0.2">
      <c r="B221" s="12" t="s">
        <v>223</v>
      </c>
      <c r="C221" s="46">
        <v>439</v>
      </c>
      <c r="D221" s="46">
        <v>225</v>
      </c>
      <c r="E221" s="47">
        <v>214</v>
      </c>
    </row>
    <row r="222" spans="2:5" x14ac:dyDescent="0.2">
      <c r="B222" s="12" t="s">
        <v>224</v>
      </c>
      <c r="C222" s="46">
        <v>594</v>
      </c>
      <c r="D222" s="46">
        <v>283</v>
      </c>
      <c r="E222" s="47">
        <v>311</v>
      </c>
    </row>
    <row r="223" spans="2:5" x14ac:dyDescent="0.2">
      <c r="B223" s="12" t="s">
        <v>225</v>
      </c>
      <c r="C223" s="46">
        <v>185</v>
      </c>
      <c r="D223" s="46">
        <v>88</v>
      </c>
      <c r="E223" s="47">
        <v>97</v>
      </c>
    </row>
    <row r="224" spans="2:5" x14ac:dyDescent="0.2">
      <c r="B224" s="12" t="s">
        <v>226</v>
      </c>
      <c r="C224" s="46">
        <v>1184</v>
      </c>
      <c r="D224" s="46">
        <v>618</v>
      </c>
      <c r="E224" s="47">
        <v>566</v>
      </c>
    </row>
    <row r="225" spans="1:6" x14ac:dyDescent="0.2">
      <c r="B225" s="12" t="s">
        <v>227</v>
      </c>
      <c r="C225" s="46">
        <v>400</v>
      </c>
      <c r="D225" s="46">
        <v>216</v>
      </c>
      <c r="E225" s="47">
        <v>184</v>
      </c>
    </row>
    <row r="226" spans="1:6" x14ac:dyDescent="0.2">
      <c r="B226" s="12" t="s">
        <v>228</v>
      </c>
      <c r="C226" s="46">
        <v>3334</v>
      </c>
      <c r="D226" s="46">
        <v>1703</v>
      </c>
      <c r="E226" s="47">
        <v>1631</v>
      </c>
    </row>
    <row r="227" spans="1:6" x14ac:dyDescent="0.2">
      <c r="B227" s="12" t="s">
        <v>229</v>
      </c>
      <c r="C227" s="46">
        <v>158</v>
      </c>
      <c r="D227" s="46">
        <v>90</v>
      </c>
      <c r="E227" s="47">
        <v>68</v>
      </c>
    </row>
    <row r="228" spans="1:6" x14ac:dyDescent="0.2">
      <c r="B228" s="12" t="s">
        <v>230</v>
      </c>
      <c r="C228" s="46">
        <v>628</v>
      </c>
      <c r="D228" s="46">
        <v>321</v>
      </c>
      <c r="E228" s="47">
        <v>307</v>
      </c>
    </row>
    <row r="229" spans="1:6" ht="13.5" thickBot="1" x14ac:dyDescent="0.25">
      <c r="B229" s="14" t="s">
        <v>231</v>
      </c>
      <c r="C229" s="48">
        <v>148</v>
      </c>
      <c r="D229" s="48">
        <v>75</v>
      </c>
      <c r="E229" s="49">
        <v>73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26" priority="1">
      <formula>A1&lt;&gt;IV65000</formula>
    </cfRule>
  </conditionalFormatting>
  <conditionalFormatting sqref="C8:C9">
    <cfRule type="expression" dxfId="325" priority="2">
      <formula>A1&lt;&gt;IV65000</formula>
    </cfRule>
  </conditionalFormatting>
  <conditionalFormatting sqref="D8:E8">
    <cfRule type="expression" dxfId="324" priority="3">
      <formula>A1&lt;&gt;IV65000</formula>
    </cfRule>
  </conditionalFormatting>
  <hyperlinks>
    <hyperlink ref="B233" r:id="rId1" xr:uid="{D4FF8019-529F-4E32-8C46-A2BF6613961C}"/>
    <hyperlink ref="D233" r:id="rId2" xr:uid="{796D434B-3A68-413C-A349-CF1B78F3A32D}"/>
    <hyperlink ref="A2" location="Obsah!A1" display="Zpět na obsah" xr:uid="{B1D5C0F5-31CB-4A33-8DF6-B51261935F4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4814-6B6B-441F-AEA6-AD5C9FECDF69}">
  <sheetPr codeName="List3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125573</v>
      </c>
      <c r="D10" s="46">
        <v>64110</v>
      </c>
      <c r="E10" s="47">
        <v>61463</v>
      </c>
    </row>
    <row r="11" spans="1:7" ht="25.5" x14ac:dyDescent="0.2">
      <c r="B11" s="11" t="s">
        <v>12</v>
      </c>
      <c r="C11" s="46">
        <v>14408</v>
      </c>
      <c r="D11" s="46">
        <v>7404</v>
      </c>
      <c r="E11" s="47">
        <v>7004</v>
      </c>
    </row>
    <row r="12" spans="1:7" x14ac:dyDescent="0.2">
      <c r="B12" s="11" t="s">
        <v>13</v>
      </c>
      <c r="C12" s="46">
        <v>18496</v>
      </c>
      <c r="D12" s="46">
        <v>9429</v>
      </c>
      <c r="E12" s="47">
        <v>9067</v>
      </c>
    </row>
    <row r="13" spans="1:7" x14ac:dyDescent="0.2">
      <c r="B13" s="12" t="s">
        <v>14</v>
      </c>
      <c r="C13" s="46">
        <v>849</v>
      </c>
      <c r="D13" s="46">
        <v>423</v>
      </c>
      <c r="E13" s="47">
        <v>426</v>
      </c>
    </row>
    <row r="14" spans="1:7" x14ac:dyDescent="0.2">
      <c r="B14" s="12" t="s">
        <v>16</v>
      </c>
      <c r="C14" s="46">
        <v>903</v>
      </c>
      <c r="D14" s="46">
        <v>450</v>
      </c>
      <c r="E14" s="47">
        <v>453</v>
      </c>
    </row>
    <row r="15" spans="1:7" ht="38.25" x14ac:dyDescent="0.2">
      <c r="B15" s="12" t="s">
        <v>17</v>
      </c>
      <c r="C15" s="46">
        <v>1795</v>
      </c>
      <c r="D15" s="46">
        <v>905</v>
      </c>
      <c r="E15" s="47">
        <v>890</v>
      </c>
    </row>
    <row r="16" spans="1:7" x14ac:dyDescent="0.2">
      <c r="B16" s="12" t="s">
        <v>18</v>
      </c>
      <c r="C16" s="46">
        <v>287</v>
      </c>
      <c r="D16" s="46">
        <v>148</v>
      </c>
      <c r="E16" s="47">
        <v>139</v>
      </c>
    </row>
    <row r="17" spans="2:5" x14ac:dyDescent="0.2">
      <c r="B17" s="12" t="s">
        <v>19</v>
      </c>
      <c r="C17" s="46">
        <v>2370</v>
      </c>
      <c r="D17" s="46">
        <v>1206</v>
      </c>
      <c r="E17" s="47">
        <v>1164</v>
      </c>
    </row>
    <row r="18" spans="2:5" x14ac:dyDescent="0.2">
      <c r="B18" s="12" t="s">
        <v>20</v>
      </c>
      <c r="C18" s="46">
        <v>262</v>
      </c>
      <c r="D18" s="46">
        <v>134</v>
      </c>
      <c r="E18" s="47">
        <v>128</v>
      </c>
    </row>
    <row r="19" spans="2:5" x14ac:dyDescent="0.2">
      <c r="B19" s="12" t="s">
        <v>21</v>
      </c>
      <c r="C19" s="46">
        <v>292</v>
      </c>
      <c r="D19" s="46">
        <v>162</v>
      </c>
      <c r="E19" s="47">
        <v>130</v>
      </c>
    </row>
    <row r="20" spans="2:5" x14ac:dyDescent="0.2">
      <c r="B20" s="12" t="s">
        <v>22</v>
      </c>
      <c r="C20" s="46">
        <v>345</v>
      </c>
      <c r="D20" s="46">
        <v>179</v>
      </c>
      <c r="E20" s="47">
        <v>166</v>
      </c>
    </row>
    <row r="21" spans="2:5" x14ac:dyDescent="0.2">
      <c r="B21" s="12" t="s">
        <v>23</v>
      </c>
      <c r="C21" s="46">
        <v>1548</v>
      </c>
      <c r="D21" s="46">
        <v>792</v>
      </c>
      <c r="E21" s="47">
        <v>756</v>
      </c>
    </row>
    <row r="22" spans="2:5" x14ac:dyDescent="0.2">
      <c r="B22" s="12" t="s">
        <v>24</v>
      </c>
      <c r="C22" s="46">
        <v>1000</v>
      </c>
      <c r="D22" s="46">
        <v>504</v>
      </c>
      <c r="E22" s="47">
        <v>496</v>
      </c>
    </row>
    <row r="23" spans="2:5" ht="25.5" x14ac:dyDescent="0.2">
      <c r="B23" s="12" t="s">
        <v>25</v>
      </c>
      <c r="C23" s="46">
        <v>453</v>
      </c>
      <c r="D23" s="46">
        <v>227</v>
      </c>
      <c r="E23" s="47">
        <v>226</v>
      </c>
    </row>
    <row r="24" spans="2:5" x14ac:dyDescent="0.2">
      <c r="B24" s="12" t="s">
        <v>26</v>
      </c>
      <c r="C24" s="46">
        <v>569</v>
      </c>
      <c r="D24" s="46">
        <v>286</v>
      </c>
      <c r="E24" s="47">
        <v>283</v>
      </c>
    </row>
    <row r="25" spans="2:5" x14ac:dyDescent="0.2">
      <c r="B25" s="12" t="s">
        <v>27</v>
      </c>
      <c r="C25" s="46">
        <v>429</v>
      </c>
      <c r="D25" s="46">
        <v>217</v>
      </c>
      <c r="E25" s="47">
        <v>212</v>
      </c>
    </row>
    <row r="26" spans="2:5" x14ac:dyDescent="0.2">
      <c r="B26" s="12" t="s">
        <v>28</v>
      </c>
      <c r="C26" s="46">
        <v>546</v>
      </c>
      <c r="D26" s="46">
        <v>278</v>
      </c>
      <c r="E26" s="47">
        <v>268</v>
      </c>
    </row>
    <row r="27" spans="2:5" x14ac:dyDescent="0.2">
      <c r="B27" s="12" t="s">
        <v>29</v>
      </c>
      <c r="C27" s="46">
        <v>1516</v>
      </c>
      <c r="D27" s="46">
        <v>803</v>
      </c>
      <c r="E27" s="47">
        <v>713</v>
      </c>
    </row>
    <row r="28" spans="2:5" x14ac:dyDescent="0.2">
      <c r="B28" s="12" t="s">
        <v>30</v>
      </c>
      <c r="C28" s="46">
        <v>199</v>
      </c>
      <c r="D28" s="46">
        <v>106</v>
      </c>
      <c r="E28" s="47">
        <v>93</v>
      </c>
    </row>
    <row r="29" spans="2:5" x14ac:dyDescent="0.2">
      <c r="B29" s="12" t="s">
        <v>31</v>
      </c>
      <c r="C29" s="46">
        <v>429</v>
      </c>
      <c r="D29" s="46">
        <v>227</v>
      </c>
      <c r="E29" s="47">
        <v>202</v>
      </c>
    </row>
    <row r="30" spans="2:5" x14ac:dyDescent="0.2">
      <c r="B30" s="12" t="s">
        <v>32</v>
      </c>
      <c r="C30" s="46">
        <v>537</v>
      </c>
      <c r="D30" s="46">
        <v>258</v>
      </c>
      <c r="E30" s="47">
        <v>279</v>
      </c>
    </row>
    <row r="31" spans="2:5" x14ac:dyDescent="0.2">
      <c r="B31" s="12" t="s">
        <v>33</v>
      </c>
      <c r="C31" s="46">
        <v>389</v>
      </c>
      <c r="D31" s="46">
        <v>204</v>
      </c>
      <c r="E31" s="47">
        <v>185</v>
      </c>
    </row>
    <row r="32" spans="2:5" x14ac:dyDescent="0.2">
      <c r="B32" s="12" t="s">
        <v>34</v>
      </c>
      <c r="C32" s="46">
        <v>787</v>
      </c>
      <c r="D32" s="46">
        <v>414</v>
      </c>
      <c r="E32" s="47">
        <v>373</v>
      </c>
    </row>
    <row r="33" spans="2:5" x14ac:dyDescent="0.2">
      <c r="B33" s="12" t="s">
        <v>35</v>
      </c>
      <c r="C33" s="46">
        <v>662</v>
      </c>
      <c r="D33" s="46">
        <v>348</v>
      </c>
      <c r="E33" s="47">
        <v>314</v>
      </c>
    </row>
    <row r="34" spans="2:5" x14ac:dyDescent="0.2">
      <c r="B34" s="12" t="s">
        <v>36</v>
      </c>
      <c r="C34" s="46">
        <v>1162</v>
      </c>
      <c r="D34" s="46">
        <v>572</v>
      </c>
      <c r="E34" s="47">
        <v>590</v>
      </c>
    </row>
    <row r="35" spans="2:5" x14ac:dyDescent="0.2">
      <c r="B35" s="12" t="s">
        <v>37</v>
      </c>
      <c r="C35" s="46">
        <v>239</v>
      </c>
      <c r="D35" s="46">
        <v>124</v>
      </c>
      <c r="E35" s="47">
        <v>115</v>
      </c>
    </row>
    <row r="36" spans="2:5" x14ac:dyDescent="0.2">
      <c r="B36" s="12" t="s">
        <v>38</v>
      </c>
      <c r="C36" s="46">
        <v>513</v>
      </c>
      <c r="D36" s="46">
        <v>248</v>
      </c>
      <c r="E36" s="47">
        <v>265</v>
      </c>
    </row>
    <row r="37" spans="2:5" x14ac:dyDescent="0.2">
      <c r="B37" s="12" t="s">
        <v>39</v>
      </c>
      <c r="C37" s="46">
        <v>262</v>
      </c>
      <c r="D37" s="46">
        <v>131</v>
      </c>
      <c r="E37" s="47">
        <v>131</v>
      </c>
    </row>
    <row r="38" spans="2:5" x14ac:dyDescent="0.2">
      <c r="B38" s="12" t="s">
        <v>40</v>
      </c>
      <c r="C38" s="46">
        <v>153</v>
      </c>
      <c r="D38" s="46">
        <v>83</v>
      </c>
      <c r="E38" s="47">
        <v>70</v>
      </c>
    </row>
    <row r="39" spans="2:5" x14ac:dyDescent="0.2">
      <c r="B39" s="11" t="s">
        <v>41</v>
      </c>
      <c r="C39" s="46">
        <v>7537</v>
      </c>
      <c r="D39" s="46">
        <v>3853</v>
      </c>
      <c r="E39" s="47">
        <v>3684</v>
      </c>
    </row>
    <row r="40" spans="2:5" x14ac:dyDescent="0.2">
      <c r="B40" s="12" t="s">
        <v>42</v>
      </c>
      <c r="C40" s="46">
        <v>168</v>
      </c>
      <c r="D40" s="46">
        <v>95</v>
      </c>
      <c r="E40" s="47">
        <v>73</v>
      </c>
    </row>
    <row r="41" spans="2:5" x14ac:dyDescent="0.2">
      <c r="B41" s="12" t="s">
        <v>43</v>
      </c>
      <c r="C41" s="46">
        <v>1942</v>
      </c>
      <c r="D41" s="46">
        <v>992</v>
      </c>
      <c r="E41" s="47">
        <v>950</v>
      </c>
    </row>
    <row r="42" spans="2:5" x14ac:dyDescent="0.2">
      <c r="B42" s="12" t="s">
        <v>44</v>
      </c>
      <c r="C42" s="46">
        <v>528</v>
      </c>
      <c r="D42" s="46">
        <v>261</v>
      </c>
      <c r="E42" s="47">
        <v>267</v>
      </c>
    </row>
    <row r="43" spans="2:5" x14ac:dyDescent="0.2">
      <c r="B43" s="12" t="s">
        <v>45</v>
      </c>
      <c r="C43" s="46">
        <v>188</v>
      </c>
      <c r="D43" s="46">
        <v>91</v>
      </c>
      <c r="E43" s="47">
        <v>97</v>
      </c>
    </row>
    <row r="44" spans="2:5" x14ac:dyDescent="0.2">
      <c r="B44" s="12" t="s">
        <v>46</v>
      </c>
      <c r="C44" s="46">
        <v>552</v>
      </c>
      <c r="D44" s="46">
        <v>280</v>
      </c>
      <c r="E44" s="47">
        <v>272</v>
      </c>
    </row>
    <row r="45" spans="2:5" x14ac:dyDescent="0.2">
      <c r="B45" s="12" t="s">
        <v>47</v>
      </c>
      <c r="C45" s="46">
        <v>228</v>
      </c>
      <c r="D45" s="46">
        <v>125</v>
      </c>
      <c r="E45" s="47">
        <v>103</v>
      </c>
    </row>
    <row r="46" spans="2:5" x14ac:dyDescent="0.2">
      <c r="B46" s="12" t="s">
        <v>48</v>
      </c>
      <c r="C46" s="46">
        <v>197</v>
      </c>
      <c r="D46" s="46">
        <v>97</v>
      </c>
      <c r="E46" s="47">
        <v>100</v>
      </c>
    </row>
    <row r="47" spans="2:5" x14ac:dyDescent="0.2">
      <c r="B47" s="12" t="s">
        <v>49</v>
      </c>
      <c r="C47" s="46">
        <v>658</v>
      </c>
      <c r="D47" s="46">
        <v>336</v>
      </c>
      <c r="E47" s="47">
        <v>322</v>
      </c>
    </row>
    <row r="48" spans="2:5" x14ac:dyDescent="0.2">
      <c r="B48" s="12" t="s">
        <v>50</v>
      </c>
      <c r="C48" s="46">
        <v>401</v>
      </c>
      <c r="D48" s="46">
        <v>200</v>
      </c>
      <c r="E48" s="47">
        <v>201</v>
      </c>
    </row>
    <row r="49" spans="2:5" x14ac:dyDescent="0.2">
      <c r="B49" s="12" t="s">
        <v>51</v>
      </c>
      <c r="C49" s="46">
        <v>260</v>
      </c>
      <c r="D49" s="46">
        <v>128</v>
      </c>
      <c r="E49" s="47">
        <v>132</v>
      </c>
    </row>
    <row r="50" spans="2:5" x14ac:dyDescent="0.2">
      <c r="B50" s="12" t="s">
        <v>52</v>
      </c>
      <c r="C50" s="46">
        <v>526</v>
      </c>
      <c r="D50" s="46">
        <v>287</v>
      </c>
      <c r="E50" s="47">
        <v>239</v>
      </c>
    </row>
    <row r="51" spans="2:5" x14ac:dyDescent="0.2">
      <c r="B51" s="12" t="s">
        <v>53</v>
      </c>
      <c r="C51" s="46">
        <v>901</v>
      </c>
      <c r="D51" s="46">
        <v>467</v>
      </c>
      <c r="E51" s="47">
        <v>434</v>
      </c>
    </row>
    <row r="52" spans="2:5" x14ac:dyDescent="0.2">
      <c r="B52" s="12" t="s">
        <v>54</v>
      </c>
      <c r="C52" s="46">
        <v>210</v>
      </c>
      <c r="D52" s="46">
        <v>101</v>
      </c>
      <c r="E52" s="47">
        <v>109</v>
      </c>
    </row>
    <row r="53" spans="2:5" x14ac:dyDescent="0.2">
      <c r="B53" s="12" t="s">
        <v>55</v>
      </c>
      <c r="C53" s="46">
        <v>274</v>
      </c>
      <c r="D53" s="46">
        <v>127</v>
      </c>
      <c r="E53" s="47">
        <v>147</v>
      </c>
    </row>
    <row r="54" spans="2:5" x14ac:dyDescent="0.2">
      <c r="B54" s="12" t="s">
        <v>56</v>
      </c>
      <c r="C54" s="46">
        <v>156</v>
      </c>
      <c r="D54" s="46">
        <v>80</v>
      </c>
      <c r="E54" s="47">
        <v>76</v>
      </c>
    </row>
    <row r="55" spans="2:5" x14ac:dyDescent="0.2">
      <c r="B55" s="12" t="s">
        <v>57</v>
      </c>
      <c r="C55" s="46">
        <v>201</v>
      </c>
      <c r="D55" s="46">
        <v>104</v>
      </c>
      <c r="E55" s="47">
        <v>97</v>
      </c>
    </row>
    <row r="56" spans="2:5" x14ac:dyDescent="0.2">
      <c r="B56" s="12" t="s">
        <v>58</v>
      </c>
      <c r="C56" s="46">
        <v>147</v>
      </c>
      <c r="D56" s="46">
        <v>82</v>
      </c>
      <c r="E56" s="47">
        <v>65</v>
      </c>
    </row>
    <row r="57" spans="2:5" x14ac:dyDescent="0.2">
      <c r="B57" s="11" t="s">
        <v>59</v>
      </c>
      <c r="C57" s="46">
        <v>6940</v>
      </c>
      <c r="D57" s="46">
        <v>3527</v>
      </c>
      <c r="E57" s="47">
        <v>3413</v>
      </c>
    </row>
    <row r="58" spans="2:5" x14ac:dyDescent="0.2">
      <c r="B58" s="12" t="s">
        <v>60</v>
      </c>
      <c r="C58" s="46">
        <v>153</v>
      </c>
      <c r="D58" s="46">
        <v>78</v>
      </c>
      <c r="E58" s="47">
        <v>75</v>
      </c>
    </row>
    <row r="59" spans="2:5" x14ac:dyDescent="0.2">
      <c r="B59" s="12" t="s">
        <v>61</v>
      </c>
      <c r="C59" s="46">
        <v>500</v>
      </c>
      <c r="D59" s="46">
        <v>243</v>
      </c>
      <c r="E59" s="47">
        <v>257</v>
      </c>
    </row>
    <row r="60" spans="2:5" x14ac:dyDescent="0.2">
      <c r="B60" s="12" t="s">
        <v>62</v>
      </c>
      <c r="C60" s="46">
        <v>144</v>
      </c>
      <c r="D60" s="46">
        <v>80</v>
      </c>
      <c r="E60" s="47">
        <v>64</v>
      </c>
    </row>
    <row r="61" spans="2:5" x14ac:dyDescent="0.2">
      <c r="B61" s="12" t="s">
        <v>63</v>
      </c>
      <c r="C61" s="46">
        <v>186</v>
      </c>
      <c r="D61" s="46">
        <v>95</v>
      </c>
      <c r="E61" s="47">
        <v>91</v>
      </c>
    </row>
    <row r="62" spans="2:5" x14ac:dyDescent="0.2">
      <c r="B62" s="12" t="s">
        <v>64</v>
      </c>
      <c r="C62" s="46">
        <v>553</v>
      </c>
      <c r="D62" s="46">
        <v>289</v>
      </c>
      <c r="E62" s="47">
        <v>264</v>
      </c>
    </row>
    <row r="63" spans="2:5" x14ac:dyDescent="0.2">
      <c r="B63" s="12" t="s">
        <v>65</v>
      </c>
      <c r="C63" s="46">
        <v>281</v>
      </c>
      <c r="D63" s="46">
        <v>152</v>
      </c>
      <c r="E63" s="47">
        <v>129</v>
      </c>
    </row>
    <row r="64" spans="2:5" x14ac:dyDescent="0.2">
      <c r="B64" s="12" t="s">
        <v>66</v>
      </c>
      <c r="C64" s="46">
        <v>122</v>
      </c>
      <c r="D64" s="46">
        <v>65</v>
      </c>
      <c r="E64" s="47">
        <v>57</v>
      </c>
    </row>
    <row r="65" spans="2:5" x14ac:dyDescent="0.2">
      <c r="B65" s="12" t="s">
        <v>67</v>
      </c>
      <c r="C65" s="46">
        <v>740</v>
      </c>
      <c r="D65" s="46">
        <v>368</v>
      </c>
      <c r="E65" s="47">
        <v>372</v>
      </c>
    </row>
    <row r="66" spans="2:5" x14ac:dyDescent="0.2">
      <c r="B66" s="12" t="s">
        <v>68</v>
      </c>
      <c r="C66" s="46">
        <v>2225</v>
      </c>
      <c r="D66" s="46">
        <v>1119</v>
      </c>
      <c r="E66" s="47">
        <v>1106</v>
      </c>
    </row>
    <row r="67" spans="2:5" x14ac:dyDescent="0.2">
      <c r="B67" s="12" t="s">
        <v>69</v>
      </c>
      <c r="C67" s="46">
        <v>273</v>
      </c>
      <c r="D67" s="46">
        <v>135</v>
      </c>
      <c r="E67" s="47">
        <v>138</v>
      </c>
    </row>
    <row r="68" spans="2:5" x14ac:dyDescent="0.2">
      <c r="B68" s="12" t="s">
        <v>70</v>
      </c>
      <c r="C68" s="46">
        <v>597</v>
      </c>
      <c r="D68" s="46">
        <v>313</v>
      </c>
      <c r="E68" s="47">
        <v>284</v>
      </c>
    </row>
    <row r="69" spans="2:5" x14ac:dyDescent="0.2">
      <c r="B69" s="12" t="s">
        <v>71</v>
      </c>
      <c r="C69" s="46">
        <v>298</v>
      </c>
      <c r="D69" s="46">
        <v>147</v>
      </c>
      <c r="E69" s="47">
        <v>151</v>
      </c>
    </row>
    <row r="70" spans="2:5" x14ac:dyDescent="0.2">
      <c r="B70" s="12" t="s">
        <v>72</v>
      </c>
      <c r="C70" s="46">
        <v>175</v>
      </c>
      <c r="D70" s="46">
        <v>88</v>
      </c>
      <c r="E70" s="47">
        <v>87</v>
      </c>
    </row>
    <row r="71" spans="2:5" x14ac:dyDescent="0.2">
      <c r="B71" s="12" t="s">
        <v>73</v>
      </c>
      <c r="C71" s="46">
        <v>234</v>
      </c>
      <c r="D71" s="46">
        <v>119</v>
      </c>
      <c r="E71" s="47">
        <v>115</v>
      </c>
    </row>
    <row r="72" spans="2:5" x14ac:dyDescent="0.2">
      <c r="B72" s="12" t="s">
        <v>74</v>
      </c>
      <c r="C72" s="46">
        <v>459</v>
      </c>
      <c r="D72" s="46">
        <v>236</v>
      </c>
      <c r="E72" s="47">
        <v>223</v>
      </c>
    </row>
    <row r="73" spans="2:5" x14ac:dyDescent="0.2">
      <c r="B73" s="11" t="s">
        <v>75</v>
      </c>
      <c r="C73" s="46">
        <v>3458</v>
      </c>
      <c r="D73" s="46">
        <v>1727</v>
      </c>
      <c r="E73" s="47">
        <v>1731</v>
      </c>
    </row>
    <row r="74" spans="2:5" x14ac:dyDescent="0.2">
      <c r="B74" s="12" t="s">
        <v>76</v>
      </c>
      <c r="C74" s="46">
        <v>225</v>
      </c>
      <c r="D74" s="46">
        <v>134</v>
      </c>
      <c r="E74" s="47">
        <v>91</v>
      </c>
    </row>
    <row r="75" spans="2:5" x14ac:dyDescent="0.2">
      <c r="B75" s="12" t="s">
        <v>77</v>
      </c>
      <c r="C75" s="46">
        <v>568</v>
      </c>
      <c r="D75" s="46">
        <v>295</v>
      </c>
      <c r="E75" s="47">
        <v>273</v>
      </c>
    </row>
    <row r="76" spans="2:5" x14ac:dyDescent="0.2">
      <c r="B76" s="12" t="s">
        <v>78</v>
      </c>
      <c r="C76" s="46">
        <v>1016</v>
      </c>
      <c r="D76" s="46">
        <v>474</v>
      </c>
      <c r="E76" s="47">
        <v>542</v>
      </c>
    </row>
    <row r="77" spans="2:5" x14ac:dyDescent="0.2">
      <c r="B77" s="12" t="s">
        <v>79</v>
      </c>
      <c r="C77" s="46">
        <v>165</v>
      </c>
      <c r="D77" s="46">
        <v>84</v>
      </c>
      <c r="E77" s="47">
        <v>81</v>
      </c>
    </row>
    <row r="78" spans="2:5" x14ac:dyDescent="0.2">
      <c r="B78" s="12" t="s">
        <v>80</v>
      </c>
      <c r="C78" s="46">
        <v>296</v>
      </c>
      <c r="D78" s="46">
        <v>141</v>
      </c>
      <c r="E78" s="47">
        <v>155</v>
      </c>
    </row>
    <row r="79" spans="2:5" x14ac:dyDescent="0.2">
      <c r="B79" s="12" t="s">
        <v>81</v>
      </c>
      <c r="C79" s="46">
        <v>355</v>
      </c>
      <c r="D79" s="46">
        <v>198</v>
      </c>
      <c r="E79" s="47">
        <v>157</v>
      </c>
    </row>
    <row r="80" spans="2:5" x14ac:dyDescent="0.2">
      <c r="B80" s="12" t="s">
        <v>82</v>
      </c>
      <c r="C80" s="46">
        <v>833</v>
      </c>
      <c r="D80" s="46">
        <v>401</v>
      </c>
      <c r="E80" s="47">
        <v>432</v>
      </c>
    </row>
    <row r="81" spans="2:5" x14ac:dyDescent="0.2">
      <c r="B81" s="11" t="s">
        <v>83</v>
      </c>
      <c r="C81" s="46">
        <v>10028</v>
      </c>
      <c r="D81" s="46">
        <v>5088</v>
      </c>
      <c r="E81" s="47">
        <v>4940</v>
      </c>
    </row>
    <row r="82" spans="2:5" x14ac:dyDescent="0.2">
      <c r="B82" s="12" t="s">
        <v>84</v>
      </c>
      <c r="C82" s="46">
        <v>272</v>
      </c>
      <c r="D82" s="46">
        <v>131</v>
      </c>
      <c r="E82" s="47">
        <v>141</v>
      </c>
    </row>
    <row r="83" spans="2:5" x14ac:dyDescent="0.2">
      <c r="B83" s="12" t="s">
        <v>85</v>
      </c>
      <c r="C83" s="46">
        <v>941</v>
      </c>
      <c r="D83" s="46">
        <v>466</v>
      </c>
      <c r="E83" s="47">
        <v>475</v>
      </c>
    </row>
    <row r="84" spans="2:5" x14ac:dyDescent="0.2">
      <c r="B84" s="12" t="s">
        <v>86</v>
      </c>
      <c r="C84" s="46">
        <v>1023</v>
      </c>
      <c r="D84" s="46">
        <v>497</v>
      </c>
      <c r="E84" s="47">
        <v>526</v>
      </c>
    </row>
    <row r="85" spans="2:5" x14ac:dyDescent="0.2">
      <c r="B85" s="12" t="s">
        <v>87</v>
      </c>
      <c r="C85" s="46">
        <v>556</v>
      </c>
      <c r="D85" s="46">
        <v>275</v>
      </c>
      <c r="E85" s="47">
        <v>281</v>
      </c>
    </row>
    <row r="86" spans="2:5" x14ac:dyDescent="0.2">
      <c r="B86" s="12" t="s">
        <v>88</v>
      </c>
      <c r="C86" s="46">
        <v>741</v>
      </c>
      <c r="D86" s="46">
        <v>399</v>
      </c>
      <c r="E86" s="47">
        <v>342</v>
      </c>
    </row>
    <row r="87" spans="2:5" x14ac:dyDescent="0.2">
      <c r="B87" s="12" t="s">
        <v>89</v>
      </c>
      <c r="C87" s="46">
        <v>477</v>
      </c>
      <c r="D87" s="46">
        <v>228</v>
      </c>
      <c r="E87" s="47">
        <v>249</v>
      </c>
    </row>
    <row r="88" spans="2:5" x14ac:dyDescent="0.2">
      <c r="B88" s="12" t="s">
        <v>90</v>
      </c>
      <c r="C88" s="46">
        <v>527</v>
      </c>
      <c r="D88" s="46">
        <v>274</v>
      </c>
      <c r="E88" s="47">
        <v>253</v>
      </c>
    </row>
    <row r="89" spans="2:5" x14ac:dyDescent="0.2">
      <c r="B89" s="12" t="s">
        <v>91</v>
      </c>
      <c r="C89" s="46">
        <v>321</v>
      </c>
      <c r="D89" s="46">
        <v>156</v>
      </c>
      <c r="E89" s="47">
        <v>165</v>
      </c>
    </row>
    <row r="90" spans="2:5" x14ac:dyDescent="0.2">
      <c r="B90" s="12" t="s">
        <v>92</v>
      </c>
      <c r="C90" s="46">
        <v>837</v>
      </c>
      <c r="D90" s="46">
        <v>433</v>
      </c>
      <c r="E90" s="47">
        <v>404</v>
      </c>
    </row>
    <row r="91" spans="2:5" x14ac:dyDescent="0.2">
      <c r="B91" s="12" t="s">
        <v>93</v>
      </c>
      <c r="C91" s="46">
        <v>198</v>
      </c>
      <c r="D91" s="46">
        <v>105</v>
      </c>
      <c r="E91" s="47">
        <v>93</v>
      </c>
    </row>
    <row r="92" spans="2:5" ht="25.5" x14ac:dyDescent="0.2">
      <c r="B92" s="12" t="s">
        <v>94</v>
      </c>
      <c r="C92" s="46">
        <v>430</v>
      </c>
      <c r="D92" s="46">
        <v>212</v>
      </c>
      <c r="E92" s="47">
        <v>218</v>
      </c>
    </row>
    <row r="93" spans="2:5" x14ac:dyDescent="0.2">
      <c r="B93" s="12" t="s">
        <v>95</v>
      </c>
      <c r="C93" s="46">
        <v>420</v>
      </c>
      <c r="D93" s="46">
        <v>219</v>
      </c>
      <c r="E93" s="47">
        <v>201</v>
      </c>
    </row>
    <row r="94" spans="2:5" x14ac:dyDescent="0.2">
      <c r="B94" s="12" t="s">
        <v>96</v>
      </c>
      <c r="C94" s="46">
        <v>1284</v>
      </c>
      <c r="D94" s="46">
        <v>682</v>
      </c>
      <c r="E94" s="47">
        <v>602</v>
      </c>
    </row>
    <row r="95" spans="2:5" x14ac:dyDescent="0.2">
      <c r="B95" s="12" t="s">
        <v>97</v>
      </c>
      <c r="C95" s="46">
        <v>1489</v>
      </c>
      <c r="D95" s="46">
        <v>762</v>
      </c>
      <c r="E95" s="47">
        <v>727</v>
      </c>
    </row>
    <row r="96" spans="2:5" x14ac:dyDescent="0.2">
      <c r="B96" s="12" t="s">
        <v>98</v>
      </c>
      <c r="C96" s="46">
        <v>205</v>
      </c>
      <c r="D96" s="46">
        <v>92</v>
      </c>
      <c r="E96" s="47">
        <v>113</v>
      </c>
    </row>
    <row r="97" spans="2:5" x14ac:dyDescent="0.2">
      <c r="B97" s="12" t="s">
        <v>99</v>
      </c>
      <c r="C97" s="46">
        <v>307</v>
      </c>
      <c r="D97" s="46">
        <v>157</v>
      </c>
      <c r="E97" s="47">
        <v>150</v>
      </c>
    </row>
    <row r="98" spans="2:5" x14ac:dyDescent="0.2">
      <c r="B98" s="11" t="s">
        <v>100</v>
      </c>
      <c r="C98" s="46">
        <v>5535</v>
      </c>
      <c r="D98" s="46">
        <v>2786</v>
      </c>
      <c r="E98" s="47">
        <v>2749</v>
      </c>
    </row>
    <row r="99" spans="2:5" x14ac:dyDescent="0.2">
      <c r="B99" s="12" t="s">
        <v>101</v>
      </c>
      <c r="C99" s="46">
        <v>1018</v>
      </c>
      <c r="D99" s="46">
        <v>524</v>
      </c>
      <c r="E99" s="47">
        <v>494</v>
      </c>
    </row>
    <row r="100" spans="2:5" x14ac:dyDescent="0.2">
      <c r="B100" s="12" t="s">
        <v>102</v>
      </c>
      <c r="C100" s="46">
        <v>278</v>
      </c>
      <c r="D100" s="46">
        <v>136</v>
      </c>
      <c r="E100" s="47">
        <v>142</v>
      </c>
    </row>
    <row r="101" spans="2:5" ht="25.5" x14ac:dyDescent="0.2">
      <c r="B101" s="12" t="s">
        <v>103</v>
      </c>
      <c r="C101" s="46">
        <v>662</v>
      </c>
      <c r="D101" s="46">
        <v>355</v>
      </c>
      <c r="E101" s="47">
        <v>307</v>
      </c>
    </row>
    <row r="102" spans="2:5" x14ac:dyDescent="0.2">
      <c r="B102" s="12" t="s">
        <v>104</v>
      </c>
      <c r="C102" s="46">
        <v>258</v>
      </c>
      <c r="D102" s="46">
        <v>113</v>
      </c>
      <c r="E102" s="47">
        <v>145</v>
      </c>
    </row>
    <row r="103" spans="2:5" x14ac:dyDescent="0.2">
      <c r="B103" s="12" t="s">
        <v>105</v>
      </c>
      <c r="C103" s="46">
        <v>1884</v>
      </c>
      <c r="D103" s="46">
        <v>934</v>
      </c>
      <c r="E103" s="47">
        <v>950</v>
      </c>
    </row>
    <row r="104" spans="2:5" x14ac:dyDescent="0.2">
      <c r="B104" s="12" t="s">
        <v>106</v>
      </c>
      <c r="C104" s="46">
        <v>320</v>
      </c>
      <c r="D104" s="46">
        <v>170</v>
      </c>
      <c r="E104" s="47">
        <v>150</v>
      </c>
    </row>
    <row r="105" spans="2:5" x14ac:dyDescent="0.2">
      <c r="B105" s="12" t="s">
        <v>107</v>
      </c>
      <c r="C105" s="46">
        <v>334</v>
      </c>
      <c r="D105" s="46">
        <v>173</v>
      </c>
      <c r="E105" s="47">
        <v>161</v>
      </c>
    </row>
    <row r="106" spans="2:5" x14ac:dyDescent="0.2">
      <c r="B106" s="12" t="s">
        <v>108</v>
      </c>
      <c r="C106" s="46">
        <v>274</v>
      </c>
      <c r="D106" s="46">
        <v>123</v>
      </c>
      <c r="E106" s="47">
        <v>151</v>
      </c>
    </row>
    <row r="107" spans="2:5" x14ac:dyDescent="0.2">
      <c r="B107" s="12" t="s">
        <v>109</v>
      </c>
      <c r="C107" s="46">
        <v>361</v>
      </c>
      <c r="D107" s="46">
        <v>182</v>
      </c>
      <c r="E107" s="47">
        <v>179</v>
      </c>
    </row>
    <row r="108" spans="2:5" x14ac:dyDescent="0.2">
      <c r="B108" s="12" t="s">
        <v>110</v>
      </c>
      <c r="C108" s="46">
        <v>146</v>
      </c>
      <c r="D108" s="46">
        <v>76</v>
      </c>
      <c r="E108" s="47">
        <v>70</v>
      </c>
    </row>
    <row r="109" spans="2:5" ht="25.5" x14ac:dyDescent="0.2">
      <c r="B109" s="11" t="s">
        <v>111</v>
      </c>
      <c r="C109" s="46">
        <v>6535</v>
      </c>
      <c r="D109" s="46">
        <v>3361</v>
      </c>
      <c r="E109" s="47">
        <v>3174</v>
      </c>
    </row>
    <row r="110" spans="2:5" x14ac:dyDescent="0.2">
      <c r="B110" s="12" t="s">
        <v>112</v>
      </c>
      <c r="C110" s="46">
        <v>156</v>
      </c>
      <c r="D110" s="46">
        <v>81</v>
      </c>
      <c r="E110" s="47">
        <v>75</v>
      </c>
    </row>
    <row r="111" spans="2:5" x14ac:dyDescent="0.2">
      <c r="B111" s="12" t="s">
        <v>113</v>
      </c>
      <c r="C111" s="46">
        <v>252</v>
      </c>
      <c r="D111" s="46">
        <v>132</v>
      </c>
      <c r="E111" s="47">
        <v>120</v>
      </c>
    </row>
    <row r="112" spans="2:5" ht="25.5" x14ac:dyDescent="0.2">
      <c r="B112" s="12" t="s">
        <v>114</v>
      </c>
      <c r="C112" s="46">
        <v>363</v>
      </c>
      <c r="D112" s="46">
        <v>181</v>
      </c>
      <c r="E112" s="47">
        <v>182</v>
      </c>
    </row>
    <row r="113" spans="2:5" x14ac:dyDescent="0.2">
      <c r="B113" s="12" t="s">
        <v>115</v>
      </c>
      <c r="C113" s="46">
        <v>223</v>
      </c>
      <c r="D113" s="46">
        <v>111</v>
      </c>
      <c r="E113" s="47">
        <v>112</v>
      </c>
    </row>
    <row r="114" spans="2:5" x14ac:dyDescent="0.2">
      <c r="B114" s="12" t="s">
        <v>116</v>
      </c>
      <c r="C114" s="46">
        <v>1712</v>
      </c>
      <c r="D114" s="46">
        <v>861</v>
      </c>
      <c r="E114" s="47">
        <v>851</v>
      </c>
    </row>
    <row r="115" spans="2:5" x14ac:dyDescent="0.2">
      <c r="B115" s="12" t="s">
        <v>117</v>
      </c>
      <c r="C115" s="46">
        <v>224</v>
      </c>
      <c r="D115" s="46">
        <v>119</v>
      </c>
      <c r="E115" s="47">
        <v>105</v>
      </c>
    </row>
    <row r="116" spans="2:5" x14ac:dyDescent="0.2">
      <c r="B116" s="12" t="s">
        <v>118</v>
      </c>
      <c r="C116" s="46">
        <v>578</v>
      </c>
      <c r="D116" s="46">
        <v>315</v>
      </c>
      <c r="E116" s="47">
        <v>263</v>
      </c>
    </row>
    <row r="117" spans="2:5" x14ac:dyDescent="0.2">
      <c r="B117" s="12" t="s">
        <v>119</v>
      </c>
      <c r="C117" s="46">
        <v>289</v>
      </c>
      <c r="D117" s="46">
        <v>148</v>
      </c>
      <c r="E117" s="47">
        <v>141</v>
      </c>
    </row>
    <row r="118" spans="2:5" x14ac:dyDescent="0.2">
      <c r="B118" s="12" t="s">
        <v>120</v>
      </c>
      <c r="C118" s="46">
        <v>738</v>
      </c>
      <c r="D118" s="46">
        <v>362</v>
      </c>
      <c r="E118" s="47">
        <v>376</v>
      </c>
    </row>
    <row r="119" spans="2:5" x14ac:dyDescent="0.2">
      <c r="B119" s="12" t="s">
        <v>121</v>
      </c>
      <c r="C119" s="46">
        <v>150</v>
      </c>
      <c r="D119" s="46">
        <v>70</v>
      </c>
      <c r="E119" s="47">
        <v>80</v>
      </c>
    </row>
    <row r="120" spans="2:5" ht="25.5" x14ac:dyDescent="0.2">
      <c r="B120" s="12" t="s">
        <v>122</v>
      </c>
      <c r="C120" s="46">
        <v>183</v>
      </c>
      <c r="D120" s="46">
        <v>95</v>
      </c>
      <c r="E120" s="47">
        <v>88</v>
      </c>
    </row>
    <row r="121" spans="2:5" x14ac:dyDescent="0.2">
      <c r="B121" s="12" t="s">
        <v>123</v>
      </c>
      <c r="C121" s="46">
        <v>210</v>
      </c>
      <c r="D121" s="46">
        <v>115</v>
      </c>
      <c r="E121" s="47">
        <v>95</v>
      </c>
    </row>
    <row r="122" spans="2:5" ht="25.5" x14ac:dyDescent="0.2">
      <c r="B122" s="12" t="s">
        <v>124</v>
      </c>
      <c r="C122" s="46">
        <v>382</v>
      </c>
      <c r="D122" s="46">
        <v>203</v>
      </c>
      <c r="E122" s="47">
        <v>179</v>
      </c>
    </row>
    <row r="123" spans="2:5" x14ac:dyDescent="0.2">
      <c r="B123" s="12" t="s">
        <v>125</v>
      </c>
      <c r="C123" s="46">
        <v>761</v>
      </c>
      <c r="D123" s="46">
        <v>416</v>
      </c>
      <c r="E123" s="47">
        <v>345</v>
      </c>
    </row>
    <row r="124" spans="2:5" x14ac:dyDescent="0.2">
      <c r="B124" s="12" t="s">
        <v>126</v>
      </c>
      <c r="C124" s="46">
        <v>314</v>
      </c>
      <c r="D124" s="46">
        <v>152</v>
      </c>
      <c r="E124" s="47">
        <v>162</v>
      </c>
    </row>
    <row r="125" spans="2:5" x14ac:dyDescent="0.2">
      <c r="B125" s="11" t="s">
        <v>127</v>
      </c>
      <c r="C125" s="46">
        <v>6095</v>
      </c>
      <c r="D125" s="46">
        <v>3131</v>
      </c>
      <c r="E125" s="47">
        <v>2964</v>
      </c>
    </row>
    <row r="126" spans="2:5" x14ac:dyDescent="0.2">
      <c r="B126" s="12" t="s">
        <v>128</v>
      </c>
      <c r="C126" s="46">
        <v>196</v>
      </c>
      <c r="D126" s="46">
        <v>111</v>
      </c>
      <c r="E126" s="47">
        <v>85</v>
      </c>
    </row>
    <row r="127" spans="2:5" x14ac:dyDescent="0.2">
      <c r="B127" s="12" t="s">
        <v>129</v>
      </c>
      <c r="C127" s="46">
        <v>220</v>
      </c>
      <c r="D127" s="46">
        <v>111</v>
      </c>
      <c r="E127" s="47">
        <v>109</v>
      </c>
    </row>
    <row r="128" spans="2:5" x14ac:dyDescent="0.2">
      <c r="B128" s="12" t="s">
        <v>130</v>
      </c>
      <c r="C128" s="46">
        <v>221</v>
      </c>
      <c r="D128" s="46">
        <v>115</v>
      </c>
      <c r="E128" s="47">
        <v>106</v>
      </c>
    </row>
    <row r="129" spans="2:5" x14ac:dyDescent="0.2">
      <c r="B129" s="12" t="s">
        <v>131</v>
      </c>
      <c r="C129" s="46">
        <v>957</v>
      </c>
      <c r="D129" s="46">
        <v>489</v>
      </c>
      <c r="E129" s="47">
        <v>468</v>
      </c>
    </row>
    <row r="130" spans="2:5" x14ac:dyDescent="0.2">
      <c r="B130" s="12" t="s">
        <v>132</v>
      </c>
      <c r="C130" s="46">
        <v>99</v>
      </c>
      <c r="D130" s="46">
        <v>54</v>
      </c>
      <c r="E130" s="47">
        <v>45</v>
      </c>
    </row>
    <row r="131" spans="2:5" x14ac:dyDescent="0.2">
      <c r="B131" s="12" t="s">
        <v>133</v>
      </c>
      <c r="C131" s="46">
        <v>276</v>
      </c>
      <c r="D131" s="46">
        <v>152</v>
      </c>
      <c r="E131" s="47">
        <v>124</v>
      </c>
    </row>
    <row r="132" spans="2:5" x14ac:dyDescent="0.2">
      <c r="B132" s="12" t="s">
        <v>134</v>
      </c>
      <c r="C132" s="46">
        <v>349</v>
      </c>
      <c r="D132" s="46">
        <v>174</v>
      </c>
      <c r="E132" s="47">
        <v>175</v>
      </c>
    </row>
    <row r="133" spans="2:5" x14ac:dyDescent="0.2">
      <c r="B133" s="12" t="s">
        <v>135</v>
      </c>
      <c r="C133" s="46">
        <v>261</v>
      </c>
      <c r="D133" s="46">
        <v>132</v>
      </c>
      <c r="E133" s="47">
        <v>129</v>
      </c>
    </row>
    <row r="134" spans="2:5" x14ac:dyDescent="0.2">
      <c r="B134" s="12" t="s">
        <v>136</v>
      </c>
      <c r="C134" s="46">
        <v>1536</v>
      </c>
      <c r="D134" s="46">
        <v>791</v>
      </c>
      <c r="E134" s="47">
        <v>745</v>
      </c>
    </row>
    <row r="135" spans="2:5" x14ac:dyDescent="0.2">
      <c r="B135" s="12" t="s">
        <v>137</v>
      </c>
      <c r="C135" s="46">
        <v>228</v>
      </c>
      <c r="D135" s="46">
        <v>116</v>
      </c>
      <c r="E135" s="47">
        <v>112</v>
      </c>
    </row>
    <row r="136" spans="2:5" x14ac:dyDescent="0.2">
      <c r="B136" s="12" t="s">
        <v>138</v>
      </c>
      <c r="C136" s="46">
        <v>310</v>
      </c>
      <c r="D136" s="46">
        <v>163</v>
      </c>
      <c r="E136" s="47">
        <v>147</v>
      </c>
    </row>
    <row r="137" spans="2:5" x14ac:dyDescent="0.2">
      <c r="B137" s="12" t="s">
        <v>139</v>
      </c>
      <c r="C137" s="46">
        <v>371</v>
      </c>
      <c r="D137" s="46">
        <v>179</v>
      </c>
      <c r="E137" s="47">
        <v>192</v>
      </c>
    </row>
    <row r="138" spans="2:5" x14ac:dyDescent="0.2">
      <c r="B138" s="12" t="s">
        <v>140</v>
      </c>
      <c r="C138" s="46">
        <v>312</v>
      </c>
      <c r="D138" s="46">
        <v>166</v>
      </c>
      <c r="E138" s="47">
        <v>146</v>
      </c>
    </row>
    <row r="139" spans="2:5" x14ac:dyDescent="0.2">
      <c r="B139" s="12" t="s">
        <v>141</v>
      </c>
      <c r="C139" s="46">
        <v>426</v>
      </c>
      <c r="D139" s="46">
        <v>215</v>
      </c>
      <c r="E139" s="47">
        <v>211</v>
      </c>
    </row>
    <row r="140" spans="2:5" x14ac:dyDescent="0.2">
      <c r="B140" s="12" t="s">
        <v>142</v>
      </c>
      <c r="C140" s="46">
        <v>333</v>
      </c>
      <c r="D140" s="46">
        <v>163</v>
      </c>
      <c r="E140" s="47">
        <v>170</v>
      </c>
    </row>
    <row r="141" spans="2:5" x14ac:dyDescent="0.2">
      <c r="B141" s="11" t="s">
        <v>143</v>
      </c>
      <c r="C141" s="46">
        <v>5804</v>
      </c>
      <c r="D141" s="46">
        <v>2982</v>
      </c>
      <c r="E141" s="47">
        <v>2822</v>
      </c>
    </row>
    <row r="142" spans="2:5" ht="25.5" x14ac:dyDescent="0.2">
      <c r="B142" s="12" t="s">
        <v>144</v>
      </c>
      <c r="C142" s="46">
        <v>228</v>
      </c>
      <c r="D142" s="46">
        <v>130</v>
      </c>
      <c r="E142" s="47">
        <v>98</v>
      </c>
    </row>
    <row r="143" spans="2:5" x14ac:dyDescent="0.2">
      <c r="B143" s="12" t="s">
        <v>145</v>
      </c>
      <c r="C143" s="46">
        <v>639</v>
      </c>
      <c r="D143" s="46">
        <v>334</v>
      </c>
      <c r="E143" s="47">
        <v>305</v>
      </c>
    </row>
    <row r="144" spans="2:5" x14ac:dyDescent="0.2">
      <c r="B144" s="12" t="s">
        <v>146</v>
      </c>
      <c r="C144" s="46">
        <v>216</v>
      </c>
      <c r="D144" s="46">
        <v>98</v>
      </c>
      <c r="E144" s="47">
        <v>118</v>
      </c>
    </row>
    <row r="145" spans="2:5" x14ac:dyDescent="0.2">
      <c r="B145" s="12" t="s">
        <v>147</v>
      </c>
      <c r="C145" s="46">
        <v>259</v>
      </c>
      <c r="D145" s="46">
        <v>124</v>
      </c>
      <c r="E145" s="47">
        <v>135</v>
      </c>
    </row>
    <row r="146" spans="2:5" x14ac:dyDescent="0.2">
      <c r="B146" s="12" t="s">
        <v>148</v>
      </c>
      <c r="C146" s="46">
        <v>1240</v>
      </c>
      <c r="D146" s="46">
        <v>629</v>
      </c>
      <c r="E146" s="47">
        <v>611</v>
      </c>
    </row>
    <row r="147" spans="2:5" ht="25.5" x14ac:dyDescent="0.2">
      <c r="B147" s="12" t="s">
        <v>149</v>
      </c>
      <c r="C147" s="46">
        <v>225</v>
      </c>
      <c r="D147" s="46">
        <v>108</v>
      </c>
      <c r="E147" s="47">
        <v>117</v>
      </c>
    </row>
    <row r="148" spans="2:5" ht="25.5" x14ac:dyDescent="0.2">
      <c r="B148" s="12" t="s">
        <v>150</v>
      </c>
      <c r="C148" s="46">
        <v>131</v>
      </c>
      <c r="D148" s="46">
        <v>61</v>
      </c>
      <c r="E148" s="47">
        <v>70</v>
      </c>
    </row>
    <row r="149" spans="2:5" ht="25.5" x14ac:dyDescent="0.2">
      <c r="B149" s="12" t="s">
        <v>151</v>
      </c>
      <c r="C149" s="46">
        <v>226</v>
      </c>
      <c r="D149" s="46">
        <v>113</v>
      </c>
      <c r="E149" s="47">
        <v>113</v>
      </c>
    </row>
    <row r="150" spans="2:5" x14ac:dyDescent="0.2">
      <c r="B150" s="12" t="s">
        <v>152</v>
      </c>
      <c r="C150" s="46">
        <v>107</v>
      </c>
      <c r="D150" s="46">
        <v>50</v>
      </c>
      <c r="E150" s="47">
        <v>57</v>
      </c>
    </row>
    <row r="151" spans="2:5" x14ac:dyDescent="0.2">
      <c r="B151" s="12" t="s">
        <v>153</v>
      </c>
      <c r="C151" s="46">
        <v>478</v>
      </c>
      <c r="D151" s="46">
        <v>250</v>
      </c>
      <c r="E151" s="47">
        <v>228</v>
      </c>
    </row>
    <row r="152" spans="2:5" ht="25.5" x14ac:dyDescent="0.2">
      <c r="B152" s="12" t="s">
        <v>154</v>
      </c>
      <c r="C152" s="46">
        <v>167</v>
      </c>
      <c r="D152" s="46">
        <v>91</v>
      </c>
      <c r="E152" s="47">
        <v>76</v>
      </c>
    </row>
    <row r="153" spans="2:5" x14ac:dyDescent="0.2">
      <c r="B153" s="12" t="s">
        <v>155</v>
      </c>
      <c r="C153" s="46">
        <v>151</v>
      </c>
      <c r="D153" s="46">
        <v>79</v>
      </c>
      <c r="E153" s="47">
        <v>72</v>
      </c>
    </row>
    <row r="154" spans="2:5" x14ac:dyDescent="0.2">
      <c r="B154" s="12" t="s">
        <v>156</v>
      </c>
      <c r="C154" s="46">
        <v>829</v>
      </c>
      <c r="D154" s="46">
        <v>429</v>
      </c>
      <c r="E154" s="47">
        <v>400</v>
      </c>
    </row>
    <row r="155" spans="2:5" x14ac:dyDescent="0.2">
      <c r="B155" s="12" t="s">
        <v>157</v>
      </c>
      <c r="C155" s="46">
        <v>406</v>
      </c>
      <c r="D155" s="46">
        <v>225</v>
      </c>
      <c r="E155" s="47">
        <v>181</v>
      </c>
    </row>
    <row r="156" spans="2:5" x14ac:dyDescent="0.2">
      <c r="B156" s="12" t="s">
        <v>158</v>
      </c>
      <c r="C156" s="46">
        <v>502</v>
      </c>
      <c r="D156" s="46">
        <v>261</v>
      </c>
      <c r="E156" s="47">
        <v>241</v>
      </c>
    </row>
    <row r="157" spans="2:5" ht="25.5" x14ac:dyDescent="0.2">
      <c r="B157" s="11" t="s">
        <v>159</v>
      </c>
      <c r="C157" s="46">
        <v>13694</v>
      </c>
      <c r="D157" s="46">
        <v>6995</v>
      </c>
      <c r="E157" s="47">
        <v>6699</v>
      </c>
    </row>
    <row r="158" spans="2:5" x14ac:dyDescent="0.2">
      <c r="B158" s="12" t="s">
        <v>160</v>
      </c>
      <c r="C158" s="46">
        <v>695</v>
      </c>
      <c r="D158" s="46">
        <v>347</v>
      </c>
      <c r="E158" s="47">
        <v>348</v>
      </c>
    </row>
    <row r="159" spans="2:5" x14ac:dyDescent="0.2">
      <c r="B159" s="12" t="s">
        <v>161</v>
      </c>
      <c r="C159" s="46">
        <v>639</v>
      </c>
      <c r="D159" s="46">
        <v>327</v>
      </c>
      <c r="E159" s="47">
        <v>312</v>
      </c>
    </row>
    <row r="160" spans="2:5" x14ac:dyDescent="0.2">
      <c r="B160" s="12" t="s">
        <v>162</v>
      </c>
      <c r="C160" s="46">
        <v>4078</v>
      </c>
      <c r="D160" s="46">
        <v>2093</v>
      </c>
      <c r="E160" s="47">
        <v>1985</v>
      </c>
    </row>
    <row r="161" spans="2:5" x14ac:dyDescent="0.2">
      <c r="B161" s="12" t="s">
        <v>163</v>
      </c>
      <c r="C161" s="46">
        <v>651</v>
      </c>
      <c r="D161" s="46">
        <v>320</v>
      </c>
      <c r="E161" s="47">
        <v>331</v>
      </c>
    </row>
    <row r="162" spans="2:5" x14ac:dyDescent="0.2">
      <c r="B162" s="12" t="s">
        <v>164</v>
      </c>
      <c r="C162" s="46">
        <v>180</v>
      </c>
      <c r="D162" s="46">
        <v>98</v>
      </c>
      <c r="E162" s="47">
        <v>82</v>
      </c>
    </row>
    <row r="163" spans="2:5" x14ac:dyDescent="0.2">
      <c r="B163" s="12" t="s">
        <v>165</v>
      </c>
      <c r="C163" s="46">
        <v>610</v>
      </c>
      <c r="D163" s="46">
        <v>325</v>
      </c>
      <c r="E163" s="47">
        <v>285</v>
      </c>
    </row>
    <row r="164" spans="2:5" x14ac:dyDescent="0.2">
      <c r="B164" s="12" t="s">
        <v>166</v>
      </c>
      <c r="C164" s="46">
        <v>377</v>
      </c>
      <c r="D164" s="46">
        <v>182</v>
      </c>
      <c r="E164" s="47">
        <v>195</v>
      </c>
    </row>
    <row r="165" spans="2:5" x14ac:dyDescent="0.2">
      <c r="B165" s="12" t="s">
        <v>167</v>
      </c>
      <c r="C165" s="46">
        <v>283</v>
      </c>
      <c r="D165" s="46">
        <v>143</v>
      </c>
      <c r="E165" s="47">
        <v>140</v>
      </c>
    </row>
    <row r="166" spans="2:5" x14ac:dyDescent="0.2">
      <c r="B166" s="12" t="s">
        <v>168</v>
      </c>
      <c r="C166" s="46">
        <v>322</v>
      </c>
      <c r="D166" s="46">
        <v>168</v>
      </c>
      <c r="E166" s="47">
        <v>154</v>
      </c>
    </row>
    <row r="167" spans="2:5" x14ac:dyDescent="0.2">
      <c r="B167" s="12" t="s">
        <v>169</v>
      </c>
      <c r="C167" s="46">
        <v>590</v>
      </c>
      <c r="D167" s="46">
        <v>299</v>
      </c>
      <c r="E167" s="47">
        <v>291</v>
      </c>
    </row>
    <row r="168" spans="2:5" x14ac:dyDescent="0.2">
      <c r="B168" s="12" t="s">
        <v>170</v>
      </c>
      <c r="C168" s="46">
        <v>225</v>
      </c>
      <c r="D168" s="46">
        <v>104</v>
      </c>
      <c r="E168" s="47">
        <v>121</v>
      </c>
    </row>
    <row r="169" spans="2:5" x14ac:dyDescent="0.2">
      <c r="B169" s="12" t="s">
        <v>171</v>
      </c>
      <c r="C169" s="46">
        <v>215</v>
      </c>
      <c r="D169" s="46">
        <v>111</v>
      </c>
      <c r="E169" s="47">
        <v>104</v>
      </c>
    </row>
    <row r="170" spans="2:5" x14ac:dyDescent="0.2">
      <c r="B170" s="12" t="s">
        <v>172</v>
      </c>
      <c r="C170" s="46">
        <v>204</v>
      </c>
      <c r="D170" s="46">
        <v>110</v>
      </c>
      <c r="E170" s="47">
        <v>94</v>
      </c>
    </row>
    <row r="171" spans="2:5" x14ac:dyDescent="0.2">
      <c r="B171" s="12" t="s">
        <v>173</v>
      </c>
      <c r="C171" s="46">
        <v>357</v>
      </c>
      <c r="D171" s="46">
        <v>183</v>
      </c>
      <c r="E171" s="47">
        <v>174</v>
      </c>
    </row>
    <row r="172" spans="2:5" x14ac:dyDescent="0.2">
      <c r="B172" s="12" t="s">
        <v>174</v>
      </c>
      <c r="C172" s="46">
        <v>308</v>
      </c>
      <c r="D172" s="46">
        <v>141</v>
      </c>
      <c r="E172" s="47">
        <v>167</v>
      </c>
    </row>
    <row r="173" spans="2:5" x14ac:dyDescent="0.2">
      <c r="B173" s="12" t="s">
        <v>175</v>
      </c>
      <c r="C173" s="46">
        <v>1002</v>
      </c>
      <c r="D173" s="46">
        <v>538</v>
      </c>
      <c r="E173" s="47">
        <v>464</v>
      </c>
    </row>
    <row r="174" spans="2:5" x14ac:dyDescent="0.2">
      <c r="B174" s="12" t="s">
        <v>176</v>
      </c>
      <c r="C174" s="46">
        <v>434</v>
      </c>
      <c r="D174" s="46">
        <v>207</v>
      </c>
      <c r="E174" s="47">
        <v>227</v>
      </c>
    </row>
    <row r="175" spans="2:5" ht="25.5" x14ac:dyDescent="0.2">
      <c r="B175" s="12" t="s">
        <v>177</v>
      </c>
      <c r="C175" s="46">
        <v>383</v>
      </c>
      <c r="D175" s="46">
        <v>200</v>
      </c>
      <c r="E175" s="47">
        <v>183</v>
      </c>
    </row>
    <row r="176" spans="2:5" x14ac:dyDescent="0.2">
      <c r="B176" s="12" t="s">
        <v>178</v>
      </c>
      <c r="C176" s="46">
        <v>623</v>
      </c>
      <c r="D176" s="46">
        <v>328</v>
      </c>
      <c r="E176" s="47">
        <v>295</v>
      </c>
    </row>
    <row r="177" spans="2:5" x14ac:dyDescent="0.2">
      <c r="B177" s="12" t="s">
        <v>179</v>
      </c>
      <c r="C177" s="46">
        <v>1099</v>
      </c>
      <c r="D177" s="46">
        <v>556</v>
      </c>
      <c r="E177" s="47">
        <v>543</v>
      </c>
    </row>
    <row r="178" spans="2:5" x14ac:dyDescent="0.2">
      <c r="B178" s="12" t="s">
        <v>180</v>
      </c>
      <c r="C178" s="46">
        <v>419</v>
      </c>
      <c r="D178" s="46">
        <v>215</v>
      </c>
      <c r="E178" s="47">
        <v>204</v>
      </c>
    </row>
    <row r="179" spans="2:5" x14ac:dyDescent="0.2">
      <c r="B179" s="11" t="s">
        <v>181</v>
      </c>
      <c r="C179" s="46">
        <v>7238</v>
      </c>
      <c r="D179" s="46">
        <v>3690</v>
      </c>
      <c r="E179" s="47">
        <v>3548</v>
      </c>
    </row>
    <row r="180" spans="2:5" x14ac:dyDescent="0.2">
      <c r="B180" s="12" t="s">
        <v>182</v>
      </c>
      <c r="C180" s="46">
        <v>363</v>
      </c>
      <c r="D180" s="46">
        <v>189</v>
      </c>
      <c r="E180" s="47">
        <v>174</v>
      </c>
    </row>
    <row r="181" spans="2:5" x14ac:dyDescent="0.2">
      <c r="B181" s="12" t="s">
        <v>183</v>
      </c>
      <c r="C181" s="46">
        <v>405</v>
      </c>
      <c r="D181" s="46">
        <v>200</v>
      </c>
      <c r="E181" s="47">
        <v>205</v>
      </c>
    </row>
    <row r="182" spans="2:5" x14ac:dyDescent="0.2">
      <c r="B182" s="12" t="s">
        <v>184</v>
      </c>
      <c r="C182" s="46">
        <v>117</v>
      </c>
      <c r="D182" s="46">
        <v>69</v>
      </c>
      <c r="E182" s="47">
        <v>48</v>
      </c>
    </row>
    <row r="183" spans="2:5" x14ac:dyDescent="0.2">
      <c r="B183" s="12" t="s">
        <v>185</v>
      </c>
      <c r="C183" s="46">
        <v>167</v>
      </c>
      <c r="D183" s="46">
        <v>88</v>
      </c>
      <c r="E183" s="47">
        <v>79</v>
      </c>
    </row>
    <row r="184" spans="2:5" x14ac:dyDescent="0.2">
      <c r="B184" s="12" t="s">
        <v>186</v>
      </c>
      <c r="C184" s="46">
        <v>260</v>
      </c>
      <c r="D184" s="46">
        <v>129</v>
      </c>
      <c r="E184" s="47">
        <v>131</v>
      </c>
    </row>
    <row r="185" spans="2:5" x14ac:dyDescent="0.2">
      <c r="B185" s="12" t="s">
        <v>187</v>
      </c>
      <c r="C185" s="46">
        <v>207</v>
      </c>
      <c r="D185" s="46">
        <v>106</v>
      </c>
      <c r="E185" s="47">
        <v>101</v>
      </c>
    </row>
    <row r="186" spans="2:5" x14ac:dyDescent="0.2">
      <c r="B186" s="12" t="s">
        <v>188</v>
      </c>
      <c r="C186" s="46">
        <v>1954</v>
      </c>
      <c r="D186" s="46">
        <v>1005</v>
      </c>
      <c r="E186" s="47">
        <v>949</v>
      </c>
    </row>
    <row r="187" spans="2:5" x14ac:dyDescent="0.2">
      <c r="B187" s="12" t="s">
        <v>189</v>
      </c>
      <c r="C187" s="46">
        <v>1173</v>
      </c>
      <c r="D187" s="46">
        <v>621</v>
      </c>
      <c r="E187" s="47">
        <v>552</v>
      </c>
    </row>
    <row r="188" spans="2:5" x14ac:dyDescent="0.2">
      <c r="B188" s="12" t="s">
        <v>190</v>
      </c>
      <c r="C188" s="46">
        <v>866</v>
      </c>
      <c r="D188" s="46">
        <v>435</v>
      </c>
      <c r="E188" s="47">
        <v>431</v>
      </c>
    </row>
    <row r="189" spans="2:5" x14ac:dyDescent="0.2">
      <c r="B189" s="12" t="s">
        <v>191</v>
      </c>
      <c r="C189" s="46">
        <v>265</v>
      </c>
      <c r="D189" s="46">
        <v>139</v>
      </c>
      <c r="E189" s="47">
        <v>126</v>
      </c>
    </row>
    <row r="190" spans="2:5" x14ac:dyDescent="0.2">
      <c r="B190" s="12" t="s">
        <v>192</v>
      </c>
      <c r="C190" s="46">
        <v>772</v>
      </c>
      <c r="D190" s="46">
        <v>371</v>
      </c>
      <c r="E190" s="47">
        <v>401</v>
      </c>
    </row>
    <row r="191" spans="2:5" x14ac:dyDescent="0.2">
      <c r="B191" s="12" t="s">
        <v>193</v>
      </c>
      <c r="C191" s="46">
        <v>289</v>
      </c>
      <c r="D191" s="46">
        <v>149</v>
      </c>
      <c r="E191" s="47">
        <v>140</v>
      </c>
    </row>
    <row r="192" spans="2:5" x14ac:dyDescent="0.2">
      <c r="B192" s="12" t="s">
        <v>194</v>
      </c>
      <c r="C192" s="46">
        <v>400</v>
      </c>
      <c r="D192" s="46">
        <v>189</v>
      </c>
      <c r="E192" s="47">
        <v>211</v>
      </c>
    </row>
    <row r="193" spans="2:5" x14ac:dyDescent="0.2">
      <c r="B193" s="11" t="s">
        <v>195</v>
      </c>
      <c r="C193" s="46">
        <v>6475</v>
      </c>
      <c r="D193" s="46">
        <v>3322</v>
      </c>
      <c r="E193" s="47">
        <v>3153</v>
      </c>
    </row>
    <row r="194" spans="2:5" ht="25.5" x14ac:dyDescent="0.2">
      <c r="B194" s="12" t="s">
        <v>196</v>
      </c>
      <c r="C194" s="46">
        <v>181</v>
      </c>
      <c r="D194" s="46">
        <v>99</v>
      </c>
      <c r="E194" s="47">
        <v>82</v>
      </c>
    </row>
    <row r="195" spans="2:5" x14ac:dyDescent="0.2">
      <c r="B195" s="12" t="s">
        <v>197</v>
      </c>
      <c r="C195" s="46">
        <v>264</v>
      </c>
      <c r="D195" s="46">
        <v>141</v>
      </c>
      <c r="E195" s="47">
        <v>123</v>
      </c>
    </row>
    <row r="196" spans="2:5" x14ac:dyDescent="0.2">
      <c r="B196" s="12" t="s">
        <v>198</v>
      </c>
      <c r="C196" s="46">
        <v>723</v>
      </c>
      <c r="D196" s="46">
        <v>368</v>
      </c>
      <c r="E196" s="47">
        <v>355</v>
      </c>
    </row>
    <row r="197" spans="2:5" x14ac:dyDescent="0.2">
      <c r="B197" s="12" t="s">
        <v>199</v>
      </c>
      <c r="C197" s="46">
        <v>201</v>
      </c>
      <c r="D197" s="46">
        <v>109</v>
      </c>
      <c r="E197" s="47">
        <v>92</v>
      </c>
    </row>
    <row r="198" spans="2:5" x14ac:dyDescent="0.2">
      <c r="B198" s="12" t="s">
        <v>200</v>
      </c>
      <c r="C198" s="46">
        <v>361</v>
      </c>
      <c r="D198" s="46">
        <v>178</v>
      </c>
      <c r="E198" s="47">
        <v>183</v>
      </c>
    </row>
    <row r="199" spans="2:5" ht="25.5" x14ac:dyDescent="0.2">
      <c r="B199" s="12" t="s">
        <v>201</v>
      </c>
      <c r="C199" s="46">
        <v>392</v>
      </c>
      <c r="D199" s="46">
        <v>204</v>
      </c>
      <c r="E199" s="47">
        <v>188</v>
      </c>
    </row>
    <row r="200" spans="2:5" x14ac:dyDescent="0.2">
      <c r="B200" s="12" t="s">
        <v>202</v>
      </c>
      <c r="C200" s="46">
        <v>948</v>
      </c>
      <c r="D200" s="46">
        <v>473</v>
      </c>
      <c r="E200" s="47">
        <v>475</v>
      </c>
    </row>
    <row r="201" spans="2:5" x14ac:dyDescent="0.2">
      <c r="B201" s="12" t="s">
        <v>203</v>
      </c>
      <c r="C201" s="46">
        <v>561</v>
      </c>
      <c r="D201" s="46">
        <v>306</v>
      </c>
      <c r="E201" s="47">
        <v>255</v>
      </c>
    </row>
    <row r="202" spans="2:5" ht="25.5" x14ac:dyDescent="0.2">
      <c r="B202" s="12" t="s">
        <v>204</v>
      </c>
      <c r="C202" s="46">
        <v>261</v>
      </c>
      <c r="D202" s="46">
        <v>131</v>
      </c>
      <c r="E202" s="47">
        <v>130</v>
      </c>
    </row>
    <row r="203" spans="2:5" x14ac:dyDescent="0.2">
      <c r="B203" s="12" t="s">
        <v>205</v>
      </c>
      <c r="C203" s="46">
        <v>479</v>
      </c>
      <c r="D203" s="46">
        <v>244</v>
      </c>
      <c r="E203" s="47">
        <v>235</v>
      </c>
    </row>
    <row r="204" spans="2:5" x14ac:dyDescent="0.2">
      <c r="B204" s="12" t="s">
        <v>206</v>
      </c>
      <c r="C204" s="46">
        <v>209</v>
      </c>
      <c r="D204" s="46">
        <v>95</v>
      </c>
      <c r="E204" s="47">
        <v>114</v>
      </c>
    </row>
    <row r="205" spans="2:5" x14ac:dyDescent="0.2">
      <c r="B205" s="12" t="s">
        <v>207</v>
      </c>
      <c r="C205" s="46">
        <v>721</v>
      </c>
      <c r="D205" s="46">
        <v>361</v>
      </c>
      <c r="E205" s="47">
        <v>360</v>
      </c>
    </row>
    <row r="206" spans="2:5" x14ac:dyDescent="0.2">
      <c r="B206" s="12" t="s">
        <v>208</v>
      </c>
      <c r="C206" s="46">
        <v>1174</v>
      </c>
      <c r="D206" s="46">
        <v>613</v>
      </c>
      <c r="E206" s="47">
        <v>561</v>
      </c>
    </row>
    <row r="207" spans="2:5" ht="25.5" x14ac:dyDescent="0.2">
      <c r="B207" s="11" t="s">
        <v>209</v>
      </c>
      <c r="C207" s="46">
        <v>13330</v>
      </c>
      <c r="D207" s="46">
        <v>6815</v>
      </c>
      <c r="E207" s="47">
        <v>6515</v>
      </c>
    </row>
    <row r="208" spans="2:5" x14ac:dyDescent="0.2">
      <c r="B208" s="12" t="s">
        <v>210</v>
      </c>
      <c r="C208" s="46">
        <v>288</v>
      </c>
      <c r="D208" s="46">
        <v>138</v>
      </c>
      <c r="E208" s="47">
        <v>150</v>
      </c>
    </row>
    <row r="209" spans="2:5" x14ac:dyDescent="0.2">
      <c r="B209" s="12" t="s">
        <v>211</v>
      </c>
      <c r="C209" s="46">
        <v>372</v>
      </c>
      <c r="D209" s="46">
        <v>187</v>
      </c>
      <c r="E209" s="47">
        <v>185</v>
      </c>
    </row>
    <row r="210" spans="2:5" x14ac:dyDescent="0.2">
      <c r="B210" s="12" t="s">
        <v>212</v>
      </c>
      <c r="C210" s="46">
        <v>446</v>
      </c>
      <c r="D210" s="46">
        <v>221</v>
      </c>
      <c r="E210" s="47">
        <v>225</v>
      </c>
    </row>
    <row r="211" spans="2:5" x14ac:dyDescent="0.2">
      <c r="B211" s="12" t="s">
        <v>213</v>
      </c>
      <c r="C211" s="46">
        <v>288</v>
      </c>
      <c r="D211" s="46">
        <v>147</v>
      </c>
      <c r="E211" s="47">
        <v>141</v>
      </c>
    </row>
    <row r="212" spans="2:5" ht="25.5" x14ac:dyDescent="0.2">
      <c r="B212" s="12" t="s">
        <v>214</v>
      </c>
      <c r="C212" s="46">
        <v>234</v>
      </c>
      <c r="D212" s="46">
        <v>121</v>
      </c>
      <c r="E212" s="47">
        <v>113</v>
      </c>
    </row>
    <row r="213" spans="2:5" x14ac:dyDescent="0.2">
      <c r="B213" s="12" t="s">
        <v>215</v>
      </c>
      <c r="C213" s="46">
        <v>1267</v>
      </c>
      <c r="D213" s="46">
        <v>647</v>
      </c>
      <c r="E213" s="47">
        <v>620</v>
      </c>
    </row>
    <row r="214" spans="2:5" ht="25.5" x14ac:dyDescent="0.2">
      <c r="B214" s="12" t="s">
        <v>216</v>
      </c>
      <c r="C214" s="46">
        <v>293</v>
      </c>
      <c r="D214" s="46">
        <v>139</v>
      </c>
      <c r="E214" s="47">
        <v>154</v>
      </c>
    </row>
    <row r="215" spans="2:5" x14ac:dyDescent="0.2">
      <c r="B215" s="12" t="s">
        <v>217</v>
      </c>
      <c r="C215" s="46">
        <v>946</v>
      </c>
      <c r="D215" s="46">
        <v>451</v>
      </c>
      <c r="E215" s="47">
        <v>495</v>
      </c>
    </row>
    <row r="216" spans="2:5" x14ac:dyDescent="0.2">
      <c r="B216" s="12" t="s">
        <v>218</v>
      </c>
      <c r="C216" s="46">
        <v>465</v>
      </c>
      <c r="D216" s="46">
        <v>241</v>
      </c>
      <c r="E216" s="47">
        <v>224</v>
      </c>
    </row>
    <row r="217" spans="2:5" x14ac:dyDescent="0.2">
      <c r="B217" s="12" t="s">
        <v>219</v>
      </c>
      <c r="C217" s="46">
        <v>259</v>
      </c>
      <c r="D217" s="46">
        <v>134</v>
      </c>
      <c r="E217" s="47">
        <v>125</v>
      </c>
    </row>
    <row r="218" spans="2:5" x14ac:dyDescent="0.2">
      <c r="B218" s="12" t="s">
        <v>220</v>
      </c>
      <c r="C218" s="46">
        <v>648</v>
      </c>
      <c r="D218" s="46">
        <v>316</v>
      </c>
      <c r="E218" s="47">
        <v>332</v>
      </c>
    </row>
    <row r="219" spans="2:5" x14ac:dyDescent="0.2">
      <c r="B219" s="12" t="s">
        <v>221</v>
      </c>
      <c r="C219" s="46">
        <v>428</v>
      </c>
      <c r="D219" s="46">
        <v>223</v>
      </c>
      <c r="E219" s="47">
        <v>205</v>
      </c>
    </row>
    <row r="220" spans="2:5" x14ac:dyDescent="0.2">
      <c r="B220" s="12" t="s">
        <v>222</v>
      </c>
      <c r="C220" s="46">
        <v>256</v>
      </c>
      <c r="D220" s="46">
        <v>127</v>
      </c>
      <c r="E220" s="47">
        <v>129</v>
      </c>
    </row>
    <row r="221" spans="2:5" x14ac:dyDescent="0.2">
      <c r="B221" s="12" t="s">
        <v>223</v>
      </c>
      <c r="C221" s="46">
        <v>406</v>
      </c>
      <c r="D221" s="46">
        <v>213</v>
      </c>
      <c r="E221" s="47">
        <v>193</v>
      </c>
    </row>
    <row r="222" spans="2:5" x14ac:dyDescent="0.2">
      <c r="B222" s="12" t="s">
        <v>224</v>
      </c>
      <c r="C222" s="46">
        <v>565</v>
      </c>
      <c r="D222" s="46">
        <v>296</v>
      </c>
      <c r="E222" s="47">
        <v>269</v>
      </c>
    </row>
    <row r="223" spans="2:5" x14ac:dyDescent="0.2">
      <c r="B223" s="12" t="s">
        <v>225</v>
      </c>
      <c r="C223" s="46">
        <v>199</v>
      </c>
      <c r="D223" s="46">
        <v>108</v>
      </c>
      <c r="E223" s="47">
        <v>91</v>
      </c>
    </row>
    <row r="224" spans="2:5" x14ac:dyDescent="0.2">
      <c r="B224" s="12" t="s">
        <v>226</v>
      </c>
      <c r="C224" s="46">
        <v>1179</v>
      </c>
      <c r="D224" s="46">
        <v>628</v>
      </c>
      <c r="E224" s="47">
        <v>551</v>
      </c>
    </row>
    <row r="225" spans="1:6" x14ac:dyDescent="0.2">
      <c r="B225" s="12" t="s">
        <v>227</v>
      </c>
      <c r="C225" s="46">
        <v>413</v>
      </c>
      <c r="D225" s="46">
        <v>204</v>
      </c>
      <c r="E225" s="47">
        <v>209</v>
      </c>
    </row>
    <row r="226" spans="1:6" x14ac:dyDescent="0.2">
      <c r="B226" s="12" t="s">
        <v>228</v>
      </c>
      <c r="C226" s="46">
        <v>3464</v>
      </c>
      <c r="D226" s="46">
        <v>1784</v>
      </c>
      <c r="E226" s="47">
        <v>1680</v>
      </c>
    </row>
    <row r="227" spans="1:6" x14ac:dyDescent="0.2">
      <c r="B227" s="12" t="s">
        <v>229</v>
      </c>
      <c r="C227" s="46">
        <v>170</v>
      </c>
      <c r="D227" s="46">
        <v>86</v>
      </c>
      <c r="E227" s="47">
        <v>84</v>
      </c>
    </row>
    <row r="228" spans="1:6" x14ac:dyDescent="0.2">
      <c r="B228" s="12" t="s">
        <v>230</v>
      </c>
      <c r="C228" s="46">
        <v>604</v>
      </c>
      <c r="D228" s="46">
        <v>328</v>
      </c>
      <c r="E228" s="47">
        <v>276</v>
      </c>
    </row>
    <row r="229" spans="1:6" ht="13.5" thickBot="1" x14ac:dyDescent="0.25">
      <c r="B229" s="14" t="s">
        <v>231</v>
      </c>
      <c r="C229" s="48">
        <v>140</v>
      </c>
      <c r="D229" s="48">
        <v>76</v>
      </c>
      <c r="E229" s="49">
        <v>64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23" priority="1">
      <formula>A1&lt;&gt;IV65000</formula>
    </cfRule>
  </conditionalFormatting>
  <conditionalFormatting sqref="C8:C9">
    <cfRule type="expression" dxfId="322" priority="2">
      <formula>A1&lt;&gt;IV65000</formula>
    </cfRule>
  </conditionalFormatting>
  <conditionalFormatting sqref="D8:E8">
    <cfRule type="expression" dxfId="321" priority="3">
      <formula>A1&lt;&gt;IV65000</formula>
    </cfRule>
  </conditionalFormatting>
  <hyperlinks>
    <hyperlink ref="B233" r:id="rId1" xr:uid="{A698AACB-4490-40A0-BAB1-E4D09127B29E}"/>
    <hyperlink ref="D233" r:id="rId2" xr:uid="{E47AFC18-7E0C-487D-B5EE-33F834B4B56D}"/>
    <hyperlink ref="A2" location="Obsah!A1" display="Zpět na obsah" xr:uid="{F9A07997-5571-47A4-93DD-6781E219379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193A-F92E-481B-9279-693C67AF449B}">
  <sheetPr codeName="List4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247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71</v>
      </c>
      <c r="D7" s="18">
        <v>8389</v>
      </c>
      <c r="E7" s="18">
        <v>16502</v>
      </c>
      <c r="F7" s="13" t="s">
        <v>244</v>
      </c>
    </row>
    <row r="8" spans="1:6" ht="25.5" x14ac:dyDescent="0.2">
      <c r="B8" s="11" t="s">
        <v>12</v>
      </c>
      <c r="C8" s="18">
        <v>49</v>
      </c>
      <c r="D8" s="18">
        <v>6309</v>
      </c>
      <c r="E8" s="18">
        <v>12366</v>
      </c>
      <c r="F8" s="13" t="s">
        <v>244</v>
      </c>
    </row>
    <row r="9" spans="1:6" x14ac:dyDescent="0.2">
      <c r="B9" s="11" t="s">
        <v>13</v>
      </c>
      <c r="C9" s="18">
        <v>2</v>
      </c>
      <c r="D9" s="26" t="s">
        <v>243</v>
      </c>
      <c r="E9" s="26" t="s">
        <v>243</v>
      </c>
      <c r="F9" s="13" t="s">
        <v>244</v>
      </c>
    </row>
    <row r="10" spans="1:6" x14ac:dyDescent="0.2">
      <c r="B10" s="12" t="s">
        <v>14</v>
      </c>
      <c r="C10" s="23" t="s">
        <v>244</v>
      </c>
      <c r="D10" s="23" t="s">
        <v>244</v>
      </c>
      <c r="E10" s="23" t="s">
        <v>244</v>
      </c>
      <c r="F10" s="22" t="s">
        <v>244</v>
      </c>
    </row>
    <row r="11" spans="1:6" x14ac:dyDescent="0.2">
      <c r="B11" s="12" t="s">
        <v>16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17</v>
      </c>
      <c r="C12" s="23" t="s">
        <v>244</v>
      </c>
      <c r="D12" s="23" t="s">
        <v>244</v>
      </c>
      <c r="E12" s="23" t="s">
        <v>244</v>
      </c>
      <c r="F12" s="22" t="s">
        <v>244</v>
      </c>
    </row>
    <row r="13" spans="1:6" x14ac:dyDescent="0.2">
      <c r="B13" s="12" t="s">
        <v>18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19</v>
      </c>
      <c r="C14" s="23" t="s">
        <v>244</v>
      </c>
      <c r="D14" s="23" t="s">
        <v>244</v>
      </c>
      <c r="E14" s="23" t="s">
        <v>244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3" t="s">
        <v>244</v>
      </c>
      <c r="D21" s="23" t="s">
        <v>244</v>
      </c>
      <c r="E21" s="23" t="s">
        <v>244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3" t="s">
        <v>244</v>
      </c>
      <c r="D24" s="23" t="s">
        <v>244</v>
      </c>
      <c r="E24" s="23" t="s">
        <v>244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0">
        <v>1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3" t="s">
        <v>244</v>
      </c>
      <c r="D34" s="23" t="s">
        <v>244</v>
      </c>
      <c r="E34" s="23" t="s">
        <v>244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3</v>
      </c>
      <c r="D36" s="18">
        <v>187</v>
      </c>
      <c r="E36" s="18">
        <v>384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3" t="s">
        <v>244</v>
      </c>
      <c r="D40" s="23" t="s">
        <v>244</v>
      </c>
      <c r="E40" s="23" t="s">
        <v>244</v>
      </c>
      <c r="F40" s="22" t="s">
        <v>244</v>
      </c>
    </row>
    <row r="41" spans="2:6" x14ac:dyDescent="0.2">
      <c r="B41" s="12" t="s">
        <v>46</v>
      </c>
      <c r="C41" s="23" t="s">
        <v>244</v>
      </c>
      <c r="D41" s="23" t="s">
        <v>244</v>
      </c>
      <c r="E41" s="23" t="s">
        <v>244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3" t="s">
        <v>244</v>
      </c>
      <c r="D44" s="23" t="s">
        <v>244</v>
      </c>
      <c r="E44" s="23" t="s">
        <v>244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3" t="s">
        <v>244</v>
      </c>
      <c r="D48" s="23" t="s">
        <v>244</v>
      </c>
      <c r="E48" s="23" t="s">
        <v>244</v>
      </c>
      <c r="F48" s="22" t="s">
        <v>244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3" t="s">
        <v>244</v>
      </c>
      <c r="D50" s="23" t="s">
        <v>244</v>
      </c>
      <c r="E50" s="23" t="s">
        <v>244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3" t="s">
        <v>244</v>
      </c>
      <c r="D52" s="23" t="s">
        <v>244</v>
      </c>
      <c r="E52" s="23" t="s">
        <v>244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1</v>
      </c>
      <c r="D54" s="26" t="s">
        <v>243</v>
      </c>
      <c r="E54" s="26" t="s">
        <v>243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3" t="s">
        <v>244</v>
      </c>
      <c r="D59" s="23" t="s">
        <v>244</v>
      </c>
      <c r="E59" s="23" t="s">
        <v>244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3" t="s">
        <v>244</v>
      </c>
      <c r="D68" s="23" t="s">
        <v>244</v>
      </c>
      <c r="E68" s="23" t="s">
        <v>244</v>
      </c>
      <c r="F68" s="22" t="s">
        <v>244</v>
      </c>
    </row>
    <row r="69" spans="2:6" x14ac:dyDescent="0.2">
      <c r="B69" s="12" t="s">
        <v>74</v>
      </c>
      <c r="C69" s="23" t="s">
        <v>244</v>
      </c>
      <c r="D69" s="23" t="s">
        <v>244</v>
      </c>
      <c r="E69" s="23" t="s">
        <v>244</v>
      </c>
      <c r="F69" s="22" t="s">
        <v>244</v>
      </c>
    </row>
    <row r="70" spans="2:6" x14ac:dyDescent="0.2">
      <c r="B70" s="11" t="s">
        <v>75</v>
      </c>
      <c r="C70" s="18">
        <v>11</v>
      </c>
      <c r="D70" s="18">
        <v>1474</v>
      </c>
      <c r="E70" s="18">
        <v>2877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0">
        <v>6</v>
      </c>
      <c r="D73" s="20">
        <v>986</v>
      </c>
      <c r="E73" s="20">
        <v>1908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5</v>
      </c>
      <c r="D75" s="20">
        <v>488</v>
      </c>
      <c r="E75" s="20">
        <v>969</v>
      </c>
      <c r="F75" s="22" t="s">
        <v>244</v>
      </c>
    </row>
    <row r="76" spans="2:6" x14ac:dyDescent="0.2">
      <c r="B76" s="12" t="s">
        <v>81</v>
      </c>
      <c r="C76" s="23" t="s">
        <v>244</v>
      </c>
      <c r="D76" s="23" t="s">
        <v>244</v>
      </c>
      <c r="E76" s="23" t="s">
        <v>244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26" t="s">
        <v>244</v>
      </c>
      <c r="D78" s="26" t="s">
        <v>244</v>
      </c>
      <c r="E78" s="26" t="s">
        <v>244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3" t="s">
        <v>244</v>
      </c>
      <c r="D80" s="23" t="s">
        <v>244</v>
      </c>
      <c r="E80" s="23" t="s">
        <v>244</v>
      </c>
      <c r="F80" s="22" t="s">
        <v>244</v>
      </c>
    </row>
    <row r="81" spans="2:6" x14ac:dyDescent="0.2">
      <c r="B81" s="12" t="s">
        <v>86</v>
      </c>
      <c r="C81" s="23" t="s">
        <v>244</v>
      </c>
      <c r="D81" s="23" t="s">
        <v>244</v>
      </c>
      <c r="E81" s="23" t="s">
        <v>244</v>
      </c>
      <c r="F81" s="22" t="s">
        <v>244</v>
      </c>
    </row>
    <row r="82" spans="2:6" x14ac:dyDescent="0.2">
      <c r="B82" s="12" t="s">
        <v>87</v>
      </c>
      <c r="C82" s="23" t="s">
        <v>244</v>
      </c>
      <c r="D82" s="23" t="s">
        <v>244</v>
      </c>
      <c r="E82" s="23" t="s">
        <v>244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3" t="s">
        <v>244</v>
      </c>
      <c r="D90" s="23" t="s">
        <v>244</v>
      </c>
      <c r="E90" s="23" t="s">
        <v>244</v>
      </c>
      <c r="F90" s="22" t="s">
        <v>244</v>
      </c>
    </row>
    <row r="91" spans="2:6" x14ac:dyDescent="0.2">
      <c r="B91" s="12" t="s">
        <v>96</v>
      </c>
      <c r="C91" s="23" t="s">
        <v>244</v>
      </c>
      <c r="D91" s="23" t="s">
        <v>244</v>
      </c>
      <c r="E91" s="23" t="s">
        <v>244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26" t="s">
        <v>244</v>
      </c>
      <c r="D95" s="26" t="s">
        <v>244</v>
      </c>
      <c r="E95" s="26" t="s">
        <v>244</v>
      </c>
      <c r="F95" s="13" t="s">
        <v>244</v>
      </c>
    </row>
    <row r="96" spans="2:6" x14ac:dyDescent="0.2">
      <c r="B96" s="12" t="s">
        <v>101</v>
      </c>
      <c r="C96" s="23" t="s">
        <v>244</v>
      </c>
      <c r="D96" s="23" t="s">
        <v>244</v>
      </c>
      <c r="E96" s="23" t="s">
        <v>244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3" t="s">
        <v>244</v>
      </c>
      <c r="D99" s="23" t="s">
        <v>244</v>
      </c>
      <c r="E99" s="23" t="s">
        <v>244</v>
      </c>
      <c r="F99" s="22" t="s">
        <v>244</v>
      </c>
    </row>
    <row r="100" spans="2:6" x14ac:dyDescent="0.2">
      <c r="B100" s="12" t="s">
        <v>105</v>
      </c>
      <c r="C100" s="23" t="s">
        <v>244</v>
      </c>
      <c r="D100" s="23" t="s">
        <v>244</v>
      </c>
      <c r="E100" s="23" t="s">
        <v>244</v>
      </c>
      <c r="F100" s="22" t="s">
        <v>244</v>
      </c>
    </row>
    <row r="101" spans="2:6" x14ac:dyDescent="0.2">
      <c r="B101" s="12" t="s">
        <v>106</v>
      </c>
      <c r="C101" s="23" t="s">
        <v>244</v>
      </c>
      <c r="D101" s="23" t="s">
        <v>244</v>
      </c>
      <c r="E101" s="23" t="s">
        <v>244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3" t="s">
        <v>244</v>
      </c>
      <c r="D103" s="23" t="s">
        <v>244</v>
      </c>
      <c r="E103" s="23" t="s">
        <v>244</v>
      </c>
      <c r="F103" s="22" t="s">
        <v>244</v>
      </c>
    </row>
    <row r="104" spans="2:6" x14ac:dyDescent="0.2">
      <c r="B104" s="12" t="s">
        <v>109</v>
      </c>
      <c r="C104" s="23" t="s">
        <v>244</v>
      </c>
      <c r="D104" s="23" t="s">
        <v>244</v>
      </c>
      <c r="E104" s="23" t="s">
        <v>244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26" t="s">
        <v>244</v>
      </c>
      <c r="D106" s="26" t="s">
        <v>244</v>
      </c>
      <c r="E106" s="26" t="s">
        <v>244</v>
      </c>
      <c r="F106" s="13" t="s">
        <v>244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3" t="s">
        <v>244</v>
      </c>
      <c r="D108" s="23" t="s">
        <v>244</v>
      </c>
      <c r="E108" s="23" t="s">
        <v>244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3" t="s">
        <v>244</v>
      </c>
      <c r="D113" s="23" t="s">
        <v>244</v>
      </c>
      <c r="E113" s="23" t="s">
        <v>244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3" t="s">
        <v>244</v>
      </c>
      <c r="D115" s="23" t="s">
        <v>244</v>
      </c>
      <c r="E115" s="23" t="s">
        <v>244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3" t="s">
        <v>244</v>
      </c>
      <c r="D119" s="23" t="s">
        <v>244</v>
      </c>
      <c r="E119" s="23" t="s">
        <v>244</v>
      </c>
      <c r="F119" s="22" t="s">
        <v>244</v>
      </c>
    </row>
    <row r="120" spans="2:6" x14ac:dyDescent="0.2">
      <c r="B120" s="12" t="s">
        <v>125</v>
      </c>
      <c r="C120" s="23" t="s">
        <v>244</v>
      </c>
      <c r="D120" s="23" t="s">
        <v>244</v>
      </c>
      <c r="E120" s="23" t="s">
        <v>244</v>
      </c>
      <c r="F120" s="22" t="s">
        <v>244</v>
      </c>
    </row>
    <row r="121" spans="2:6" x14ac:dyDescent="0.2">
      <c r="B121" s="12" t="s">
        <v>126</v>
      </c>
      <c r="C121" s="23" t="s">
        <v>244</v>
      </c>
      <c r="D121" s="23" t="s">
        <v>244</v>
      </c>
      <c r="E121" s="23" t="s">
        <v>244</v>
      </c>
      <c r="F121" s="22" t="s">
        <v>244</v>
      </c>
    </row>
    <row r="122" spans="2:6" x14ac:dyDescent="0.2">
      <c r="B122" s="11" t="s">
        <v>127</v>
      </c>
      <c r="C122" s="26" t="s">
        <v>244</v>
      </c>
      <c r="D122" s="26" t="s">
        <v>244</v>
      </c>
      <c r="E122" s="26" t="s">
        <v>244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3" t="s">
        <v>244</v>
      </c>
      <c r="D126" s="23" t="s">
        <v>244</v>
      </c>
      <c r="E126" s="23" t="s">
        <v>244</v>
      </c>
      <c r="F126" s="22" t="s">
        <v>244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3" t="s">
        <v>244</v>
      </c>
      <c r="D128" s="23" t="s">
        <v>244</v>
      </c>
      <c r="E128" s="23" t="s">
        <v>244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3" t="s">
        <v>244</v>
      </c>
      <c r="D130" s="23" t="s">
        <v>244</v>
      </c>
      <c r="E130" s="23" t="s">
        <v>244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3" t="s">
        <v>244</v>
      </c>
      <c r="D132" s="23" t="s">
        <v>244</v>
      </c>
      <c r="E132" s="23" t="s">
        <v>244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3" t="s">
        <v>244</v>
      </c>
      <c r="D137" s="23" t="s">
        <v>244</v>
      </c>
      <c r="E137" s="23" t="s">
        <v>244</v>
      </c>
      <c r="F137" s="22" t="s">
        <v>244</v>
      </c>
    </row>
    <row r="138" spans="2:6" x14ac:dyDescent="0.2">
      <c r="B138" s="11" t="s">
        <v>143</v>
      </c>
      <c r="C138" s="18">
        <v>2</v>
      </c>
      <c r="D138" s="26" t="s">
        <v>243</v>
      </c>
      <c r="E138" s="26" t="s">
        <v>243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3" t="s">
        <v>244</v>
      </c>
      <c r="D141" s="23" t="s">
        <v>244</v>
      </c>
      <c r="E141" s="23" t="s">
        <v>244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3" t="s">
        <v>244</v>
      </c>
      <c r="D143" s="23" t="s">
        <v>244</v>
      </c>
      <c r="E143" s="23" t="s">
        <v>244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3" t="s">
        <v>244</v>
      </c>
      <c r="D146" s="23" t="s">
        <v>244</v>
      </c>
      <c r="E146" s="23" t="s">
        <v>244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1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3" t="s">
        <v>244</v>
      </c>
      <c r="D150" s="23" t="s">
        <v>244</v>
      </c>
      <c r="E150" s="23" t="s">
        <v>244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2</v>
      </c>
      <c r="D154" s="26" t="s">
        <v>243</v>
      </c>
      <c r="E154" s="26" t="s">
        <v>243</v>
      </c>
      <c r="F154" s="13" t="s">
        <v>244</v>
      </c>
    </row>
    <row r="155" spans="2:6" x14ac:dyDescent="0.2">
      <c r="B155" s="12" t="s">
        <v>160</v>
      </c>
      <c r="C155" s="23" t="s">
        <v>244</v>
      </c>
      <c r="D155" s="23" t="s">
        <v>244</v>
      </c>
      <c r="E155" s="23" t="s">
        <v>244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0">
        <v>1</v>
      </c>
      <c r="D158" s="23" t="s">
        <v>243</v>
      </c>
      <c r="E158" s="23" t="s">
        <v>243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3" t="s">
        <v>244</v>
      </c>
      <c r="D167" s="23" t="s">
        <v>244</v>
      </c>
      <c r="E167" s="23" t="s">
        <v>244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3" t="s">
        <v>244</v>
      </c>
      <c r="D174" s="23" t="s">
        <v>244</v>
      </c>
      <c r="E174" s="23" t="s">
        <v>244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26" t="s">
        <v>244</v>
      </c>
      <c r="D176" s="26" t="s">
        <v>244</v>
      </c>
      <c r="E176" s="26" t="s">
        <v>244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3" t="s">
        <v>244</v>
      </c>
      <c r="D178" s="23" t="s">
        <v>244</v>
      </c>
      <c r="E178" s="23" t="s">
        <v>244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3" t="s">
        <v>244</v>
      </c>
      <c r="D183" s="23" t="s">
        <v>244</v>
      </c>
      <c r="E183" s="23" t="s">
        <v>244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3" t="s">
        <v>244</v>
      </c>
      <c r="D187" s="23" t="s">
        <v>244</v>
      </c>
      <c r="E187" s="23" t="s">
        <v>244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1</v>
      </c>
      <c r="D190" s="26" t="s">
        <v>243</v>
      </c>
      <c r="E190" s="26" t="s">
        <v>243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3" t="s">
        <v>244</v>
      </c>
      <c r="D193" s="23" t="s">
        <v>244</v>
      </c>
      <c r="E193" s="23" t="s">
        <v>244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3" t="s">
        <v>244</v>
      </c>
      <c r="D196" s="23" t="s">
        <v>244</v>
      </c>
      <c r="E196" s="23" t="s">
        <v>244</v>
      </c>
      <c r="F196" s="22" t="s">
        <v>244</v>
      </c>
    </row>
    <row r="197" spans="2:6" x14ac:dyDescent="0.2">
      <c r="B197" s="12" t="s">
        <v>202</v>
      </c>
      <c r="C197" s="23" t="s">
        <v>244</v>
      </c>
      <c r="D197" s="23" t="s">
        <v>244</v>
      </c>
      <c r="E197" s="23" t="s">
        <v>244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3" t="s">
        <v>244</v>
      </c>
      <c r="D202" s="23" t="s">
        <v>244</v>
      </c>
      <c r="E202" s="23" t="s">
        <v>244</v>
      </c>
      <c r="F202" s="22" t="s">
        <v>244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26" t="s">
        <v>244</v>
      </c>
      <c r="D204" s="26" t="s">
        <v>244</v>
      </c>
      <c r="E204" s="26" t="s">
        <v>244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3" t="s">
        <v>244</v>
      </c>
      <c r="D209" s="23" t="s">
        <v>244</v>
      </c>
      <c r="E209" s="23" t="s">
        <v>244</v>
      </c>
      <c r="F209" s="22" t="s">
        <v>244</v>
      </c>
    </row>
    <row r="210" spans="2:6" x14ac:dyDescent="0.2">
      <c r="B210" s="12" t="s">
        <v>215</v>
      </c>
      <c r="C210" s="23" t="s">
        <v>244</v>
      </c>
      <c r="D210" s="23" t="s">
        <v>244</v>
      </c>
      <c r="E210" s="23" t="s">
        <v>244</v>
      </c>
      <c r="F210" s="22" t="s">
        <v>244</v>
      </c>
    </row>
    <row r="211" spans="2:6" ht="25.5" x14ac:dyDescent="0.2">
      <c r="B211" s="12" t="s">
        <v>216</v>
      </c>
      <c r="C211" s="23" t="s">
        <v>244</v>
      </c>
      <c r="D211" s="23" t="s">
        <v>244</v>
      </c>
      <c r="E211" s="23" t="s">
        <v>244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3" t="s">
        <v>244</v>
      </c>
      <c r="D223" s="23" t="s">
        <v>244</v>
      </c>
      <c r="E223" s="23" t="s">
        <v>244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F9D78375-6677-4146-A87F-0024AC1430A4}"/>
    <hyperlink ref="D230" r:id="rId2" xr:uid="{627AB0B2-C761-445C-9420-320C82DFDAF9}"/>
    <hyperlink ref="A2" location="Obsah!A1" display="Zpět na obsah" xr:uid="{12605E3F-3D3D-4829-BC09-B74C6B4D7B25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0F264-8239-494C-8D2A-F14370CB4484}">
  <sheetPr codeName="List4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120996</v>
      </c>
      <c r="D10" s="46">
        <v>61733</v>
      </c>
      <c r="E10" s="47">
        <v>59263</v>
      </c>
    </row>
    <row r="11" spans="1:7" ht="25.5" x14ac:dyDescent="0.2">
      <c r="B11" s="11" t="s">
        <v>12</v>
      </c>
      <c r="C11" s="46">
        <v>13495</v>
      </c>
      <c r="D11" s="46">
        <v>6950</v>
      </c>
      <c r="E11" s="47">
        <v>6545</v>
      </c>
    </row>
    <row r="12" spans="1:7" x14ac:dyDescent="0.2">
      <c r="B12" s="11" t="s">
        <v>13</v>
      </c>
      <c r="C12" s="46">
        <v>17515</v>
      </c>
      <c r="D12" s="46">
        <v>9013</v>
      </c>
      <c r="E12" s="47">
        <v>8502</v>
      </c>
    </row>
    <row r="13" spans="1:7" x14ac:dyDescent="0.2">
      <c r="B13" s="12" t="s">
        <v>14</v>
      </c>
      <c r="C13" s="46">
        <v>750</v>
      </c>
      <c r="D13" s="46">
        <v>396</v>
      </c>
      <c r="E13" s="47">
        <v>354</v>
      </c>
    </row>
    <row r="14" spans="1:7" x14ac:dyDescent="0.2">
      <c r="B14" s="12" t="s">
        <v>16</v>
      </c>
      <c r="C14" s="46">
        <v>858</v>
      </c>
      <c r="D14" s="46">
        <v>459</v>
      </c>
      <c r="E14" s="47">
        <v>399</v>
      </c>
    </row>
    <row r="15" spans="1:7" ht="38.25" x14ac:dyDescent="0.2">
      <c r="B15" s="12" t="s">
        <v>17</v>
      </c>
      <c r="C15" s="46">
        <v>1666</v>
      </c>
      <c r="D15" s="46">
        <v>849</v>
      </c>
      <c r="E15" s="47">
        <v>817</v>
      </c>
    </row>
    <row r="16" spans="1:7" x14ac:dyDescent="0.2">
      <c r="B16" s="12" t="s">
        <v>18</v>
      </c>
      <c r="C16" s="46">
        <v>301</v>
      </c>
      <c r="D16" s="46">
        <v>134</v>
      </c>
      <c r="E16" s="47">
        <v>167</v>
      </c>
    </row>
    <row r="17" spans="2:5" x14ac:dyDescent="0.2">
      <c r="B17" s="12" t="s">
        <v>19</v>
      </c>
      <c r="C17" s="46">
        <v>2166</v>
      </c>
      <c r="D17" s="46">
        <v>1145</v>
      </c>
      <c r="E17" s="47">
        <v>1021</v>
      </c>
    </row>
    <row r="18" spans="2:5" x14ac:dyDescent="0.2">
      <c r="B18" s="12" t="s">
        <v>20</v>
      </c>
      <c r="C18" s="46">
        <v>288</v>
      </c>
      <c r="D18" s="46">
        <v>125</v>
      </c>
      <c r="E18" s="47">
        <v>163</v>
      </c>
    </row>
    <row r="19" spans="2:5" x14ac:dyDescent="0.2">
      <c r="B19" s="12" t="s">
        <v>21</v>
      </c>
      <c r="C19" s="46">
        <v>281</v>
      </c>
      <c r="D19" s="46">
        <v>149</v>
      </c>
      <c r="E19" s="47">
        <v>132</v>
      </c>
    </row>
    <row r="20" spans="2:5" x14ac:dyDescent="0.2">
      <c r="B20" s="12" t="s">
        <v>22</v>
      </c>
      <c r="C20" s="46">
        <v>337</v>
      </c>
      <c r="D20" s="46">
        <v>171</v>
      </c>
      <c r="E20" s="47">
        <v>166</v>
      </c>
    </row>
    <row r="21" spans="2:5" x14ac:dyDescent="0.2">
      <c r="B21" s="12" t="s">
        <v>23</v>
      </c>
      <c r="C21" s="46">
        <v>1495</v>
      </c>
      <c r="D21" s="46">
        <v>772</v>
      </c>
      <c r="E21" s="47">
        <v>723</v>
      </c>
    </row>
    <row r="22" spans="2:5" x14ac:dyDescent="0.2">
      <c r="B22" s="12" t="s">
        <v>24</v>
      </c>
      <c r="C22" s="46">
        <v>939</v>
      </c>
      <c r="D22" s="46">
        <v>499</v>
      </c>
      <c r="E22" s="47">
        <v>440</v>
      </c>
    </row>
    <row r="23" spans="2:5" ht="25.5" x14ac:dyDescent="0.2">
      <c r="B23" s="12" t="s">
        <v>25</v>
      </c>
      <c r="C23" s="46">
        <v>380</v>
      </c>
      <c r="D23" s="46">
        <v>199</v>
      </c>
      <c r="E23" s="47">
        <v>181</v>
      </c>
    </row>
    <row r="24" spans="2:5" x14ac:dyDescent="0.2">
      <c r="B24" s="12" t="s">
        <v>26</v>
      </c>
      <c r="C24" s="46">
        <v>558</v>
      </c>
      <c r="D24" s="46">
        <v>262</v>
      </c>
      <c r="E24" s="47">
        <v>296</v>
      </c>
    </row>
    <row r="25" spans="2:5" x14ac:dyDescent="0.2">
      <c r="B25" s="12" t="s">
        <v>27</v>
      </c>
      <c r="C25" s="46">
        <v>426</v>
      </c>
      <c r="D25" s="46">
        <v>223</v>
      </c>
      <c r="E25" s="47">
        <v>203</v>
      </c>
    </row>
    <row r="26" spans="2:5" x14ac:dyDescent="0.2">
      <c r="B26" s="12" t="s">
        <v>28</v>
      </c>
      <c r="C26" s="46">
        <v>574</v>
      </c>
      <c r="D26" s="46">
        <v>313</v>
      </c>
      <c r="E26" s="47">
        <v>261</v>
      </c>
    </row>
    <row r="27" spans="2:5" x14ac:dyDescent="0.2">
      <c r="B27" s="12" t="s">
        <v>29</v>
      </c>
      <c r="C27" s="46">
        <v>1319</v>
      </c>
      <c r="D27" s="46">
        <v>666</v>
      </c>
      <c r="E27" s="47">
        <v>653</v>
      </c>
    </row>
    <row r="28" spans="2:5" x14ac:dyDescent="0.2">
      <c r="B28" s="12" t="s">
        <v>30</v>
      </c>
      <c r="C28" s="46">
        <v>202</v>
      </c>
      <c r="D28" s="46">
        <v>110</v>
      </c>
      <c r="E28" s="47">
        <v>92</v>
      </c>
    </row>
    <row r="29" spans="2:5" x14ac:dyDescent="0.2">
      <c r="B29" s="12" t="s">
        <v>31</v>
      </c>
      <c r="C29" s="46">
        <v>375</v>
      </c>
      <c r="D29" s="46">
        <v>181</v>
      </c>
      <c r="E29" s="47">
        <v>194</v>
      </c>
    </row>
    <row r="30" spans="2:5" x14ac:dyDescent="0.2">
      <c r="B30" s="12" t="s">
        <v>32</v>
      </c>
      <c r="C30" s="46">
        <v>523</v>
      </c>
      <c r="D30" s="46">
        <v>264</v>
      </c>
      <c r="E30" s="47">
        <v>259</v>
      </c>
    </row>
    <row r="31" spans="2:5" x14ac:dyDescent="0.2">
      <c r="B31" s="12" t="s">
        <v>33</v>
      </c>
      <c r="C31" s="46">
        <v>400</v>
      </c>
      <c r="D31" s="46">
        <v>205</v>
      </c>
      <c r="E31" s="47">
        <v>195</v>
      </c>
    </row>
    <row r="32" spans="2:5" x14ac:dyDescent="0.2">
      <c r="B32" s="12" t="s">
        <v>34</v>
      </c>
      <c r="C32" s="46">
        <v>796</v>
      </c>
      <c r="D32" s="46">
        <v>389</v>
      </c>
      <c r="E32" s="47">
        <v>407</v>
      </c>
    </row>
    <row r="33" spans="2:5" x14ac:dyDescent="0.2">
      <c r="B33" s="12" t="s">
        <v>35</v>
      </c>
      <c r="C33" s="46">
        <v>610</v>
      </c>
      <c r="D33" s="46">
        <v>333</v>
      </c>
      <c r="E33" s="47">
        <v>277</v>
      </c>
    </row>
    <row r="34" spans="2:5" x14ac:dyDescent="0.2">
      <c r="B34" s="12" t="s">
        <v>36</v>
      </c>
      <c r="C34" s="46">
        <v>1076</v>
      </c>
      <c r="D34" s="46">
        <v>559</v>
      </c>
      <c r="E34" s="47">
        <v>517</v>
      </c>
    </row>
    <row r="35" spans="2:5" x14ac:dyDescent="0.2">
      <c r="B35" s="12" t="s">
        <v>37</v>
      </c>
      <c r="C35" s="46">
        <v>216</v>
      </c>
      <c r="D35" s="46">
        <v>108</v>
      </c>
      <c r="E35" s="47">
        <v>108</v>
      </c>
    </row>
    <row r="36" spans="2:5" x14ac:dyDescent="0.2">
      <c r="B36" s="12" t="s">
        <v>38</v>
      </c>
      <c r="C36" s="46">
        <v>556</v>
      </c>
      <c r="D36" s="46">
        <v>293</v>
      </c>
      <c r="E36" s="47">
        <v>263</v>
      </c>
    </row>
    <row r="37" spans="2:5" x14ac:dyDescent="0.2">
      <c r="B37" s="12" t="s">
        <v>39</v>
      </c>
      <c r="C37" s="46">
        <v>259</v>
      </c>
      <c r="D37" s="46">
        <v>121</v>
      </c>
      <c r="E37" s="47">
        <v>138</v>
      </c>
    </row>
    <row r="38" spans="2:5" x14ac:dyDescent="0.2">
      <c r="B38" s="12" t="s">
        <v>40</v>
      </c>
      <c r="C38" s="46">
        <v>164</v>
      </c>
      <c r="D38" s="46">
        <v>88</v>
      </c>
      <c r="E38" s="47">
        <v>76</v>
      </c>
    </row>
    <row r="39" spans="2:5" x14ac:dyDescent="0.2">
      <c r="B39" s="11" t="s">
        <v>41</v>
      </c>
      <c r="C39" s="46">
        <v>7328</v>
      </c>
      <c r="D39" s="46">
        <v>3715</v>
      </c>
      <c r="E39" s="47">
        <v>3613</v>
      </c>
    </row>
    <row r="40" spans="2:5" x14ac:dyDescent="0.2">
      <c r="B40" s="12" t="s">
        <v>42</v>
      </c>
      <c r="C40" s="46">
        <v>138</v>
      </c>
      <c r="D40" s="46">
        <v>82</v>
      </c>
      <c r="E40" s="47">
        <v>56</v>
      </c>
    </row>
    <row r="41" spans="2:5" x14ac:dyDescent="0.2">
      <c r="B41" s="12" t="s">
        <v>43</v>
      </c>
      <c r="C41" s="46">
        <v>1866</v>
      </c>
      <c r="D41" s="46">
        <v>950</v>
      </c>
      <c r="E41" s="47">
        <v>916</v>
      </c>
    </row>
    <row r="42" spans="2:5" x14ac:dyDescent="0.2">
      <c r="B42" s="12" t="s">
        <v>44</v>
      </c>
      <c r="C42" s="46">
        <v>551</v>
      </c>
      <c r="D42" s="46">
        <v>294</v>
      </c>
      <c r="E42" s="47">
        <v>257</v>
      </c>
    </row>
    <row r="43" spans="2:5" x14ac:dyDescent="0.2">
      <c r="B43" s="12" t="s">
        <v>45</v>
      </c>
      <c r="C43" s="46">
        <v>178</v>
      </c>
      <c r="D43" s="46">
        <v>93</v>
      </c>
      <c r="E43" s="47">
        <v>85</v>
      </c>
    </row>
    <row r="44" spans="2:5" x14ac:dyDescent="0.2">
      <c r="B44" s="12" t="s">
        <v>46</v>
      </c>
      <c r="C44" s="46">
        <v>558</v>
      </c>
      <c r="D44" s="46">
        <v>275</v>
      </c>
      <c r="E44" s="47">
        <v>283</v>
      </c>
    </row>
    <row r="45" spans="2:5" x14ac:dyDescent="0.2">
      <c r="B45" s="12" t="s">
        <v>47</v>
      </c>
      <c r="C45" s="46">
        <v>225</v>
      </c>
      <c r="D45" s="46">
        <v>107</v>
      </c>
      <c r="E45" s="47">
        <v>118</v>
      </c>
    </row>
    <row r="46" spans="2:5" x14ac:dyDescent="0.2">
      <c r="B46" s="12" t="s">
        <v>48</v>
      </c>
      <c r="C46" s="46">
        <v>161</v>
      </c>
      <c r="D46" s="46">
        <v>77</v>
      </c>
      <c r="E46" s="47">
        <v>84</v>
      </c>
    </row>
    <row r="47" spans="2:5" x14ac:dyDescent="0.2">
      <c r="B47" s="12" t="s">
        <v>49</v>
      </c>
      <c r="C47" s="46">
        <v>631</v>
      </c>
      <c r="D47" s="46">
        <v>310</v>
      </c>
      <c r="E47" s="47">
        <v>321</v>
      </c>
    </row>
    <row r="48" spans="2:5" x14ac:dyDescent="0.2">
      <c r="B48" s="12" t="s">
        <v>50</v>
      </c>
      <c r="C48" s="46">
        <v>373</v>
      </c>
      <c r="D48" s="46">
        <v>193</v>
      </c>
      <c r="E48" s="47">
        <v>180</v>
      </c>
    </row>
    <row r="49" spans="2:5" x14ac:dyDescent="0.2">
      <c r="B49" s="12" t="s">
        <v>51</v>
      </c>
      <c r="C49" s="46">
        <v>258</v>
      </c>
      <c r="D49" s="46">
        <v>130</v>
      </c>
      <c r="E49" s="47">
        <v>128</v>
      </c>
    </row>
    <row r="50" spans="2:5" x14ac:dyDescent="0.2">
      <c r="B50" s="12" t="s">
        <v>52</v>
      </c>
      <c r="C50" s="46">
        <v>542</v>
      </c>
      <c r="D50" s="46">
        <v>251</v>
      </c>
      <c r="E50" s="47">
        <v>291</v>
      </c>
    </row>
    <row r="51" spans="2:5" x14ac:dyDescent="0.2">
      <c r="B51" s="12" t="s">
        <v>53</v>
      </c>
      <c r="C51" s="46">
        <v>881</v>
      </c>
      <c r="D51" s="46">
        <v>453</v>
      </c>
      <c r="E51" s="47">
        <v>428</v>
      </c>
    </row>
    <row r="52" spans="2:5" x14ac:dyDescent="0.2">
      <c r="B52" s="12" t="s">
        <v>54</v>
      </c>
      <c r="C52" s="46">
        <v>205</v>
      </c>
      <c r="D52" s="46">
        <v>99</v>
      </c>
      <c r="E52" s="47">
        <v>106</v>
      </c>
    </row>
    <row r="53" spans="2:5" x14ac:dyDescent="0.2">
      <c r="B53" s="12" t="s">
        <v>55</v>
      </c>
      <c r="C53" s="46">
        <v>292</v>
      </c>
      <c r="D53" s="46">
        <v>145</v>
      </c>
      <c r="E53" s="47">
        <v>147</v>
      </c>
    </row>
    <row r="54" spans="2:5" x14ac:dyDescent="0.2">
      <c r="B54" s="12" t="s">
        <v>56</v>
      </c>
      <c r="C54" s="46">
        <v>140</v>
      </c>
      <c r="D54" s="46">
        <v>77</v>
      </c>
      <c r="E54" s="47">
        <v>63</v>
      </c>
    </row>
    <row r="55" spans="2:5" x14ac:dyDescent="0.2">
      <c r="B55" s="12" t="s">
        <v>57</v>
      </c>
      <c r="C55" s="46">
        <v>178</v>
      </c>
      <c r="D55" s="46">
        <v>96</v>
      </c>
      <c r="E55" s="47">
        <v>82</v>
      </c>
    </row>
    <row r="56" spans="2:5" x14ac:dyDescent="0.2">
      <c r="B56" s="12" t="s">
        <v>58</v>
      </c>
      <c r="C56" s="46">
        <v>151</v>
      </c>
      <c r="D56" s="46">
        <v>83</v>
      </c>
      <c r="E56" s="47">
        <v>68</v>
      </c>
    </row>
    <row r="57" spans="2:5" x14ac:dyDescent="0.2">
      <c r="B57" s="11" t="s">
        <v>59</v>
      </c>
      <c r="C57" s="46">
        <v>6653</v>
      </c>
      <c r="D57" s="46">
        <v>3335</v>
      </c>
      <c r="E57" s="47">
        <v>3318</v>
      </c>
    </row>
    <row r="58" spans="2:5" x14ac:dyDescent="0.2">
      <c r="B58" s="12" t="s">
        <v>60</v>
      </c>
      <c r="C58" s="46">
        <v>123</v>
      </c>
      <c r="D58" s="46">
        <v>61</v>
      </c>
      <c r="E58" s="47">
        <v>62</v>
      </c>
    </row>
    <row r="59" spans="2:5" x14ac:dyDescent="0.2">
      <c r="B59" s="12" t="s">
        <v>61</v>
      </c>
      <c r="C59" s="46">
        <v>465</v>
      </c>
      <c r="D59" s="46">
        <v>229</v>
      </c>
      <c r="E59" s="47">
        <v>236</v>
      </c>
    </row>
    <row r="60" spans="2:5" x14ac:dyDescent="0.2">
      <c r="B60" s="12" t="s">
        <v>62</v>
      </c>
      <c r="C60" s="46">
        <v>118</v>
      </c>
      <c r="D60" s="46">
        <v>55</v>
      </c>
      <c r="E60" s="47">
        <v>63</v>
      </c>
    </row>
    <row r="61" spans="2:5" x14ac:dyDescent="0.2">
      <c r="B61" s="12" t="s">
        <v>63</v>
      </c>
      <c r="C61" s="46">
        <v>189</v>
      </c>
      <c r="D61" s="46">
        <v>97</v>
      </c>
      <c r="E61" s="47">
        <v>92</v>
      </c>
    </row>
    <row r="62" spans="2:5" x14ac:dyDescent="0.2">
      <c r="B62" s="12" t="s">
        <v>64</v>
      </c>
      <c r="C62" s="46">
        <v>600</v>
      </c>
      <c r="D62" s="46">
        <v>319</v>
      </c>
      <c r="E62" s="47">
        <v>281</v>
      </c>
    </row>
    <row r="63" spans="2:5" x14ac:dyDescent="0.2">
      <c r="B63" s="12" t="s">
        <v>65</v>
      </c>
      <c r="C63" s="46">
        <v>243</v>
      </c>
      <c r="D63" s="46">
        <v>129</v>
      </c>
      <c r="E63" s="47">
        <v>114</v>
      </c>
    </row>
    <row r="64" spans="2:5" x14ac:dyDescent="0.2">
      <c r="B64" s="12" t="s">
        <v>66</v>
      </c>
      <c r="C64" s="46">
        <v>126</v>
      </c>
      <c r="D64" s="46">
        <v>60</v>
      </c>
      <c r="E64" s="47">
        <v>66</v>
      </c>
    </row>
    <row r="65" spans="2:5" x14ac:dyDescent="0.2">
      <c r="B65" s="12" t="s">
        <v>67</v>
      </c>
      <c r="C65" s="46">
        <v>777</v>
      </c>
      <c r="D65" s="46">
        <v>393</v>
      </c>
      <c r="E65" s="47">
        <v>384</v>
      </c>
    </row>
    <row r="66" spans="2:5" x14ac:dyDescent="0.2">
      <c r="B66" s="12" t="s">
        <v>68</v>
      </c>
      <c r="C66" s="46">
        <v>2064</v>
      </c>
      <c r="D66" s="46">
        <v>1031</v>
      </c>
      <c r="E66" s="47">
        <v>1033</v>
      </c>
    </row>
    <row r="67" spans="2:5" x14ac:dyDescent="0.2">
      <c r="B67" s="12" t="s">
        <v>69</v>
      </c>
      <c r="C67" s="46">
        <v>236</v>
      </c>
      <c r="D67" s="46">
        <v>114</v>
      </c>
      <c r="E67" s="47">
        <v>122</v>
      </c>
    </row>
    <row r="68" spans="2:5" x14ac:dyDescent="0.2">
      <c r="B68" s="12" t="s">
        <v>70</v>
      </c>
      <c r="C68" s="46">
        <v>551</v>
      </c>
      <c r="D68" s="46">
        <v>277</v>
      </c>
      <c r="E68" s="47">
        <v>274</v>
      </c>
    </row>
    <row r="69" spans="2:5" x14ac:dyDescent="0.2">
      <c r="B69" s="12" t="s">
        <v>71</v>
      </c>
      <c r="C69" s="46">
        <v>261</v>
      </c>
      <c r="D69" s="46">
        <v>136</v>
      </c>
      <c r="E69" s="47">
        <v>125</v>
      </c>
    </row>
    <row r="70" spans="2:5" x14ac:dyDescent="0.2">
      <c r="B70" s="12" t="s">
        <v>72</v>
      </c>
      <c r="C70" s="46">
        <v>206</v>
      </c>
      <c r="D70" s="46">
        <v>84</v>
      </c>
      <c r="E70" s="47">
        <v>122</v>
      </c>
    </row>
    <row r="71" spans="2:5" x14ac:dyDescent="0.2">
      <c r="B71" s="12" t="s">
        <v>73</v>
      </c>
      <c r="C71" s="46">
        <v>258</v>
      </c>
      <c r="D71" s="46">
        <v>136</v>
      </c>
      <c r="E71" s="47">
        <v>122</v>
      </c>
    </row>
    <row r="72" spans="2:5" x14ac:dyDescent="0.2">
      <c r="B72" s="12" t="s">
        <v>74</v>
      </c>
      <c r="C72" s="46">
        <v>436</v>
      </c>
      <c r="D72" s="46">
        <v>214</v>
      </c>
      <c r="E72" s="47">
        <v>222</v>
      </c>
    </row>
    <row r="73" spans="2:5" x14ac:dyDescent="0.2">
      <c r="B73" s="11" t="s">
        <v>75</v>
      </c>
      <c r="C73" s="46">
        <v>3411</v>
      </c>
      <c r="D73" s="46">
        <v>1692</v>
      </c>
      <c r="E73" s="47">
        <v>1719</v>
      </c>
    </row>
    <row r="74" spans="2:5" x14ac:dyDescent="0.2">
      <c r="B74" s="12" t="s">
        <v>76</v>
      </c>
      <c r="C74" s="46">
        <v>207</v>
      </c>
      <c r="D74" s="46">
        <v>109</v>
      </c>
      <c r="E74" s="47">
        <v>98</v>
      </c>
    </row>
    <row r="75" spans="2:5" x14ac:dyDescent="0.2">
      <c r="B75" s="12" t="s">
        <v>77</v>
      </c>
      <c r="C75" s="46">
        <v>619</v>
      </c>
      <c r="D75" s="46">
        <v>300</v>
      </c>
      <c r="E75" s="47">
        <v>319</v>
      </c>
    </row>
    <row r="76" spans="2:5" x14ac:dyDescent="0.2">
      <c r="B76" s="12" t="s">
        <v>78</v>
      </c>
      <c r="C76" s="46">
        <v>988</v>
      </c>
      <c r="D76" s="46">
        <v>483</v>
      </c>
      <c r="E76" s="47">
        <v>505</v>
      </c>
    </row>
    <row r="77" spans="2:5" x14ac:dyDescent="0.2">
      <c r="B77" s="12" t="s">
        <v>79</v>
      </c>
      <c r="C77" s="46">
        <v>161</v>
      </c>
      <c r="D77" s="46">
        <v>86</v>
      </c>
      <c r="E77" s="47">
        <v>75</v>
      </c>
    </row>
    <row r="78" spans="2:5" x14ac:dyDescent="0.2">
      <c r="B78" s="12" t="s">
        <v>80</v>
      </c>
      <c r="C78" s="46">
        <v>307</v>
      </c>
      <c r="D78" s="46">
        <v>151</v>
      </c>
      <c r="E78" s="47">
        <v>156</v>
      </c>
    </row>
    <row r="79" spans="2:5" x14ac:dyDescent="0.2">
      <c r="B79" s="12" t="s">
        <v>81</v>
      </c>
      <c r="C79" s="46">
        <v>305</v>
      </c>
      <c r="D79" s="46">
        <v>139</v>
      </c>
      <c r="E79" s="47">
        <v>166</v>
      </c>
    </row>
    <row r="80" spans="2:5" x14ac:dyDescent="0.2">
      <c r="B80" s="12" t="s">
        <v>82</v>
      </c>
      <c r="C80" s="46">
        <v>824</v>
      </c>
      <c r="D80" s="46">
        <v>424</v>
      </c>
      <c r="E80" s="47">
        <v>400</v>
      </c>
    </row>
    <row r="81" spans="2:5" x14ac:dyDescent="0.2">
      <c r="B81" s="11" t="s">
        <v>83</v>
      </c>
      <c r="C81" s="46">
        <v>9741</v>
      </c>
      <c r="D81" s="46">
        <v>4967</v>
      </c>
      <c r="E81" s="47">
        <v>4774</v>
      </c>
    </row>
    <row r="82" spans="2:5" x14ac:dyDescent="0.2">
      <c r="B82" s="12" t="s">
        <v>84</v>
      </c>
      <c r="C82" s="46">
        <v>215</v>
      </c>
      <c r="D82" s="46">
        <v>111</v>
      </c>
      <c r="E82" s="47">
        <v>104</v>
      </c>
    </row>
    <row r="83" spans="2:5" x14ac:dyDescent="0.2">
      <c r="B83" s="12" t="s">
        <v>85</v>
      </c>
      <c r="C83" s="46">
        <v>957</v>
      </c>
      <c r="D83" s="46">
        <v>485</v>
      </c>
      <c r="E83" s="47">
        <v>472</v>
      </c>
    </row>
    <row r="84" spans="2:5" x14ac:dyDescent="0.2">
      <c r="B84" s="12" t="s">
        <v>86</v>
      </c>
      <c r="C84" s="46">
        <v>911</v>
      </c>
      <c r="D84" s="46">
        <v>457</v>
      </c>
      <c r="E84" s="47">
        <v>454</v>
      </c>
    </row>
    <row r="85" spans="2:5" x14ac:dyDescent="0.2">
      <c r="B85" s="12" t="s">
        <v>87</v>
      </c>
      <c r="C85" s="46">
        <v>501</v>
      </c>
      <c r="D85" s="46">
        <v>230</v>
      </c>
      <c r="E85" s="47">
        <v>271</v>
      </c>
    </row>
    <row r="86" spans="2:5" x14ac:dyDescent="0.2">
      <c r="B86" s="12" t="s">
        <v>88</v>
      </c>
      <c r="C86" s="46">
        <v>726</v>
      </c>
      <c r="D86" s="46">
        <v>392</v>
      </c>
      <c r="E86" s="47">
        <v>334</v>
      </c>
    </row>
    <row r="87" spans="2:5" x14ac:dyDescent="0.2">
      <c r="B87" s="12" t="s">
        <v>89</v>
      </c>
      <c r="C87" s="46">
        <v>416</v>
      </c>
      <c r="D87" s="46">
        <v>218</v>
      </c>
      <c r="E87" s="47">
        <v>198</v>
      </c>
    </row>
    <row r="88" spans="2:5" x14ac:dyDescent="0.2">
      <c r="B88" s="12" t="s">
        <v>90</v>
      </c>
      <c r="C88" s="46">
        <v>483</v>
      </c>
      <c r="D88" s="46">
        <v>230</v>
      </c>
      <c r="E88" s="47">
        <v>253</v>
      </c>
    </row>
    <row r="89" spans="2:5" x14ac:dyDescent="0.2">
      <c r="B89" s="12" t="s">
        <v>91</v>
      </c>
      <c r="C89" s="46">
        <v>339</v>
      </c>
      <c r="D89" s="46">
        <v>177</v>
      </c>
      <c r="E89" s="47">
        <v>162</v>
      </c>
    </row>
    <row r="90" spans="2:5" x14ac:dyDescent="0.2">
      <c r="B90" s="12" t="s">
        <v>92</v>
      </c>
      <c r="C90" s="46">
        <v>901</v>
      </c>
      <c r="D90" s="46">
        <v>464</v>
      </c>
      <c r="E90" s="47">
        <v>437</v>
      </c>
    </row>
    <row r="91" spans="2:5" x14ac:dyDescent="0.2">
      <c r="B91" s="12" t="s">
        <v>93</v>
      </c>
      <c r="C91" s="46">
        <v>194</v>
      </c>
      <c r="D91" s="46">
        <v>90</v>
      </c>
      <c r="E91" s="47">
        <v>104</v>
      </c>
    </row>
    <row r="92" spans="2:5" ht="25.5" x14ac:dyDescent="0.2">
      <c r="B92" s="12" t="s">
        <v>94</v>
      </c>
      <c r="C92" s="46">
        <v>402</v>
      </c>
      <c r="D92" s="46">
        <v>212</v>
      </c>
      <c r="E92" s="47">
        <v>190</v>
      </c>
    </row>
    <row r="93" spans="2:5" x14ac:dyDescent="0.2">
      <c r="B93" s="12" t="s">
        <v>95</v>
      </c>
      <c r="C93" s="46">
        <v>425</v>
      </c>
      <c r="D93" s="46">
        <v>214</v>
      </c>
      <c r="E93" s="47">
        <v>211</v>
      </c>
    </row>
    <row r="94" spans="2:5" x14ac:dyDescent="0.2">
      <c r="B94" s="12" t="s">
        <v>96</v>
      </c>
      <c r="C94" s="46">
        <v>1282</v>
      </c>
      <c r="D94" s="46">
        <v>671</v>
      </c>
      <c r="E94" s="47">
        <v>611</v>
      </c>
    </row>
    <row r="95" spans="2:5" x14ac:dyDescent="0.2">
      <c r="B95" s="12" t="s">
        <v>97</v>
      </c>
      <c r="C95" s="46">
        <v>1409</v>
      </c>
      <c r="D95" s="46">
        <v>710</v>
      </c>
      <c r="E95" s="47">
        <v>699</v>
      </c>
    </row>
    <row r="96" spans="2:5" x14ac:dyDescent="0.2">
      <c r="B96" s="12" t="s">
        <v>98</v>
      </c>
      <c r="C96" s="46">
        <v>250</v>
      </c>
      <c r="D96" s="46">
        <v>135</v>
      </c>
      <c r="E96" s="47">
        <v>115</v>
      </c>
    </row>
    <row r="97" spans="2:5" x14ac:dyDescent="0.2">
      <c r="B97" s="12" t="s">
        <v>99</v>
      </c>
      <c r="C97" s="46">
        <v>330</v>
      </c>
      <c r="D97" s="46">
        <v>171</v>
      </c>
      <c r="E97" s="47">
        <v>159</v>
      </c>
    </row>
    <row r="98" spans="2:5" x14ac:dyDescent="0.2">
      <c r="B98" s="11" t="s">
        <v>100</v>
      </c>
      <c r="C98" s="46">
        <v>5244</v>
      </c>
      <c r="D98" s="46">
        <v>2681</v>
      </c>
      <c r="E98" s="47">
        <v>2563</v>
      </c>
    </row>
    <row r="99" spans="2:5" x14ac:dyDescent="0.2">
      <c r="B99" s="12" t="s">
        <v>101</v>
      </c>
      <c r="C99" s="46">
        <v>971</v>
      </c>
      <c r="D99" s="46">
        <v>477</v>
      </c>
      <c r="E99" s="47">
        <v>494</v>
      </c>
    </row>
    <row r="100" spans="2:5" x14ac:dyDescent="0.2">
      <c r="B100" s="12" t="s">
        <v>102</v>
      </c>
      <c r="C100" s="46">
        <v>310</v>
      </c>
      <c r="D100" s="46">
        <v>166</v>
      </c>
      <c r="E100" s="47">
        <v>144</v>
      </c>
    </row>
    <row r="101" spans="2:5" ht="25.5" x14ac:dyDescent="0.2">
      <c r="B101" s="12" t="s">
        <v>103</v>
      </c>
      <c r="C101" s="46">
        <v>665</v>
      </c>
      <c r="D101" s="46">
        <v>348</v>
      </c>
      <c r="E101" s="47">
        <v>317</v>
      </c>
    </row>
    <row r="102" spans="2:5" x14ac:dyDescent="0.2">
      <c r="B102" s="12" t="s">
        <v>104</v>
      </c>
      <c r="C102" s="46">
        <v>234</v>
      </c>
      <c r="D102" s="46">
        <v>122</v>
      </c>
      <c r="E102" s="47">
        <v>112</v>
      </c>
    </row>
    <row r="103" spans="2:5" x14ac:dyDescent="0.2">
      <c r="B103" s="12" t="s">
        <v>105</v>
      </c>
      <c r="C103" s="46">
        <v>1703</v>
      </c>
      <c r="D103" s="46">
        <v>878</v>
      </c>
      <c r="E103" s="47">
        <v>825</v>
      </c>
    </row>
    <row r="104" spans="2:5" x14ac:dyDescent="0.2">
      <c r="B104" s="12" t="s">
        <v>106</v>
      </c>
      <c r="C104" s="46">
        <v>310</v>
      </c>
      <c r="D104" s="46">
        <v>147</v>
      </c>
      <c r="E104" s="47">
        <v>163</v>
      </c>
    </row>
    <row r="105" spans="2:5" x14ac:dyDescent="0.2">
      <c r="B105" s="12" t="s">
        <v>107</v>
      </c>
      <c r="C105" s="46">
        <v>306</v>
      </c>
      <c r="D105" s="46">
        <v>155</v>
      </c>
      <c r="E105" s="47">
        <v>151</v>
      </c>
    </row>
    <row r="106" spans="2:5" x14ac:dyDescent="0.2">
      <c r="B106" s="12" t="s">
        <v>108</v>
      </c>
      <c r="C106" s="46">
        <v>247</v>
      </c>
      <c r="D106" s="46">
        <v>127</v>
      </c>
      <c r="E106" s="47">
        <v>120</v>
      </c>
    </row>
    <row r="107" spans="2:5" x14ac:dyDescent="0.2">
      <c r="B107" s="12" t="s">
        <v>109</v>
      </c>
      <c r="C107" s="46">
        <v>357</v>
      </c>
      <c r="D107" s="46">
        <v>197</v>
      </c>
      <c r="E107" s="47">
        <v>160</v>
      </c>
    </row>
    <row r="108" spans="2:5" x14ac:dyDescent="0.2">
      <c r="B108" s="12" t="s">
        <v>110</v>
      </c>
      <c r="C108" s="46">
        <v>141</v>
      </c>
      <c r="D108" s="46">
        <v>64</v>
      </c>
      <c r="E108" s="47">
        <v>77</v>
      </c>
    </row>
    <row r="109" spans="2:5" ht="25.5" x14ac:dyDescent="0.2">
      <c r="B109" s="11" t="s">
        <v>111</v>
      </c>
      <c r="C109" s="46">
        <v>6429</v>
      </c>
      <c r="D109" s="46">
        <v>3279</v>
      </c>
      <c r="E109" s="47">
        <v>3150</v>
      </c>
    </row>
    <row r="110" spans="2:5" x14ac:dyDescent="0.2">
      <c r="B110" s="12" t="s">
        <v>112</v>
      </c>
      <c r="C110" s="46">
        <v>162</v>
      </c>
      <c r="D110" s="46">
        <v>84</v>
      </c>
      <c r="E110" s="47">
        <v>78</v>
      </c>
    </row>
    <row r="111" spans="2:5" x14ac:dyDescent="0.2">
      <c r="B111" s="12" t="s">
        <v>113</v>
      </c>
      <c r="C111" s="46">
        <v>272</v>
      </c>
      <c r="D111" s="46">
        <v>136</v>
      </c>
      <c r="E111" s="47">
        <v>136</v>
      </c>
    </row>
    <row r="112" spans="2:5" ht="25.5" x14ac:dyDescent="0.2">
      <c r="B112" s="12" t="s">
        <v>114</v>
      </c>
      <c r="C112" s="46">
        <v>309</v>
      </c>
      <c r="D112" s="46">
        <v>169</v>
      </c>
      <c r="E112" s="47">
        <v>140</v>
      </c>
    </row>
    <row r="113" spans="2:5" x14ac:dyDescent="0.2">
      <c r="B113" s="12" t="s">
        <v>115</v>
      </c>
      <c r="C113" s="46">
        <v>242</v>
      </c>
      <c r="D113" s="46">
        <v>130</v>
      </c>
      <c r="E113" s="47">
        <v>112</v>
      </c>
    </row>
    <row r="114" spans="2:5" x14ac:dyDescent="0.2">
      <c r="B114" s="12" t="s">
        <v>116</v>
      </c>
      <c r="C114" s="46">
        <v>1665</v>
      </c>
      <c r="D114" s="46">
        <v>842</v>
      </c>
      <c r="E114" s="47">
        <v>823</v>
      </c>
    </row>
    <row r="115" spans="2:5" x14ac:dyDescent="0.2">
      <c r="B115" s="12" t="s">
        <v>117</v>
      </c>
      <c r="C115" s="46">
        <v>236</v>
      </c>
      <c r="D115" s="46">
        <v>117</v>
      </c>
      <c r="E115" s="47">
        <v>119</v>
      </c>
    </row>
    <row r="116" spans="2:5" x14ac:dyDescent="0.2">
      <c r="B116" s="12" t="s">
        <v>118</v>
      </c>
      <c r="C116" s="46">
        <v>565</v>
      </c>
      <c r="D116" s="46">
        <v>287</v>
      </c>
      <c r="E116" s="47">
        <v>278</v>
      </c>
    </row>
    <row r="117" spans="2:5" x14ac:dyDescent="0.2">
      <c r="B117" s="12" t="s">
        <v>119</v>
      </c>
      <c r="C117" s="46">
        <v>289</v>
      </c>
      <c r="D117" s="46">
        <v>149</v>
      </c>
      <c r="E117" s="47">
        <v>140</v>
      </c>
    </row>
    <row r="118" spans="2:5" x14ac:dyDescent="0.2">
      <c r="B118" s="12" t="s">
        <v>120</v>
      </c>
      <c r="C118" s="46">
        <v>694</v>
      </c>
      <c r="D118" s="46">
        <v>371</v>
      </c>
      <c r="E118" s="47">
        <v>323</v>
      </c>
    </row>
    <row r="119" spans="2:5" x14ac:dyDescent="0.2">
      <c r="B119" s="12" t="s">
        <v>121</v>
      </c>
      <c r="C119" s="46">
        <v>153</v>
      </c>
      <c r="D119" s="46">
        <v>81</v>
      </c>
      <c r="E119" s="47">
        <v>72</v>
      </c>
    </row>
    <row r="120" spans="2:5" ht="25.5" x14ac:dyDescent="0.2">
      <c r="B120" s="12" t="s">
        <v>122</v>
      </c>
      <c r="C120" s="46">
        <v>146</v>
      </c>
      <c r="D120" s="46">
        <v>73</v>
      </c>
      <c r="E120" s="47">
        <v>73</v>
      </c>
    </row>
    <row r="121" spans="2:5" x14ac:dyDescent="0.2">
      <c r="B121" s="12" t="s">
        <v>123</v>
      </c>
      <c r="C121" s="46">
        <v>223</v>
      </c>
      <c r="D121" s="46">
        <v>107</v>
      </c>
      <c r="E121" s="47">
        <v>116</v>
      </c>
    </row>
    <row r="122" spans="2:5" ht="25.5" x14ac:dyDescent="0.2">
      <c r="B122" s="12" t="s">
        <v>124</v>
      </c>
      <c r="C122" s="46">
        <v>365</v>
      </c>
      <c r="D122" s="46">
        <v>187</v>
      </c>
      <c r="E122" s="47">
        <v>178</v>
      </c>
    </row>
    <row r="123" spans="2:5" x14ac:dyDescent="0.2">
      <c r="B123" s="12" t="s">
        <v>125</v>
      </c>
      <c r="C123" s="46">
        <v>774</v>
      </c>
      <c r="D123" s="46">
        <v>383</v>
      </c>
      <c r="E123" s="47">
        <v>391</v>
      </c>
    </row>
    <row r="124" spans="2:5" x14ac:dyDescent="0.2">
      <c r="B124" s="12" t="s">
        <v>126</v>
      </c>
      <c r="C124" s="46">
        <v>334</v>
      </c>
      <c r="D124" s="46">
        <v>163</v>
      </c>
      <c r="E124" s="47">
        <v>171</v>
      </c>
    </row>
    <row r="125" spans="2:5" x14ac:dyDescent="0.2">
      <c r="B125" s="11" t="s">
        <v>127</v>
      </c>
      <c r="C125" s="46">
        <v>5999</v>
      </c>
      <c r="D125" s="46">
        <v>3086</v>
      </c>
      <c r="E125" s="47">
        <v>2913</v>
      </c>
    </row>
    <row r="126" spans="2:5" x14ac:dyDescent="0.2">
      <c r="B126" s="12" t="s">
        <v>128</v>
      </c>
      <c r="C126" s="46">
        <v>190</v>
      </c>
      <c r="D126" s="46">
        <v>101</v>
      </c>
      <c r="E126" s="47">
        <v>89</v>
      </c>
    </row>
    <row r="127" spans="2:5" x14ac:dyDescent="0.2">
      <c r="B127" s="12" t="s">
        <v>129</v>
      </c>
      <c r="C127" s="46">
        <v>204</v>
      </c>
      <c r="D127" s="46">
        <v>112</v>
      </c>
      <c r="E127" s="47">
        <v>92</v>
      </c>
    </row>
    <row r="128" spans="2:5" x14ac:dyDescent="0.2">
      <c r="B128" s="12" t="s">
        <v>130</v>
      </c>
      <c r="C128" s="46">
        <v>232</v>
      </c>
      <c r="D128" s="46">
        <v>130</v>
      </c>
      <c r="E128" s="47">
        <v>102</v>
      </c>
    </row>
    <row r="129" spans="2:5" x14ac:dyDescent="0.2">
      <c r="B129" s="12" t="s">
        <v>131</v>
      </c>
      <c r="C129" s="46">
        <v>955</v>
      </c>
      <c r="D129" s="46">
        <v>511</v>
      </c>
      <c r="E129" s="47">
        <v>444</v>
      </c>
    </row>
    <row r="130" spans="2:5" x14ac:dyDescent="0.2">
      <c r="B130" s="12" t="s">
        <v>132</v>
      </c>
      <c r="C130" s="46">
        <v>84</v>
      </c>
      <c r="D130" s="46">
        <v>43</v>
      </c>
      <c r="E130" s="47">
        <v>41</v>
      </c>
    </row>
    <row r="131" spans="2:5" x14ac:dyDescent="0.2">
      <c r="B131" s="12" t="s">
        <v>133</v>
      </c>
      <c r="C131" s="46">
        <v>301</v>
      </c>
      <c r="D131" s="46">
        <v>135</v>
      </c>
      <c r="E131" s="47">
        <v>166</v>
      </c>
    </row>
    <row r="132" spans="2:5" x14ac:dyDescent="0.2">
      <c r="B132" s="12" t="s">
        <v>134</v>
      </c>
      <c r="C132" s="46">
        <v>326</v>
      </c>
      <c r="D132" s="46">
        <v>177</v>
      </c>
      <c r="E132" s="47">
        <v>149</v>
      </c>
    </row>
    <row r="133" spans="2:5" x14ac:dyDescent="0.2">
      <c r="B133" s="12" t="s">
        <v>135</v>
      </c>
      <c r="C133" s="46">
        <v>281</v>
      </c>
      <c r="D133" s="46">
        <v>147</v>
      </c>
      <c r="E133" s="47">
        <v>134</v>
      </c>
    </row>
    <row r="134" spans="2:5" x14ac:dyDescent="0.2">
      <c r="B134" s="12" t="s">
        <v>136</v>
      </c>
      <c r="C134" s="46">
        <v>1540</v>
      </c>
      <c r="D134" s="46">
        <v>775</v>
      </c>
      <c r="E134" s="47">
        <v>765</v>
      </c>
    </row>
    <row r="135" spans="2:5" x14ac:dyDescent="0.2">
      <c r="B135" s="12" t="s">
        <v>137</v>
      </c>
      <c r="C135" s="46">
        <v>224</v>
      </c>
      <c r="D135" s="46">
        <v>113</v>
      </c>
      <c r="E135" s="47">
        <v>111</v>
      </c>
    </row>
    <row r="136" spans="2:5" x14ac:dyDescent="0.2">
      <c r="B136" s="12" t="s">
        <v>138</v>
      </c>
      <c r="C136" s="46">
        <v>271</v>
      </c>
      <c r="D136" s="46">
        <v>129</v>
      </c>
      <c r="E136" s="47">
        <v>142</v>
      </c>
    </row>
    <row r="137" spans="2:5" x14ac:dyDescent="0.2">
      <c r="B137" s="12" t="s">
        <v>139</v>
      </c>
      <c r="C137" s="46">
        <v>393</v>
      </c>
      <c r="D137" s="46">
        <v>187</v>
      </c>
      <c r="E137" s="47">
        <v>206</v>
      </c>
    </row>
    <row r="138" spans="2:5" x14ac:dyDescent="0.2">
      <c r="B138" s="12" t="s">
        <v>140</v>
      </c>
      <c r="C138" s="46">
        <v>288</v>
      </c>
      <c r="D138" s="46">
        <v>147</v>
      </c>
      <c r="E138" s="47">
        <v>141</v>
      </c>
    </row>
    <row r="139" spans="2:5" x14ac:dyDescent="0.2">
      <c r="B139" s="12" t="s">
        <v>141</v>
      </c>
      <c r="C139" s="46">
        <v>370</v>
      </c>
      <c r="D139" s="46">
        <v>197</v>
      </c>
      <c r="E139" s="47">
        <v>173</v>
      </c>
    </row>
    <row r="140" spans="2:5" x14ac:dyDescent="0.2">
      <c r="B140" s="12" t="s">
        <v>142</v>
      </c>
      <c r="C140" s="46">
        <v>340</v>
      </c>
      <c r="D140" s="46">
        <v>182</v>
      </c>
      <c r="E140" s="47">
        <v>158</v>
      </c>
    </row>
    <row r="141" spans="2:5" x14ac:dyDescent="0.2">
      <c r="B141" s="11" t="s">
        <v>143</v>
      </c>
      <c r="C141" s="46">
        <v>5640</v>
      </c>
      <c r="D141" s="46">
        <v>2831</v>
      </c>
      <c r="E141" s="47">
        <v>2809</v>
      </c>
    </row>
    <row r="142" spans="2:5" ht="25.5" x14ac:dyDescent="0.2">
      <c r="B142" s="12" t="s">
        <v>144</v>
      </c>
      <c r="C142" s="46">
        <v>199</v>
      </c>
      <c r="D142" s="46">
        <v>108</v>
      </c>
      <c r="E142" s="47">
        <v>91</v>
      </c>
    </row>
    <row r="143" spans="2:5" x14ac:dyDescent="0.2">
      <c r="B143" s="12" t="s">
        <v>145</v>
      </c>
      <c r="C143" s="46">
        <v>646</v>
      </c>
      <c r="D143" s="46">
        <v>327</v>
      </c>
      <c r="E143" s="47">
        <v>319</v>
      </c>
    </row>
    <row r="144" spans="2:5" x14ac:dyDescent="0.2">
      <c r="B144" s="12" t="s">
        <v>146</v>
      </c>
      <c r="C144" s="46">
        <v>178</v>
      </c>
      <c r="D144" s="46">
        <v>94</v>
      </c>
      <c r="E144" s="47">
        <v>84</v>
      </c>
    </row>
    <row r="145" spans="2:5" x14ac:dyDescent="0.2">
      <c r="B145" s="12" t="s">
        <v>147</v>
      </c>
      <c r="C145" s="46">
        <v>247</v>
      </c>
      <c r="D145" s="46">
        <v>126</v>
      </c>
      <c r="E145" s="47">
        <v>121</v>
      </c>
    </row>
    <row r="146" spans="2:5" x14ac:dyDescent="0.2">
      <c r="B146" s="12" t="s">
        <v>148</v>
      </c>
      <c r="C146" s="46">
        <v>1156</v>
      </c>
      <c r="D146" s="46">
        <v>566</v>
      </c>
      <c r="E146" s="47">
        <v>590</v>
      </c>
    </row>
    <row r="147" spans="2:5" ht="25.5" x14ac:dyDescent="0.2">
      <c r="B147" s="12" t="s">
        <v>149</v>
      </c>
      <c r="C147" s="46">
        <v>253</v>
      </c>
      <c r="D147" s="46">
        <v>123</v>
      </c>
      <c r="E147" s="47">
        <v>130</v>
      </c>
    </row>
    <row r="148" spans="2:5" ht="25.5" x14ac:dyDescent="0.2">
      <c r="B148" s="12" t="s">
        <v>150</v>
      </c>
      <c r="C148" s="46">
        <v>132</v>
      </c>
      <c r="D148" s="46">
        <v>70</v>
      </c>
      <c r="E148" s="47">
        <v>62</v>
      </c>
    </row>
    <row r="149" spans="2:5" ht="25.5" x14ac:dyDescent="0.2">
      <c r="B149" s="12" t="s">
        <v>151</v>
      </c>
      <c r="C149" s="46">
        <v>202</v>
      </c>
      <c r="D149" s="46">
        <v>97</v>
      </c>
      <c r="E149" s="47">
        <v>105</v>
      </c>
    </row>
    <row r="150" spans="2:5" x14ac:dyDescent="0.2">
      <c r="B150" s="12" t="s">
        <v>152</v>
      </c>
      <c r="C150" s="46">
        <v>111</v>
      </c>
      <c r="D150" s="46">
        <v>57</v>
      </c>
      <c r="E150" s="47">
        <v>54</v>
      </c>
    </row>
    <row r="151" spans="2:5" x14ac:dyDescent="0.2">
      <c r="B151" s="12" t="s">
        <v>153</v>
      </c>
      <c r="C151" s="46">
        <v>467</v>
      </c>
      <c r="D151" s="46">
        <v>232</v>
      </c>
      <c r="E151" s="47">
        <v>235</v>
      </c>
    </row>
    <row r="152" spans="2:5" ht="25.5" x14ac:dyDescent="0.2">
      <c r="B152" s="12" t="s">
        <v>154</v>
      </c>
      <c r="C152" s="46">
        <v>184</v>
      </c>
      <c r="D152" s="46">
        <v>92</v>
      </c>
      <c r="E152" s="47">
        <v>92</v>
      </c>
    </row>
    <row r="153" spans="2:5" x14ac:dyDescent="0.2">
      <c r="B153" s="12" t="s">
        <v>155</v>
      </c>
      <c r="C153" s="46">
        <v>138</v>
      </c>
      <c r="D153" s="46">
        <v>68</v>
      </c>
      <c r="E153" s="47">
        <v>70</v>
      </c>
    </row>
    <row r="154" spans="2:5" x14ac:dyDescent="0.2">
      <c r="B154" s="12" t="s">
        <v>156</v>
      </c>
      <c r="C154" s="46">
        <v>824</v>
      </c>
      <c r="D154" s="46">
        <v>401</v>
      </c>
      <c r="E154" s="47">
        <v>423</v>
      </c>
    </row>
    <row r="155" spans="2:5" x14ac:dyDescent="0.2">
      <c r="B155" s="12" t="s">
        <v>157</v>
      </c>
      <c r="C155" s="46">
        <v>428</v>
      </c>
      <c r="D155" s="46">
        <v>217</v>
      </c>
      <c r="E155" s="47">
        <v>211</v>
      </c>
    </row>
    <row r="156" spans="2:5" x14ac:dyDescent="0.2">
      <c r="B156" s="12" t="s">
        <v>158</v>
      </c>
      <c r="C156" s="46">
        <v>475</v>
      </c>
      <c r="D156" s="46">
        <v>253</v>
      </c>
      <c r="E156" s="47">
        <v>222</v>
      </c>
    </row>
    <row r="157" spans="2:5" ht="25.5" x14ac:dyDescent="0.2">
      <c r="B157" s="11" t="s">
        <v>159</v>
      </c>
      <c r="C157" s="46">
        <v>12902</v>
      </c>
      <c r="D157" s="46">
        <v>6588</v>
      </c>
      <c r="E157" s="47">
        <v>6314</v>
      </c>
    </row>
    <row r="158" spans="2:5" x14ac:dyDescent="0.2">
      <c r="B158" s="12" t="s">
        <v>160</v>
      </c>
      <c r="C158" s="46">
        <v>633</v>
      </c>
      <c r="D158" s="46">
        <v>324</v>
      </c>
      <c r="E158" s="47">
        <v>309</v>
      </c>
    </row>
    <row r="159" spans="2:5" x14ac:dyDescent="0.2">
      <c r="B159" s="12" t="s">
        <v>161</v>
      </c>
      <c r="C159" s="46">
        <v>570</v>
      </c>
      <c r="D159" s="46">
        <v>279</v>
      </c>
      <c r="E159" s="47">
        <v>291</v>
      </c>
    </row>
    <row r="160" spans="2:5" x14ac:dyDescent="0.2">
      <c r="B160" s="12" t="s">
        <v>162</v>
      </c>
      <c r="C160" s="46">
        <v>3880</v>
      </c>
      <c r="D160" s="46">
        <v>1952</v>
      </c>
      <c r="E160" s="47">
        <v>1928</v>
      </c>
    </row>
    <row r="161" spans="2:5" x14ac:dyDescent="0.2">
      <c r="B161" s="12" t="s">
        <v>163</v>
      </c>
      <c r="C161" s="46">
        <v>580</v>
      </c>
      <c r="D161" s="46">
        <v>282</v>
      </c>
      <c r="E161" s="47">
        <v>298</v>
      </c>
    </row>
    <row r="162" spans="2:5" x14ac:dyDescent="0.2">
      <c r="B162" s="12" t="s">
        <v>164</v>
      </c>
      <c r="C162" s="46">
        <v>165</v>
      </c>
      <c r="D162" s="46">
        <v>96</v>
      </c>
      <c r="E162" s="47">
        <v>69</v>
      </c>
    </row>
    <row r="163" spans="2:5" x14ac:dyDescent="0.2">
      <c r="B163" s="12" t="s">
        <v>165</v>
      </c>
      <c r="C163" s="46">
        <v>624</v>
      </c>
      <c r="D163" s="46">
        <v>327</v>
      </c>
      <c r="E163" s="47">
        <v>297</v>
      </c>
    </row>
    <row r="164" spans="2:5" x14ac:dyDescent="0.2">
      <c r="B164" s="12" t="s">
        <v>166</v>
      </c>
      <c r="C164" s="46">
        <v>381</v>
      </c>
      <c r="D164" s="46">
        <v>190</v>
      </c>
      <c r="E164" s="47">
        <v>191</v>
      </c>
    </row>
    <row r="165" spans="2:5" x14ac:dyDescent="0.2">
      <c r="B165" s="12" t="s">
        <v>167</v>
      </c>
      <c r="C165" s="46">
        <v>261</v>
      </c>
      <c r="D165" s="46">
        <v>117</v>
      </c>
      <c r="E165" s="47">
        <v>144</v>
      </c>
    </row>
    <row r="166" spans="2:5" x14ac:dyDescent="0.2">
      <c r="B166" s="12" t="s">
        <v>168</v>
      </c>
      <c r="C166" s="46">
        <v>326</v>
      </c>
      <c r="D166" s="46">
        <v>176</v>
      </c>
      <c r="E166" s="47">
        <v>150</v>
      </c>
    </row>
    <row r="167" spans="2:5" x14ac:dyDescent="0.2">
      <c r="B167" s="12" t="s">
        <v>169</v>
      </c>
      <c r="C167" s="46">
        <v>562</v>
      </c>
      <c r="D167" s="46">
        <v>272</v>
      </c>
      <c r="E167" s="47">
        <v>290</v>
      </c>
    </row>
    <row r="168" spans="2:5" x14ac:dyDescent="0.2">
      <c r="B168" s="12" t="s">
        <v>170</v>
      </c>
      <c r="C168" s="46">
        <v>201</v>
      </c>
      <c r="D168" s="46">
        <v>103</v>
      </c>
      <c r="E168" s="47">
        <v>98</v>
      </c>
    </row>
    <row r="169" spans="2:5" x14ac:dyDescent="0.2">
      <c r="B169" s="12" t="s">
        <v>171</v>
      </c>
      <c r="C169" s="46">
        <v>277</v>
      </c>
      <c r="D169" s="46">
        <v>149</v>
      </c>
      <c r="E169" s="47">
        <v>128</v>
      </c>
    </row>
    <row r="170" spans="2:5" x14ac:dyDescent="0.2">
      <c r="B170" s="12" t="s">
        <v>172</v>
      </c>
      <c r="C170" s="46">
        <v>136</v>
      </c>
      <c r="D170" s="46">
        <v>72</v>
      </c>
      <c r="E170" s="47">
        <v>64</v>
      </c>
    </row>
    <row r="171" spans="2:5" x14ac:dyDescent="0.2">
      <c r="B171" s="12" t="s">
        <v>173</v>
      </c>
      <c r="C171" s="46">
        <v>283</v>
      </c>
      <c r="D171" s="46">
        <v>154</v>
      </c>
      <c r="E171" s="47">
        <v>129</v>
      </c>
    </row>
    <row r="172" spans="2:5" x14ac:dyDescent="0.2">
      <c r="B172" s="12" t="s">
        <v>174</v>
      </c>
      <c r="C172" s="46">
        <v>282</v>
      </c>
      <c r="D172" s="46">
        <v>151</v>
      </c>
      <c r="E172" s="47">
        <v>131</v>
      </c>
    </row>
    <row r="173" spans="2:5" x14ac:dyDescent="0.2">
      <c r="B173" s="12" t="s">
        <v>175</v>
      </c>
      <c r="C173" s="46">
        <v>891</v>
      </c>
      <c r="D173" s="46">
        <v>464</v>
      </c>
      <c r="E173" s="47">
        <v>427</v>
      </c>
    </row>
    <row r="174" spans="2:5" x14ac:dyDescent="0.2">
      <c r="B174" s="12" t="s">
        <v>176</v>
      </c>
      <c r="C174" s="46">
        <v>382</v>
      </c>
      <c r="D174" s="46">
        <v>198</v>
      </c>
      <c r="E174" s="47">
        <v>184</v>
      </c>
    </row>
    <row r="175" spans="2:5" ht="25.5" x14ac:dyDescent="0.2">
      <c r="B175" s="12" t="s">
        <v>177</v>
      </c>
      <c r="C175" s="46">
        <v>396</v>
      </c>
      <c r="D175" s="46">
        <v>205</v>
      </c>
      <c r="E175" s="47">
        <v>191</v>
      </c>
    </row>
    <row r="176" spans="2:5" x14ac:dyDescent="0.2">
      <c r="B176" s="12" t="s">
        <v>178</v>
      </c>
      <c r="C176" s="46">
        <v>582</v>
      </c>
      <c r="D176" s="46">
        <v>306</v>
      </c>
      <c r="E176" s="47">
        <v>276</v>
      </c>
    </row>
    <row r="177" spans="2:5" x14ac:dyDescent="0.2">
      <c r="B177" s="12" t="s">
        <v>179</v>
      </c>
      <c r="C177" s="46">
        <v>1114</v>
      </c>
      <c r="D177" s="46">
        <v>568</v>
      </c>
      <c r="E177" s="47">
        <v>546</v>
      </c>
    </row>
    <row r="178" spans="2:5" x14ac:dyDescent="0.2">
      <c r="B178" s="12" t="s">
        <v>180</v>
      </c>
      <c r="C178" s="46">
        <v>376</v>
      </c>
      <c r="D178" s="46">
        <v>203</v>
      </c>
      <c r="E178" s="47">
        <v>173</v>
      </c>
    </row>
    <row r="179" spans="2:5" x14ac:dyDescent="0.2">
      <c r="B179" s="11" t="s">
        <v>181</v>
      </c>
      <c r="C179" s="46">
        <v>7054</v>
      </c>
      <c r="D179" s="46">
        <v>3592</v>
      </c>
      <c r="E179" s="47">
        <v>3462</v>
      </c>
    </row>
    <row r="180" spans="2:5" x14ac:dyDescent="0.2">
      <c r="B180" s="12" t="s">
        <v>182</v>
      </c>
      <c r="C180" s="46">
        <v>397</v>
      </c>
      <c r="D180" s="46">
        <v>194</v>
      </c>
      <c r="E180" s="47">
        <v>203</v>
      </c>
    </row>
    <row r="181" spans="2:5" x14ac:dyDescent="0.2">
      <c r="B181" s="12" t="s">
        <v>183</v>
      </c>
      <c r="C181" s="46">
        <v>404</v>
      </c>
      <c r="D181" s="46">
        <v>215</v>
      </c>
      <c r="E181" s="47">
        <v>189</v>
      </c>
    </row>
    <row r="182" spans="2:5" x14ac:dyDescent="0.2">
      <c r="B182" s="12" t="s">
        <v>184</v>
      </c>
      <c r="C182" s="46">
        <v>106</v>
      </c>
      <c r="D182" s="46">
        <v>48</v>
      </c>
      <c r="E182" s="47">
        <v>58</v>
      </c>
    </row>
    <row r="183" spans="2:5" x14ac:dyDescent="0.2">
      <c r="B183" s="12" t="s">
        <v>185</v>
      </c>
      <c r="C183" s="46">
        <v>162</v>
      </c>
      <c r="D183" s="46">
        <v>78</v>
      </c>
      <c r="E183" s="47">
        <v>84</v>
      </c>
    </row>
    <row r="184" spans="2:5" x14ac:dyDescent="0.2">
      <c r="B184" s="12" t="s">
        <v>186</v>
      </c>
      <c r="C184" s="46">
        <v>262</v>
      </c>
      <c r="D184" s="46">
        <v>133</v>
      </c>
      <c r="E184" s="47">
        <v>129</v>
      </c>
    </row>
    <row r="185" spans="2:5" x14ac:dyDescent="0.2">
      <c r="B185" s="12" t="s">
        <v>187</v>
      </c>
      <c r="C185" s="46">
        <v>192</v>
      </c>
      <c r="D185" s="46">
        <v>98</v>
      </c>
      <c r="E185" s="47">
        <v>94</v>
      </c>
    </row>
    <row r="186" spans="2:5" x14ac:dyDescent="0.2">
      <c r="B186" s="12" t="s">
        <v>188</v>
      </c>
      <c r="C186" s="46">
        <v>1872</v>
      </c>
      <c r="D186" s="46">
        <v>941</v>
      </c>
      <c r="E186" s="47">
        <v>931</v>
      </c>
    </row>
    <row r="187" spans="2:5" x14ac:dyDescent="0.2">
      <c r="B187" s="12" t="s">
        <v>189</v>
      </c>
      <c r="C187" s="46">
        <v>1126</v>
      </c>
      <c r="D187" s="46">
        <v>583</v>
      </c>
      <c r="E187" s="47">
        <v>543</v>
      </c>
    </row>
    <row r="188" spans="2:5" x14ac:dyDescent="0.2">
      <c r="B188" s="12" t="s">
        <v>190</v>
      </c>
      <c r="C188" s="46">
        <v>855</v>
      </c>
      <c r="D188" s="46">
        <v>430</v>
      </c>
      <c r="E188" s="47">
        <v>425</v>
      </c>
    </row>
    <row r="189" spans="2:5" x14ac:dyDescent="0.2">
      <c r="B189" s="12" t="s">
        <v>191</v>
      </c>
      <c r="C189" s="46">
        <v>272</v>
      </c>
      <c r="D189" s="46">
        <v>147</v>
      </c>
      <c r="E189" s="47">
        <v>125</v>
      </c>
    </row>
    <row r="190" spans="2:5" x14ac:dyDescent="0.2">
      <c r="B190" s="12" t="s">
        <v>192</v>
      </c>
      <c r="C190" s="46">
        <v>786</v>
      </c>
      <c r="D190" s="46">
        <v>401</v>
      </c>
      <c r="E190" s="47">
        <v>385</v>
      </c>
    </row>
    <row r="191" spans="2:5" x14ac:dyDescent="0.2">
      <c r="B191" s="12" t="s">
        <v>193</v>
      </c>
      <c r="C191" s="46">
        <v>240</v>
      </c>
      <c r="D191" s="46">
        <v>136</v>
      </c>
      <c r="E191" s="47">
        <v>104</v>
      </c>
    </row>
    <row r="192" spans="2:5" x14ac:dyDescent="0.2">
      <c r="B192" s="12" t="s">
        <v>194</v>
      </c>
      <c r="C192" s="46">
        <v>380</v>
      </c>
      <c r="D192" s="46">
        <v>188</v>
      </c>
      <c r="E192" s="47">
        <v>192</v>
      </c>
    </row>
    <row r="193" spans="2:5" x14ac:dyDescent="0.2">
      <c r="B193" s="11" t="s">
        <v>195</v>
      </c>
      <c r="C193" s="46">
        <v>6293</v>
      </c>
      <c r="D193" s="46">
        <v>3306</v>
      </c>
      <c r="E193" s="47">
        <v>2987</v>
      </c>
    </row>
    <row r="194" spans="2:5" ht="25.5" x14ac:dyDescent="0.2">
      <c r="B194" s="12" t="s">
        <v>196</v>
      </c>
      <c r="C194" s="46">
        <v>140</v>
      </c>
      <c r="D194" s="46">
        <v>78</v>
      </c>
      <c r="E194" s="47">
        <v>62</v>
      </c>
    </row>
    <row r="195" spans="2:5" x14ac:dyDescent="0.2">
      <c r="B195" s="12" t="s">
        <v>197</v>
      </c>
      <c r="C195" s="46">
        <v>249</v>
      </c>
      <c r="D195" s="46">
        <v>121</v>
      </c>
      <c r="E195" s="47">
        <v>128</v>
      </c>
    </row>
    <row r="196" spans="2:5" x14ac:dyDescent="0.2">
      <c r="B196" s="12" t="s">
        <v>198</v>
      </c>
      <c r="C196" s="46">
        <v>761</v>
      </c>
      <c r="D196" s="46">
        <v>394</v>
      </c>
      <c r="E196" s="47">
        <v>367</v>
      </c>
    </row>
    <row r="197" spans="2:5" x14ac:dyDescent="0.2">
      <c r="B197" s="12" t="s">
        <v>199</v>
      </c>
      <c r="C197" s="46">
        <v>185</v>
      </c>
      <c r="D197" s="46">
        <v>92</v>
      </c>
      <c r="E197" s="47">
        <v>93</v>
      </c>
    </row>
    <row r="198" spans="2:5" x14ac:dyDescent="0.2">
      <c r="B198" s="12" t="s">
        <v>200</v>
      </c>
      <c r="C198" s="46">
        <v>375</v>
      </c>
      <c r="D198" s="46">
        <v>208</v>
      </c>
      <c r="E198" s="47">
        <v>167</v>
      </c>
    </row>
    <row r="199" spans="2:5" ht="25.5" x14ac:dyDescent="0.2">
      <c r="B199" s="12" t="s">
        <v>201</v>
      </c>
      <c r="C199" s="46">
        <v>376</v>
      </c>
      <c r="D199" s="46">
        <v>202</v>
      </c>
      <c r="E199" s="47">
        <v>174</v>
      </c>
    </row>
    <row r="200" spans="2:5" x14ac:dyDescent="0.2">
      <c r="B200" s="12" t="s">
        <v>202</v>
      </c>
      <c r="C200" s="46">
        <v>955</v>
      </c>
      <c r="D200" s="46">
        <v>498</v>
      </c>
      <c r="E200" s="47">
        <v>457</v>
      </c>
    </row>
    <row r="201" spans="2:5" x14ac:dyDescent="0.2">
      <c r="B201" s="12" t="s">
        <v>203</v>
      </c>
      <c r="C201" s="46">
        <v>510</v>
      </c>
      <c r="D201" s="46">
        <v>277</v>
      </c>
      <c r="E201" s="47">
        <v>233</v>
      </c>
    </row>
    <row r="202" spans="2:5" ht="25.5" x14ac:dyDescent="0.2">
      <c r="B202" s="12" t="s">
        <v>204</v>
      </c>
      <c r="C202" s="46">
        <v>247</v>
      </c>
      <c r="D202" s="46">
        <v>131</v>
      </c>
      <c r="E202" s="47">
        <v>116</v>
      </c>
    </row>
    <row r="203" spans="2:5" x14ac:dyDescent="0.2">
      <c r="B203" s="12" t="s">
        <v>205</v>
      </c>
      <c r="C203" s="46">
        <v>532</v>
      </c>
      <c r="D203" s="46">
        <v>270</v>
      </c>
      <c r="E203" s="47">
        <v>262</v>
      </c>
    </row>
    <row r="204" spans="2:5" x14ac:dyDescent="0.2">
      <c r="B204" s="12" t="s">
        <v>206</v>
      </c>
      <c r="C204" s="46">
        <v>189</v>
      </c>
      <c r="D204" s="46">
        <v>101</v>
      </c>
      <c r="E204" s="47">
        <v>88</v>
      </c>
    </row>
    <row r="205" spans="2:5" x14ac:dyDescent="0.2">
      <c r="B205" s="12" t="s">
        <v>207</v>
      </c>
      <c r="C205" s="46">
        <v>704</v>
      </c>
      <c r="D205" s="46">
        <v>390</v>
      </c>
      <c r="E205" s="47">
        <v>314</v>
      </c>
    </row>
    <row r="206" spans="2:5" x14ac:dyDescent="0.2">
      <c r="B206" s="12" t="s">
        <v>208</v>
      </c>
      <c r="C206" s="46">
        <v>1070</v>
      </c>
      <c r="D206" s="46">
        <v>544</v>
      </c>
      <c r="E206" s="47">
        <v>526</v>
      </c>
    </row>
    <row r="207" spans="2:5" ht="25.5" x14ac:dyDescent="0.2">
      <c r="B207" s="11" t="s">
        <v>209</v>
      </c>
      <c r="C207" s="46">
        <v>13292</v>
      </c>
      <c r="D207" s="46">
        <v>6698</v>
      </c>
      <c r="E207" s="47">
        <v>6594</v>
      </c>
    </row>
    <row r="208" spans="2:5" x14ac:dyDescent="0.2">
      <c r="B208" s="12" t="s">
        <v>210</v>
      </c>
      <c r="C208" s="46">
        <v>279</v>
      </c>
      <c r="D208" s="46">
        <v>151</v>
      </c>
      <c r="E208" s="47">
        <v>128</v>
      </c>
    </row>
    <row r="209" spans="2:5" x14ac:dyDescent="0.2">
      <c r="B209" s="12" t="s">
        <v>211</v>
      </c>
      <c r="C209" s="46">
        <v>353</v>
      </c>
      <c r="D209" s="46">
        <v>179</v>
      </c>
      <c r="E209" s="47">
        <v>174</v>
      </c>
    </row>
    <row r="210" spans="2:5" x14ac:dyDescent="0.2">
      <c r="B210" s="12" t="s">
        <v>212</v>
      </c>
      <c r="C210" s="46">
        <v>425</v>
      </c>
      <c r="D210" s="46">
        <v>226</v>
      </c>
      <c r="E210" s="47">
        <v>199</v>
      </c>
    </row>
    <row r="211" spans="2:5" x14ac:dyDescent="0.2">
      <c r="B211" s="12" t="s">
        <v>213</v>
      </c>
      <c r="C211" s="46">
        <v>229</v>
      </c>
      <c r="D211" s="46">
        <v>107</v>
      </c>
      <c r="E211" s="47">
        <v>122</v>
      </c>
    </row>
    <row r="212" spans="2:5" ht="25.5" x14ac:dyDescent="0.2">
      <c r="B212" s="12" t="s">
        <v>214</v>
      </c>
      <c r="C212" s="46">
        <v>214</v>
      </c>
      <c r="D212" s="46">
        <v>105</v>
      </c>
      <c r="E212" s="47">
        <v>109</v>
      </c>
    </row>
    <row r="213" spans="2:5" x14ac:dyDescent="0.2">
      <c r="B213" s="12" t="s">
        <v>215</v>
      </c>
      <c r="C213" s="46">
        <v>1306</v>
      </c>
      <c r="D213" s="46">
        <v>673</v>
      </c>
      <c r="E213" s="47">
        <v>633</v>
      </c>
    </row>
    <row r="214" spans="2:5" ht="25.5" x14ac:dyDescent="0.2">
      <c r="B214" s="12" t="s">
        <v>216</v>
      </c>
      <c r="C214" s="46">
        <v>323</v>
      </c>
      <c r="D214" s="46">
        <v>159</v>
      </c>
      <c r="E214" s="47">
        <v>164</v>
      </c>
    </row>
    <row r="215" spans="2:5" x14ac:dyDescent="0.2">
      <c r="B215" s="12" t="s">
        <v>217</v>
      </c>
      <c r="C215" s="46">
        <v>951</v>
      </c>
      <c r="D215" s="46">
        <v>496</v>
      </c>
      <c r="E215" s="47">
        <v>455</v>
      </c>
    </row>
    <row r="216" spans="2:5" x14ac:dyDescent="0.2">
      <c r="B216" s="12" t="s">
        <v>218</v>
      </c>
      <c r="C216" s="46">
        <v>454</v>
      </c>
      <c r="D216" s="46">
        <v>219</v>
      </c>
      <c r="E216" s="47">
        <v>235</v>
      </c>
    </row>
    <row r="217" spans="2:5" x14ac:dyDescent="0.2">
      <c r="B217" s="12" t="s">
        <v>219</v>
      </c>
      <c r="C217" s="46">
        <v>256</v>
      </c>
      <c r="D217" s="46">
        <v>133</v>
      </c>
      <c r="E217" s="47">
        <v>123</v>
      </c>
    </row>
    <row r="218" spans="2:5" x14ac:dyDescent="0.2">
      <c r="B218" s="12" t="s">
        <v>220</v>
      </c>
      <c r="C218" s="46">
        <v>640</v>
      </c>
      <c r="D218" s="46">
        <v>321</v>
      </c>
      <c r="E218" s="47">
        <v>319</v>
      </c>
    </row>
    <row r="219" spans="2:5" x14ac:dyDescent="0.2">
      <c r="B219" s="12" t="s">
        <v>221</v>
      </c>
      <c r="C219" s="46">
        <v>473</v>
      </c>
      <c r="D219" s="46">
        <v>221</v>
      </c>
      <c r="E219" s="47">
        <v>252</v>
      </c>
    </row>
    <row r="220" spans="2:5" x14ac:dyDescent="0.2">
      <c r="B220" s="12" t="s">
        <v>222</v>
      </c>
      <c r="C220" s="46">
        <v>253</v>
      </c>
      <c r="D220" s="46">
        <v>123</v>
      </c>
      <c r="E220" s="47">
        <v>130</v>
      </c>
    </row>
    <row r="221" spans="2:5" x14ac:dyDescent="0.2">
      <c r="B221" s="12" t="s">
        <v>223</v>
      </c>
      <c r="C221" s="46">
        <v>476</v>
      </c>
      <c r="D221" s="46">
        <v>262</v>
      </c>
      <c r="E221" s="47">
        <v>214</v>
      </c>
    </row>
    <row r="222" spans="2:5" x14ac:dyDescent="0.2">
      <c r="B222" s="12" t="s">
        <v>224</v>
      </c>
      <c r="C222" s="46">
        <v>596</v>
      </c>
      <c r="D222" s="46">
        <v>297</v>
      </c>
      <c r="E222" s="47">
        <v>299</v>
      </c>
    </row>
    <row r="223" spans="2:5" x14ac:dyDescent="0.2">
      <c r="B223" s="12" t="s">
        <v>225</v>
      </c>
      <c r="C223" s="46">
        <v>201</v>
      </c>
      <c r="D223" s="46">
        <v>95</v>
      </c>
      <c r="E223" s="47">
        <v>106</v>
      </c>
    </row>
    <row r="224" spans="2:5" x14ac:dyDescent="0.2">
      <c r="B224" s="12" t="s">
        <v>226</v>
      </c>
      <c r="C224" s="46">
        <v>1164</v>
      </c>
      <c r="D224" s="46">
        <v>586</v>
      </c>
      <c r="E224" s="47">
        <v>578</v>
      </c>
    </row>
    <row r="225" spans="1:6" x14ac:dyDescent="0.2">
      <c r="B225" s="12" t="s">
        <v>227</v>
      </c>
      <c r="C225" s="46">
        <v>386</v>
      </c>
      <c r="D225" s="46">
        <v>192</v>
      </c>
      <c r="E225" s="47">
        <v>194</v>
      </c>
    </row>
    <row r="226" spans="1:6" x14ac:dyDescent="0.2">
      <c r="B226" s="12" t="s">
        <v>228</v>
      </c>
      <c r="C226" s="46">
        <v>3378</v>
      </c>
      <c r="D226" s="46">
        <v>1684</v>
      </c>
      <c r="E226" s="47">
        <v>1694</v>
      </c>
    </row>
    <row r="227" spans="1:6" x14ac:dyDescent="0.2">
      <c r="B227" s="12" t="s">
        <v>229</v>
      </c>
      <c r="C227" s="46">
        <v>154</v>
      </c>
      <c r="D227" s="46">
        <v>74</v>
      </c>
      <c r="E227" s="47">
        <v>80</v>
      </c>
    </row>
    <row r="228" spans="1:6" x14ac:dyDescent="0.2">
      <c r="B228" s="12" t="s">
        <v>230</v>
      </c>
      <c r="C228" s="46">
        <v>592</v>
      </c>
      <c r="D228" s="46">
        <v>292</v>
      </c>
      <c r="E228" s="47">
        <v>300</v>
      </c>
    </row>
    <row r="229" spans="1:6" ht="13.5" thickBot="1" x14ac:dyDescent="0.25">
      <c r="B229" s="14" t="s">
        <v>231</v>
      </c>
      <c r="C229" s="48">
        <v>189</v>
      </c>
      <c r="D229" s="48">
        <v>103</v>
      </c>
      <c r="E229" s="49">
        <v>86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20" priority="1">
      <formula>A1&lt;&gt;IV65000</formula>
    </cfRule>
  </conditionalFormatting>
  <conditionalFormatting sqref="C8:C9">
    <cfRule type="expression" dxfId="319" priority="2">
      <formula>A1&lt;&gt;IV65000</formula>
    </cfRule>
  </conditionalFormatting>
  <conditionalFormatting sqref="D8:E8">
    <cfRule type="expression" dxfId="318" priority="3">
      <formula>A1&lt;&gt;IV65000</formula>
    </cfRule>
  </conditionalFormatting>
  <hyperlinks>
    <hyperlink ref="B233" r:id="rId1" xr:uid="{6DEE6038-43BE-4C7B-9540-A7FE4315A56C}"/>
    <hyperlink ref="D233" r:id="rId2" xr:uid="{C748C764-3D12-453D-B150-871647978879}"/>
    <hyperlink ref="A2" location="Obsah!A1" display="Zpět na obsah" xr:uid="{01650C11-E7F5-4D45-9D51-666EB56F478D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C1EB8-83DC-499A-840F-C65455219897}">
  <sheetPr codeName="List4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112725</v>
      </c>
      <c r="D10" s="46">
        <v>58248</v>
      </c>
      <c r="E10" s="47">
        <v>54477</v>
      </c>
    </row>
    <row r="11" spans="1:7" ht="25.5" x14ac:dyDescent="0.2">
      <c r="B11" s="11" t="s">
        <v>12</v>
      </c>
      <c r="C11" s="46">
        <v>12774</v>
      </c>
      <c r="D11" s="46">
        <v>6579</v>
      </c>
      <c r="E11" s="47">
        <v>6195</v>
      </c>
    </row>
    <row r="12" spans="1:7" x14ac:dyDescent="0.2">
      <c r="B12" s="11" t="s">
        <v>13</v>
      </c>
      <c r="C12" s="46">
        <v>16092</v>
      </c>
      <c r="D12" s="46">
        <v>8323</v>
      </c>
      <c r="E12" s="47">
        <v>7769</v>
      </c>
    </row>
    <row r="13" spans="1:7" x14ac:dyDescent="0.2">
      <c r="B13" s="12" t="s">
        <v>14</v>
      </c>
      <c r="C13" s="46">
        <v>716</v>
      </c>
      <c r="D13" s="46">
        <v>387</v>
      </c>
      <c r="E13" s="47">
        <v>329</v>
      </c>
    </row>
    <row r="14" spans="1:7" x14ac:dyDescent="0.2">
      <c r="B14" s="12" t="s">
        <v>16</v>
      </c>
      <c r="C14" s="46">
        <v>787</v>
      </c>
      <c r="D14" s="46">
        <v>394</v>
      </c>
      <c r="E14" s="47">
        <v>393</v>
      </c>
    </row>
    <row r="15" spans="1:7" ht="38.25" x14ac:dyDescent="0.2">
      <c r="B15" s="12" t="s">
        <v>17</v>
      </c>
      <c r="C15" s="46">
        <v>1566</v>
      </c>
      <c r="D15" s="46">
        <v>804</v>
      </c>
      <c r="E15" s="47">
        <v>762</v>
      </c>
    </row>
    <row r="16" spans="1:7" x14ac:dyDescent="0.2">
      <c r="B16" s="12" t="s">
        <v>18</v>
      </c>
      <c r="C16" s="46">
        <v>258</v>
      </c>
      <c r="D16" s="46">
        <v>135</v>
      </c>
      <c r="E16" s="47">
        <v>123</v>
      </c>
    </row>
    <row r="17" spans="2:5" x14ac:dyDescent="0.2">
      <c r="B17" s="12" t="s">
        <v>19</v>
      </c>
      <c r="C17" s="46">
        <v>2031</v>
      </c>
      <c r="D17" s="46">
        <v>991</v>
      </c>
      <c r="E17" s="47">
        <v>1040</v>
      </c>
    </row>
    <row r="18" spans="2:5" x14ac:dyDescent="0.2">
      <c r="B18" s="12" t="s">
        <v>20</v>
      </c>
      <c r="C18" s="46">
        <v>247</v>
      </c>
      <c r="D18" s="46">
        <v>122</v>
      </c>
      <c r="E18" s="47">
        <v>125</v>
      </c>
    </row>
    <row r="19" spans="2:5" x14ac:dyDescent="0.2">
      <c r="B19" s="12" t="s">
        <v>21</v>
      </c>
      <c r="C19" s="46">
        <v>236</v>
      </c>
      <c r="D19" s="46">
        <v>127</v>
      </c>
      <c r="E19" s="47">
        <v>109</v>
      </c>
    </row>
    <row r="20" spans="2:5" x14ac:dyDescent="0.2">
      <c r="B20" s="12" t="s">
        <v>22</v>
      </c>
      <c r="C20" s="46">
        <v>344</v>
      </c>
      <c r="D20" s="46">
        <v>183</v>
      </c>
      <c r="E20" s="47">
        <v>161</v>
      </c>
    </row>
    <row r="21" spans="2:5" x14ac:dyDescent="0.2">
      <c r="B21" s="12" t="s">
        <v>23</v>
      </c>
      <c r="C21" s="46">
        <v>1321</v>
      </c>
      <c r="D21" s="46">
        <v>689</v>
      </c>
      <c r="E21" s="47">
        <v>632</v>
      </c>
    </row>
    <row r="22" spans="2:5" x14ac:dyDescent="0.2">
      <c r="B22" s="12" t="s">
        <v>24</v>
      </c>
      <c r="C22" s="46">
        <v>908</v>
      </c>
      <c r="D22" s="46">
        <v>467</v>
      </c>
      <c r="E22" s="47">
        <v>441</v>
      </c>
    </row>
    <row r="23" spans="2:5" ht="25.5" x14ac:dyDescent="0.2">
      <c r="B23" s="12" t="s">
        <v>25</v>
      </c>
      <c r="C23" s="46">
        <v>348</v>
      </c>
      <c r="D23" s="46">
        <v>187</v>
      </c>
      <c r="E23" s="47">
        <v>161</v>
      </c>
    </row>
    <row r="24" spans="2:5" x14ac:dyDescent="0.2">
      <c r="B24" s="12" t="s">
        <v>26</v>
      </c>
      <c r="C24" s="46">
        <v>490</v>
      </c>
      <c r="D24" s="46">
        <v>247</v>
      </c>
      <c r="E24" s="47">
        <v>243</v>
      </c>
    </row>
    <row r="25" spans="2:5" x14ac:dyDescent="0.2">
      <c r="B25" s="12" t="s">
        <v>27</v>
      </c>
      <c r="C25" s="46">
        <v>390</v>
      </c>
      <c r="D25" s="46">
        <v>199</v>
      </c>
      <c r="E25" s="47">
        <v>191</v>
      </c>
    </row>
    <row r="26" spans="2:5" x14ac:dyDescent="0.2">
      <c r="B26" s="12" t="s">
        <v>28</v>
      </c>
      <c r="C26" s="46">
        <v>489</v>
      </c>
      <c r="D26" s="46">
        <v>259</v>
      </c>
      <c r="E26" s="47">
        <v>230</v>
      </c>
    </row>
    <row r="27" spans="2:5" x14ac:dyDescent="0.2">
      <c r="B27" s="12" t="s">
        <v>29</v>
      </c>
      <c r="C27" s="46">
        <v>1221</v>
      </c>
      <c r="D27" s="46">
        <v>633</v>
      </c>
      <c r="E27" s="47">
        <v>588</v>
      </c>
    </row>
    <row r="28" spans="2:5" x14ac:dyDescent="0.2">
      <c r="B28" s="12" t="s">
        <v>30</v>
      </c>
      <c r="C28" s="46">
        <v>174</v>
      </c>
      <c r="D28" s="46">
        <v>93</v>
      </c>
      <c r="E28" s="47">
        <v>81</v>
      </c>
    </row>
    <row r="29" spans="2:5" x14ac:dyDescent="0.2">
      <c r="B29" s="12" t="s">
        <v>31</v>
      </c>
      <c r="C29" s="46">
        <v>355</v>
      </c>
      <c r="D29" s="46">
        <v>196</v>
      </c>
      <c r="E29" s="47">
        <v>159</v>
      </c>
    </row>
    <row r="30" spans="2:5" x14ac:dyDescent="0.2">
      <c r="B30" s="12" t="s">
        <v>32</v>
      </c>
      <c r="C30" s="46">
        <v>481</v>
      </c>
      <c r="D30" s="46">
        <v>236</v>
      </c>
      <c r="E30" s="47">
        <v>245</v>
      </c>
    </row>
    <row r="31" spans="2:5" x14ac:dyDescent="0.2">
      <c r="B31" s="12" t="s">
        <v>33</v>
      </c>
      <c r="C31" s="46">
        <v>325</v>
      </c>
      <c r="D31" s="46">
        <v>175</v>
      </c>
      <c r="E31" s="47">
        <v>150</v>
      </c>
    </row>
    <row r="32" spans="2:5" x14ac:dyDescent="0.2">
      <c r="B32" s="12" t="s">
        <v>34</v>
      </c>
      <c r="C32" s="46">
        <v>747</v>
      </c>
      <c r="D32" s="46">
        <v>387</v>
      </c>
      <c r="E32" s="47">
        <v>360</v>
      </c>
    </row>
    <row r="33" spans="2:5" x14ac:dyDescent="0.2">
      <c r="B33" s="12" t="s">
        <v>35</v>
      </c>
      <c r="C33" s="46">
        <v>627</v>
      </c>
      <c r="D33" s="46">
        <v>324</v>
      </c>
      <c r="E33" s="47">
        <v>303</v>
      </c>
    </row>
    <row r="34" spans="2:5" x14ac:dyDescent="0.2">
      <c r="B34" s="12" t="s">
        <v>36</v>
      </c>
      <c r="C34" s="46">
        <v>951</v>
      </c>
      <c r="D34" s="46">
        <v>523</v>
      </c>
      <c r="E34" s="47">
        <v>428</v>
      </c>
    </row>
    <row r="35" spans="2:5" x14ac:dyDescent="0.2">
      <c r="B35" s="12" t="s">
        <v>37</v>
      </c>
      <c r="C35" s="46">
        <v>227</v>
      </c>
      <c r="D35" s="46">
        <v>118</v>
      </c>
      <c r="E35" s="47">
        <v>109</v>
      </c>
    </row>
    <row r="36" spans="2:5" x14ac:dyDescent="0.2">
      <c r="B36" s="12" t="s">
        <v>38</v>
      </c>
      <c r="C36" s="46">
        <v>442</v>
      </c>
      <c r="D36" s="46">
        <v>242</v>
      </c>
      <c r="E36" s="47">
        <v>200</v>
      </c>
    </row>
    <row r="37" spans="2:5" x14ac:dyDescent="0.2">
      <c r="B37" s="12" t="s">
        <v>39</v>
      </c>
      <c r="C37" s="46">
        <v>272</v>
      </c>
      <c r="D37" s="46">
        <v>140</v>
      </c>
      <c r="E37" s="47">
        <v>132</v>
      </c>
    </row>
    <row r="38" spans="2:5" x14ac:dyDescent="0.2">
      <c r="B38" s="12" t="s">
        <v>40</v>
      </c>
      <c r="C38" s="46">
        <v>139</v>
      </c>
      <c r="D38" s="46">
        <v>65</v>
      </c>
      <c r="E38" s="47">
        <v>74</v>
      </c>
    </row>
    <row r="39" spans="2:5" x14ac:dyDescent="0.2">
      <c r="B39" s="11" t="s">
        <v>41</v>
      </c>
      <c r="C39" s="46">
        <v>6755</v>
      </c>
      <c r="D39" s="46">
        <v>3479</v>
      </c>
      <c r="E39" s="47">
        <v>3276</v>
      </c>
    </row>
    <row r="40" spans="2:5" x14ac:dyDescent="0.2">
      <c r="B40" s="12" t="s">
        <v>42</v>
      </c>
      <c r="C40" s="46">
        <v>141</v>
      </c>
      <c r="D40" s="46">
        <v>82</v>
      </c>
      <c r="E40" s="47">
        <v>59</v>
      </c>
    </row>
    <row r="41" spans="2:5" x14ac:dyDescent="0.2">
      <c r="B41" s="12" t="s">
        <v>43</v>
      </c>
      <c r="C41" s="46">
        <v>1700</v>
      </c>
      <c r="D41" s="46">
        <v>861</v>
      </c>
      <c r="E41" s="47">
        <v>839</v>
      </c>
    </row>
    <row r="42" spans="2:5" x14ac:dyDescent="0.2">
      <c r="B42" s="12" t="s">
        <v>44</v>
      </c>
      <c r="C42" s="46">
        <v>470</v>
      </c>
      <c r="D42" s="46">
        <v>248</v>
      </c>
      <c r="E42" s="47">
        <v>222</v>
      </c>
    </row>
    <row r="43" spans="2:5" x14ac:dyDescent="0.2">
      <c r="B43" s="12" t="s">
        <v>45</v>
      </c>
      <c r="C43" s="46">
        <v>197</v>
      </c>
      <c r="D43" s="46">
        <v>112</v>
      </c>
      <c r="E43" s="47">
        <v>85</v>
      </c>
    </row>
    <row r="44" spans="2:5" x14ac:dyDescent="0.2">
      <c r="B44" s="12" t="s">
        <v>46</v>
      </c>
      <c r="C44" s="46">
        <v>472</v>
      </c>
      <c r="D44" s="46">
        <v>236</v>
      </c>
      <c r="E44" s="47">
        <v>236</v>
      </c>
    </row>
    <row r="45" spans="2:5" x14ac:dyDescent="0.2">
      <c r="B45" s="12" t="s">
        <v>47</v>
      </c>
      <c r="C45" s="46">
        <v>221</v>
      </c>
      <c r="D45" s="46">
        <v>112</v>
      </c>
      <c r="E45" s="47">
        <v>109</v>
      </c>
    </row>
    <row r="46" spans="2:5" x14ac:dyDescent="0.2">
      <c r="B46" s="12" t="s">
        <v>48</v>
      </c>
      <c r="C46" s="46">
        <v>157</v>
      </c>
      <c r="D46" s="46">
        <v>81</v>
      </c>
      <c r="E46" s="47">
        <v>76</v>
      </c>
    </row>
    <row r="47" spans="2:5" x14ac:dyDescent="0.2">
      <c r="B47" s="12" t="s">
        <v>49</v>
      </c>
      <c r="C47" s="46">
        <v>546</v>
      </c>
      <c r="D47" s="46">
        <v>284</v>
      </c>
      <c r="E47" s="47">
        <v>262</v>
      </c>
    </row>
    <row r="48" spans="2:5" x14ac:dyDescent="0.2">
      <c r="B48" s="12" t="s">
        <v>50</v>
      </c>
      <c r="C48" s="46">
        <v>356</v>
      </c>
      <c r="D48" s="46">
        <v>175</v>
      </c>
      <c r="E48" s="47">
        <v>181</v>
      </c>
    </row>
    <row r="49" spans="2:5" x14ac:dyDescent="0.2">
      <c r="B49" s="12" t="s">
        <v>51</v>
      </c>
      <c r="C49" s="46">
        <v>216</v>
      </c>
      <c r="D49" s="46">
        <v>104</v>
      </c>
      <c r="E49" s="47">
        <v>112</v>
      </c>
    </row>
    <row r="50" spans="2:5" x14ac:dyDescent="0.2">
      <c r="B50" s="12" t="s">
        <v>52</v>
      </c>
      <c r="C50" s="46">
        <v>498</v>
      </c>
      <c r="D50" s="46">
        <v>269</v>
      </c>
      <c r="E50" s="47">
        <v>229</v>
      </c>
    </row>
    <row r="51" spans="2:5" x14ac:dyDescent="0.2">
      <c r="B51" s="12" t="s">
        <v>53</v>
      </c>
      <c r="C51" s="46">
        <v>864</v>
      </c>
      <c r="D51" s="46">
        <v>445</v>
      </c>
      <c r="E51" s="47">
        <v>419</v>
      </c>
    </row>
    <row r="52" spans="2:5" x14ac:dyDescent="0.2">
      <c r="B52" s="12" t="s">
        <v>54</v>
      </c>
      <c r="C52" s="46">
        <v>207</v>
      </c>
      <c r="D52" s="46">
        <v>108</v>
      </c>
      <c r="E52" s="47">
        <v>99</v>
      </c>
    </row>
    <row r="53" spans="2:5" x14ac:dyDescent="0.2">
      <c r="B53" s="12" t="s">
        <v>55</v>
      </c>
      <c r="C53" s="46">
        <v>269</v>
      </c>
      <c r="D53" s="46">
        <v>136</v>
      </c>
      <c r="E53" s="47">
        <v>133</v>
      </c>
    </row>
    <row r="54" spans="2:5" x14ac:dyDescent="0.2">
      <c r="B54" s="12" t="s">
        <v>56</v>
      </c>
      <c r="C54" s="46">
        <v>147</v>
      </c>
      <c r="D54" s="46">
        <v>66</v>
      </c>
      <c r="E54" s="47">
        <v>81</v>
      </c>
    </row>
    <row r="55" spans="2:5" x14ac:dyDescent="0.2">
      <c r="B55" s="12" t="s">
        <v>57</v>
      </c>
      <c r="C55" s="46">
        <v>164</v>
      </c>
      <c r="D55" s="46">
        <v>89</v>
      </c>
      <c r="E55" s="47">
        <v>75</v>
      </c>
    </row>
    <row r="56" spans="2:5" x14ac:dyDescent="0.2">
      <c r="B56" s="12" t="s">
        <v>58</v>
      </c>
      <c r="C56" s="46">
        <v>130</v>
      </c>
      <c r="D56" s="46">
        <v>71</v>
      </c>
      <c r="E56" s="47">
        <v>59</v>
      </c>
    </row>
    <row r="57" spans="2:5" x14ac:dyDescent="0.2">
      <c r="B57" s="11" t="s">
        <v>59</v>
      </c>
      <c r="C57" s="46">
        <v>6367</v>
      </c>
      <c r="D57" s="46">
        <v>3303</v>
      </c>
      <c r="E57" s="47">
        <v>3064</v>
      </c>
    </row>
    <row r="58" spans="2:5" x14ac:dyDescent="0.2">
      <c r="B58" s="12" t="s">
        <v>60</v>
      </c>
      <c r="C58" s="46">
        <v>132</v>
      </c>
      <c r="D58" s="46">
        <v>71</v>
      </c>
      <c r="E58" s="47">
        <v>61</v>
      </c>
    </row>
    <row r="59" spans="2:5" x14ac:dyDescent="0.2">
      <c r="B59" s="12" t="s">
        <v>61</v>
      </c>
      <c r="C59" s="46">
        <v>418</v>
      </c>
      <c r="D59" s="46">
        <v>218</v>
      </c>
      <c r="E59" s="47">
        <v>200</v>
      </c>
    </row>
    <row r="60" spans="2:5" x14ac:dyDescent="0.2">
      <c r="B60" s="12" t="s">
        <v>62</v>
      </c>
      <c r="C60" s="46">
        <v>117</v>
      </c>
      <c r="D60" s="46">
        <v>55</v>
      </c>
      <c r="E60" s="47">
        <v>62</v>
      </c>
    </row>
    <row r="61" spans="2:5" x14ac:dyDescent="0.2">
      <c r="B61" s="12" t="s">
        <v>63</v>
      </c>
      <c r="C61" s="46">
        <v>167</v>
      </c>
      <c r="D61" s="46">
        <v>86</v>
      </c>
      <c r="E61" s="47">
        <v>81</v>
      </c>
    </row>
    <row r="62" spans="2:5" x14ac:dyDescent="0.2">
      <c r="B62" s="12" t="s">
        <v>64</v>
      </c>
      <c r="C62" s="46">
        <v>557</v>
      </c>
      <c r="D62" s="46">
        <v>298</v>
      </c>
      <c r="E62" s="47">
        <v>259</v>
      </c>
    </row>
    <row r="63" spans="2:5" x14ac:dyDescent="0.2">
      <c r="B63" s="12" t="s">
        <v>65</v>
      </c>
      <c r="C63" s="46">
        <v>242</v>
      </c>
      <c r="D63" s="46">
        <v>127</v>
      </c>
      <c r="E63" s="47">
        <v>115</v>
      </c>
    </row>
    <row r="64" spans="2:5" x14ac:dyDescent="0.2">
      <c r="B64" s="12" t="s">
        <v>66</v>
      </c>
      <c r="C64" s="46">
        <v>105</v>
      </c>
      <c r="D64" s="46">
        <v>55</v>
      </c>
      <c r="E64" s="47">
        <v>50</v>
      </c>
    </row>
    <row r="65" spans="2:5" x14ac:dyDescent="0.2">
      <c r="B65" s="12" t="s">
        <v>67</v>
      </c>
      <c r="C65" s="46">
        <v>667</v>
      </c>
      <c r="D65" s="46">
        <v>354</v>
      </c>
      <c r="E65" s="47">
        <v>313</v>
      </c>
    </row>
    <row r="66" spans="2:5" x14ac:dyDescent="0.2">
      <c r="B66" s="12" t="s">
        <v>68</v>
      </c>
      <c r="C66" s="46">
        <v>2040</v>
      </c>
      <c r="D66" s="46">
        <v>1039</v>
      </c>
      <c r="E66" s="47">
        <v>1001</v>
      </c>
    </row>
    <row r="67" spans="2:5" x14ac:dyDescent="0.2">
      <c r="B67" s="12" t="s">
        <v>69</v>
      </c>
      <c r="C67" s="46">
        <v>256</v>
      </c>
      <c r="D67" s="46">
        <v>128</v>
      </c>
      <c r="E67" s="47">
        <v>128</v>
      </c>
    </row>
    <row r="68" spans="2:5" x14ac:dyDescent="0.2">
      <c r="B68" s="12" t="s">
        <v>70</v>
      </c>
      <c r="C68" s="46">
        <v>500</v>
      </c>
      <c r="D68" s="46">
        <v>267</v>
      </c>
      <c r="E68" s="47">
        <v>233</v>
      </c>
    </row>
    <row r="69" spans="2:5" x14ac:dyDescent="0.2">
      <c r="B69" s="12" t="s">
        <v>71</v>
      </c>
      <c r="C69" s="46">
        <v>265</v>
      </c>
      <c r="D69" s="46">
        <v>137</v>
      </c>
      <c r="E69" s="47">
        <v>128</v>
      </c>
    </row>
    <row r="70" spans="2:5" x14ac:dyDescent="0.2">
      <c r="B70" s="12" t="s">
        <v>72</v>
      </c>
      <c r="C70" s="46">
        <v>186</v>
      </c>
      <c r="D70" s="46">
        <v>97</v>
      </c>
      <c r="E70" s="47">
        <v>89</v>
      </c>
    </row>
    <row r="71" spans="2:5" x14ac:dyDescent="0.2">
      <c r="B71" s="12" t="s">
        <v>73</v>
      </c>
      <c r="C71" s="46">
        <v>261</v>
      </c>
      <c r="D71" s="46">
        <v>137</v>
      </c>
      <c r="E71" s="47">
        <v>124</v>
      </c>
    </row>
    <row r="72" spans="2:5" x14ac:dyDescent="0.2">
      <c r="B72" s="12" t="s">
        <v>74</v>
      </c>
      <c r="C72" s="46">
        <v>454</v>
      </c>
      <c r="D72" s="46">
        <v>234</v>
      </c>
      <c r="E72" s="47">
        <v>220</v>
      </c>
    </row>
    <row r="73" spans="2:5" x14ac:dyDescent="0.2">
      <c r="B73" s="11" t="s">
        <v>75</v>
      </c>
      <c r="C73" s="46">
        <v>3224</v>
      </c>
      <c r="D73" s="46">
        <v>1721</v>
      </c>
      <c r="E73" s="47">
        <v>1503</v>
      </c>
    </row>
    <row r="74" spans="2:5" x14ac:dyDescent="0.2">
      <c r="B74" s="12" t="s">
        <v>76</v>
      </c>
      <c r="C74" s="46">
        <v>192</v>
      </c>
      <c r="D74" s="46">
        <v>98</v>
      </c>
      <c r="E74" s="47">
        <v>94</v>
      </c>
    </row>
    <row r="75" spans="2:5" x14ac:dyDescent="0.2">
      <c r="B75" s="12" t="s">
        <v>77</v>
      </c>
      <c r="C75" s="46">
        <v>547</v>
      </c>
      <c r="D75" s="46">
        <v>309</v>
      </c>
      <c r="E75" s="47">
        <v>238</v>
      </c>
    </row>
    <row r="76" spans="2:5" x14ac:dyDescent="0.2">
      <c r="B76" s="12" t="s">
        <v>78</v>
      </c>
      <c r="C76" s="46">
        <v>921</v>
      </c>
      <c r="D76" s="46">
        <v>481</v>
      </c>
      <c r="E76" s="47">
        <v>440</v>
      </c>
    </row>
    <row r="77" spans="2:5" x14ac:dyDescent="0.2">
      <c r="B77" s="12" t="s">
        <v>79</v>
      </c>
      <c r="C77" s="46">
        <v>158</v>
      </c>
      <c r="D77" s="46">
        <v>86</v>
      </c>
      <c r="E77" s="47">
        <v>72</v>
      </c>
    </row>
    <row r="78" spans="2:5" x14ac:dyDescent="0.2">
      <c r="B78" s="12" t="s">
        <v>80</v>
      </c>
      <c r="C78" s="46">
        <v>276</v>
      </c>
      <c r="D78" s="46">
        <v>139</v>
      </c>
      <c r="E78" s="47">
        <v>137</v>
      </c>
    </row>
    <row r="79" spans="2:5" x14ac:dyDescent="0.2">
      <c r="B79" s="12" t="s">
        <v>81</v>
      </c>
      <c r="C79" s="46">
        <v>314</v>
      </c>
      <c r="D79" s="46">
        <v>174</v>
      </c>
      <c r="E79" s="47">
        <v>140</v>
      </c>
    </row>
    <row r="80" spans="2:5" x14ac:dyDescent="0.2">
      <c r="B80" s="12" t="s">
        <v>82</v>
      </c>
      <c r="C80" s="46">
        <v>816</v>
      </c>
      <c r="D80" s="46">
        <v>434</v>
      </c>
      <c r="E80" s="47">
        <v>382</v>
      </c>
    </row>
    <row r="81" spans="2:5" x14ac:dyDescent="0.2">
      <c r="B81" s="11" t="s">
        <v>83</v>
      </c>
      <c r="C81" s="46">
        <v>8999</v>
      </c>
      <c r="D81" s="46">
        <v>4611</v>
      </c>
      <c r="E81" s="47">
        <v>4388</v>
      </c>
    </row>
    <row r="82" spans="2:5" x14ac:dyDescent="0.2">
      <c r="B82" s="12" t="s">
        <v>84</v>
      </c>
      <c r="C82" s="46">
        <v>270</v>
      </c>
      <c r="D82" s="46">
        <v>139</v>
      </c>
      <c r="E82" s="47">
        <v>131</v>
      </c>
    </row>
    <row r="83" spans="2:5" x14ac:dyDescent="0.2">
      <c r="B83" s="12" t="s">
        <v>85</v>
      </c>
      <c r="C83" s="46">
        <v>822</v>
      </c>
      <c r="D83" s="46">
        <v>429</v>
      </c>
      <c r="E83" s="47">
        <v>393</v>
      </c>
    </row>
    <row r="84" spans="2:5" x14ac:dyDescent="0.2">
      <c r="B84" s="12" t="s">
        <v>86</v>
      </c>
      <c r="C84" s="46">
        <v>861</v>
      </c>
      <c r="D84" s="46">
        <v>442</v>
      </c>
      <c r="E84" s="47">
        <v>419</v>
      </c>
    </row>
    <row r="85" spans="2:5" x14ac:dyDescent="0.2">
      <c r="B85" s="12" t="s">
        <v>87</v>
      </c>
      <c r="C85" s="46">
        <v>430</v>
      </c>
      <c r="D85" s="46">
        <v>225</v>
      </c>
      <c r="E85" s="47">
        <v>205</v>
      </c>
    </row>
    <row r="86" spans="2:5" x14ac:dyDescent="0.2">
      <c r="B86" s="12" t="s">
        <v>88</v>
      </c>
      <c r="C86" s="46">
        <v>650</v>
      </c>
      <c r="D86" s="46">
        <v>340</v>
      </c>
      <c r="E86" s="47">
        <v>310</v>
      </c>
    </row>
    <row r="87" spans="2:5" x14ac:dyDescent="0.2">
      <c r="B87" s="12" t="s">
        <v>89</v>
      </c>
      <c r="C87" s="46">
        <v>399</v>
      </c>
      <c r="D87" s="46">
        <v>205</v>
      </c>
      <c r="E87" s="47">
        <v>194</v>
      </c>
    </row>
    <row r="88" spans="2:5" x14ac:dyDescent="0.2">
      <c r="B88" s="12" t="s">
        <v>90</v>
      </c>
      <c r="C88" s="46">
        <v>487</v>
      </c>
      <c r="D88" s="46">
        <v>251</v>
      </c>
      <c r="E88" s="47">
        <v>236</v>
      </c>
    </row>
    <row r="89" spans="2:5" x14ac:dyDescent="0.2">
      <c r="B89" s="12" t="s">
        <v>91</v>
      </c>
      <c r="C89" s="46">
        <v>265</v>
      </c>
      <c r="D89" s="46">
        <v>144</v>
      </c>
      <c r="E89" s="47">
        <v>121</v>
      </c>
    </row>
    <row r="90" spans="2:5" x14ac:dyDescent="0.2">
      <c r="B90" s="12" t="s">
        <v>92</v>
      </c>
      <c r="C90" s="46">
        <v>868</v>
      </c>
      <c r="D90" s="46">
        <v>441</v>
      </c>
      <c r="E90" s="47">
        <v>427</v>
      </c>
    </row>
    <row r="91" spans="2:5" x14ac:dyDescent="0.2">
      <c r="B91" s="12" t="s">
        <v>93</v>
      </c>
      <c r="C91" s="46">
        <v>172</v>
      </c>
      <c r="D91" s="46">
        <v>78</v>
      </c>
      <c r="E91" s="47">
        <v>94</v>
      </c>
    </row>
    <row r="92" spans="2:5" ht="25.5" x14ac:dyDescent="0.2">
      <c r="B92" s="12" t="s">
        <v>94</v>
      </c>
      <c r="C92" s="46">
        <v>342</v>
      </c>
      <c r="D92" s="46">
        <v>169</v>
      </c>
      <c r="E92" s="47">
        <v>173</v>
      </c>
    </row>
    <row r="93" spans="2:5" x14ac:dyDescent="0.2">
      <c r="B93" s="12" t="s">
        <v>95</v>
      </c>
      <c r="C93" s="46">
        <v>376</v>
      </c>
      <c r="D93" s="46">
        <v>174</v>
      </c>
      <c r="E93" s="47">
        <v>202</v>
      </c>
    </row>
    <row r="94" spans="2:5" x14ac:dyDescent="0.2">
      <c r="B94" s="12" t="s">
        <v>96</v>
      </c>
      <c r="C94" s="46">
        <v>1193</v>
      </c>
      <c r="D94" s="46">
        <v>628</v>
      </c>
      <c r="E94" s="47">
        <v>565</v>
      </c>
    </row>
    <row r="95" spans="2:5" x14ac:dyDescent="0.2">
      <c r="B95" s="12" t="s">
        <v>97</v>
      </c>
      <c r="C95" s="46">
        <v>1355</v>
      </c>
      <c r="D95" s="46">
        <v>683</v>
      </c>
      <c r="E95" s="47">
        <v>672</v>
      </c>
    </row>
    <row r="96" spans="2:5" x14ac:dyDescent="0.2">
      <c r="B96" s="12" t="s">
        <v>98</v>
      </c>
      <c r="C96" s="46">
        <v>216</v>
      </c>
      <c r="D96" s="46">
        <v>117</v>
      </c>
      <c r="E96" s="47">
        <v>99</v>
      </c>
    </row>
    <row r="97" spans="2:5" x14ac:dyDescent="0.2">
      <c r="B97" s="12" t="s">
        <v>99</v>
      </c>
      <c r="C97" s="46">
        <v>293</v>
      </c>
      <c r="D97" s="46">
        <v>146</v>
      </c>
      <c r="E97" s="47">
        <v>147</v>
      </c>
    </row>
    <row r="98" spans="2:5" x14ac:dyDescent="0.2">
      <c r="B98" s="11" t="s">
        <v>100</v>
      </c>
      <c r="C98" s="46">
        <v>4748</v>
      </c>
      <c r="D98" s="46">
        <v>2405</v>
      </c>
      <c r="E98" s="47">
        <v>2343</v>
      </c>
    </row>
    <row r="99" spans="2:5" x14ac:dyDescent="0.2">
      <c r="B99" s="12" t="s">
        <v>101</v>
      </c>
      <c r="C99" s="46">
        <v>776</v>
      </c>
      <c r="D99" s="46">
        <v>393</v>
      </c>
      <c r="E99" s="47">
        <v>383</v>
      </c>
    </row>
    <row r="100" spans="2:5" x14ac:dyDescent="0.2">
      <c r="B100" s="12" t="s">
        <v>102</v>
      </c>
      <c r="C100" s="46">
        <v>265</v>
      </c>
      <c r="D100" s="46">
        <v>122</v>
      </c>
      <c r="E100" s="47">
        <v>143</v>
      </c>
    </row>
    <row r="101" spans="2:5" ht="25.5" x14ac:dyDescent="0.2">
      <c r="B101" s="12" t="s">
        <v>103</v>
      </c>
      <c r="C101" s="46">
        <v>603</v>
      </c>
      <c r="D101" s="46">
        <v>303</v>
      </c>
      <c r="E101" s="47">
        <v>300</v>
      </c>
    </row>
    <row r="102" spans="2:5" x14ac:dyDescent="0.2">
      <c r="B102" s="12" t="s">
        <v>104</v>
      </c>
      <c r="C102" s="46">
        <v>239</v>
      </c>
      <c r="D102" s="46">
        <v>119</v>
      </c>
      <c r="E102" s="47">
        <v>120</v>
      </c>
    </row>
    <row r="103" spans="2:5" x14ac:dyDescent="0.2">
      <c r="B103" s="12" t="s">
        <v>105</v>
      </c>
      <c r="C103" s="46">
        <v>1641</v>
      </c>
      <c r="D103" s="46">
        <v>856</v>
      </c>
      <c r="E103" s="47">
        <v>785</v>
      </c>
    </row>
    <row r="104" spans="2:5" x14ac:dyDescent="0.2">
      <c r="B104" s="12" t="s">
        <v>106</v>
      </c>
      <c r="C104" s="46">
        <v>274</v>
      </c>
      <c r="D104" s="46">
        <v>132</v>
      </c>
      <c r="E104" s="47">
        <v>142</v>
      </c>
    </row>
    <row r="105" spans="2:5" x14ac:dyDescent="0.2">
      <c r="B105" s="12" t="s">
        <v>107</v>
      </c>
      <c r="C105" s="46">
        <v>257</v>
      </c>
      <c r="D105" s="46">
        <v>141</v>
      </c>
      <c r="E105" s="47">
        <v>116</v>
      </c>
    </row>
    <row r="106" spans="2:5" x14ac:dyDescent="0.2">
      <c r="B106" s="12" t="s">
        <v>108</v>
      </c>
      <c r="C106" s="46">
        <v>214</v>
      </c>
      <c r="D106" s="46">
        <v>102</v>
      </c>
      <c r="E106" s="47">
        <v>112</v>
      </c>
    </row>
    <row r="107" spans="2:5" x14ac:dyDescent="0.2">
      <c r="B107" s="12" t="s">
        <v>109</v>
      </c>
      <c r="C107" s="46">
        <v>354</v>
      </c>
      <c r="D107" s="46">
        <v>181</v>
      </c>
      <c r="E107" s="47">
        <v>173</v>
      </c>
    </row>
    <row r="108" spans="2:5" x14ac:dyDescent="0.2">
      <c r="B108" s="12" t="s">
        <v>110</v>
      </c>
      <c r="C108" s="46">
        <v>125</v>
      </c>
      <c r="D108" s="46">
        <v>56</v>
      </c>
      <c r="E108" s="47">
        <v>69</v>
      </c>
    </row>
    <row r="109" spans="2:5" ht="25.5" x14ac:dyDescent="0.2">
      <c r="B109" s="11" t="s">
        <v>111</v>
      </c>
      <c r="C109" s="46">
        <v>5825</v>
      </c>
      <c r="D109" s="46">
        <v>2970</v>
      </c>
      <c r="E109" s="47">
        <v>2855</v>
      </c>
    </row>
    <row r="110" spans="2:5" x14ac:dyDescent="0.2">
      <c r="B110" s="12" t="s">
        <v>112</v>
      </c>
      <c r="C110" s="46">
        <v>191</v>
      </c>
      <c r="D110" s="46">
        <v>111</v>
      </c>
      <c r="E110" s="47">
        <v>80</v>
      </c>
    </row>
    <row r="111" spans="2:5" x14ac:dyDescent="0.2">
      <c r="B111" s="12" t="s">
        <v>113</v>
      </c>
      <c r="C111" s="46">
        <v>230</v>
      </c>
      <c r="D111" s="46">
        <v>118</v>
      </c>
      <c r="E111" s="47">
        <v>112</v>
      </c>
    </row>
    <row r="112" spans="2:5" ht="25.5" x14ac:dyDescent="0.2">
      <c r="B112" s="12" t="s">
        <v>114</v>
      </c>
      <c r="C112" s="46">
        <v>263</v>
      </c>
      <c r="D112" s="46">
        <v>153</v>
      </c>
      <c r="E112" s="47">
        <v>110</v>
      </c>
    </row>
    <row r="113" spans="2:5" x14ac:dyDescent="0.2">
      <c r="B113" s="12" t="s">
        <v>115</v>
      </c>
      <c r="C113" s="46">
        <v>186</v>
      </c>
      <c r="D113" s="46">
        <v>101</v>
      </c>
      <c r="E113" s="47">
        <v>85</v>
      </c>
    </row>
    <row r="114" spans="2:5" x14ac:dyDescent="0.2">
      <c r="B114" s="12" t="s">
        <v>116</v>
      </c>
      <c r="C114" s="46">
        <v>1548</v>
      </c>
      <c r="D114" s="46">
        <v>760</v>
      </c>
      <c r="E114" s="47">
        <v>788</v>
      </c>
    </row>
    <row r="115" spans="2:5" x14ac:dyDescent="0.2">
      <c r="B115" s="12" t="s">
        <v>117</v>
      </c>
      <c r="C115" s="46">
        <v>188</v>
      </c>
      <c r="D115" s="46">
        <v>105</v>
      </c>
      <c r="E115" s="47">
        <v>83</v>
      </c>
    </row>
    <row r="116" spans="2:5" x14ac:dyDescent="0.2">
      <c r="B116" s="12" t="s">
        <v>118</v>
      </c>
      <c r="C116" s="46">
        <v>498</v>
      </c>
      <c r="D116" s="46">
        <v>251</v>
      </c>
      <c r="E116" s="47">
        <v>247</v>
      </c>
    </row>
    <row r="117" spans="2:5" x14ac:dyDescent="0.2">
      <c r="B117" s="12" t="s">
        <v>119</v>
      </c>
      <c r="C117" s="46">
        <v>266</v>
      </c>
      <c r="D117" s="46">
        <v>140</v>
      </c>
      <c r="E117" s="47">
        <v>126</v>
      </c>
    </row>
    <row r="118" spans="2:5" x14ac:dyDescent="0.2">
      <c r="B118" s="12" t="s">
        <v>120</v>
      </c>
      <c r="C118" s="46">
        <v>636</v>
      </c>
      <c r="D118" s="46">
        <v>329</v>
      </c>
      <c r="E118" s="47">
        <v>307</v>
      </c>
    </row>
    <row r="119" spans="2:5" x14ac:dyDescent="0.2">
      <c r="B119" s="12" t="s">
        <v>121</v>
      </c>
      <c r="C119" s="46">
        <v>124</v>
      </c>
      <c r="D119" s="46">
        <v>61</v>
      </c>
      <c r="E119" s="47">
        <v>63</v>
      </c>
    </row>
    <row r="120" spans="2:5" ht="25.5" x14ac:dyDescent="0.2">
      <c r="B120" s="12" t="s">
        <v>122</v>
      </c>
      <c r="C120" s="46">
        <v>163</v>
      </c>
      <c r="D120" s="46">
        <v>78</v>
      </c>
      <c r="E120" s="47">
        <v>85</v>
      </c>
    </row>
    <row r="121" spans="2:5" x14ac:dyDescent="0.2">
      <c r="B121" s="12" t="s">
        <v>123</v>
      </c>
      <c r="C121" s="46">
        <v>190</v>
      </c>
      <c r="D121" s="46">
        <v>110</v>
      </c>
      <c r="E121" s="47">
        <v>80</v>
      </c>
    </row>
    <row r="122" spans="2:5" ht="25.5" x14ac:dyDescent="0.2">
      <c r="B122" s="12" t="s">
        <v>124</v>
      </c>
      <c r="C122" s="46">
        <v>382</v>
      </c>
      <c r="D122" s="46">
        <v>194</v>
      </c>
      <c r="E122" s="47">
        <v>188</v>
      </c>
    </row>
    <row r="123" spans="2:5" x14ac:dyDescent="0.2">
      <c r="B123" s="12" t="s">
        <v>125</v>
      </c>
      <c r="C123" s="46">
        <v>648</v>
      </c>
      <c r="D123" s="46">
        <v>306</v>
      </c>
      <c r="E123" s="47">
        <v>342</v>
      </c>
    </row>
    <row r="124" spans="2:5" x14ac:dyDescent="0.2">
      <c r="B124" s="12" t="s">
        <v>126</v>
      </c>
      <c r="C124" s="46">
        <v>312</v>
      </c>
      <c r="D124" s="46">
        <v>153</v>
      </c>
      <c r="E124" s="47">
        <v>159</v>
      </c>
    </row>
    <row r="125" spans="2:5" x14ac:dyDescent="0.2">
      <c r="B125" s="11" t="s">
        <v>127</v>
      </c>
      <c r="C125" s="46">
        <v>5650</v>
      </c>
      <c r="D125" s="46">
        <v>2953</v>
      </c>
      <c r="E125" s="47">
        <v>2697</v>
      </c>
    </row>
    <row r="126" spans="2:5" x14ac:dyDescent="0.2">
      <c r="B126" s="12" t="s">
        <v>128</v>
      </c>
      <c r="C126" s="46">
        <v>180</v>
      </c>
      <c r="D126" s="46">
        <v>90</v>
      </c>
      <c r="E126" s="47">
        <v>90</v>
      </c>
    </row>
    <row r="127" spans="2:5" x14ac:dyDescent="0.2">
      <c r="B127" s="12" t="s">
        <v>129</v>
      </c>
      <c r="C127" s="46">
        <v>218</v>
      </c>
      <c r="D127" s="46">
        <v>115</v>
      </c>
      <c r="E127" s="47">
        <v>103</v>
      </c>
    </row>
    <row r="128" spans="2:5" x14ac:dyDescent="0.2">
      <c r="B128" s="12" t="s">
        <v>130</v>
      </c>
      <c r="C128" s="46">
        <v>241</v>
      </c>
      <c r="D128" s="46">
        <v>122</v>
      </c>
      <c r="E128" s="47">
        <v>119</v>
      </c>
    </row>
    <row r="129" spans="2:5" x14ac:dyDescent="0.2">
      <c r="B129" s="12" t="s">
        <v>131</v>
      </c>
      <c r="C129" s="46">
        <v>890</v>
      </c>
      <c r="D129" s="46">
        <v>446</v>
      </c>
      <c r="E129" s="47">
        <v>444</v>
      </c>
    </row>
    <row r="130" spans="2:5" x14ac:dyDescent="0.2">
      <c r="B130" s="12" t="s">
        <v>132</v>
      </c>
      <c r="C130" s="46">
        <v>108</v>
      </c>
      <c r="D130" s="46">
        <v>62</v>
      </c>
      <c r="E130" s="47">
        <v>46</v>
      </c>
    </row>
    <row r="131" spans="2:5" x14ac:dyDescent="0.2">
      <c r="B131" s="12" t="s">
        <v>133</v>
      </c>
      <c r="C131" s="46">
        <v>260</v>
      </c>
      <c r="D131" s="46">
        <v>130</v>
      </c>
      <c r="E131" s="47">
        <v>130</v>
      </c>
    </row>
    <row r="132" spans="2:5" x14ac:dyDescent="0.2">
      <c r="B132" s="12" t="s">
        <v>134</v>
      </c>
      <c r="C132" s="46">
        <v>294</v>
      </c>
      <c r="D132" s="46">
        <v>149</v>
      </c>
      <c r="E132" s="47">
        <v>145</v>
      </c>
    </row>
    <row r="133" spans="2:5" x14ac:dyDescent="0.2">
      <c r="B133" s="12" t="s">
        <v>135</v>
      </c>
      <c r="C133" s="46">
        <v>286</v>
      </c>
      <c r="D133" s="46">
        <v>166</v>
      </c>
      <c r="E133" s="47">
        <v>120</v>
      </c>
    </row>
    <row r="134" spans="2:5" x14ac:dyDescent="0.2">
      <c r="B134" s="12" t="s">
        <v>136</v>
      </c>
      <c r="C134" s="46">
        <v>1368</v>
      </c>
      <c r="D134" s="46">
        <v>721</v>
      </c>
      <c r="E134" s="47">
        <v>647</v>
      </c>
    </row>
    <row r="135" spans="2:5" x14ac:dyDescent="0.2">
      <c r="B135" s="12" t="s">
        <v>137</v>
      </c>
      <c r="C135" s="46">
        <v>199</v>
      </c>
      <c r="D135" s="46">
        <v>105</v>
      </c>
      <c r="E135" s="47">
        <v>94</v>
      </c>
    </row>
    <row r="136" spans="2:5" x14ac:dyDescent="0.2">
      <c r="B136" s="12" t="s">
        <v>138</v>
      </c>
      <c r="C136" s="46">
        <v>260</v>
      </c>
      <c r="D136" s="46">
        <v>139</v>
      </c>
      <c r="E136" s="47">
        <v>121</v>
      </c>
    </row>
    <row r="137" spans="2:5" x14ac:dyDescent="0.2">
      <c r="B137" s="12" t="s">
        <v>139</v>
      </c>
      <c r="C137" s="46">
        <v>330</v>
      </c>
      <c r="D137" s="46">
        <v>177</v>
      </c>
      <c r="E137" s="47">
        <v>153</v>
      </c>
    </row>
    <row r="138" spans="2:5" x14ac:dyDescent="0.2">
      <c r="B138" s="12" t="s">
        <v>140</v>
      </c>
      <c r="C138" s="46">
        <v>313</v>
      </c>
      <c r="D138" s="46">
        <v>152</v>
      </c>
      <c r="E138" s="47">
        <v>161</v>
      </c>
    </row>
    <row r="139" spans="2:5" x14ac:dyDescent="0.2">
      <c r="B139" s="12" t="s">
        <v>141</v>
      </c>
      <c r="C139" s="46">
        <v>362</v>
      </c>
      <c r="D139" s="46">
        <v>190</v>
      </c>
      <c r="E139" s="47">
        <v>172</v>
      </c>
    </row>
    <row r="140" spans="2:5" x14ac:dyDescent="0.2">
      <c r="B140" s="12" t="s">
        <v>142</v>
      </c>
      <c r="C140" s="46">
        <v>341</v>
      </c>
      <c r="D140" s="46">
        <v>189</v>
      </c>
      <c r="E140" s="47">
        <v>152</v>
      </c>
    </row>
    <row r="141" spans="2:5" x14ac:dyDescent="0.2">
      <c r="B141" s="11" t="s">
        <v>143</v>
      </c>
      <c r="C141" s="46">
        <v>5349</v>
      </c>
      <c r="D141" s="46">
        <v>2816</v>
      </c>
      <c r="E141" s="47">
        <v>2533</v>
      </c>
    </row>
    <row r="142" spans="2:5" ht="25.5" x14ac:dyDescent="0.2">
      <c r="B142" s="12" t="s">
        <v>144</v>
      </c>
      <c r="C142" s="46">
        <v>189</v>
      </c>
      <c r="D142" s="46">
        <v>97</v>
      </c>
      <c r="E142" s="47">
        <v>92</v>
      </c>
    </row>
    <row r="143" spans="2:5" x14ac:dyDescent="0.2">
      <c r="B143" s="12" t="s">
        <v>145</v>
      </c>
      <c r="C143" s="46">
        <v>563</v>
      </c>
      <c r="D143" s="46">
        <v>272</v>
      </c>
      <c r="E143" s="47">
        <v>291</v>
      </c>
    </row>
    <row r="144" spans="2:5" x14ac:dyDescent="0.2">
      <c r="B144" s="12" t="s">
        <v>146</v>
      </c>
      <c r="C144" s="46">
        <v>181</v>
      </c>
      <c r="D144" s="46">
        <v>98</v>
      </c>
      <c r="E144" s="47">
        <v>83</v>
      </c>
    </row>
    <row r="145" spans="2:5" x14ac:dyDescent="0.2">
      <c r="B145" s="12" t="s">
        <v>147</v>
      </c>
      <c r="C145" s="46">
        <v>227</v>
      </c>
      <c r="D145" s="46">
        <v>129</v>
      </c>
      <c r="E145" s="47">
        <v>98</v>
      </c>
    </row>
    <row r="146" spans="2:5" x14ac:dyDescent="0.2">
      <c r="B146" s="12" t="s">
        <v>148</v>
      </c>
      <c r="C146" s="46">
        <v>1135</v>
      </c>
      <c r="D146" s="46">
        <v>586</v>
      </c>
      <c r="E146" s="47">
        <v>549</v>
      </c>
    </row>
    <row r="147" spans="2:5" ht="25.5" x14ac:dyDescent="0.2">
      <c r="B147" s="12" t="s">
        <v>149</v>
      </c>
      <c r="C147" s="46">
        <v>201</v>
      </c>
      <c r="D147" s="46">
        <v>113</v>
      </c>
      <c r="E147" s="47">
        <v>88</v>
      </c>
    </row>
    <row r="148" spans="2:5" ht="25.5" x14ac:dyDescent="0.2">
      <c r="B148" s="12" t="s">
        <v>150</v>
      </c>
      <c r="C148" s="46">
        <v>145</v>
      </c>
      <c r="D148" s="46">
        <v>90</v>
      </c>
      <c r="E148" s="47">
        <v>55</v>
      </c>
    </row>
    <row r="149" spans="2:5" ht="25.5" x14ac:dyDescent="0.2">
      <c r="B149" s="12" t="s">
        <v>151</v>
      </c>
      <c r="C149" s="46">
        <v>209</v>
      </c>
      <c r="D149" s="46">
        <v>116</v>
      </c>
      <c r="E149" s="47">
        <v>93</v>
      </c>
    </row>
    <row r="150" spans="2:5" x14ac:dyDescent="0.2">
      <c r="B150" s="12" t="s">
        <v>152</v>
      </c>
      <c r="C150" s="46">
        <v>95</v>
      </c>
      <c r="D150" s="46">
        <v>53</v>
      </c>
      <c r="E150" s="47">
        <v>42</v>
      </c>
    </row>
    <row r="151" spans="2:5" x14ac:dyDescent="0.2">
      <c r="B151" s="12" t="s">
        <v>153</v>
      </c>
      <c r="C151" s="46">
        <v>481</v>
      </c>
      <c r="D151" s="46">
        <v>242</v>
      </c>
      <c r="E151" s="47">
        <v>239</v>
      </c>
    </row>
    <row r="152" spans="2:5" ht="25.5" x14ac:dyDescent="0.2">
      <c r="B152" s="12" t="s">
        <v>154</v>
      </c>
      <c r="C152" s="46">
        <v>181</v>
      </c>
      <c r="D152" s="46">
        <v>98</v>
      </c>
      <c r="E152" s="47">
        <v>83</v>
      </c>
    </row>
    <row r="153" spans="2:5" x14ac:dyDescent="0.2">
      <c r="B153" s="12" t="s">
        <v>155</v>
      </c>
      <c r="C153" s="46">
        <v>122</v>
      </c>
      <c r="D153" s="46">
        <v>72</v>
      </c>
      <c r="E153" s="47">
        <v>50</v>
      </c>
    </row>
    <row r="154" spans="2:5" x14ac:dyDescent="0.2">
      <c r="B154" s="12" t="s">
        <v>156</v>
      </c>
      <c r="C154" s="46">
        <v>758</v>
      </c>
      <c r="D154" s="46">
        <v>387</v>
      </c>
      <c r="E154" s="47">
        <v>371</v>
      </c>
    </row>
    <row r="155" spans="2:5" x14ac:dyDescent="0.2">
      <c r="B155" s="12" t="s">
        <v>157</v>
      </c>
      <c r="C155" s="46">
        <v>416</v>
      </c>
      <c r="D155" s="46">
        <v>236</v>
      </c>
      <c r="E155" s="47">
        <v>180</v>
      </c>
    </row>
    <row r="156" spans="2:5" x14ac:dyDescent="0.2">
      <c r="B156" s="12" t="s">
        <v>158</v>
      </c>
      <c r="C156" s="46">
        <v>446</v>
      </c>
      <c r="D156" s="46">
        <v>227</v>
      </c>
      <c r="E156" s="47">
        <v>219</v>
      </c>
    </row>
    <row r="157" spans="2:5" ht="25.5" x14ac:dyDescent="0.2">
      <c r="B157" s="11" t="s">
        <v>159</v>
      </c>
      <c r="C157" s="46">
        <v>12155</v>
      </c>
      <c r="D157" s="46">
        <v>6338</v>
      </c>
      <c r="E157" s="47">
        <v>5817</v>
      </c>
    </row>
    <row r="158" spans="2:5" x14ac:dyDescent="0.2">
      <c r="B158" s="12" t="s">
        <v>160</v>
      </c>
      <c r="C158" s="46">
        <v>524</v>
      </c>
      <c r="D158" s="46">
        <v>283</v>
      </c>
      <c r="E158" s="47">
        <v>241</v>
      </c>
    </row>
    <row r="159" spans="2:5" x14ac:dyDescent="0.2">
      <c r="B159" s="12" t="s">
        <v>161</v>
      </c>
      <c r="C159" s="46">
        <v>582</v>
      </c>
      <c r="D159" s="46">
        <v>284</v>
      </c>
      <c r="E159" s="47">
        <v>298</v>
      </c>
    </row>
    <row r="160" spans="2:5" x14ac:dyDescent="0.2">
      <c r="B160" s="12" t="s">
        <v>162</v>
      </c>
      <c r="C160" s="46">
        <v>3772</v>
      </c>
      <c r="D160" s="46">
        <v>1968</v>
      </c>
      <c r="E160" s="47">
        <v>1804</v>
      </c>
    </row>
    <row r="161" spans="2:5" x14ac:dyDescent="0.2">
      <c r="B161" s="12" t="s">
        <v>163</v>
      </c>
      <c r="C161" s="46">
        <v>612</v>
      </c>
      <c r="D161" s="46">
        <v>305</v>
      </c>
      <c r="E161" s="47">
        <v>307</v>
      </c>
    </row>
    <row r="162" spans="2:5" x14ac:dyDescent="0.2">
      <c r="B162" s="12" t="s">
        <v>164</v>
      </c>
      <c r="C162" s="46">
        <v>161</v>
      </c>
      <c r="D162" s="46">
        <v>94</v>
      </c>
      <c r="E162" s="47">
        <v>67</v>
      </c>
    </row>
    <row r="163" spans="2:5" x14ac:dyDescent="0.2">
      <c r="B163" s="12" t="s">
        <v>165</v>
      </c>
      <c r="C163" s="46">
        <v>576</v>
      </c>
      <c r="D163" s="46">
        <v>294</v>
      </c>
      <c r="E163" s="47">
        <v>282</v>
      </c>
    </row>
    <row r="164" spans="2:5" x14ac:dyDescent="0.2">
      <c r="B164" s="12" t="s">
        <v>166</v>
      </c>
      <c r="C164" s="46">
        <v>367</v>
      </c>
      <c r="D164" s="46">
        <v>192</v>
      </c>
      <c r="E164" s="47">
        <v>175</v>
      </c>
    </row>
    <row r="165" spans="2:5" x14ac:dyDescent="0.2">
      <c r="B165" s="12" t="s">
        <v>167</v>
      </c>
      <c r="C165" s="46">
        <v>255</v>
      </c>
      <c r="D165" s="46">
        <v>118</v>
      </c>
      <c r="E165" s="47">
        <v>137</v>
      </c>
    </row>
    <row r="166" spans="2:5" x14ac:dyDescent="0.2">
      <c r="B166" s="12" t="s">
        <v>168</v>
      </c>
      <c r="C166" s="46">
        <v>297</v>
      </c>
      <c r="D166" s="46">
        <v>164</v>
      </c>
      <c r="E166" s="47">
        <v>133</v>
      </c>
    </row>
    <row r="167" spans="2:5" x14ac:dyDescent="0.2">
      <c r="B167" s="12" t="s">
        <v>169</v>
      </c>
      <c r="C167" s="46">
        <v>548</v>
      </c>
      <c r="D167" s="46">
        <v>287</v>
      </c>
      <c r="E167" s="47">
        <v>261</v>
      </c>
    </row>
    <row r="168" spans="2:5" x14ac:dyDescent="0.2">
      <c r="B168" s="12" t="s">
        <v>170</v>
      </c>
      <c r="C168" s="46">
        <v>182</v>
      </c>
      <c r="D168" s="46">
        <v>94</v>
      </c>
      <c r="E168" s="47">
        <v>88</v>
      </c>
    </row>
    <row r="169" spans="2:5" x14ac:dyDescent="0.2">
      <c r="B169" s="12" t="s">
        <v>171</v>
      </c>
      <c r="C169" s="46">
        <v>189</v>
      </c>
      <c r="D169" s="46">
        <v>97</v>
      </c>
      <c r="E169" s="47">
        <v>92</v>
      </c>
    </row>
    <row r="170" spans="2:5" x14ac:dyDescent="0.2">
      <c r="B170" s="12" t="s">
        <v>172</v>
      </c>
      <c r="C170" s="46">
        <v>140</v>
      </c>
      <c r="D170" s="46">
        <v>74</v>
      </c>
      <c r="E170" s="47">
        <v>66</v>
      </c>
    </row>
    <row r="171" spans="2:5" x14ac:dyDescent="0.2">
      <c r="B171" s="12" t="s">
        <v>173</v>
      </c>
      <c r="C171" s="46">
        <v>291</v>
      </c>
      <c r="D171" s="46">
        <v>152</v>
      </c>
      <c r="E171" s="47">
        <v>139</v>
      </c>
    </row>
    <row r="172" spans="2:5" x14ac:dyDescent="0.2">
      <c r="B172" s="12" t="s">
        <v>174</v>
      </c>
      <c r="C172" s="46">
        <v>255</v>
      </c>
      <c r="D172" s="46">
        <v>131</v>
      </c>
      <c r="E172" s="47">
        <v>124</v>
      </c>
    </row>
    <row r="173" spans="2:5" x14ac:dyDescent="0.2">
      <c r="B173" s="12" t="s">
        <v>175</v>
      </c>
      <c r="C173" s="46">
        <v>825</v>
      </c>
      <c r="D173" s="46">
        <v>447</v>
      </c>
      <c r="E173" s="47">
        <v>378</v>
      </c>
    </row>
    <row r="174" spans="2:5" x14ac:dyDescent="0.2">
      <c r="B174" s="12" t="s">
        <v>176</v>
      </c>
      <c r="C174" s="46">
        <v>359</v>
      </c>
      <c r="D174" s="46">
        <v>178</v>
      </c>
      <c r="E174" s="47">
        <v>181</v>
      </c>
    </row>
    <row r="175" spans="2:5" ht="25.5" x14ac:dyDescent="0.2">
      <c r="B175" s="12" t="s">
        <v>177</v>
      </c>
      <c r="C175" s="46">
        <v>360</v>
      </c>
      <c r="D175" s="46">
        <v>174</v>
      </c>
      <c r="E175" s="47">
        <v>186</v>
      </c>
    </row>
    <row r="176" spans="2:5" x14ac:dyDescent="0.2">
      <c r="B176" s="12" t="s">
        <v>178</v>
      </c>
      <c r="C176" s="46">
        <v>523</v>
      </c>
      <c r="D176" s="46">
        <v>276</v>
      </c>
      <c r="E176" s="47">
        <v>247</v>
      </c>
    </row>
    <row r="177" spans="2:5" x14ac:dyDescent="0.2">
      <c r="B177" s="12" t="s">
        <v>179</v>
      </c>
      <c r="C177" s="46">
        <v>978</v>
      </c>
      <c r="D177" s="46">
        <v>540</v>
      </c>
      <c r="E177" s="47">
        <v>438</v>
      </c>
    </row>
    <row r="178" spans="2:5" x14ac:dyDescent="0.2">
      <c r="B178" s="12" t="s">
        <v>180</v>
      </c>
      <c r="C178" s="46">
        <v>359</v>
      </c>
      <c r="D178" s="46">
        <v>186</v>
      </c>
      <c r="E178" s="47">
        <v>173</v>
      </c>
    </row>
    <row r="179" spans="2:5" x14ac:dyDescent="0.2">
      <c r="B179" s="11" t="s">
        <v>181</v>
      </c>
      <c r="C179" s="46">
        <v>6572</v>
      </c>
      <c r="D179" s="46">
        <v>3366</v>
      </c>
      <c r="E179" s="47">
        <v>3206</v>
      </c>
    </row>
    <row r="180" spans="2:5" x14ac:dyDescent="0.2">
      <c r="B180" s="12" t="s">
        <v>182</v>
      </c>
      <c r="C180" s="46">
        <v>382</v>
      </c>
      <c r="D180" s="46">
        <v>194</v>
      </c>
      <c r="E180" s="47">
        <v>188</v>
      </c>
    </row>
    <row r="181" spans="2:5" x14ac:dyDescent="0.2">
      <c r="B181" s="12" t="s">
        <v>183</v>
      </c>
      <c r="C181" s="46">
        <v>371</v>
      </c>
      <c r="D181" s="46">
        <v>177</v>
      </c>
      <c r="E181" s="47">
        <v>194</v>
      </c>
    </row>
    <row r="182" spans="2:5" x14ac:dyDescent="0.2">
      <c r="B182" s="12" t="s">
        <v>184</v>
      </c>
      <c r="C182" s="46">
        <v>97</v>
      </c>
      <c r="D182" s="46">
        <v>42</v>
      </c>
      <c r="E182" s="47">
        <v>55</v>
      </c>
    </row>
    <row r="183" spans="2:5" x14ac:dyDescent="0.2">
      <c r="B183" s="12" t="s">
        <v>185</v>
      </c>
      <c r="C183" s="46">
        <v>186</v>
      </c>
      <c r="D183" s="46">
        <v>95</v>
      </c>
      <c r="E183" s="47">
        <v>91</v>
      </c>
    </row>
    <row r="184" spans="2:5" x14ac:dyDescent="0.2">
      <c r="B184" s="12" t="s">
        <v>186</v>
      </c>
      <c r="C184" s="46">
        <v>218</v>
      </c>
      <c r="D184" s="46">
        <v>129</v>
      </c>
      <c r="E184" s="47">
        <v>89</v>
      </c>
    </row>
    <row r="185" spans="2:5" x14ac:dyDescent="0.2">
      <c r="B185" s="12" t="s">
        <v>187</v>
      </c>
      <c r="C185" s="46">
        <v>181</v>
      </c>
      <c r="D185" s="46">
        <v>84</v>
      </c>
      <c r="E185" s="47">
        <v>97</v>
      </c>
    </row>
    <row r="186" spans="2:5" x14ac:dyDescent="0.2">
      <c r="B186" s="12" t="s">
        <v>188</v>
      </c>
      <c r="C186" s="46">
        <v>1728</v>
      </c>
      <c r="D186" s="46">
        <v>914</v>
      </c>
      <c r="E186" s="47">
        <v>814</v>
      </c>
    </row>
    <row r="187" spans="2:5" x14ac:dyDescent="0.2">
      <c r="B187" s="12" t="s">
        <v>189</v>
      </c>
      <c r="C187" s="46">
        <v>1041</v>
      </c>
      <c r="D187" s="46">
        <v>537</v>
      </c>
      <c r="E187" s="47">
        <v>504</v>
      </c>
    </row>
    <row r="188" spans="2:5" x14ac:dyDescent="0.2">
      <c r="B188" s="12" t="s">
        <v>190</v>
      </c>
      <c r="C188" s="46">
        <v>789</v>
      </c>
      <c r="D188" s="46">
        <v>374</v>
      </c>
      <c r="E188" s="47">
        <v>415</v>
      </c>
    </row>
    <row r="189" spans="2:5" x14ac:dyDescent="0.2">
      <c r="B189" s="12" t="s">
        <v>191</v>
      </c>
      <c r="C189" s="46">
        <v>277</v>
      </c>
      <c r="D189" s="46">
        <v>140</v>
      </c>
      <c r="E189" s="47">
        <v>137</v>
      </c>
    </row>
    <row r="190" spans="2:5" x14ac:dyDescent="0.2">
      <c r="B190" s="12" t="s">
        <v>192</v>
      </c>
      <c r="C190" s="46">
        <v>732</v>
      </c>
      <c r="D190" s="46">
        <v>393</v>
      </c>
      <c r="E190" s="47">
        <v>339</v>
      </c>
    </row>
    <row r="191" spans="2:5" x14ac:dyDescent="0.2">
      <c r="B191" s="12" t="s">
        <v>193</v>
      </c>
      <c r="C191" s="46">
        <v>236</v>
      </c>
      <c r="D191" s="46">
        <v>126</v>
      </c>
      <c r="E191" s="47">
        <v>110</v>
      </c>
    </row>
    <row r="192" spans="2:5" x14ac:dyDescent="0.2">
      <c r="B192" s="12" t="s">
        <v>194</v>
      </c>
      <c r="C192" s="46">
        <v>334</v>
      </c>
      <c r="D192" s="46">
        <v>161</v>
      </c>
      <c r="E192" s="47">
        <v>173</v>
      </c>
    </row>
    <row r="193" spans="2:5" x14ac:dyDescent="0.2">
      <c r="B193" s="11" t="s">
        <v>195</v>
      </c>
      <c r="C193" s="46">
        <v>5825</v>
      </c>
      <c r="D193" s="46">
        <v>2988</v>
      </c>
      <c r="E193" s="47">
        <v>2837</v>
      </c>
    </row>
    <row r="194" spans="2:5" ht="25.5" x14ac:dyDescent="0.2">
      <c r="B194" s="12" t="s">
        <v>196</v>
      </c>
      <c r="C194" s="46">
        <v>134</v>
      </c>
      <c r="D194" s="46">
        <v>76</v>
      </c>
      <c r="E194" s="47">
        <v>58</v>
      </c>
    </row>
    <row r="195" spans="2:5" x14ac:dyDescent="0.2">
      <c r="B195" s="12" t="s">
        <v>197</v>
      </c>
      <c r="C195" s="46">
        <v>213</v>
      </c>
      <c r="D195" s="46">
        <v>109</v>
      </c>
      <c r="E195" s="47">
        <v>104</v>
      </c>
    </row>
    <row r="196" spans="2:5" x14ac:dyDescent="0.2">
      <c r="B196" s="12" t="s">
        <v>198</v>
      </c>
      <c r="C196" s="46">
        <v>704</v>
      </c>
      <c r="D196" s="46">
        <v>370</v>
      </c>
      <c r="E196" s="47">
        <v>334</v>
      </c>
    </row>
    <row r="197" spans="2:5" x14ac:dyDescent="0.2">
      <c r="B197" s="12" t="s">
        <v>199</v>
      </c>
      <c r="C197" s="46">
        <v>182</v>
      </c>
      <c r="D197" s="46">
        <v>82</v>
      </c>
      <c r="E197" s="47">
        <v>100</v>
      </c>
    </row>
    <row r="198" spans="2:5" x14ac:dyDescent="0.2">
      <c r="B198" s="12" t="s">
        <v>200</v>
      </c>
      <c r="C198" s="46">
        <v>340</v>
      </c>
      <c r="D198" s="46">
        <v>191</v>
      </c>
      <c r="E198" s="47">
        <v>149</v>
      </c>
    </row>
    <row r="199" spans="2:5" ht="25.5" x14ac:dyDescent="0.2">
      <c r="B199" s="12" t="s">
        <v>201</v>
      </c>
      <c r="C199" s="46">
        <v>355</v>
      </c>
      <c r="D199" s="46">
        <v>182</v>
      </c>
      <c r="E199" s="47">
        <v>173</v>
      </c>
    </row>
    <row r="200" spans="2:5" x14ac:dyDescent="0.2">
      <c r="B200" s="12" t="s">
        <v>202</v>
      </c>
      <c r="C200" s="46">
        <v>878</v>
      </c>
      <c r="D200" s="46">
        <v>453</v>
      </c>
      <c r="E200" s="47">
        <v>425</v>
      </c>
    </row>
    <row r="201" spans="2:5" x14ac:dyDescent="0.2">
      <c r="B201" s="12" t="s">
        <v>203</v>
      </c>
      <c r="C201" s="46">
        <v>516</v>
      </c>
      <c r="D201" s="46">
        <v>270</v>
      </c>
      <c r="E201" s="47">
        <v>246</v>
      </c>
    </row>
    <row r="202" spans="2:5" ht="25.5" x14ac:dyDescent="0.2">
      <c r="B202" s="12" t="s">
        <v>204</v>
      </c>
      <c r="C202" s="46">
        <v>223</v>
      </c>
      <c r="D202" s="46">
        <v>110</v>
      </c>
      <c r="E202" s="47">
        <v>113</v>
      </c>
    </row>
    <row r="203" spans="2:5" x14ac:dyDescent="0.2">
      <c r="B203" s="12" t="s">
        <v>205</v>
      </c>
      <c r="C203" s="46">
        <v>435</v>
      </c>
      <c r="D203" s="46">
        <v>225</v>
      </c>
      <c r="E203" s="47">
        <v>210</v>
      </c>
    </row>
    <row r="204" spans="2:5" x14ac:dyDescent="0.2">
      <c r="B204" s="12" t="s">
        <v>206</v>
      </c>
      <c r="C204" s="46">
        <v>178</v>
      </c>
      <c r="D204" s="46">
        <v>81</v>
      </c>
      <c r="E204" s="47">
        <v>97</v>
      </c>
    </row>
    <row r="205" spans="2:5" x14ac:dyDescent="0.2">
      <c r="B205" s="12" t="s">
        <v>207</v>
      </c>
      <c r="C205" s="46">
        <v>638</v>
      </c>
      <c r="D205" s="46">
        <v>314</v>
      </c>
      <c r="E205" s="47">
        <v>324</v>
      </c>
    </row>
    <row r="206" spans="2:5" x14ac:dyDescent="0.2">
      <c r="B206" s="12" t="s">
        <v>208</v>
      </c>
      <c r="C206" s="46">
        <v>1029</v>
      </c>
      <c r="D206" s="46">
        <v>525</v>
      </c>
      <c r="E206" s="47">
        <v>504</v>
      </c>
    </row>
    <row r="207" spans="2:5" ht="25.5" x14ac:dyDescent="0.2">
      <c r="B207" s="11" t="s">
        <v>209</v>
      </c>
      <c r="C207" s="46">
        <v>12390</v>
      </c>
      <c r="D207" s="46">
        <v>6396</v>
      </c>
      <c r="E207" s="47">
        <v>5994</v>
      </c>
    </row>
    <row r="208" spans="2:5" x14ac:dyDescent="0.2">
      <c r="B208" s="12" t="s">
        <v>210</v>
      </c>
      <c r="C208" s="46">
        <v>259</v>
      </c>
      <c r="D208" s="46">
        <v>144</v>
      </c>
      <c r="E208" s="47">
        <v>115</v>
      </c>
    </row>
    <row r="209" spans="2:5" x14ac:dyDescent="0.2">
      <c r="B209" s="12" t="s">
        <v>211</v>
      </c>
      <c r="C209" s="46">
        <v>389</v>
      </c>
      <c r="D209" s="46">
        <v>204</v>
      </c>
      <c r="E209" s="47">
        <v>185</v>
      </c>
    </row>
    <row r="210" spans="2:5" x14ac:dyDescent="0.2">
      <c r="B210" s="12" t="s">
        <v>212</v>
      </c>
      <c r="C210" s="46">
        <v>407</v>
      </c>
      <c r="D210" s="46">
        <v>197</v>
      </c>
      <c r="E210" s="47">
        <v>210</v>
      </c>
    </row>
    <row r="211" spans="2:5" x14ac:dyDescent="0.2">
      <c r="B211" s="12" t="s">
        <v>213</v>
      </c>
      <c r="C211" s="46">
        <v>259</v>
      </c>
      <c r="D211" s="46">
        <v>113</v>
      </c>
      <c r="E211" s="47">
        <v>146</v>
      </c>
    </row>
    <row r="212" spans="2:5" ht="25.5" x14ac:dyDescent="0.2">
      <c r="B212" s="12" t="s">
        <v>214</v>
      </c>
      <c r="C212" s="46">
        <v>229</v>
      </c>
      <c r="D212" s="46">
        <v>120</v>
      </c>
      <c r="E212" s="47">
        <v>109</v>
      </c>
    </row>
    <row r="213" spans="2:5" x14ac:dyDescent="0.2">
      <c r="B213" s="12" t="s">
        <v>215</v>
      </c>
      <c r="C213" s="46">
        <v>1143</v>
      </c>
      <c r="D213" s="46">
        <v>576</v>
      </c>
      <c r="E213" s="47">
        <v>567</v>
      </c>
    </row>
    <row r="214" spans="2:5" ht="25.5" x14ac:dyDescent="0.2">
      <c r="B214" s="12" t="s">
        <v>216</v>
      </c>
      <c r="C214" s="46">
        <v>245</v>
      </c>
      <c r="D214" s="46">
        <v>132</v>
      </c>
      <c r="E214" s="47">
        <v>113</v>
      </c>
    </row>
    <row r="215" spans="2:5" x14ac:dyDescent="0.2">
      <c r="B215" s="12" t="s">
        <v>217</v>
      </c>
      <c r="C215" s="46">
        <v>895</v>
      </c>
      <c r="D215" s="46">
        <v>469</v>
      </c>
      <c r="E215" s="47">
        <v>426</v>
      </c>
    </row>
    <row r="216" spans="2:5" x14ac:dyDescent="0.2">
      <c r="B216" s="12" t="s">
        <v>218</v>
      </c>
      <c r="C216" s="46">
        <v>459</v>
      </c>
      <c r="D216" s="46">
        <v>236</v>
      </c>
      <c r="E216" s="47">
        <v>223</v>
      </c>
    </row>
    <row r="217" spans="2:5" x14ac:dyDescent="0.2">
      <c r="B217" s="12" t="s">
        <v>219</v>
      </c>
      <c r="C217" s="46">
        <v>246</v>
      </c>
      <c r="D217" s="46">
        <v>125</v>
      </c>
      <c r="E217" s="47">
        <v>121</v>
      </c>
    </row>
    <row r="218" spans="2:5" x14ac:dyDescent="0.2">
      <c r="B218" s="12" t="s">
        <v>220</v>
      </c>
      <c r="C218" s="46">
        <v>596</v>
      </c>
      <c r="D218" s="46">
        <v>303</v>
      </c>
      <c r="E218" s="47">
        <v>293</v>
      </c>
    </row>
    <row r="219" spans="2:5" x14ac:dyDescent="0.2">
      <c r="B219" s="12" t="s">
        <v>221</v>
      </c>
      <c r="C219" s="46">
        <v>414</v>
      </c>
      <c r="D219" s="46">
        <v>209</v>
      </c>
      <c r="E219" s="47">
        <v>205</v>
      </c>
    </row>
    <row r="220" spans="2:5" x14ac:dyDescent="0.2">
      <c r="B220" s="12" t="s">
        <v>222</v>
      </c>
      <c r="C220" s="46">
        <v>207</v>
      </c>
      <c r="D220" s="46">
        <v>108</v>
      </c>
      <c r="E220" s="47">
        <v>99</v>
      </c>
    </row>
    <row r="221" spans="2:5" x14ac:dyDescent="0.2">
      <c r="B221" s="12" t="s">
        <v>223</v>
      </c>
      <c r="C221" s="46">
        <v>393</v>
      </c>
      <c r="D221" s="46">
        <v>228</v>
      </c>
      <c r="E221" s="47">
        <v>165</v>
      </c>
    </row>
    <row r="222" spans="2:5" x14ac:dyDescent="0.2">
      <c r="B222" s="12" t="s">
        <v>224</v>
      </c>
      <c r="C222" s="46">
        <v>525</v>
      </c>
      <c r="D222" s="46">
        <v>283</v>
      </c>
      <c r="E222" s="47">
        <v>242</v>
      </c>
    </row>
    <row r="223" spans="2:5" x14ac:dyDescent="0.2">
      <c r="B223" s="12" t="s">
        <v>225</v>
      </c>
      <c r="C223" s="46">
        <v>180</v>
      </c>
      <c r="D223" s="46">
        <v>85</v>
      </c>
      <c r="E223" s="47">
        <v>95</v>
      </c>
    </row>
    <row r="224" spans="2:5" x14ac:dyDescent="0.2">
      <c r="B224" s="12" t="s">
        <v>226</v>
      </c>
      <c r="C224" s="46">
        <v>1101</v>
      </c>
      <c r="D224" s="46">
        <v>556</v>
      </c>
      <c r="E224" s="47">
        <v>545</v>
      </c>
    </row>
    <row r="225" spans="1:6" x14ac:dyDescent="0.2">
      <c r="B225" s="12" t="s">
        <v>227</v>
      </c>
      <c r="C225" s="46">
        <v>327</v>
      </c>
      <c r="D225" s="46">
        <v>162</v>
      </c>
      <c r="E225" s="47">
        <v>165</v>
      </c>
    </row>
    <row r="226" spans="1:6" x14ac:dyDescent="0.2">
      <c r="B226" s="12" t="s">
        <v>228</v>
      </c>
      <c r="C226" s="46">
        <v>3227</v>
      </c>
      <c r="D226" s="46">
        <v>1653</v>
      </c>
      <c r="E226" s="47">
        <v>1574</v>
      </c>
    </row>
    <row r="227" spans="1:6" x14ac:dyDescent="0.2">
      <c r="B227" s="12" t="s">
        <v>229</v>
      </c>
      <c r="C227" s="46">
        <v>132</v>
      </c>
      <c r="D227" s="46">
        <v>75</v>
      </c>
      <c r="E227" s="47">
        <v>57</v>
      </c>
    </row>
    <row r="228" spans="1:6" x14ac:dyDescent="0.2">
      <c r="B228" s="12" t="s">
        <v>230</v>
      </c>
      <c r="C228" s="46">
        <v>595</v>
      </c>
      <c r="D228" s="46">
        <v>323</v>
      </c>
      <c r="E228" s="47">
        <v>272</v>
      </c>
    </row>
    <row r="229" spans="1:6" ht="13.5" thickBot="1" x14ac:dyDescent="0.25">
      <c r="B229" s="14" t="s">
        <v>231</v>
      </c>
      <c r="C229" s="48">
        <v>162</v>
      </c>
      <c r="D229" s="48">
        <v>95</v>
      </c>
      <c r="E229" s="49">
        <v>67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17" priority="1">
      <formula>A1&lt;&gt;IV65000</formula>
    </cfRule>
  </conditionalFormatting>
  <conditionalFormatting sqref="C8:C9">
    <cfRule type="expression" dxfId="316" priority="2">
      <formula>A1&lt;&gt;IV65000</formula>
    </cfRule>
  </conditionalFormatting>
  <conditionalFormatting sqref="D8:E8">
    <cfRule type="expression" dxfId="315" priority="3">
      <formula>A1&lt;&gt;IV65000</formula>
    </cfRule>
  </conditionalFormatting>
  <hyperlinks>
    <hyperlink ref="B233" r:id="rId1" xr:uid="{425FA1B0-7E37-444C-97C1-0C0D7CE0FD42}"/>
    <hyperlink ref="D233" r:id="rId2" xr:uid="{8DD2AAE7-68E6-4219-9024-5150A16E4B89}"/>
    <hyperlink ref="A2" location="Obsah!A1" display="Zpět na obsah" xr:uid="{F7991DA5-F635-48FC-BB1D-E0908F78DB83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48AF-1867-4CC4-8BBF-EBCBEA5D86B2}">
  <sheetPr codeName="List4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110960</v>
      </c>
      <c r="D10" s="46">
        <v>57575</v>
      </c>
      <c r="E10" s="47">
        <v>53385</v>
      </c>
    </row>
    <row r="11" spans="1:7" ht="25.5" x14ac:dyDescent="0.2">
      <c r="B11" s="11" t="s">
        <v>12</v>
      </c>
      <c r="C11" s="46">
        <v>12894</v>
      </c>
      <c r="D11" s="46">
        <v>6656</v>
      </c>
      <c r="E11" s="47">
        <v>6238</v>
      </c>
    </row>
    <row r="12" spans="1:7" x14ac:dyDescent="0.2">
      <c r="B12" s="11" t="s">
        <v>13</v>
      </c>
      <c r="C12" s="46">
        <v>15806</v>
      </c>
      <c r="D12" s="46">
        <v>8296</v>
      </c>
      <c r="E12" s="47">
        <v>7510</v>
      </c>
    </row>
    <row r="13" spans="1:7" x14ac:dyDescent="0.2">
      <c r="B13" s="12" t="s">
        <v>14</v>
      </c>
      <c r="C13" s="46">
        <v>666</v>
      </c>
      <c r="D13" s="46">
        <v>344</v>
      </c>
      <c r="E13" s="47">
        <v>322</v>
      </c>
    </row>
    <row r="14" spans="1:7" x14ac:dyDescent="0.2">
      <c r="B14" s="12" t="s">
        <v>16</v>
      </c>
      <c r="C14" s="46">
        <v>762</v>
      </c>
      <c r="D14" s="46">
        <v>390</v>
      </c>
      <c r="E14" s="47">
        <v>372</v>
      </c>
    </row>
    <row r="15" spans="1:7" ht="38.25" x14ac:dyDescent="0.2">
      <c r="B15" s="12" t="s">
        <v>17</v>
      </c>
      <c r="C15" s="46">
        <v>1480</v>
      </c>
      <c r="D15" s="46">
        <v>786</v>
      </c>
      <c r="E15" s="47">
        <v>694</v>
      </c>
    </row>
    <row r="16" spans="1:7" x14ac:dyDescent="0.2">
      <c r="B16" s="12" t="s">
        <v>18</v>
      </c>
      <c r="C16" s="46">
        <v>257</v>
      </c>
      <c r="D16" s="46">
        <v>133</v>
      </c>
      <c r="E16" s="47">
        <v>124</v>
      </c>
    </row>
    <row r="17" spans="2:5" x14ac:dyDescent="0.2">
      <c r="B17" s="12" t="s">
        <v>19</v>
      </c>
      <c r="C17" s="46">
        <v>2018</v>
      </c>
      <c r="D17" s="46">
        <v>1076</v>
      </c>
      <c r="E17" s="47">
        <v>942</v>
      </c>
    </row>
    <row r="18" spans="2:5" x14ac:dyDescent="0.2">
      <c r="B18" s="12" t="s">
        <v>20</v>
      </c>
      <c r="C18" s="46">
        <v>266</v>
      </c>
      <c r="D18" s="46">
        <v>132</v>
      </c>
      <c r="E18" s="47">
        <v>134</v>
      </c>
    </row>
    <row r="19" spans="2:5" x14ac:dyDescent="0.2">
      <c r="B19" s="12" t="s">
        <v>21</v>
      </c>
      <c r="C19" s="46">
        <v>238</v>
      </c>
      <c r="D19" s="46">
        <v>122</v>
      </c>
      <c r="E19" s="47">
        <v>116</v>
      </c>
    </row>
    <row r="20" spans="2:5" x14ac:dyDescent="0.2">
      <c r="B20" s="12" t="s">
        <v>22</v>
      </c>
      <c r="C20" s="46">
        <v>326</v>
      </c>
      <c r="D20" s="46">
        <v>171</v>
      </c>
      <c r="E20" s="47">
        <v>155</v>
      </c>
    </row>
    <row r="21" spans="2:5" x14ac:dyDescent="0.2">
      <c r="B21" s="12" t="s">
        <v>23</v>
      </c>
      <c r="C21" s="46">
        <v>1353</v>
      </c>
      <c r="D21" s="46">
        <v>698</v>
      </c>
      <c r="E21" s="47">
        <v>655</v>
      </c>
    </row>
    <row r="22" spans="2:5" x14ac:dyDescent="0.2">
      <c r="B22" s="12" t="s">
        <v>24</v>
      </c>
      <c r="C22" s="46">
        <v>859</v>
      </c>
      <c r="D22" s="46">
        <v>457</v>
      </c>
      <c r="E22" s="47">
        <v>402</v>
      </c>
    </row>
    <row r="23" spans="2:5" ht="25.5" x14ac:dyDescent="0.2">
      <c r="B23" s="12" t="s">
        <v>25</v>
      </c>
      <c r="C23" s="46">
        <v>354</v>
      </c>
      <c r="D23" s="46">
        <v>191</v>
      </c>
      <c r="E23" s="47">
        <v>163</v>
      </c>
    </row>
    <row r="24" spans="2:5" x14ac:dyDescent="0.2">
      <c r="B24" s="12" t="s">
        <v>26</v>
      </c>
      <c r="C24" s="46">
        <v>537</v>
      </c>
      <c r="D24" s="46">
        <v>286</v>
      </c>
      <c r="E24" s="47">
        <v>251</v>
      </c>
    </row>
    <row r="25" spans="2:5" x14ac:dyDescent="0.2">
      <c r="B25" s="12" t="s">
        <v>27</v>
      </c>
      <c r="C25" s="46">
        <v>402</v>
      </c>
      <c r="D25" s="46">
        <v>206</v>
      </c>
      <c r="E25" s="47">
        <v>196</v>
      </c>
    </row>
    <row r="26" spans="2:5" x14ac:dyDescent="0.2">
      <c r="B26" s="12" t="s">
        <v>28</v>
      </c>
      <c r="C26" s="46">
        <v>509</v>
      </c>
      <c r="D26" s="46">
        <v>272</v>
      </c>
      <c r="E26" s="47">
        <v>237</v>
      </c>
    </row>
    <row r="27" spans="2:5" x14ac:dyDescent="0.2">
      <c r="B27" s="12" t="s">
        <v>29</v>
      </c>
      <c r="C27" s="46">
        <v>1159</v>
      </c>
      <c r="D27" s="46">
        <v>622</v>
      </c>
      <c r="E27" s="47">
        <v>537</v>
      </c>
    </row>
    <row r="28" spans="2:5" x14ac:dyDescent="0.2">
      <c r="B28" s="12" t="s">
        <v>30</v>
      </c>
      <c r="C28" s="46">
        <v>197</v>
      </c>
      <c r="D28" s="46">
        <v>111</v>
      </c>
      <c r="E28" s="47">
        <v>86</v>
      </c>
    </row>
    <row r="29" spans="2:5" x14ac:dyDescent="0.2">
      <c r="B29" s="12" t="s">
        <v>31</v>
      </c>
      <c r="C29" s="46">
        <v>330</v>
      </c>
      <c r="D29" s="46">
        <v>178</v>
      </c>
      <c r="E29" s="47">
        <v>152</v>
      </c>
    </row>
    <row r="30" spans="2:5" x14ac:dyDescent="0.2">
      <c r="B30" s="12" t="s">
        <v>32</v>
      </c>
      <c r="C30" s="46">
        <v>444</v>
      </c>
      <c r="D30" s="46">
        <v>239</v>
      </c>
      <c r="E30" s="47">
        <v>205</v>
      </c>
    </row>
    <row r="31" spans="2:5" x14ac:dyDescent="0.2">
      <c r="B31" s="12" t="s">
        <v>33</v>
      </c>
      <c r="C31" s="46">
        <v>347</v>
      </c>
      <c r="D31" s="46">
        <v>184</v>
      </c>
      <c r="E31" s="47">
        <v>163</v>
      </c>
    </row>
    <row r="32" spans="2:5" x14ac:dyDescent="0.2">
      <c r="B32" s="12" t="s">
        <v>34</v>
      </c>
      <c r="C32" s="46">
        <v>725</v>
      </c>
      <c r="D32" s="46">
        <v>364</v>
      </c>
      <c r="E32" s="47">
        <v>361</v>
      </c>
    </row>
    <row r="33" spans="2:5" x14ac:dyDescent="0.2">
      <c r="B33" s="12" t="s">
        <v>35</v>
      </c>
      <c r="C33" s="46">
        <v>539</v>
      </c>
      <c r="D33" s="46">
        <v>272</v>
      </c>
      <c r="E33" s="47">
        <v>267</v>
      </c>
    </row>
    <row r="34" spans="2:5" x14ac:dyDescent="0.2">
      <c r="B34" s="12" t="s">
        <v>36</v>
      </c>
      <c r="C34" s="46">
        <v>990</v>
      </c>
      <c r="D34" s="46">
        <v>516</v>
      </c>
      <c r="E34" s="47">
        <v>474</v>
      </c>
    </row>
    <row r="35" spans="2:5" x14ac:dyDescent="0.2">
      <c r="B35" s="12" t="s">
        <v>37</v>
      </c>
      <c r="C35" s="46">
        <v>217</v>
      </c>
      <c r="D35" s="46">
        <v>119</v>
      </c>
      <c r="E35" s="47">
        <v>98</v>
      </c>
    </row>
    <row r="36" spans="2:5" x14ac:dyDescent="0.2">
      <c r="B36" s="12" t="s">
        <v>38</v>
      </c>
      <c r="C36" s="46">
        <v>444</v>
      </c>
      <c r="D36" s="46">
        <v>230</v>
      </c>
      <c r="E36" s="47">
        <v>214</v>
      </c>
    </row>
    <row r="37" spans="2:5" x14ac:dyDescent="0.2">
      <c r="B37" s="12" t="s">
        <v>39</v>
      </c>
      <c r="C37" s="46">
        <v>262</v>
      </c>
      <c r="D37" s="46">
        <v>138</v>
      </c>
      <c r="E37" s="47">
        <v>124</v>
      </c>
    </row>
    <row r="38" spans="2:5" x14ac:dyDescent="0.2">
      <c r="B38" s="12" t="s">
        <v>40</v>
      </c>
      <c r="C38" s="46">
        <v>125</v>
      </c>
      <c r="D38" s="46">
        <v>59</v>
      </c>
      <c r="E38" s="47">
        <v>66</v>
      </c>
    </row>
    <row r="39" spans="2:5" x14ac:dyDescent="0.2">
      <c r="B39" s="11" t="s">
        <v>41</v>
      </c>
      <c r="C39" s="46">
        <v>6626</v>
      </c>
      <c r="D39" s="46">
        <v>3446</v>
      </c>
      <c r="E39" s="47">
        <v>3180</v>
      </c>
    </row>
    <row r="40" spans="2:5" x14ac:dyDescent="0.2">
      <c r="B40" s="12" t="s">
        <v>42</v>
      </c>
      <c r="C40" s="46">
        <v>116</v>
      </c>
      <c r="D40" s="46">
        <v>62</v>
      </c>
      <c r="E40" s="47">
        <v>54</v>
      </c>
    </row>
    <row r="41" spans="2:5" x14ac:dyDescent="0.2">
      <c r="B41" s="12" t="s">
        <v>43</v>
      </c>
      <c r="C41" s="46">
        <v>1673</v>
      </c>
      <c r="D41" s="46">
        <v>864</v>
      </c>
      <c r="E41" s="47">
        <v>809</v>
      </c>
    </row>
    <row r="42" spans="2:5" x14ac:dyDescent="0.2">
      <c r="B42" s="12" t="s">
        <v>44</v>
      </c>
      <c r="C42" s="46">
        <v>465</v>
      </c>
      <c r="D42" s="46">
        <v>248</v>
      </c>
      <c r="E42" s="47">
        <v>217</v>
      </c>
    </row>
    <row r="43" spans="2:5" x14ac:dyDescent="0.2">
      <c r="B43" s="12" t="s">
        <v>45</v>
      </c>
      <c r="C43" s="46">
        <v>186</v>
      </c>
      <c r="D43" s="46">
        <v>98</v>
      </c>
      <c r="E43" s="47">
        <v>88</v>
      </c>
    </row>
    <row r="44" spans="2:5" x14ac:dyDescent="0.2">
      <c r="B44" s="12" t="s">
        <v>46</v>
      </c>
      <c r="C44" s="46">
        <v>478</v>
      </c>
      <c r="D44" s="46">
        <v>235</v>
      </c>
      <c r="E44" s="47">
        <v>243</v>
      </c>
    </row>
    <row r="45" spans="2:5" x14ac:dyDescent="0.2">
      <c r="B45" s="12" t="s">
        <v>47</v>
      </c>
      <c r="C45" s="46">
        <v>214</v>
      </c>
      <c r="D45" s="46">
        <v>122</v>
      </c>
      <c r="E45" s="47">
        <v>92</v>
      </c>
    </row>
    <row r="46" spans="2:5" x14ac:dyDescent="0.2">
      <c r="B46" s="12" t="s">
        <v>48</v>
      </c>
      <c r="C46" s="46">
        <v>165</v>
      </c>
      <c r="D46" s="46">
        <v>79</v>
      </c>
      <c r="E46" s="47">
        <v>86</v>
      </c>
    </row>
    <row r="47" spans="2:5" x14ac:dyDescent="0.2">
      <c r="B47" s="12" t="s">
        <v>49</v>
      </c>
      <c r="C47" s="46">
        <v>574</v>
      </c>
      <c r="D47" s="46">
        <v>301</v>
      </c>
      <c r="E47" s="47">
        <v>273</v>
      </c>
    </row>
    <row r="48" spans="2:5" x14ac:dyDescent="0.2">
      <c r="B48" s="12" t="s">
        <v>50</v>
      </c>
      <c r="C48" s="46">
        <v>338</v>
      </c>
      <c r="D48" s="46">
        <v>172</v>
      </c>
      <c r="E48" s="47">
        <v>166</v>
      </c>
    </row>
    <row r="49" spans="2:5" x14ac:dyDescent="0.2">
      <c r="B49" s="12" t="s">
        <v>51</v>
      </c>
      <c r="C49" s="46">
        <v>208</v>
      </c>
      <c r="D49" s="46">
        <v>109</v>
      </c>
      <c r="E49" s="47">
        <v>99</v>
      </c>
    </row>
    <row r="50" spans="2:5" x14ac:dyDescent="0.2">
      <c r="B50" s="12" t="s">
        <v>52</v>
      </c>
      <c r="C50" s="46">
        <v>457</v>
      </c>
      <c r="D50" s="46">
        <v>237</v>
      </c>
      <c r="E50" s="47">
        <v>220</v>
      </c>
    </row>
    <row r="51" spans="2:5" x14ac:dyDescent="0.2">
      <c r="B51" s="12" t="s">
        <v>53</v>
      </c>
      <c r="C51" s="46">
        <v>841</v>
      </c>
      <c r="D51" s="46">
        <v>439</v>
      </c>
      <c r="E51" s="47">
        <v>402</v>
      </c>
    </row>
    <row r="52" spans="2:5" x14ac:dyDescent="0.2">
      <c r="B52" s="12" t="s">
        <v>54</v>
      </c>
      <c r="C52" s="46">
        <v>199</v>
      </c>
      <c r="D52" s="46">
        <v>105</v>
      </c>
      <c r="E52" s="47">
        <v>94</v>
      </c>
    </row>
    <row r="53" spans="2:5" x14ac:dyDescent="0.2">
      <c r="B53" s="12" t="s">
        <v>55</v>
      </c>
      <c r="C53" s="46">
        <v>238</v>
      </c>
      <c r="D53" s="46">
        <v>123</v>
      </c>
      <c r="E53" s="47">
        <v>115</v>
      </c>
    </row>
    <row r="54" spans="2:5" x14ac:dyDescent="0.2">
      <c r="B54" s="12" t="s">
        <v>56</v>
      </c>
      <c r="C54" s="46">
        <v>147</v>
      </c>
      <c r="D54" s="46">
        <v>72</v>
      </c>
      <c r="E54" s="47">
        <v>75</v>
      </c>
    </row>
    <row r="55" spans="2:5" x14ac:dyDescent="0.2">
      <c r="B55" s="12" t="s">
        <v>57</v>
      </c>
      <c r="C55" s="46">
        <v>177</v>
      </c>
      <c r="D55" s="46">
        <v>94</v>
      </c>
      <c r="E55" s="47">
        <v>83</v>
      </c>
    </row>
    <row r="56" spans="2:5" x14ac:dyDescent="0.2">
      <c r="B56" s="12" t="s">
        <v>58</v>
      </c>
      <c r="C56" s="46">
        <v>150</v>
      </c>
      <c r="D56" s="46">
        <v>86</v>
      </c>
      <c r="E56" s="47">
        <v>64</v>
      </c>
    </row>
    <row r="57" spans="2:5" x14ac:dyDescent="0.2">
      <c r="B57" s="11" t="s">
        <v>59</v>
      </c>
      <c r="C57" s="46">
        <v>6171</v>
      </c>
      <c r="D57" s="46">
        <v>3233</v>
      </c>
      <c r="E57" s="47">
        <v>2938</v>
      </c>
    </row>
    <row r="58" spans="2:5" x14ac:dyDescent="0.2">
      <c r="B58" s="12" t="s">
        <v>60</v>
      </c>
      <c r="C58" s="46">
        <v>119</v>
      </c>
      <c r="D58" s="46">
        <v>53</v>
      </c>
      <c r="E58" s="47">
        <v>66</v>
      </c>
    </row>
    <row r="59" spans="2:5" x14ac:dyDescent="0.2">
      <c r="B59" s="12" t="s">
        <v>61</v>
      </c>
      <c r="C59" s="46">
        <v>421</v>
      </c>
      <c r="D59" s="46">
        <v>210</v>
      </c>
      <c r="E59" s="47">
        <v>211</v>
      </c>
    </row>
    <row r="60" spans="2:5" x14ac:dyDescent="0.2">
      <c r="B60" s="12" t="s">
        <v>62</v>
      </c>
      <c r="C60" s="46">
        <v>127</v>
      </c>
      <c r="D60" s="46">
        <v>69</v>
      </c>
      <c r="E60" s="47">
        <v>58</v>
      </c>
    </row>
    <row r="61" spans="2:5" x14ac:dyDescent="0.2">
      <c r="B61" s="12" t="s">
        <v>63</v>
      </c>
      <c r="C61" s="46">
        <v>175</v>
      </c>
      <c r="D61" s="46">
        <v>93</v>
      </c>
      <c r="E61" s="47">
        <v>82</v>
      </c>
    </row>
    <row r="62" spans="2:5" x14ac:dyDescent="0.2">
      <c r="B62" s="12" t="s">
        <v>64</v>
      </c>
      <c r="C62" s="46">
        <v>549</v>
      </c>
      <c r="D62" s="46">
        <v>280</v>
      </c>
      <c r="E62" s="47">
        <v>269</v>
      </c>
    </row>
    <row r="63" spans="2:5" x14ac:dyDescent="0.2">
      <c r="B63" s="12" t="s">
        <v>65</v>
      </c>
      <c r="C63" s="46">
        <v>231</v>
      </c>
      <c r="D63" s="46">
        <v>119</v>
      </c>
      <c r="E63" s="47">
        <v>112</v>
      </c>
    </row>
    <row r="64" spans="2:5" x14ac:dyDescent="0.2">
      <c r="B64" s="12" t="s">
        <v>66</v>
      </c>
      <c r="C64" s="46">
        <v>130</v>
      </c>
      <c r="D64" s="46">
        <v>73</v>
      </c>
      <c r="E64" s="47">
        <v>57</v>
      </c>
    </row>
    <row r="65" spans="2:5" x14ac:dyDescent="0.2">
      <c r="B65" s="12" t="s">
        <v>67</v>
      </c>
      <c r="C65" s="46">
        <v>630</v>
      </c>
      <c r="D65" s="46">
        <v>338</v>
      </c>
      <c r="E65" s="47">
        <v>292</v>
      </c>
    </row>
    <row r="66" spans="2:5" x14ac:dyDescent="0.2">
      <c r="B66" s="12" t="s">
        <v>68</v>
      </c>
      <c r="C66" s="46">
        <v>1985</v>
      </c>
      <c r="D66" s="46">
        <v>1078</v>
      </c>
      <c r="E66" s="47">
        <v>907</v>
      </c>
    </row>
    <row r="67" spans="2:5" x14ac:dyDescent="0.2">
      <c r="B67" s="12" t="s">
        <v>69</v>
      </c>
      <c r="C67" s="46">
        <v>224</v>
      </c>
      <c r="D67" s="46">
        <v>109</v>
      </c>
      <c r="E67" s="47">
        <v>115</v>
      </c>
    </row>
    <row r="68" spans="2:5" x14ac:dyDescent="0.2">
      <c r="B68" s="12" t="s">
        <v>70</v>
      </c>
      <c r="C68" s="46">
        <v>499</v>
      </c>
      <c r="D68" s="46">
        <v>251</v>
      </c>
      <c r="E68" s="47">
        <v>248</v>
      </c>
    </row>
    <row r="69" spans="2:5" x14ac:dyDescent="0.2">
      <c r="B69" s="12" t="s">
        <v>71</v>
      </c>
      <c r="C69" s="46">
        <v>254</v>
      </c>
      <c r="D69" s="46">
        <v>133</v>
      </c>
      <c r="E69" s="47">
        <v>121</v>
      </c>
    </row>
    <row r="70" spans="2:5" x14ac:dyDescent="0.2">
      <c r="B70" s="12" t="s">
        <v>72</v>
      </c>
      <c r="C70" s="46">
        <v>183</v>
      </c>
      <c r="D70" s="46">
        <v>102</v>
      </c>
      <c r="E70" s="47">
        <v>81</v>
      </c>
    </row>
    <row r="71" spans="2:5" x14ac:dyDescent="0.2">
      <c r="B71" s="12" t="s">
        <v>73</v>
      </c>
      <c r="C71" s="46">
        <v>260</v>
      </c>
      <c r="D71" s="46">
        <v>128</v>
      </c>
      <c r="E71" s="47">
        <v>132</v>
      </c>
    </row>
    <row r="72" spans="2:5" x14ac:dyDescent="0.2">
      <c r="B72" s="12" t="s">
        <v>74</v>
      </c>
      <c r="C72" s="46">
        <v>384</v>
      </c>
      <c r="D72" s="46">
        <v>197</v>
      </c>
      <c r="E72" s="47">
        <v>187</v>
      </c>
    </row>
    <row r="73" spans="2:5" x14ac:dyDescent="0.2">
      <c r="B73" s="11" t="s">
        <v>75</v>
      </c>
      <c r="C73" s="46">
        <v>2997</v>
      </c>
      <c r="D73" s="46">
        <v>1545</v>
      </c>
      <c r="E73" s="47">
        <v>1452</v>
      </c>
    </row>
    <row r="74" spans="2:5" x14ac:dyDescent="0.2">
      <c r="B74" s="12" t="s">
        <v>76</v>
      </c>
      <c r="C74" s="46">
        <v>203</v>
      </c>
      <c r="D74" s="46">
        <v>95</v>
      </c>
      <c r="E74" s="47">
        <v>108</v>
      </c>
    </row>
    <row r="75" spans="2:5" x14ac:dyDescent="0.2">
      <c r="B75" s="12" t="s">
        <v>77</v>
      </c>
      <c r="C75" s="46">
        <v>542</v>
      </c>
      <c r="D75" s="46">
        <v>273</v>
      </c>
      <c r="E75" s="47">
        <v>269</v>
      </c>
    </row>
    <row r="76" spans="2:5" x14ac:dyDescent="0.2">
      <c r="B76" s="12" t="s">
        <v>78</v>
      </c>
      <c r="C76" s="46">
        <v>839</v>
      </c>
      <c r="D76" s="46">
        <v>418</v>
      </c>
      <c r="E76" s="47">
        <v>421</v>
      </c>
    </row>
    <row r="77" spans="2:5" x14ac:dyDescent="0.2">
      <c r="B77" s="12" t="s">
        <v>79</v>
      </c>
      <c r="C77" s="46">
        <v>127</v>
      </c>
      <c r="D77" s="46">
        <v>71</v>
      </c>
      <c r="E77" s="47">
        <v>56</v>
      </c>
    </row>
    <row r="78" spans="2:5" x14ac:dyDescent="0.2">
      <c r="B78" s="12" t="s">
        <v>80</v>
      </c>
      <c r="C78" s="46">
        <v>260</v>
      </c>
      <c r="D78" s="46">
        <v>148</v>
      </c>
      <c r="E78" s="47">
        <v>112</v>
      </c>
    </row>
    <row r="79" spans="2:5" x14ac:dyDescent="0.2">
      <c r="B79" s="12" t="s">
        <v>81</v>
      </c>
      <c r="C79" s="46">
        <v>273</v>
      </c>
      <c r="D79" s="46">
        <v>149</v>
      </c>
      <c r="E79" s="47">
        <v>124</v>
      </c>
    </row>
    <row r="80" spans="2:5" x14ac:dyDescent="0.2">
      <c r="B80" s="12" t="s">
        <v>82</v>
      </c>
      <c r="C80" s="46">
        <v>753</v>
      </c>
      <c r="D80" s="46">
        <v>391</v>
      </c>
      <c r="E80" s="47">
        <v>362</v>
      </c>
    </row>
    <row r="81" spans="2:5" x14ac:dyDescent="0.2">
      <c r="B81" s="11" t="s">
        <v>83</v>
      </c>
      <c r="C81" s="46">
        <v>8811</v>
      </c>
      <c r="D81" s="46">
        <v>4549</v>
      </c>
      <c r="E81" s="47">
        <v>4262</v>
      </c>
    </row>
    <row r="82" spans="2:5" x14ac:dyDescent="0.2">
      <c r="B82" s="12" t="s">
        <v>84</v>
      </c>
      <c r="C82" s="46">
        <v>240</v>
      </c>
      <c r="D82" s="46">
        <v>133</v>
      </c>
      <c r="E82" s="47">
        <v>107</v>
      </c>
    </row>
    <row r="83" spans="2:5" x14ac:dyDescent="0.2">
      <c r="B83" s="12" t="s">
        <v>85</v>
      </c>
      <c r="C83" s="46">
        <v>867</v>
      </c>
      <c r="D83" s="46">
        <v>424</v>
      </c>
      <c r="E83" s="47">
        <v>443</v>
      </c>
    </row>
    <row r="84" spans="2:5" x14ac:dyDescent="0.2">
      <c r="B84" s="12" t="s">
        <v>86</v>
      </c>
      <c r="C84" s="46">
        <v>860</v>
      </c>
      <c r="D84" s="46">
        <v>410</v>
      </c>
      <c r="E84" s="47">
        <v>450</v>
      </c>
    </row>
    <row r="85" spans="2:5" x14ac:dyDescent="0.2">
      <c r="B85" s="12" t="s">
        <v>87</v>
      </c>
      <c r="C85" s="46">
        <v>480</v>
      </c>
      <c r="D85" s="46">
        <v>266</v>
      </c>
      <c r="E85" s="47">
        <v>214</v>
      </c>
    </row>
    <row r="86" spans="2:5" x14ac:dyDescent="0.2">
      <c r="B86" s="12" t="s">
        <v>88</v>
      </c>
      <c r="C86" s="46">
        <v>645</v>
      </c>
      <c r="D86" s="46">
        <v>331</v>
      </c>
      <c r="E86" s="47">
        <v>314</v>
      </c>
    </row>
    <row r="87" spans="2:5" x14ac:dyDescent="0.2">
      <c r="B87" s="12" t="s">
        <v>89</v>
      </c>
      <c r="C87" s="46">
        <v>356</v>
      </c>
      <c r="D87" s="46">
        <v>196</v>
      </c>
      <c r="E87" s="47">
        <v>160</v>
      </c>
    </row>
    <row r="88" spans="2:5" x14ac:dyDescent="0.2">
      <c r="B88" s="12" t="s">
        <v>90</v>
      </c>
      <c r="C88" s="46">
        <v>410</v>
      </c>
      <c r="D88" s="46">
        <v>223</v>
      </c>
      <c r="E88" s="47">
        <v>187</v>
      </c>
    </row>
    <row r="89" spans="2:5" x14ac:dyDescent="0.2">
      <c r="B89" s="12" t="s">
        <v>91</v>
      </c>
      <c r="C89" s="46">
        <v>263</v>
      </c>
      <c r="D89" s="46">
        <v>140</v>
      </c>
      <c r="E89" s="47">
        <v>123</v>
      </c>
    </row>
    <row r="90" spans="2:5" x14ac:dyDescent="0.2">
      <c r="B90" s="12" t="s">
        <v>92</v>
      </c>
      <c r="C90" s="46">
        <v>763</v>
      </c>
      <c r="D90" s="46">
        <v>404</v>
      </c>
      <c r="E90" s="47">
        <v>359</v>
      </c>
    </row>
    <row r="91" spans="2:5" x14ac:dyDescent="0.2">
      <c r="B91" s="12" t="s">
        <v>93</v>
      </c>
      <c r="C91" s="46">
        <v>159</v>
      </c>
      <c r="D91" s="46">
        <v>84</v>
      </c>
      <c r="E91" s="47">
        <v>75</v>
      </c>
    </row>
    <row r="92" spans="2:5" ht="25.5" x14ac:dyDescent="0.2">
      <c r="B92" s="12" t="s">
        <v>94</v>
      </c>
      <c r="C92" s="46">
        <v>352</v>
      </c>
      <c r="D92" s="46">
        <v>175</v>
      </c>
      <c r="E92" s="47">
        <v>177</v>
      </c>
    </row>
    <row r="93" spans="2:5" x14ac:dyDescent="0.2">
      <c r="B93" s="12" t="s">
        <v>95</v>
      </c>
      <c r="C93" s="46">
        <v>353</v>
      </c>
      <c r="D93" s="46">
        <v>180</v>
      </c>
      <c r="E93" s="47">
        <v>173</v>
      </c>
    </row>
    <row r="94" spans="2:5" x14ac:dyDescent="0.2">
      <c r="B94" s="12" t="s">
        <v>96</v>
      </c>
      <c r="C94" s="46">
        <v>1163</v>
      </c>
      <c r="D94" s="46">
        <v>608</v>
      </c>
      <c r="E94" s="47">
        <v>555</v>
      </c>
    </row>
    <row r="95" spans="2:5" x14ac:dyDescent="0.2">
      <c r="B95" s="12" t="s">
        <v>97</v>
      </c>
      <c r="C95" s="46">
        <v>1357</v>
      </c>
      <c r="D95" s="46">
        <v>714</v>
      </c>
      <c r="E95" s="47">
        <v>643</v>
      </c>
    </row>
    <row r="96" spans="2:5" x14ac:dyDescent="0.2">
      <c r="B96" s="12" t="s">
        <v>98</v>
      </c>
      <c r="C96" s="46">
        <v>217</v>
      </c>
      <c r="D96" s="46">
        <v>98</v>
      </c>
      <c r="E96" s="47">
        <v>119</v>
      </c>
    </row>
    <row r="97" spans="2:5" x14ac:dyDescent="0.2">
      <c r="B97" s="12" t="s">
        <v>99</v>
      </c>
      <c r="C97" s="46">
        <v>326</v>
      </c>
      <c r="D97" s="46">
        <v>163</v>
      </c>
      <c r="E97" s="47">
        <v>163</v>
      </c>
    </row>
    <row r="98" spans="2:5" x14ac:dyDescent="0.2">
      <c r="B98" s="11" t="s">
        <v>100</v>
      </c>
      <c r="C98" s="46">
        <v>4585</v>
      </c>
      <c r="D98" s="46">
        <v>2380</v>
      </c>
      <c r="E98" s="47">
        <v>2205</v>
      </c>
    </row>
    <row r="99" spans="2:5" x14ac:dyDescent="0.2">
      <c r="B99" s="12" t="s">
        <v>101</v>
      </c>
      <c r="C99" s="46">
        <v>765</v>
      </c>
      <c r="D99" s="46">
        <v>384</v>
      </c>
      <c r="E99" s="47">
        <v>381</v>
      </c>
    </row>
    <row r="100" spans="2:5" x14ac:dyDescent="0.2">
      <c r="B100" s="12" t="s">
        <v>102</v>
      </c>
      <c r="C100" s="46">
        <v>256</v>
      </c>
      <c r="D100" s="46">
        <v>114</v>
      </c>
      <c r="E100" s="47">
        <v>142</v>
      </c>
    </row>
    <row r="101" spans="2:5" ht="25.5" x14ac:dyDescent="0.2">
      <c r="B101" s="12" t="s">
        <v>103</v>
      </c>
      <c r="C101" s="46">
        <v>591</v>
      </c>
      <c r="D101" s="46">
        <v>312</v>
      </c>
      <c r="E101" s="47">
        <v>279</v>
      </c>
    </row>
    <row r="102" spans="2:5" x14ac:dyDescent="0.2">
      <c r="B102" s="12" t="s">
        <v>104</v>
      </c>
      <c r="C102" s="46">
        <v>240</v>
      </c>
      <c r="D102" s="46">
        <v>124</v>
      </c>
      <c r="E102" s="47">
        <v>116</v>
      </c>
    </row>
    <row r="103" spans="2:5" x14ac:dyDescent="0.2">
      <c r="B103" s="12" t="s">
        <v>105</v>
      </c>
      <c r="C103" s="46">
        <v>1528</v>
      </c>
      <c r="D103" s="46">
        <v>806</v>
      </c>
      <c r="E103" s="47">
        <v>722</v>
      </c>
    </row>
    <row r="104" spans="2:5" x14ac:dyDescent="0.2">
      <c r="B104" s="12" t="s">
        <v>106</v>
      </c>
      <c r="C104" s="46">
        <v>283</v>
      </c>
      <c r="D104" s="46">
        <v>156</v>
      </c>
      <c r="E104" s="47">
        <v>127</v>
      </c>
    </row>
    <row r="105" spans="2:5" x14ac:dyDescent="0.2">
      <c r="B105" s="12" t="s">
        <v>107</v>
      </c>
      <c r="C105" s="46">
        <v>275</v>
      </c>
      <c r="D105" s="46">
        <v>144</v>
      </c>
      <c r="E105" s="47">
        <v>131</v>
      </c>
    </row>
    <row r="106" spans="2:5" x14ac:dyDescent="0.2">
      <c r="B106" s="12" t="s">
        <v>108</v>
      </c>
      <c r="C106" s="46">
        <v>188</v>
      </c>
      <c r="D106" s="46">
        <v>108</v>
      </c>
      <c r="E106" s="47">
        <v>80</v>
      </c>
    </row>
    <row r="107" spans="2:5" x14ac:dyDescent="0.2">
      <c r="B107" s="12" t="s">
        <v>109</v>
      </c>
      <c r="C107" s="46">
        <v>342</v>
      </c>
      <c r="D107" s="46">
        <v>170</v>
      </c>
      <c r="E107" s="47">
        <v>172</v>
      </c>
    </row>
    <row r="108" spans="2:5" x14ac:dyDescent="0.2">
      <c r="B108" s="12" t="s">
        <v>110</v>
      </c>
      <c r="C108" s="46">
        <v>117</v>
      </c>
      <c r="D108" s="46">
        <v>62</v>
      </c>
      <c r="E108" s="47">
        <v>55</v>
      </c>
    </row>
    <row r="109" spans="2:5" ht="25.5" x14ac:dyDescent="0.2">
      <c r="B109" s="11" t="s">
        <v>111</v>
      </c>
      <c r="C109" s="46">
        <v>5780</v>
      </c>
      <c r="D109" s="46">
        <v>3050</v>
      </c>
      <c r="E109" s="47">
        <v>2730</v>
      </c>
    </row>
    <row r="110" spans="2:5" x14ac:dyDescent="0.2">
      <c r="B110" s="12" t="s">
        <v>112</v>
      </c>
      <c r="C110" s="46">
        <v>179</v>
      </c>
      <c r="D110" s="46">
        <v>99</v>
      </c>
      <c r="E110" s="47">
        <v>80</v>
      </c>
    </row>
    <row r="111" spans="2:5" x14ac:dyDescent="0.2">
      <c r="B111" s="12" t="s">
        <v>113</v>
      </c>
      <c r="C111" s="46">
        <v>192</v>
      </c>
      <c r="D111" s="46">
        <v>110</v>
      </c>
      <c r="E111" s="47">
        <v>82</v>
      </c>
    </row>
    <row r="112" spans="2:5" ht="25.5" x14ac:dyDescent="0.2">
      <c r="B112" s="12" t="s">
        <v>114</v>
      </c>
      <c r="C112" s="46">
        <v>288</v>
      </c>
      <c r="D112" s="46">
        <v>175</v>
      </c>
      <c r="E112" s="47">
        <v>113</v>
      </c>
    </row>
    <row r="113" spans="2:5" x14ac:dyDescent="0.2">
      <c r="B113" s="12" t="s">
        <v>115</v>
      </c>
      <c r="C113" s="46">
        <v>202</v>
      </c>
      <c r="D113" s="46">
        <v>103</v>
      </c>
      <c r="E113" s="47">
        <v>99</v>
      </c>
    </row>
    <row r="114" spans="2:5" x14ac:dyDescent="0.2">
      <c r="B114" s="12" t="s">
        <v>116</v>
      </c>
      <c r="C114" s="46">
        <v>1544</v>
      </c>
      <c r="D114" s="46">
        <v>814</v>
      </c>
      <c r="E114" s="47">
        <v>730</v>
      </c>
    </row>
    <row r="115" spans="2:5" x14ac:dyDescent="0.2">
      <c r="B115" s="12" t="s">
        <v>117</v>
      </c>
      <c r="C115" s="46">
        <v>222</v>
      </c>
      <c r="D115" s="46">
        <v>117</v>
      </c>
      <c r="E115" s="47">
        <v>105</v>
      </c>
    </row>
    <row r="116" spans="2:5" x14ac:dyDescent="0.2">
      <c r="B116" s="12" t="s">
        <v>118</v>
      </c>
      <c r="C116" s="46">
        <v>487</v>
      </c>
      <c r="D116" s="46">
        <v>251</v>
      </c>
      <c r="E116" s="47">
        <v>236</v>
      </c>
    </row>
    <row r="117" spans="2:5" x14ac:dyDescent="0.2">
      <c r="B117" s="12" t="s">
        <v>119</v>
      </c>
      <c r="C117" s="46">
        <v>266</v>
      </c>
      <c r="D117" s="46">
        <v>130</v>
      </c>
      <c r="E117" s="47">
        <v>136</v>
      </c>
    </row>
    <row r="118" spans="2:5" x14ac:dyDescent="0.2">
      <c r="B118" s="12" t="s">
        <v>120</v>
      </c>
      <c r="C118" s="46">
        <v>604</v>
      </c>
      <c r="D118" s="46">
        <v>310</v>
      </c>
      <c r="E118" s="47">
        <v>294</v>
      </c>
    </row>
    <row r="119" spans="2:5" x14ac:dyDescent="0.2">
      <c r="B119" s="12" t="s">
        <v>121</v>
      </c>
      <c r="C119" s="46">
        <v>165</v>
      </c>
      <c r="D119" s="46">
        <v>82</v>
      </c>
      <c r="E119" s="47">
        <v>83</v>
      </c>
    </row>
    <row r="120" spans="2:5" ht="25.5" x14ac:dyDescent="0.2">
      <c r="B120" s="12" t="s">
        <v>122</v>
      </c>
      <c r="C120" s="46">
        <v>154</v>
      </c>
      <c r="D120" s="46">
        <v>88</v>
      </c>
      <c r="E120" s="47">
        <v>66</v>
      </c>
    </row>
    <row r="121" spans="2:5" x14ac:dyDescent="0.2">
      <c r="B121" s="12" t="s">
        <v>123</v>
      </c>
      <c r="C121" s="46">
        <v>174</v>
      </c>
      <c r="D121" s="46">
        <v>87</v>
      </c>
      <c r="E121" s="47">
        <v>87</v>
      </c>
    </row>
    <row r="122" spans="2:5" ht="25.5" x14ac:dyDescent="0.2">
      <c r="B122" s="12" t="s">
        <v>124</v>
      </c>
      <c r="C122" s="46">
        <v>331</v>
      </c>
      <c r="D122" s="46">
        <v>184</v>
      </c>
      <c r="E122" s="47">
        <v>147</v>
      </c>
    </row>
    <row r="123" spans="2:5" x14ac:dyDescent="0.2">
      <c r="B123" s="12" t="s">
        <v>125</v>
      </c>
      <c r="C123" s="46">
        <v>664</v>
      </c>
      <c r="D123" s="46">
        <v>346</v>
      </c>
      <c r="E123" s="47">
        <v>318</v>
      </c>
    </row>
    <row r="124" spans="2:5" x14ac:dyDescent="0.2">
      <c r="B124" s="12" t="s">
        <v>126</v>
      </c>
      <c r="C124" s="46">
        <v>308</v>
      </c>
      <c r="D124" s="46">
        <v>154</v>
      </c>
      <c r="E124" s="47">
        <v>154</v>
      </c>
    </row>
    <row r="125" spans="2:5" x14ac:dyDescent="0.2">
      <c r="B125" s="11" t="s">
        <v>127</v>
      </c>
      <c r="C125" s="46">
        <v>5360</v>
      </c>
      <c r="D125" s="46">
        <v>2784</v>
      </c>
      <c r="E125" s="47">
        <v>2576</v>
      </c>
    </row>
    <row r="126" spans="2:5" x14ac:dyDescent="0.2">
      <c r="B126" s="12" t="s">
        <v>128</v>
      </c>
      <c r="C126" s="46">
        <v>173</v>
      </c>
      <c r="D126" s="46">
        <v>93</v>
      </c>
      <c r="E126" s="47">
        <v>80</v>
      </c>
    </row>
    <row r="127" spans="2:5" x14ac:dyDescent="0.2">
      <c r="B127" s="12" t="s">
        <v>129</v>
      </c>
      <c r="C127" s="46">
        <v>193</v>
      </c>
      <c r="D127" s="46">
        <v>107</v>
      </c>
      <c r="E127" s="47">
        <v>86</v>
      </c>
    </row>
    <row r="128" spans="2:5" x14ac:dyDescent="0.2">
      <c r="B128" s="12" t="s">
        <v>130</v>
      </c>
      <c r="C128" s="46">
        <v>198</v>
      </c>
      <c r="D128" s="46">
        <v>103</v>
      </c>
      <c r="E128" s="47">
        <v>95</v>
      </c>
    </row>
    <row r="129" spans="2:5" x14ac:dyDescent="0.2">
      <c r="B129" s="12" t="s">
        <v>131</v>
      </c>
      <c r="C129" s="46">
        <v>929</v>
      </c>
      <c r="D129" s="46">
        <v>483</v>
      </c>
      <c r="E129" s="47">
        <v>446</v>
      </c>
    </row>
    <row r="130" spans="2:5" x14ac:dyDescent="0.2">
      <c r="B130" s="12" t="s">
        <v>132</v>
      </c>
      <c r="C130" s="46">
        <v>94</v>
      </c>
      <c r="D130" s="46">
        <v>42</v>
      </c>
      <c r="E130" s="47">
        <v>52</v>
      </c>
    </row>
    <row r="131" spans="2:5" x14ac:dyDescent="0.2">
      <c r="B131" s="12" t="s">
        <v>133</v>
      </c>
      <c r="C131" s="46">
        <v>228</v>
      </c>
      <c r="D131" s="46">
        <v>120</v>
      </c>
      <c r="E131" s="47">
        <v>108</v>
      </c>
    </row>
    <row r="132" spans="2:5" x14ac:dyDescent="0.2">
      <c r="B132" s="12" t="s">
        <v>134</v>
      </c>
      <c r="C132" s="46">
        <v>306</v>
      </c>
      <c r="D132" s="46">
        <v>154</v>
      </c>
      <c r="E132" s="47">
        <v>152</v>
      </c>
    </row>
    <row r="133" spans="2:5" x14ac:dyDescent="0.2">
      <c r="B133" s="12" t="s">
        <v>135</v>
      </c>
      <c r="C133" s="46">
        <v>249</v>
      </c>
      <c r="D133" s="46">
        <v>119</v>
      </c>
      <c r="E133" s="47">
        <v>130</v>
      </c>
    </row>
    <row r="134" spans="2:5" x14ac:dyDescent="0.2">
      <c r="B134" s="12" t="s">
        <v>136</v>
      </c>
      <c r="C134" s="46">
        <v>1272</v>
      </c>
      <c r="D134" s="46">
        <v>690</v>
      </c>
      <c r="E134" s="47">
        <v>582</v>
      </c>
    </row>
    <row r="135" spans="2:5" x14ac:dyDescent="0.2">
      <c r="B135" s="12" t="s">
        <v>137</v>
      </c>
      <c r="C135" s="46">
        <v>207</v>
      </c>
      <c r="D135" s="46">
        <v>100</v>
      </c>
      <c r="E135" s="47">
        <v>107</v>
      </c>
    </row>
    <row r="136" spans="2:5" x14ac:dyDescent="0.2">
      <c r="B136" s="12" t="s">
        <v>138</v>
      </c>
      <c r="C136" s="46">
        <v>226</v>
      </c>
      <c r="D136" s="46">
        <v>109</v>
      </c>
      <c r="E136" s="47">
        <v>117</v>
      </c>
    </row>
    <row r="137" spans="2:5" x14ac:dyDescent="0.2">
      <c r="B137" s="12" t="s">
        <v>139</v>
      </c>
      <c r="C137" s="46">
        <v>346</v>
      </c>
      <c r="D137" s="46">
        <v>172</v>
      </c>
      <c r="E137" s="47">
        <v>174</v>
      </c>
    </row>
    <row r="138" spans="2:5" x14ac:dyDescent="0.2">
      <c r="B138" s="12" t="s">
        <v>140</v>
      </c>
      <c r="C138" s="46">
        <v>261</v>
      </c>
      <c r="D138" s="46">
        <v>133</v>
      </c>
      <c r="E138" s="47">
        <v>128</v>
      </c>
    </row>
    <row r="139" spans="2:5" x14ac:dyDescent="0.2">
      <c r="B139" s="12" t="s">
        <v>141</v>
      </c>
      <c r="C139" s="46">
        <v>344</v>
      </c>
      <c r="D139" s="46">
        <v>190</v>
      </c>
      <c r="E139" s="47">
        <v>154</v>
      </c>
    </row>
    <row r="140" spans="2:5" x14ac:dyDescent="0.2">
      <c r="B140" s="12" t="s">
        <v>142</v>
      </c>
      <c r="C140" s="46">
        <v>334</v>
      </c>
      <c r="D140" s="46">
        <v>169</v>
      </c>
      <c r="E140" s="47">
        <v>165</v>
      </c>
    </row>
    <row r="141" spans="2:5" x14ac:dyDescent="0.2">
      <c r="B141" s="11" t="s">
        <v>143</v>
      </c>
      <c r="C141" s="46">
        <v>5376</v>
      </c>
      <c r="D141" s="46">
        <v>2819</v>
      </c>
      <c r="E141" s="47">
        <v>2557</v>
      </c>
    </row>
    <row r="142" spans="2:5" ht="25.5" x14ac:dyDescent="0.2">
      <c r="B142" s="12" t="s">
        <v>144</v>
      </c>
      <c r="C142" s="46">
        <v>195</v>
      </c>
      <c r="D142" s="46">
        <v>86</v>
      </c>
      <c r="E142" s="47">
        <v>109</v>
      </c>
    </row>
    <row r="143" spans="2:5" x14ac:dyDescent="0.2">
      <c r="B143" s="12" t="s">
        <v>145</v>
      </c>
      <c r="C143" s="46">
        <v>536</v>
      </c>
      <c r="D143" s="46">
        <v>284</v>
      </c>
      <c r="E143" s="47">
        <v>252</v>
      </c>
    </row>
    <row r="144" spans="2:5" x14ac:dyDescent="0.2">
      <c r="B144" s="12" t="s">
        <v>146</v>
      </c>
      <c r="C144" s="46">
        <v>191</v>
      </c>
      <c r="D144" s="46">
        <v>105</v>
      </c>
      <c r="E144" s="47">
        <v>86</v>
      </c>
    </row>
    <row r="145" spans="2:5" x14ac:dyDescent="0.2">
      <c r="B145" s="12" t="s">
        <v>147</v>
      </c>
      <c r="C145" s="46">
        <v>237</v>
      </c>
      <c r="D145" s="46">
        <v>124</v>
      </c>
      <c r="E145" s="47">
        <v>113</v>
      </c>
    </row>
    <row r="146" spans="2:5" x14ac:dyDescent="0.2">
      <c r="B146" s="12" t="s">
        <v>148</v>
      </c>
      <c r="C146" s="46">
        <v>1092</v>
      </c>
      <c r="D146" s="46">
        <v>588</v>
      </c>
      <c r="E146" s="47">
        <v>504</v>
      </c>
    </row>
    <row r="147" spans="2:5" ht="25.5" x14ac:dyDescent="0.2">
      <c r="B147" s="12" t="s">
        <v>149</v>
      </c>
      <c r="C147" s="46">
        <v>213</v>
      </c>
      <c r="D147" s="46">
        <v>126</v>
      </c>
      <c r="E147" s="47">
        <v>87</v>
      </c>
    </row>
    <row r="148" spans="2:5" ht="25.5" x14ac:dyDescent="0.2">
      <c r="B148" s="12" t="s">
        <v>150</v>
      </c>
      <c r="C148" s="46">
        <v>141</v>
      </c>
      <c r="D148" s="46">
        <v>73</v>
      </c>
      <c r="E148" s="47">
        <v>68</v>
      </c>
    </row>
    <row r="149" spans="2:5" ht="25.5" x14ac:dyDescent="0.2">
      <c r="B149" s="12" t="s">
        <v>151</v>
      </c>
      <c r="C149" s="46">
        <v>202</v>
      </c>
      <c r="D149" s="46">
        <v>107</v>
      </c>
      <c r="E149" s="47">
        <v>95</v>
      </c>
    </row>
    <row r="150" spans="2:5" x14ac:dyDescent="0.2">
      <c r="B150" s="12" t="s">
        <v>152</v>
      </c>
      <c r="C150" s="46">
        <v>94</v>
      </c>
      <c r="D150" s="46">
        <v>59</v>
      </c>
      <c r="E150" s="47">
        <v>35</v>
      </c>
    </row>
    <row r="151" spans="2:5" x14ac:dyDescent="0.2">
      <c r="B151" s="12" t="s">
        <v>153</v>
      </c>
      <c r="C151" s="46">
        <v>471</v>
      </c>
      <c r="D151" s="46">
        <v>225</v>
      </c>
      <c r="E151" s="47">
        <v>246</v>
      </c>
    </row>
    <row r="152" spans="2:5" ht="25.5" x14ac:dyDescent="0.2">
      <c r="B152" s="12" t="s">
        <v>154</v>
      </c>
      <c r="C152" s="46">
        <v>207</v>
      </c>
      <c r="D152" s="46">
        <v>99</v>
      </c>
      <c r="E152" s="47">
        <v>108</v>
      </c>
    </row>
    <row r="153" spans="2:5" x14ac:dyDescent="0.2">
      <c r="B153" s="12" t="s">
        <v>155</v>
      </c>
      <c r="C153" s="46">
        <v>131</v>
      </c>
      <c r="D153" s="46">
        <v>64</v>
      </c>
      <c r="E153" s="47">
        <v>67</v>
      </c>
    </row>
    <row r="154" spans="2:5" x14ac:dyDescent="0.2">
      <c r="B154" s="12" t="s">
        <v>156</v>
      </c>
      <c r="C154" s="46">
        <v>812</v>
      </c>
      <c r="D154" s="46">
        <v>425</v>
      </c>
      <c r="E154" s="47">
        <v>387</v>
      </c>
    </row>
    <row r="155" spans="2:5" x14ac:dyDescent="0.2">
      <c r="B155" s="12" t="s">
        <v>157</v>
      </c>
      <c r="C155" s="46">
        <v>394</v>
      </c>
      <c r="D155" s="46">
        <v>209</v>
      </c>
      <c r="E155" s="47">
        <v>185</v>
      </c>
    </row>
    <row r="156" spans="2:5" x14ac:dyDescent="0.2">
      <c r="B156" s="12" t="s">
        <v>158</v>
      </c>
      <c r="C156" s="46">
        <v>460</v>
      </c>
      <c r="D156" s="46">
        <v>245</v>
      </c>
      <c r="E156" s="47">
        <v>215</v>
      </c>
    </row>
    <row r="157" spans="2:5" ht="25.5" x14ac:dyDescent="0.2">
      <c r="B157" s="11" t="s">
        <v>159</v>
      </c>
      <c r="C157" s="46">
        <v>12103</v>
      </c>
      <c r="D157" s="46">
        <v>6228</v>
      </c>
      <c r="E157" s="47">
        <v>5875</v>
      </c>
    </row>
    <row r="158" spans="2:5" x14ac:dyDescent="0.2">
      <c r="B158" s="12" t="s">
        <v>160</v>
      </c>
      <c r="C158" s="46">
        <v>517</v>
      </c>
      <c r="D158" s="46">
        <v>266</v>
      </c>
      <c r="E158" s="47">
        <v>251</v>
      </c>
    </row>
    <row r="159" spans="2:5" x14ac:dyDescent="0.2">
      <c r="B159" s="12" t="s">
        <v>161</v>
      </c>
      <c r="C159" s="46">
        <v>526</v>
      </c>
      <c r="D159" s="46">
        <v>268</v>
      </c>
      <c r="E159" s="47">
        <v>258</v>
      </c>
    </row>
    <row r="160" spans="2:5" x14ac:dyDescent="0.2">
      <c r="B160" s="12" t="s">
        <v>162</v>
      </c>
      <c r="C160" s="46">
        <v>3871</v>
      </c>
      <c r="D160" s="46">
        <v>2010</v>
      </c>
      <c r="E160" s="47">
        <v>1861</v>
      </c>
    </row>
    <row r="161" spans="2:5" x14ac:dyDescent="0.2">
      <c r="B161" s="12" t="s">
        <v>163</v>
      </c>
      <c r="C161" s="46">
        <v>570</v>
      </c>
      <c r="D161" s="46">
        <v>271</v>
      </c>
      <c r="E161" s="47">
        <v>299</v>
      </c>
    </row>
    <row r="162" spans="2:5" x14ac:dyDescent="0.2">
      <c r="B162" s="12" t="s">
        <v>164</v>
      </c>
      <c r="C162" s="46">
        <v>155</v>
      </c>
      <c r="D162" s="46">
        <v>80</v>
      </c>
      <c r="E162" s="47">
        <v>75</v>
      </c>
    </row>
    <row r="163" spans="2:5" x14ac:dyDescent="0.2">
      <c r="B163" s="12" t="s">
        <v>165</v>
      </c>
      <c r="C163" s="46">
        <v>561</v>
      </c>
      <c r="D163" s="46">
        <v>294</v>
      </c>
      <c r="E163" s="47">
        <v>267</v>
      </c>
    </row>
    <row r="164" spans="2:5" x14ac:dyDescent="0.2">
      <c r="B164" s="12" t="s">
        <v>166</v>
      </c>
      <c r="C164" s="46">
        <v>344</v>
      </c>
      <c r="D164" s="46">
        <v>166</v>
      </c>
      <c r="E164" s="47">
        <v>178</v>
      </c>
    </row>
    <row r="165" spans="2:5" x14ac:dyDescent="0.2">
      <c r="B165" s="12" t="s">
        <v>167</v>
      </c>
      <c r="C165" s="46">
        <v>256</v>
      </c>
      <c r="D165" s="46">
        <v>132</v>
      </c>
      <c r="E165" s="47">
        <v>124</v>
      </c>
    </row>
    <row r="166" spans="2:5" x14ac:dyDescent="0.2">
      <c r="B166" s="12" t="s">
        <v>168</v>
      </c>
      <c r="C166" s="46">
        <v>272</v>
      </c>
      <c r="D166" s="46">
        <v>142</v>
      </c>
      <c r="E166" s="47">
        <v>130</v>
      </c>
    </row>
    <row r="167" spans="2:5" x14ac:dyDescent="0.2">
      <c r="B167" s="12" t="s">
        <v>169</v>
      </c>
      <c r="C167" s="46">
        <v>540</v>
      </c>
      <c r="D167" s="46">
        <v>276</v>
      </c>
      <c r="E167" s="47">
        <v>264</v>
      </c>
    </row>
    <row r="168" spans="2:5" x14ac:dyDescent="0.2">
      <c r="B168" s="12" t="s">
        <v>170</v>
      </c>
      <c r="C168" s="46">
        <v>232</v>
      </c>
      <c r="D168" s="46">
        <v>112</v>
      </c>
      <c r="E168" s="47">
        <v>120</v>
      </c>
    </row>
    <row r="169" spans="2:5" x14ac:dyDescent="0.2">
      <c r="B169" s="12" t="s">
        <v>171</v>
      </c>
      <c r="C169" s="46">
        <v>217</v>
      </c>
      <c r="D169" s="46">
        <v>107</v>
      </c>
      <c r="E169" s="47">
        <v>110</v>
      </c>
    </row>
    <row r="170" spans="2:5" x14ac:dyDescent="0.2">
      <c r="B170" s="12" t="s">
        <v>172</v>
      </c>
      <c r="C170" s="46">
        <v>157</v>
      </c>
      <c r="D170" s="46">
        <v>82</v>
      </c>
      <c r="E170" s="47">
        <v>75</v>
      </c>
    </row>
    <row r="171" spans="2:5" x14ac:dyDescent="0.2">
      <c r="B171" s="12" t="s">
        <v>173</v>
      </c>
      <c r="C171" s="46">
        <v>276</v>
      </c>
      <c r="D171" s="46">
        <v>134</v>
      </c>
      <c r="E171" s="47">
        <v>142</v>
      </c>
    </row>
    <row r="172" spans="2:5" x14ac:dyDescent="0.2">
      <c r="B172" s="12" t="s">
        <v>174</v>
      </c>
      <c r="C172" s="46">
        <v>220</v>
      </c>
      <c r="D172" s="46">
        <v>118</v>
      </c>
      <c r="E172" s="47">
        <v>102</v>
      </c>
    </row>
    <row r="173" spans="2:5" x14ac:dyDescent="0.2">
      <c r="B173" s="12" t="s">
        <v>175</v>
      </c>
      <c r="C173" s="46">
        <v>832</v>
      </c>
      <c r="D173" s="46">
        <v>440</v>
      </c>
      <c r="E173" s="47">
        <v>392</v>
      </c>
    </row>
    <row r="174" spans="2:5" x14ac:dyDescent="0.2">
      <c r="B174" s="12" t="s">
        <v>176</v>
      </c>
      <c r="C174" s="46">
        <v>330</v>
      </c>
      <c r="D174" s="46">
        <v>180</v>
      </c>
      <c r="E174" s="47">
        <v>150</v>
      </c>
    </row>
    <row r="175" spans="2:5" ht="25.5" x14ac:dyDescent="0.2">
      <c r="B175" s="12" t="s">
        <v>177</v>
      </c>
      <c r="C175" s="46">
        <v>349</v>
      </c>
      <c r="D175" s="46">
        <v>158</v>
      </c>
      <c r="E175" s="47">
        <v>191</v>
      </c>
    </row>
    <row r="176" spans="2:5" x14ac:dyDescent="0.2">
      <c r="B176" s="12" t="s">
        <v>178</v>
      </c>
      <c r="C176" s="46">
        <v>533</v>
      </c>
      <c r="D176" s="46">
        <v>275</v>
      </c>
      <c r="E176" s="47">
        <v>258</v>
      </c>
    </row>
    <row r="177" spans="2:5" x14ac:dyDescent="0.2">
      <c r="B177" s="12" t="s">
        <v>179</v>
      </c>
      <c r="C177" s="46">
        <v>984</v>
      </c>
      <c r="D177" s="46">
        <v>514</v>
      </c>
      <c r="E177" s="47">
        <v>470</v>
      </c>
    </row>
    <row r="178" spans="2:5" x14ac:dyDescent="0.2">
      <c r="B178" s="12" t="s">
        <v>180</v>
      </c>
      <c r="C178" s="46">
        <v>361</v>
      </c>
      <c r="D178" s="46">
        <v>203</v>
      </c>
      <c r="E178" s="47">
        <v>158</v>
      </c>
    </row>
    <row r="179" spans="2:5" x14ac:dyDescent="0.2">
      <c r="B179" s="11" t="s">
        <v>181</v>
      </c>
      <c r="C179" s="46">
        <v>6351</v>
      </c>
      <c r="D179" s="46">
        <v>3279</v>
      </c>
      <c r="E179" s="47">
        <v>3072</v>
      </c>
    </row>
    <row r="180" spans="2:5" x14ac:dyDescent="0.2">
      <c r="B180" s="12" t="s">
        <v>182</v>
      </c>
      <c r="C180" s="46">
        <v>343</v>
      </c>
      <c r="D180" s="46">
        <v>173</v>
      </c>
      <c r="E180" s="47">
        <v>170</v>
      </c>
    </row>
    <row r="181" spans="2:5" x14ac:dyDescent="0.2">
      <c r="B181" s="12" t="s">
        <v>183</v>
      </c>
      <c r="C181" s="46">
        <v>387</v>
      </c>
      <c r="D181" s="46">
        <v>183</v>
      </c>
      <c r="E181" s="47">
        <v>204</v>
      </c>
    </row>
    <row r="182" spans="2:5" x14ac:dyDescent="0.2">
      <c r="B182" s="12" t="s">
        <v>184</v>
      </c>
      <c r="C182" s="46">
        <v>94</v>
      </c>
      <c r="D182" s="46">
        <v>47</v>
      </c>
      <c r="E182" s="47">
        <v>47</v>
      </c>
    </row>
    <row r="183" spans="2:5" x14ac:dyDescent="0.2">
      <c r="B183" s="12" t="s">
        <v>185</v>
      </c>
      <c r="C183" s="46">
        <v>173</v>
      </c>
      <c r="D183" s="46">
        <v>91</v>
      </c>
      <c r="E183" s="47">
        <v>82</v>
      </c>
    </row>
    <row r="184" spans="2:5" x14ac:dyDescent="0.2">
      <c r="B184" s="12" t="s">
        <v>186</v>
      </c>
      <c r="C184" s="46">
        <v>238</v>
      </c>
      <c r="D184" s="46">
        <v>127</v>
      </c>
      <c r="E184" s="47">
        <v>111</v>
      </c>
    </row>
    <row r="185" spans="2:5" x14ac:dyDescent="0.2">
      <c r="B185" s="12" t="s">
        <v>187</v>
      </c>
      <c r="C185" s="46">
        <v>179</v>
      </c>
      <c r="D185" s="46">
        <v>97</v>
      </c>
      <c r="E185" s="47">
        <v>82</v>
      </c>
    </row>
    <row r="186" spans="2:5" x14ac:dyDescent="0.2">
      <c r="B186" s="12" t="s">
        <v>188</v>
      </c>
      <c r="C186" s="46">
        <v>1708</v>
      </c>
      <c r="D186" s="46">
        <v>883</v>
      </c>
      <c r="E186" s="47">
        <v>825</v>
      </c>
    </row>
    <row r="187" spans="2:5" x14ac:dyDescent="0.2">
      <c r="B187" s="12" t="s">
        <v>189</v>
      </c>
      <c r="C187" s="46">
        <v>1003</v>
      </c>
      <c r="D187" s="46">
        <v>497</v>
      </c>
      <c r="E187" s="47">
        <v>506</v>
      </c>
    </row>
    <row r="188" spans="2:5" x14ac:dyDescent="0.2">
      <c r="B188" s="12" t="s">
        <v>190</v>
      </c>
      <c r="C188" s="46">
        <v>781</v>
      </c>
      <c r="D188" s="46">
        <v>407</v>
      </c>
      <c r="E188" s="47">
        <v>374</v>
      </c>
    </row>
    <row r="189" spans="2:5" x14ac:dyDescent="0.2">
      <c r="B189" s="12" t="s">
        <v>191</v>
      </c>
      <c r="C189" s="46">
        <v>243</v>
      </c>
      <c r="D189" s="46">
        <v>127</v>
      </c>
      <c r="E189" s="47">
        <v>116</v>
      </c>
    </row>
    <row r="190" spans="2:5" x14ac:dyDescent="0.2">
      <c r="B190" s="12" t="s">
        <v>192</v>
      </c>
      <c r="C190" s="46">
        <v>682</v>
      </c>
      <c r="D190" s="46">
        <v>363</v>
      </c>
      <c r="E190" s="47">
        <v>319</v>
      </c>
    </row>
    <row r="191" spans="2:5" x14ac:dyDescent="0.2">
      <c r="B191" s="12" t="s">
        <v>193</v>
      </c>
      <c r="C191" s="46">
        <v>206</v>
      </c>
      <c r="D191" s="46">
        <v>114</v>
      </c>
      <c r="E191" s="47">
        <v>92</v>
      </c>
    </row>
    <row r="192" spans="2:5" x14ac:dyDescent="0.2">
      <c r="B192" s="12" t="s">
        <v>194</v>
      </c>
      <c r="C192" s="46">
        <v>314</v>
      </c>
      <c r="D192" s="46">
        <v>170</v>
      </c>
      <c r="E192" s="47">
        <v>144</v>
      </c>
    </row>
    <row r="193" spans="2:5" x14ac:dyDescent="0.2">
      <c r="B193" s="11" t="s">
        <v>195</v>
      </c>
      <c r="C193" s="46">
        <v>5906</v>
      </c>
      <c r="D193" s="46">
        <v>3053</v>
      </c>
      <c r="E193" s="47">
        <v>2853</v>
      </c>
    </row>
    <row r="194" spans="2:5" ht="25.5" x14ac:dyDescent="0.2">
      <c r="B194" s="12" t="s">
        <v>196</v>
      </c>
      <c r="C194" s="46">
        <v>143</v>
      </c>
      <c r="D194" s="46">
        <v>72</v>
      </c>
      <c r="E194" s="47">
        <v>71</v>
      </c>
    </row>
    <row r="195" spans="2:5" x14ac:dyDescent="0.2">
      <c r="B195" s="12" t="s">
        <v>197</v>
      </c>
      <c r="C195" s="46">
        <v>233</v>
      </c>
      <c r="D195" s="46">
        <v>122</v>
      </c>
      <c r="E195" s="47">
        <v>111</v>
      </c>
    </row>
    <row r="196" spans="2:5" x14ac:dyDescent="0.2">
      <c r="B196" s="12" t="s">
        <v>198</v>
      </c>
      <c r="C196" s="46">
        <v>655</v>
      </c>
      <c r="D196" s="46">
        <v>341</v>
      </c>
      <c r="E196" s="47">
        <v>314</v>
      </c>
    </row>
    <row r="197" spans="2:5" x14ac:dyDescent="0.2">
      <c r="B197" s="12" t="s">
        <v>199</v>
      </c>
      <c r="C197" s="46">
        <v>191</v>
      </c>
      <c r="D197" s="46">
        <v>104</v>
      </c>
      <c r="E197" s="47">
        <v>87</v>
      </c>
    </row>
    <row r="198" spans="2:5" x14ac:dyDescent="0.2">
      <c r="B198" s="12" t="s">
        <v>200</v>
      </c>
      <c r="C198" s="46">
        <v>360</v>
      </c>
      <c r="D198" s="46">
        <v>198</v>
      </c>
      <c r="E198" s="47">
        <v>162</v>
      </c>
    </row>
    <row r="199" spans="2:5" ht="25.5" x14ac:dyDescent="0.2">
      <c r="B199" s="12" t="s">
        <v>201</v>
      </c>
      <c r="C199" s="46">
        <v>362</v>
      </c>
      <c r="D199" s="46">
        <v>178</v>
      </c>
      <c r="E199" s="47">
        <v>184</v>
      </c>
    </row>
    <row r="200" spans="2:5" x14ac:dyDescent="0.2">
      <c r="B200" s="12" t="s">
        <v>202</v>
      </c>
      <c r="C200" s="46">
        <v>899</v>
      </c>
      <c r="D200" s="46">
        <v>435</v>
      </c>
      <c r="E200" s="47">
        <v>464</v>
      </c>
    </row>
    <row r="201" spans="2:5" x14ac:dyDescent="0.2">
      <c r="B201" s="12" t="s">
        <v>203</v>
      </c>
      <c r="C201" s="46">
        <v>510</v>
      </c>
      <c r="D201" s="46">
        <v>263</v>
      </c>
      <c r="E201" s="47">
        <v>247</v>
      </c>
    </row>
    <row r="202" spans="2:5" ht="25.5" x14ac:dyDescent="0.2">
      <c r="B202" s="12" t="s">
        <v>204</v>
      </c>
      <c r="C202" s="46">
        <v>227</v>
      </c>
      <c r="D202" s="46">
        <v>113</v>
      </c>
      <c r="E202" s="47">
        <v>114</v>
      </c>
    </row>
    <row r="203" spans="2:5" x14ac:dyDescent="0.2">
      <c r="B203" s="12" t="s">
        <v>205</v>
      </c>
      <c r="C203" s="46">
        <v>474</v>
      </c>
      <c r="D203" s="46">
        <v>257</v>
      </c>
      <c r="E203" s="47">
        <v>217</v>
      </c>
    </row>
    <row r="204" spans="2:5" x14ac:dyDescent="0.2">
      <c r="B204" s="12" t="s">
        <v>206</v>
      </c>
      <c r="C204" s="46">
        <v>189</v>
      </c>
      <c r="D204" s="46">
        <v>94</v>
      </c>
      <c r="E204" s="47">
        <v>95</v>
      </c>
    </row>
    <row r="205" spans="2:5" x14ac:dyDescent="0.2">
      <c r="B205" s="12" t="s">
        <v>207</v>
      </c>
      <c r="C205" s="46">
        <v>669</v>
      </c>
      <c r="D205" s="46">
        <v>344</v>
      </c>
      <c r="E205" s="47">
        <v>325</v>
      </c>
    </row>
    <row r="206" spans="2:5" x14ac:dyDescent="0.2">
      <c r="B206" s="12" t="s">
        <v>208</v>
      </c>
      <c r="C206" s="46">
        <v>994</v>
      </c>
      <c r="D206" s="46">
        <v>532</v>
      </c>
      <c r="E206" s="47">
        <v>462</v>
      </c>
    </row>
    <row r="207" spans="2:5" ht="25.5" x14ac:dyDescent="0.2">
      <c r="B207" s="11" t="s">
        <v>209</v>
      </c>
      <c r="C207" s="46">
        <v>12194</v>
      </c>
      <c r="D207" s="46">
        <v>6257</v>
      </c>
      <c r="E207" s="47">
        <v>5937</v>
      </c>
    </row>
    <row r="208" spans="2:5" x14ac:dyDescent="0.2">
      <c r="B208" s="12" t="s">
        <v>210</v>
      </c>
      <c r="C208" s="46">
        <v>259</v>
      </c>
      <c r="D208" s="46">
        <v>124</v>
      </c>
      <c r="E208" s="47">
        <v>135</v>
      </c>
    </row>
    <row r="209" spans="2:5" x14ac:dyDescent="0.2">
      <c r="B209" s="12" t="s">
        <v>211</v>
      </c>
      <c r="C209" s="46">
        <v>326</v>
      </c>
      <c r="D209" s="46">
        <v>171</v>
      </c>
      <c r="E209" s="47">
        <v>155</v>
      </c>
    </row>
    <row r="210" spans="2:5" x14ac:dyDescent="0.2">
      <c r="B210" s="12" t="s">
        <v>212</v>
      </c>
      <c r="C210" s="46">
        <v>346</v>
      </c>
      <c r="D210" s="46">
        <v>169</v>
      </c>
      <c r="E210" s="47">
        <v>177</v>
      </c>
    </row>
    <row r="211" spans="2:5" x14ac:dyDescent="0.2">
      <c r="B211" s="12" t="s">
        <v>213</v>
      </c>
      <c r="C211" s="46">
        <v>261</v>
      </c>
      <c r="D211" s="46">
        <v>118</v>
      </c>
      <c r="E211" s="47">
        <v>143</v>
      </c>
    </row>
    <row r="212" spans="2:5" ht="25.5" x14ac:dyDescent="0.2">
      <c r="B212" s="12" t="s">
        <v>214</v>
      </c>
      <c r="C212" s="46">
        <v>203</v>
      </c>
      <c r="D212" s="46">
        <v>102</v>
      </c>
      <c r="E212" s="47">
        <v>101</v>
      </c>
    </row>
    <row r="213" spans="2:5" x14ac:dyDescent="0.2">
      <c r="B213" s="12" t="s">
        <v>215</v>
      </c>
      <c r="C213" s="46">
        <v>1156</v>
      </c>
      <c r="D213" s="46">
        <v>582</v>
      </c>
      <c r="E213" s="47">
        <v>574</v>
      </c>
    </row>
    <row r="214" spans="2:5" ht="25.5" x14ac:dyDescent="0.2">
      <c r="B214" s="12" t="s">
        <v>216</v>
      </c>
      <c r="C214" s="46">
        <v>267</v>
      </c>
      <c r="D214" s="46">
        <v>133</v>
      </c>
      <c r="E214" s="47">
        <v>134</v>
      </c>
    </row>
    <row r="215" spans="2:5" x14ac:dyDescent="0.2">
      <c r="B215" s="12" t="s">
        <v>217</v>
      </c>
      <c r="C215" s="46">
        <v>823</v>
      </c>
      <c r="D215" s="46">
        <v>446</v>
      </c>
      <c r="E215" s="47">
        <v>377</v>
      </c>
    </row>
    <row r="216" spans="2:5" x14ac:dyDescent="0.2">
      <c r="B216" s="12" t="s">
        <v>218</v>
      </c>
      <c r="C216" s="46">
        <v>437</v>
      </c>
      <c r="D216" s="46">
        <v>223</v>
      </c>
      <c r="E216" s="47">
        <v>214</v>
      </c>
    </row>
    <row r="217" spans="2:5" x14ac:dyDescent="0.2">
      <c r="B217" s="12" t="s">
        <v>219</v>
      </c>
      <c r="C217" s="46">
        <v>229</v>
      </c>
      <c r="D217" s="46">
        <v>102</v>
      </c>
      <c r="E217" s="47">
        <v>127</v>
      </c>
    </row>
    <row r="218" spans="2:5" x14ac:dyDescent="0.2">
      <c r="B218" s="12" t="s">
        <v>220</v>
      </c>
      <c r="C218" s="46">
        <v>556</v>
      </c>
      <c r="D218" s="46">
        <v>292</v>
      </c>
      <c r="E218" s="47">
        <v>264</v>
      </c>
    </row>
    <row r="219" spans="2:5" x14ac:dyDescent="0.2">
      <c r="B219" s="12" t="s">
        <v>221</v>
      </c>
      <c r="C219" s="46">
        <v>419</v>
      </c>
      <c r="D219" s="46">
        <v>211</v>
      </c>
      <c r="E219" s="47">
        <v>208</v>
      </c>
    </row>
    <row r="220" spans="2:5" x14ac:dyDescent="0.2">
      <c r="B220" s="12" t="s">
        <v>222</v>
      </c>
      <c r="C220" s="46">
        <v>214</v>
      </c>
      <c r="D220" s="46">
        <v>105</v>
      </c>
      <c r="E220" s="47">
        <v>109</v>
      </c>
    </row>
    <row r="221" spans="2:5" x14ac:dyDescent="0.2">
      <c r="B221" s="12" t="s">
        <v>223</v>
      </c>
      <c r="C221" s="46">
        <v>405</v>
      </c>
      <c r="D221" s="46">
        <v>228</v>
      </c>
      <c r="E221" s="47">
        <v>177</v>
      </c>
    </row>
    <row r="222" spans="2:5" x14ac:dyDescent="0.2">
      <c r="B222" s="12" t="s">
        <v>224</v>
      </c>
      <c r="C222" s="46">
        <v>534</v>
      </c>
      <c r="D222" s="46">
        <v>291</v>
      </c>
      <c r="E222" s="47">
        <v>243</v>
      </c>
    </row>
    <row r="223" spans="2:5" x14ac:dyDescent="0.2">
      <c r="B223" s="12" t="s">
        <v>225</v>
      </c>
      <c r="C223" s="46">
        <v>175</v>
      </c>
      <c r="D223" s="46">
        <v>90</v>
      </c>
      <c r="E223" s="47">
        <v>85</v>
      </c>
    </row>
    <row r="224" spans="2:5" x14ac:dyDescent="0.2">
      <c r="B224" s="12" t="s">
        <v>226</v>
      </c>
      <c r="C224" s="46">
        <v>1047</v>
      </c>
      <c r="D224" s="46">
        <v>532</v>
      </c>
      <c r="E224" s="47">
        <v>515</v>
      </c>
    </row>
    <row r="225" spans="1:6" x14ac:dyDescent="0.2">
      <c r="B225" s="12" t="s">
        <v>227</v>
      </c>
      <c r="C225" s="46">
        <v>365</v>
      </c>
      <c r="D225" s="46">
        <v>170</v>
      </c>
      <c r="E225" s="47">
        <v>195</v>
      </c>
    </row>
    <row r="226" spans="1:6" x14ac:dyDescent="0.2">
      <c r="B226" s="12" t="s">
        <v>228</v>
      </c>
      <c r="C226" s="46">
        <v>3320</v>
      </c>
      <c r="D226" s="46">
        <v>1705</v>
      </c>
      <c r="E226" s="47">
        <v>1615</v>
      </c>
    </row>
    <row r="227" spans="1:6" x14ac:dyDescent="0.2">
      <c r="B227" s="12" t="s">
        <v>229</v>
      </c>
      <c r="C227" s="46">
        <v>169</v>
      </c>
      <c r="D227" s="46">
        <v>95</v>
      </c>
      <c r="E227" s="47">
        <v>74</v>
      </c>
    </row>
    <row r="228" spans="1:6" x14ac:dyDescent="0.2">
      <c r="B228" s="12" t="s">
        <v>230</v>
      </c>
      <c r="C228" s="46">
        <v>549</v>
      </c>
      <c r="D228" s="46">
        <v>298</v>
      </c>
      <c r="E228" s="47">
        <v>251</v>
      </c>
    </row>
    <row r="229" spans="1:6" ht="13.5" thickBot="1" x14ac:dyDescent="0.25">
      <c r="B229" s="14" t="s">
        <v>231</v>
      </c>
      <c r="C229" s="48">
        <v>134</v>
      </c>
      <c r="D229" s="48">
        <v>70</v>
      </c>
      <c r="E229" s="49">
        <v>64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14" priority="1">
      <formula>A1&lt;&gt;IV65000</formula>
    </cfRule>
  </conditionalFormatting>
  <conditionalFormatting sqref="C8:C9">
    <cfRule type="expression" dxfId="313" priority="2">
      <formula>A1&lt;&gt;IV65000</formula>
    </cfRule>
  </conditionalFormatting>
  <conditionalFormatting sqref="D8:E8">
    <cfRule type="expression" dxfId="312" priority="3">
      <formula>A1&lt;&gt;IV65000</formula>
    </cfRule>
  </conditionalFormatting>
  <hyperlinks>
    <hyperlink ref="B233" r:id="rId1" xr:uid="{3A836807-4FEF-4DE8-8428-AA4E445A443D}"/>
    <hyperlink ref="D233" r:id="rId2" xr:uid="{C70A8632-643A-447F-8586-25F86B082040}"/>
    <hyperlink ref="A2" location="Obsah!A1" display="Zpět na obsah" xr:uid="{2E8AE9E5-2A16-4800-BBAE-DD62BE5983C3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B68E-B38E-41C2-BE09-A745B22FB4FD}">
  <sheetPr codeName="List4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108329</v>
      </c>
      <c r="D10" s="46">
        <v>56156</v>
      </c>
      <c r="E10" s="47">
        <v>52173</v>
      </c>
    </row>
    <row r="11" spans="1:7" ht="25.5" x14ac:dyDescent="0.2">
      <c r="B11" s="11" t="s">
        <v>12</v>
      </c>
      <c r="C11" s="46">
        <v>13383</v>
      </c>
      <c r="D11" s="46">
        <v>6901</v>
      </c>
      <c r="E11" s="47">
        <v>6482</v>
      </c>
    </row>
    <row r="12" spans="1:7" x14ac:dyDescent="0.2">
      <c r="B12" s="11" t="s">
        <v>13</v>
      </c>
      <c r="C12" s="46">
        <v>14852</v>
      </c>
      <c r="D12" s="46">
        <v>7683</v>
      </c>
      <c r="E12" s="47">
        <v>7169</v>
      </c>
    </row>
    <row r="13" spans="1:7" x14ac:dyDescent="0.2">
      <c r="B13" s="12" t="s">
        <v>14</v>
      </c>
      <c r="C13" s="46">
        <v>614</v>
      </c>
      <c r="D13" s="46">
        <v>318</v>
      </c>
      <c r="E13" s="47">
        <v>296</v>
      </c>
    </row>
    <row r="14" spans="1:7" x14ac:dyDescent="0.2">
      <c r="B14" s="12" t="s">
        <v>16</v>
      </c>
      <c r="C14" s="46">
        <v>705</v>
      </c>
      <c r="D14" s="46">
        <v>364</v>
      </c>
      <c r="E14" s="47">
        <v>341</v>
      </c>
    </row>
    <row r="15" spans="1:7" ht="38.25" x14ac:dyDescent="0.2">
      <c r="B15" s="12" t="s">
        <v>17</v>
      </c>
      <c r="C15" s="46">
        <v>1393</v>
      </c>
      <c r="D15" s="46">
        <v>703</v>
      </c>
      <c r="E15" s="47">
        <v>690</v>
      </c>
    </row>
    <row r="16" spans="1:7" x14ac:dyDescent="0.2">
      <c r="B16" s="12" t="s">
        <v>18</v>
      </c>
      <c r="C16" s="46">
        <v>237</v>
      </c>
      <c r="D16" s="46">
        <v>136</v>
      </c>
      <c r="E16" s="47">
        <v>101</v>
      </c>
    </row>
    <row r="17" spans="2:5" x14ac:dyDescent="0.2">
      <c r="B17" s="12" t="s">
        <v>19</v>
      </c>
      <c r="C17" s="46">
        <v>1857</v>
      </c>
      <c r="D17" s="46">
        <v>991</v>
      </c>
      <c r="E17" s="47">
        <v>866</v>
      </c>
    </row>
    <row r="18" spans="2:5" x14ac:dyDescent="0.2">
      <c r="B18" s="12" t="s">
        <v>20</v>
      </c>
      <c r="C18" s="46">
        <v>219</v>
      </c>
      <c r="D18" s="46">
        <v>110</v>
      </c>
      <c r="E18" s="47">
        <v>109</v>
      </c>
    </row>
    <row r="19" spans="2:5" x14ac:dyDescent="0.2">
      <c r="B19" s="12" t="s">
        <v>21</v>
      </c>
      <c r="C19" s="46">
        <v>248</v>
      </c>
      <c r="D19" s="46">
        <v>117</v>
      </c>
      <c r="E19" s="47">
        <v>131</v>
      </c>
    </row>
    <row r="20" spans="2:5" x14ac:dyDescent="0.2">
      <c r="B20" s="12" t="s">
        <v>22</v>
      </c>
      <c r="C20" s="46">
        <v>296</v>
      </c>
      <c r="D20" s="46">
        <v>147</v>
      </c>
      <c r="E20" s="47">
        <v>149</v>
      </c>
    </row>
    <row r="21" spans="2:5" x14ac:dyDescent="0.2">
      <c r="B21" s="12" t="s">
        <v>23</v>
      </c>
      <c r="C21" s="46">
        <v>1264</v>
      </c>
      <c r="D21" s="46">
        <v>682</v>
      </c>
      <c r="E21" s="47">
        <v>582</v>
      </c>
    </row>
    <row r="22" spans="2:5" x14ac:dyDescent="0.2">
      <c r="B22" s="12" t="s">
        <v>24</v>
      </c>
      <c r="C22" s="46">
        <v>832</v>
      </c>
      <c r="D22" s="46">
        <v>458</v>
      </c>
      <c r="E22" s="47">
        <v>374</v>
      </c>
    </row>
    <row r="23" spans="2:5" ht="25.5" x14ac:dyDescent="0.2">
      <c r="B23" s="12" t="s">
        <v>25</v>
      </c>
      <c r="C23" s="46">
        <v>364</v>
      </c>
      <c r="D23" s="46">
        <v>169</v>
      </c>
      <c r="E23" s="47">
        <v>195</v>
      </c>
    </row>
    <row r="24" spans="2:5" x14ac:dyDescent="0.2">
      <c r="B24" s="12" t="s">
        <v>26</v>
      </c>
      <c r="C24" s="46">
        <v>498</v>
      </c>
      <c r="D24" s="46">
        <v>270</v>
      </c>
      <c r="E24" s="47">
        <v>228</v>
      </c>
    </row>
    <row r="25" spans="2:5" x14ac:dyDescent="0.2">
      <c r="B25" s="12" t="s">
        <v>27</v>
      </c>
      <c r="C25" s="46">
        <v>375</v>
      </c>
      <c r="D25" s="46">
        <v>207</v>
      </c>
      <c r="E25" s="47">
        <v>168</v>
      </c>
    </row>
    <row r="26" spans="2:5" x14ac:dyDescent="0.2">
      <c r="B26" s="12" t="s">
        <v>28</v>
      </c>
      <c r="C26" s="46">
        <v>469</v>
      </c>
      <c r="D26" s="46">
        <v>216</v>
      </c>
      <c r="E26" s="47">
        <v>253</v>
      </c>
    </row>
    <row r="27" spans="2:5" x14ac:dyDescent="0.2">
      <c r="B27" s="12" t="s">
        <v>29</v>
      </c>
      <c r="C27" s="46">
        <v>1150</v>
      </c>
      <c r="D27" s="46">
        <v>593</v>
      </c>
      <c r="E27" s="47">
        <v>557</v>
      </c>
    </row>
    <row r="28" spans="2:5" x14ac:dyDescent="0.2">
      <c r="B28" s="12" t="s">
        <v>30</v>
      </c>
      <c r="C28" s="46">
        <v>169</v>
      </c>
      <c r="D28" s="46">
        <v>88</v>
      </c>
      <c r="E28" s="47">
        <v>81</v>
      </c>
    </row>
    <row r="29" spans="2:5" x14ac:dyDescent="0.2">
      <c r="B29" s="12" t="s">
        <v>31</v>
      </c>
      <c r="C29" s="46">
        <v>332</v>
      </c>
      <c r="D29" s="46">
        <v>184</v>
      </c>
      <c r="E29" s="47">
        <v>148</v>
      </c>
    </row>
    <row r="30" spans="2:5" x14ac:dyDescent="0.2">
      <c r="B30" s="12" t="s">
        <v>32</v>
      </c>
      <c r="C30" s="46">
        <v>432</v>
      </c>
      <c r="D30" s="46">
        <v>227</v>
      </c>
      <c r="E30" s="47">
        <v>205</v>
      </c>
    </row>
    <row r="31" spans="2:5" x14ac:dyDescent="0.2">
      <c r="B31" s="12" t="s">
        <v>33</v>
      </c>
      <c r="C31" s="46">
        <v>297</v>
      </c>
      <c r="D31" s="46">
        <v>147</v>
      </c>
      <c r="E31" s="47">
        <v>150</v>
      </c>
    </row>
    <row r="32" spans="2:5" x14ac:dyDescent="0.2">
      <c r="B32" s="12" t="s">
        <v>34</v>
      </c>
      <c r="C32" s="46">
        <v>718</v>
      </c>
      <c r="D32" s="46">
        <v>356</v>
      </c>
      <c r="E32" s="47">
        <v>362</v>
      </c>
    </row>
    <row r="33" spans="2:5" x14ac:dyDescent="0.2">
      <c r="B33" s="12" t="s">
        <v>35</v>
      </c>
      <c r="C33" s="46">
        <v>528</v>
      </c>
      <c r="D33" s="46">
        <v>266</v>
      </c>
      <c r="E33" s="47">
        <v>262</v>
      </c>
    </row>
    <row r="34" spans="2:5" x14ac:dyDescent="0.2">
      <c r="B34" s="12" t="s">
        <v>36</v>
      </c>
      <c r="C34" s="46">
        <v>864</v>
      </c>
      <c r="D34" s="46">
        <v>433</v>
      </c>
      <c r="E34" s="47">
        <v>431</v>
      </c>
    </row>
    <row r="35" spans="2:5" x14ac:dyDescent="0.2">
      <c r="B35" s="12" t="s">
        <v>37</v>
      </c>
      <c r="C35" s="46">
        <v>210</v>
      </c>
      <c r="D35" s="46">
        <v>99</v>
      </c>
      <c r="E35" s="47">
        <v>111</v>
      </c>
    </row>
    <row r="36" spans="2:5" x14ac:dyDescent="0.2">
      <c r="B36" s="12" t="s">
        <v>38</v>
      </c>
      <c r="C36" s="46">
        <v>408</v>
      </c>
      <c r="D36" s="46">
        <v>223</v>
      </c>
      <c r="E36" s="47">
        <v>185</v>
      </c>
    </row>
    <row r="37" spans="2:5" x14ac:dyDescent="0.2">
      <c r="B37" s="12" t="s">
        <v>39</v>
      </c>
      <c r="C37" s="46">
        <v>245</v>
      </c>
      <c r="D37" s="46">
        <v>117</v>
      </c>
      <c r="E37" s="47">
        <v>128</v>
      </c>
    </row>
    <row r="38" spans="2:5" x14ac:dyDescent="0.2">
      <c r="B38" s="12" t="s">
        <v>40</v>
      </c>
      <c r="C38" s="46">
        <v>128</v>
      </c>
      <c r="D38" s="46">
        <v>62</v>
      </c>
      <c r="E38" s="47">
        <v>66</v>
      </c>
    </row>
    <row r="39" spans="2:5" x14ac:dyDescent="0.2">
      <c r="B39" s="11" t="s">
        <v>41</v>
      </c>
      <c r="C39" s="46">
        <v>6521</v>
      </c>
      <c r="D39" s="46">
        <v>3364</v>
      </c>
      <c r="E39" s="47">
        <v>3157</v>
      </c>
    </row>
    <row r="40" spans="2:5" x14ac:dyDescent="0.2">
      <c r="B40" s="12" t="s">
        <v>42</v>
      </c>
      <c r="C40" s="46">
        <v>139</v>
      </c>
      <c r="D40" s="46">
        <v>76</v>
      </c>
      <c r="E40" s="47">
        <v>63</v>
      </c>
    </row>
    <row r="41" spans="2:5" x14ac:dyDescent="0.2">
      <c r="B41" s="12" t="s">
        <v>43</v>
      </c>
      <c r="C41" s="46">
        <v>1613</v>
      </c>
      <c r="D41" s="46">
        <v>807</v>
      </c>
      <c r="E41" s="47">
        <v>806</v>
      </c>
    </row>
    <row r="42" spans="2:5" x14ac:dyDescent="0.2">
      <c r="B42" s="12" t="s">
        <v>44</v>
      </c>
      <c r="C42" s="46">
        <v>431</v>
      </c>
      <c r="D42" s="46">
        <v>222</v>
      </c>
      <c r="E42" s="47">
        <v>209</v>
      </c>
    </row>
    <row r="43" spans="2:5" x14ac:dyDescent="0.2">
      <c r="B43" s="12" t="s">
        <v>45</v>
      </c>
      <c r="C43" s="46">
        <v>165</v>
      </c>
      <c r="D43" s="46">
        <v>88</v>
      </c>
      <c r="E43" s="47">
        <v>77</v>
      </c>
    </row>
    <row r="44" spans="2:5" x14ac:dyDescent="0.2">
      <c r="B44" s="12" t="s">
        <v>46</v>
      </c>
      <c r="C44" s="46">
        <v>462</v>
      </c>
      <c r="D44" s="46">
        <v>236</v>
      </c>
      <c r="E44" s="47">
        <v>226</v>
      </c>
    </row>
    <row r="45" spans="2:5" x14ac:dyDescent="0.2">
      <c r="B45" s="12" t="s">
        <v>47</v>
      </c>
      <c r="C45" s="46">
        <v>224</v>
      </c>
      <c r="D45" s="46">
        <v>111</v>
      </c>
      <c r="E45" s="47">
        <v>113</v>
      </c>
    </row>
    <row r="46" spans="2:5" x14ac:dyDescent="0.2">
      <c r="B46" s="12" t="s">
        <v>48</v>
      </c>
      <c r="C46" s="46">
        <v>142</v>
      </c>
      <c r="D46" s="46">
        <v>67</v>
      </c>
      <c r="E46" s="47">
        <v>75</v>
      </c>
    </row>
    <row r="47" spans="2:5" x14ac:dyDescent="0.2">
      <c r="B47" s="12" t="s">
        <v>49</v>
      </c>
      <c r="C47" s="46">
        <v>515</v>
      </c>
      <c r="D47" s="46">
        <v>270</v>
      </c>
      <c r="E47" s="47">
        <v>245</v>
      </c>
    </row>
    <row r="48" spans="2:5" x14ac:dyDescent="0.2">
      <c r="B48" s="12" t="s">
        <v>50</v>
      </c>
      <c r="C48" s="46">
        <v>360</v>
      </c>
      <c r="D48" s="46">
        <v>189</v>
      </c>
      <c r="E48" s="47">
        <v>171</v>
      </c>
    </row>
    <row r="49" spans="2:5" x14ac:dyDescent="0.2">
      <c r="B49" s="12" t="s">
        <v>51</v>
      </c>
      <c r="C49" s="46">
        <v>228</v>
      </c>
      <c r="D49" s="46">
        <v>119</v>
      </c>
      <c r="E49" s="47">
        <v>109</v>
      </c>
    </row>
    <row r="50" spans="2:5" x14ac:dyDescent="0.2">
      <c r="B50" s="12" t="s">
        <v>52</v>
      </c>
      <c r="C50" s="46">
        <v>463</v>
      </c>
      <c r="D50" s="46">
        <v>234</v>
      </c>
      <c r="E50" s="47">
        <v>229</v>
      </c>
    </row>
    <row r="51" spans="2:5" x14ac:dyDescent="0.2">
      <c r="B51" s="12" t="s">
        <v>53</v>
      </c>
      <c r="C51" s="46">
        <v>846</v>
      </c>
      <c r="D51" s="46">
        <v>444</v>
      </c>
      <c r="E51" s="47">
        <v>402</v>
      </c>
    </row>
    <row r="52" spans="2:5" x14ac:dyDescent="0.2">
      <c r="B52" s="12" t="s">
        <v>54</v>
      </c>
      <c r="C52" s="46">
        <v>215</v>
      </c>
      <c r="D52" s="46">
        <v>119</v>
      </c>
      <c r="E52" s="47">
        <v>96</v>
      </c>
    </row>
    <row r="53" spans="2:5" x14ac:dyDescent="0.2">
      <c r="B53" s="12" t="s">
        <v>55</v>
      </c>
      <c r="C53" s="46">
        <v>249</v>
      </c>
      <c r="D53" s="46">
        <v>136</v>
      </c>
      <c r="E53" s="47">
        <v>113</v>
      </c>
    </row>
    <row r="54" spans="2:5" x14ac:dyDescent="0.2">
      <c r="B54" s="12" t="s">
        <v>56</v>
      </c>
      <c r="C54" s="46">
        <v>133</v>
      </c>
      <c r="D54" s="46">
        <v>70</v>
      </c>
      <c r="E54" s="47">
        <v>63</v>
      </c>
    </row>
    <row r="55" spans="2:5" x14ac:dyDescent="0.2">
      <c r="B55" s="12" t="s">
        <v>57</v>
      </c>
      <c r="C55" s="46">
        <v>193</v>
      </c>
      <c r="D55" s="46">
        <v>100</v>
      </c>
      <c r="E55" s="47">
        <v>93</v>
      </c>
    </row>
    <row r="56" spans="2:5" x14ac:dyDescent="0.2">
      <c r="B56" s="12" t="s">
        <v>58</v>
      </c>
      <c r="C56" s="46">
        <v>143</v>
      </c>
      <c r="D56" s="46">
        <v>76</v>
      </c>
      <c r="E56" s="47">
        <v>67</v>
      </c>
    </row>
    <row r="57" spans="2:5" x14ac:dyDescent="0.2">
      <c r="B57" s="11" t="s">
        <v>59</v>
      </c>
      <c r="C57" s="46">
        <v>5946</v>
      </c>
      <c r="D57" s="46">
        <v>3092</v>
      </c>
      <c r="E57" s="47">
        <v>2854</v>
      </c>
    </row>
    <row r="58" spans="2:5" x14ac:dyDescent="0.2">
      <c r="B58" s="12" t="s">
        <v>60</v>
      </c>
      <c r="C58" s="46">
        <v>112</v>
      </c>
      <c r="D58" s="46">
        <v>64</v>
      </c>
      <c r="E58" s="47">
        <v>48</v>
      </c>
    </row>
    <row r="59" spans="2:5" x14ac:dyDescent="0.2">
      <c r="B59" s="12" t="s">
        <v>61</v>
      </c>
      <c r="C59" s="46">
        <v>389</v>
      </c>
      <c r="D59" s="46">
        <v>201</v>
      </c>
      <c r="E59" s="47">
        <v>188</v>
      </c>
    </row>
    <row r="60" spans="2:5" x14ac:dyDescent="0.2">
      <c r="B60" s="12" t="s">
        <v>62</v>
      </c>
      <c r="C60" s="46">
        <v>105</v>
      </c>
      <c r="D60" s="46">
        <v>58</v>
      </c>
      <c r="E60" s="47">
        <v>47</v>
      </c>
    </row>
    <row r="61" spans="2:5" x14ac:dyDescent="0.2">
      <c r="B61" s="12" t="s">
        <v>63</v>
      </c>
      <c r="C61" s="46">
        <v>152</v>
      </c>
      <c r="D61" s="46">
        <v>82</v>
      </c>
      <c r="E61" s="47">
        <v>70</v>
      </c>
    </row>
    <row r="62" spans="2:5" x14ac:dyDescent="0.2">
      <c r="B62" s="12" t="s">
        <v>64</v>
      </c>
      <c r="C62" s="46">
        <v>573</v>
      </c>
      <c r="D62" s="46">
        <v>290</v>
      </c>
      <c r="E62" s="47">
        <v>283</v>
      </c>
    </row>
    <row r="63" spans="2:5" x14ac:dyDescent="0.2">
      <c r="B63" s="12" t="s">
        <v>65</v>
      </c>
      <c r="C63" s="46">
        <v>232</v>
      </c>
      <c r="D63" s="46">
        <v>111</v>
      </c>
      <c r="E63" s="47">
        <v>121</v>
      </c>
    </row>
    <row r="64" spans="2:5" x14ac:dyDescent="0.2">
      <c r="B64" s="12" t="s">
        <v>66</v>
      </c>
      <c r="C64" s="46">
        <v>118</v>
      </c>
      <c r="D64" s="46">
        <v>62</v>
      </c>
      <c r="E64" s="47">
        <v>56</v>
      </c>
    </row>
    <row r="65" spans="2:5" x14ac:dyDescent="0.2">
      <c r="B65" s="12" t="s">
        <v>67</v>
      </c>
      <c r="C65" s="46">
        <v>605</v>
      </c>
      <c r="D65" s="46">
        <v>333</v>
      </c>
      <c r="E65" s="47">
        <v>272</v>
      </c>
    </row>
    <row r="66" spans="2:5" x14ac:dyDescent="0.2">
      <c r="B66" s="12" t="s">
        <v>68</v>
      </c>
      <c r="C66" s="46">
        <v>1955</v>
      </c>
      <c r="D66" s="46">
        <v>1021</v>
      </c>
      <c r="E66" s="47">
        <v>934</v>
      </c>
    </row>
    <row r="67" spans="2:5" x14ac:dyDescent="0.2">
      <c r="B67" s="12" t="s">
        <v>69</v>
      </c>
      <c r="C67" s="46">
        <v>207</v>
      </c>
      <c r="D67" s="46">
        <v>108</v>
      </c>
      <c r="E67" s="47">
        <v>99</v>
      </c>
    </row>
    <row r="68" spans="2:5" x14ac:dyDescent="0.2">
      <c r="B68" s="12" t="s">
        <v>70</v>
      </c>
      <c r="C68" s="46">
        <v>465</v>
      </c>
      <c r="D68" s="46">
        <v>242</v>
      </c>
      <c r="E68" s="47">
        <v>223</v>
      </c>
    </row>
    <row r="69" spans="2:5" x14ac:dyDescent="0.2">
      <c r="B69" s="12" t="s">
        <v>71</v>
      </c>
      <c r="C69" s="46">
        <v>237</v>
      </c>
      <c r="D69" s="46">
        <v>118</v>
      </c>
      <c r="E69" s="47">
        <v>119</v>
      </c>
    </row>
    <row r="70" spans="2:5" x14ac:dyDescent="0.2">
      <c r="B70" s="12" t="s">
        <v>72</v>
      </c>
      <c r="C70" s="46">
        <v>170</v>
      </c>
      <c r="D70" s="46">
        <v>84</v>
      </c>
      <c r="E70" s="47">
        <v>86</v>
      </c>
    </row>
    <row r="71" spans="2:5" x14ac:dyDescent="0.2">
      <c r="B71" s="12" t="s">
        <v>73</v>
      </c>
      <c r="C71" s="46">
        <v>223</v>
      </c>
      <c r="D71" s="46">
        <v>120</v>
      </c>
      <c r="E71" s="47">
        <v>103</v>
      </c>
    </row>
    <row r="72" spans="2:5" x14ac:dyDescent="0.2">
      <c r="B72" s="12" t="s">
        <v>74</v>
      </c>
      <c r="C72" s="46">
        <v>403</v>
      </c>
      <c r="D72" s="46">
        <v>198</v>
      </c>
      <c r="E72" s="47">
        <v>205</v>
      </c>
    </row>
    <row r="73" spans="2:5" x14ac:dyDescent="0.2">
      <c r="B73" s="11" t="s">
        <v>75</v>
      </c>
      <c r="C73" s="46">
        <v>2875</v>
      </c>
      <c r="D73" s="46">
        <v>1541</v>
      </c>
      <c r="E73" s="47">
        <v>1334</v>
      </c>
    </row>
    <row r="74" spans="2:5" x14ac:dyDescent="0.2">
      <c r="B74" s="12" t="s">
        <v>76</v>
      </c>
      <c r="C74" s="46">
        <v>176</v>
      </c>
      <c r="D74" s="46">
        <v>92</v>
      </c>
      <c r="E74" s="47">
        <v>84</v>
      </c>
    </row>
    <row r="75" spans="2:5" x14ac:dyDescent="0.2">
      <c r="B75" s="12" t="s">
        <v>77</v>
      </c>
      <c r="C75" s="46">
        <v>542</v>
      </c>
      <c r="D75" s="46">
        <v>280</v>
      </c>
      <c r="E75" s="47">
        <v>262</v>
      </c>
    </row>
    <row r="76" spans="2:5" x14ac:dyDescent="0.2">
      <c r="B76" s="12" t="s">
        <v>78</v>
      </c>
      <c r="C76" s="46">
        <v>807</v>
      </c>
      <c r="D76" s="46">
        <v>421</v>
      </c>
      <c r="E76" s="47">
        <v>386</v>
      </c>
    </row>
    <row r="77" spans="2:5" x14ac:dyDescent="0.2">
      <c r="B77" s="12" t="s">
        <v>79</v>
      </c>
      <c r="C77" s="46">
        <v>115</v>
      </c>
      <c r="D77" s="46">
        <v>59</v>
      </c>
      <c r="E77" s="47">
        <v>56</v>
      </c>
    </row>
    <row r="78" spans="2:5" x14ac:dyDescent="0.2">
      <c r="B78" s="12" t="s">
        <v>80</v>
      </c>
      <c r="C78" s="46">
        <v>237</v>
      </c>
      <c r="D78" s="46">
        <v>135</v>
      </c>
      <c r="E78" s="47">
        <v>102</v>
      </c>
    </row>
    <row r="79" spans="2:5" x14ac:dyDescent="0.2">
      <c r="B79" s="12" t="s">
        <v>81</v>
      </c>
      <c r="C79" s="46">
        <v>286</v>
      </c>
      <c r="D79" s="46">
        <v>150</v>
      </c>
      <c r="E79" s="47">
        <v>136</v>
      </c>
    </row>
    <row r="80" spans="2:5" x14ac:dyDescent="0.2">
      <c r="B80" s="12" t="s">
        <v>82</v>
      </c>
      <c r="C80" s="46">
        <v>712</v>
      </c>
      <c r="D80" s="46">
        <v>404</v>
      </c>
      <c r="E80" s="47">
        <v>308</v>
      </c>
    </row>
    <row r="81" spans="2:5" x14ac:dyDescent="0.2">
      <c r="B81" s="11" t="s">
        <v>83</v>
      </c>
      <c r="C81" s="46">
        <v>8672</v>
      </c>
      <c r="D81" s="46">
        <v>4420</v>
      </c>
      <c r="E81" s="47">
        <v>4252</v>
      </c>
    </row>
    <row r="82" spans="2:5" x14ac:dyDescent="0.2">
      <c r="B82" s="12" t="s">
        <v>84</v>
      </c>
      <c r="C82" s="46">
        <v>225</v>
      </c>
      <c r="D82" s="46">
        <v>106</v>
      </c>
      <c r="E82" s="47">
        <v>119</v>
      </c>
    </row>
    <row r="83" spans="2:5" x14ac:dyDescent="0.2">
      <c r="B83" s="12" t="s">
        <v>85</v>
      </c>
      <c r="C83" s="46">
        <v>761</v>
      </c>
      <c r="D83" s="46">
        <v>413</v>
      </c>
      <c r="E83" s="47">
        <v>348</v>
      </c>
    </row>
    <row r="84" spans="2:5" x14ac:dyDescent="0.2">
      <c r="B84" s="12" t="s">
        <v>86</v>
      </c>
      <c r="C84" s="46">
        <v>854</v>
      </c>
      <c r="D84" s="46">
        <v>419</v>
      </c>
      <c r="E84" s="47">
        <v>435</v>
      </c>
    </row>
    <row r="85" spans="2:5" x14ac:dyDescent="0.2">
      <c r="B85" s="12" t="s">
        <v>87</v>
      </c>
      <c r="C85" s="46">
        <v>458</v>
      </c>
      <c r="D85" s="46">
        <v>231</v>
      </c>
      <c r="E85" s="47">
        <v>227</v>
      </c>
    </row>
    <row r="86" spans="2:5" x14ac:dyDescent="0.2">
      <c r="B86" s="12" t="s">
        <v>88</v>
      </c>
      <c r="C86" s="46">
        <v>617</v>
      </c>
      <c r="D86" s="46">
        <v>296</v>
      </c>
      <c r="E86" s="47">
        <v>321</v>
      </c>
    </row>
    <row r="87" spans="2:5" x14ac:dyDescent="0.2">
      <c r="B87" s="12" t="s">
        <v>89</v>
      </c>
      <c r="C87" s="46">
        <v>396</v>
      </c>
      <c r="D87" s="46">
        <v>193</v>
      </c>
      <c r="E87" s="47">
        <v>203</v>
      </c>
    </row>
    <row r="88" spans="2:5" x14ac:dyDescent="0.2">
      <c r="B88" s="12" t="s">
        <v>90</v>
      </c>
      <c r="C88" s="46">
        <v>469</v>
      </c>
      <c r="D88" s="46">
        <v>225</v>
      </c>
      <c r="E88" s="47">
        <v>244</v>
      </c>
    </row>
    <row r="89" spans="2:5" x14ac:dyDescent="0.2">
      <c r="B89" s="12" t="s">
        <v>91</v>
      </c>
      <c r="C89" s="46">
        <v>286</v>
      </c>
      <c r="D89" s="46">
        <v>165</v>
      </c>
      <c r="E89" s="47">
        <v>121</v>
      </c>
    </row>
    <row r="90" spans="2:5" x14ac:dyDescent="0.2">
      <c r="B90" s="12" t="s">
        <v>92</v>
      </c>
      <c r="C90" s="46">
        <v>790</v>
      </c>
      <c r="D90" s="46">
        <v>411</v>
      </c>
      <c r="E90" s="47">
        <v>379</v>
      </c>
    </row>
    <row r="91" spans="2:5" x14ac:dyDescent="0.2">
      <c r="B91" s="12" t="s">
        <v>93</v>
      </c>
      <c r="C91" s="46">
        <v>156</v>
      </c>
      <c r="D91" s="46">
        <v>81</v>
      </c>
      <c r="E91" s="47">
        <v>75</v>
      </c>
    </row>
    <row r="92" spans="2:5" ht="25.5" x14ac:dyDescent="0.2">
      <c r="B92" s="12" t="s">
        <v>94</v>
      </c>
      <c r="C92" s="46">
        <v>337</v>
      </c>
      <c r="D92" s="46">
        <v>175</v>
      </c>
      <c r="E92" s="47">
        <v>162</v>
      </c>
    </row>
    <row r="93" spans="2:5" x14ac:dyDescent="0.2">
      <c r="B93" s="12" t="s">
        <v>95</v>
      </c>
      <c r="C93" s="46">
        <v>354</v>
      </c>
      <c r="D93" s="46">
        <v>179</v>
      </c>
      <c r="E93" s="47">
        <v>175</v>
      </c>
    </row>
    <row r="94" spans="2:5" x14ac:dyDescent="0.2">
      <c r="B94" s="12" t="s">
        <v>96</v>
      </c>
      <c r="C94" s="46">
        <v>1157</v>
      </c>
      <c r="D94" s="46">
        <v>592</v>
      </c>
      <c r="E94" s="47">
        <v>565</v>
      </c>
    </row>
    <row r="95" spans="2:5" x14ac:dyDescent="0.2">
      <c r="B95" s="12" t="s">
        <v>97</v>
      </c>
      <c r="C95" s="46">
        <v>1305</v>
      </c>
      <c r="D95" s="46">
        <v>672</v>
      </c>
      <c r="E95" s="47">
        <v>633</v>
      </c>
    </row>
    <row r="96" spans="2:5" x14ac:dyDescent="0.2">
      <c r="B96" s="12" t="s">
        <v>98</v>
      </c>
      <c r="C96" s="46">
        <v>205</v>
      </c>
      <c r="D96" s="46">
        <v>111</v>
      </c>
      <c r="E96" s="47">
        <v>94</v>
      </c>
    </row>
    <row r="97" spans="2:5" x14ac:dyDescent="0.2">
      <c r="B97" s="12" t="s">
        <v>99</v>
      </c>
      <c r="C97" s="46">
        <v>302</v>
      </c>
      <c r="D97" s="46">
        <v>151</v>
      </c>
      <c r="E97" s="47">
        <v>151</v>
      </c>
    </row>
    <row r="98" spans="2:5" x14ac:dyDescent="0.2">
      <c r="B98" s="11" t="s">
        <v>100</v>
      </c>
      <c r="C98" s="46">
        <v>4654</v>
      </c>
      <c r="D98" s="46">
        <v>2425</v>
      </c>
      <c r="E98" s="47">
        <v>2229</v>
      </c>
    </row>
    <row r="99" spans="2:5" x14ac:dyDescent="0.2">
      <c r="B99" s="12" t="s">
        <v>101</v>
      </c>
      <c r="C99" s="46">
        <v>826</v>
      </c>
      <c r="D99" s="46">
        <v>447</v>
      </c>
      <c r="E99" s="47">
        <v>379</v>
      </c>
    </row>
    <row r="100" spans="2:5" x14ac:dyDescent="0.2">
      <c r="B100" s="12" t="s">
        <v>102</v>
      </c>
      <c r="C100" s="46">
        <v>264</v>
      </c>
      <c r="D100" s="46">
        <v>120</v>
      </c>
      <c r="E100" s="47">
        <v>144</v>
      </c>
    </row>
    <row r="101" spans="2:5" ht="25.5" x14ac:dyDescent="0.2">
      <c r="B101" s="12" t="s">
        <v>103</v>
      </c>
      <c r="C101" s="46">
        <v>635</v>
      </c>
      <c r="D101" s="46">
        <v>334</v>
      </c>
      <c r="E101" s="47">
        <v>301</v>
      </c>
    </row>
    <row r="102" spans="2:5" x14ac:dyDescent="0.2">
      <c r="B102" s="12" t="s">
        <v>104</v>
      </c>
      <c r="C102" s="46">
        <v>234</v>
      </c>
      <c r="D102" s="46">
        <v>129</v>
      </c>
      <c r="E102" s="47">
        <v>105</v>
      </c>
    </row>
    <row r="103" spans="2:5" x14ac:dyDescent="0.2">
      <c r="B103" s="12" t="s">
        <v>105</v>
      </c>
      <c r="C103" s="46">
        <v>1571</v>
      </c>
      <c r="D103" s="46">
        <v>804</v>
      </c>
      <c r="E103" s="47">
        <v>767</v>
      </c>
    </row>
    <row r="104" spans="2:5" x14ac:dyDescent="0.2">
      <c r="B104" s="12" t="s">
        <v>106</v>
      </c>
      <c r="C104" s="46">
        <v>253</v>
      </c>
      <c r="D104" s="46">
        <v>127</v>
      </c>
      <c r="E104" s="47">
        <v>126</v>
      </c>
    </row>
    <row r="105" spans="2:5" x14ac:dyDescent="0.2">
      <c r="B105" s="12" t="s">
        <v>107</v>
      </c>
      <c r="C105" s="46">
        <v>244</v>
      </c>
      <c r="D105" s="46">
        <v>126</v>
      </c>
      <c r="E105" s="47">
        <v>118</v>
      </c>
    </row>
    <row r="106" spans="2:5" x14ac:dyDescent="0.2">
      <c r="B106" s="12" t="s">
        <v>108</v>
      </c>
      <c r="C106" s="46">
        <v>166</v>
      </c>
      <c r="D106" s="46">
        <v>95</v>
      </c>
      <c r="E106" s="47">
        <v>71</v>
      </c>
    </row>
    <row r="107" spans="2:5" x14ac:dyDescent="0.2">
      <c r="B107" s="12" t="s">
        <v>109</v>
      </c>
      <c r="C107" s="46">
        <v>326</v>
      </c>
      <c r="D107" s="46">
        <v>168</v>
      </c>
      <c r="E107" s="47">
        <v>158</v>
      </c>
    </row>
    <row r="108" spans="2:5" x14ac:dyDescent="0.2">
      <c r="B108" s="12" t="s">
        <v>110</v>
      </c>
      <c r="C108" s="46">
        <v>135</v>
      </c>
      <c r="D108" s="46">
        <v>75</v>
      </c>
      <c r="E108" s="47">
        <v>60</v>
      </c>
    </row>
    <row r="109" spans="2:5" ht="25.5" x14ac:dyDescent="0.2">
      <c r="B109" s="11" t="s">
        <v>111</v>
      </c>
      <c r="C109" s="46">
        <v>5541</v>
      </c>
      <c r="D109" s="46">
        <v>2885</v>
      </c>
      <c r="E109" s="47">
        <v>2656</v>
      </c>
    </row>
    <row r="110" spans="2:5" x14ac:dyDescent="0.2">
      <c r="B110" s="12" t="s">
        <v>112</v>
      </c>
      <c r="C110" s="46">
        <v>155</v>
      </c>
      <c r="D110" s="46">
        <v>80</v>
      </c>
      <c r="E110" s="47">
        <v>75</v>
      </c>
    </row>
    <row r="111" spans="2:5" x14ac:dyDescent="0.2">
      <c r="B111" s="12" t="s">
        <v>113</v>
      </c>
      <c r="C111" s="46">
        <v>220</v>
      </c>
      <c r="D111" s="46">
        <v>108</v>
      </c>
      <c r="E111" s="47">
        <v>112</v>
      </c>
    </row>
    <row r="112" spans="2:5" ht="25.5" x14ac:dyDescent="0.2">
      <c r="B112" s="12" t="s">
        <v>114</v>
      </c>
      <c r="C112" s="46">
        <v>264</v>
      </c>
      <c r="D112" s="46">
        <v>141</v>
      </c>
      <c r="E112" s="47">
        <v>123</v>
      </c>
    </row>
    <row r="113" spans="2:5" x14ac:dyDescent="0.2">
      <c r="B113" s="12" t="s">
        <v>115</v>
      </c>
      <c r="C113" s="46">
        <v>166</v>
      </c>
      <c r="D113" s="46">
        <v>92</v>
      </c>
      <c r="E113" s="47">
        <v>74</v>
      </c>
    </row>
    <row r="114" spans="2:5" x14ac:dyDescent="0.2">
      <c r="B114" s="12" t="s">
        <v>116</v>
      </c>
      <c r="C114" s="46">
        <v>1448</v>
      </c>
      <c r="D114" s="46">
        <v>773</v>
      </c>
      <c r="E114" s="47">
        <v>675</v>
      </c>
    </row>
    <row r="115" spans="2:5" x14ac:dyDescent="0.2">
      <c r="B115" s="12" t="s">
        <v>117</v>
      </c>
      <c r="C115" s="46">
        <v>203</v>
      </c>
      <c r="D115" s="46">
        <v>105</v>
      </c>
      <c r="E115" s="47">
        <v>98</v>
      </c>
    </row>
    <row r="116" spans="2:5" x14ac:dyDescent="0.2">
      <c r="B116" s="12" t="s">
        <v>118</v>
      </c>
      <c r="C116" s="46">
        <v>486</v>
      </c>
      <c r="D116" s="46">
        <v>258</v>
      </c>
      <c r="E116" s="47">
        <v>228</v>
      </c>
    </row>
    <row r="117" spans="2:5" x14ac:dyDescent="0.2">
      <c r="B117" s="12" t="s">
        <v>119</v>
      </c>
      <c r="C117" s="46">
        <v>276</v>
      </c>
      <c r="D117" s="46">
        <v>132</v>
      </c>
      <c r="E117" s="47">
        <v>144</v>
      </c>
    </row>
    <row r="118" spans="2:5" x14ac:dyDescent="0.2">
      <c r="B118" s="12" t="s">
        <v>120</v>
      </c>
      <c r="C118" s="46">
        <v>604</v>
      </c>
      <c r="D118" s="46">
        <v>322</v>
      </c>
      <c r="E118" s="47">
        <v>282</v>
      </c>
    </row>
    <row r="119" spans="2:5" x14ac:dyDescent="0.2">
      <c r="B119" s="12" t="s">
        <v>121</v>
      </c>
      <c r="C119" s="46">
        <v>129</v>
      </c>
      <c r="D119" s="46">
        <v>69</v>
      </c>
      <c r="E119" s="47">
        <v>60</v>
      </c>
    </row>
    <row r="120" spans="2:5" ht="25.5" x14ac:dyDescent="0.2">
      <c r="B120" s="12" t="s">
        <v>122</v>
      </c>
      <c r="C120" s="46">
        <v>137</v>
      </c>
      <c r="D120" s="46">
        <v>61</v>
      </c>
      <c r="E120" s="47">
        <v>76</v>
      </c>
    </row>
    <row r="121" spans="2:5" x14ac:dyDescent="0.2">
      <c r="B121" s="12" t="s">
        <v>123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124</v>
      </c>
      <c r="C122" s="46">
        <v>387</v>
      </c>
      <c r="D122" s="46">
        <v>213</v>
      </c>
      <c r="E122" s="47">
        <v>174</v>
      </c>
    </row>
    <row r="123" spans="2:5" x14ac:dyDescent="0.2">
      <c r="B123" s="12" t="s">
        <v>125</v>
      </c>
      <c r="C123" s="46">
        <v>613</v>
      </c>
      <c r="D123" s="46">
        <v>308</v>
      </c>
      <c r="E123" s="47">
        <v>305</v>
      </c>
    </row>
    <row r="124" spans="2:5" x14ac:dyDescent="0.2">
      <c r="B124" s="12" t="s">
        <v>126</v>
      </c>
      <c r="C124" s="46">
        <v>275</v>
      </c>
      <c r="D124" s="46">
        <v>142</v>
      </c>
      <c r="E124" s="47">
        <v>133</v>
      </c>
    </row>
    <row r="125" spans="2:5" x14ac:dyDescent="0.2">
      <c r="B125" s="11" t="s">
        <v>127</v>
      </c>
      <c r="C125" s="46">
        <v>5337</v>
      </c>
      <c r="D125" s="46">
        <v>2767</v>
      </c>
      <c r="E125" s="47">
        <v>2570</v>
      </c>
    </row>
    <row r="126" spans="2:5" x14ac:dyDescent="0.2">
      <c r="B126" s="12" t="s">
        <v>128</v>
      </c>
      <c r="C126" s="46">
        <v>195</v>
      </c>
      <c r="D126" s="46">
        <v>87</v>
      </c>
      <c r="E126" s="47">
        <v>108</v>
      </c>
    </row>
    <row r="127" spans="2:5" x14ac:dyDescent="0.2">
      <c r="B127" s="12" t="s">
        <v>129</v>
      </c>
      <c r="C127" s="46">
        <v>225</v>
      </c>
      <c r="D127" s="46">
        <v>126</v>
      </c>
      <c r="E127" s="47">
        <v>99</v>
      </c>
    </row>
    <row r="128" spans="2:5" x14ac:dyDescent="0.2">
      <c r="B128" s="12" t="s">
        <v>130</v>
      </c>
      <c r="C128" s="46">
        <v>177</v>
      </c>
      <c r="D128" s="46">
        <v>93</v>
      </c>
      <c r="E128" s="47">
        <v>84</v>
      </c>
    </row>
    <row r="129" spans="2:5" x14ac:dyDescent="0.2">
      <c r="B129" s="12" t="s">
        <v>131</v>
      </c>
      <c r="C129" s="46">
        <v>812</v>
      </c>
      <c r="D129" s="46">
        <v>420</v>
      </c>
      <c r="E129" s="47">
        <v>392</v>
      </c>
    </row>
    <row r="130" spans="2:5" x14ac:dyDescent="0.2">
      <c r="B130" s="12" t="s">
        <v>132</v>
      </c>
      <c r="C130" s="46">
        <v>84</v>
      </c>
      <c r="D130" s="46">
        <v>37</v>
      </c>
      <c r="E130" s="47">
        <v>47</v>
      </c>
    </row>
    <row r="131" spans="2:5" x14ac:dyDescent="0.2">
      <c r="B131" s="12" t="s">
        <v>133</v>
      </c>
      <c r="C131" s="46">
        <v>229</v>
      </c>
      <c r="D131" s="46">
        <v>104</v>
      </c>
      <c r="E131" s="47">
        <v>125</v>
      </c>
    </row>
    <row r="132" spans="2:5" x14ac:dyDescent="0.2">
      <c r="B132" s="12" t="s">
        <v>134</v>
      </c>
      <c r="C132" s="46">
        <v>267</v>
      </c>
      <c r="D132" s="46">
        <v>140</v>
      </c>
      <c r="E132" s="47">
        <v>127</v>
      </c>
    </row>
    <row r="133" spans="2:5" x14ac:dyDescent="0.2">
      <c r="B133" s="12" t="s">
        <v>135</v>
      </c>
      <c r="C133" s="46">
        <v>269</v>
      </c>
      <c r="D133" s="46">
        <v>127</v>
      </c>
      <c r="E133" s="47">
        <v>142</v>
      </c>
    </row>
    <row r="134" spans="2:5" x14ac:dyDescent="0.2">
      <c r="B134" s="12" t="s">
        <v>136</v>
      </c>
      <c r="C134" s="46">
        <v>1374</v>
      </c>
      <c r="D134" s="46">
        <v>749</v>
      </c>
      <c r="E134" s="47">
        <v>625</v>
      </c>
    </row>
    <row r="135" spans="2:5" x14ac:dyDescent="0.2">
      <c r="B135" s="12" t="s">
        <v>137</v>
      </c>
      <c r="C135" s="46">
        <v>198</v>
      </c>
      <c r="D135" s="46">
        <v>95</v>
      </c>
      <c r="E135" s="47">
        <v>103</v>
      </c>
    </row>
    <row r="136" spans="2:5" x14ac:dyDescent="0.2">
      <c r="B136" s="12" t="s">
        <v>138</v>
      </c>
      <c r="C136" s="46">
        <v>263</v>
      </c>
      <c r="D136" s="46">
        <v>129</v>
      </c>
      <c r="E136" s="47">
        <v>134</v>
      </c>
    </row>
    <row r="137" spans="2:5" x14ac:dyDescent="0.2">
      <c r="B137" s="12" t="s">
        <v>139</v>
      </c>
      <c r="C137" s="46">
        <v>302</v>
      </c>
      <c r="D137" s="46">
        <v>165</v>
      </c>
      <c r="E137" s="47">
        <v>137</v>
      </c>
    </row>
    <row r="138" spans="2:5" x14ac:dyDescent="0.2">
      <c r="B138" s="12" t="s">
        <v>140</v>
      </c>
      <c r="C138" s="46">
        <v>279</v>
      </c>
      <c r="D138" s="46">
        <v>152</v>
      </c>
      <c r="E138" s="47">
        <v>127</v>
      </c>
    </row>
    <row r="139" spans="2:5" x14ac:dyDescent="0.2">
      <c r="B139" s="12" t="s">
        <v>141</v>
      </c>
      <c r="C139" s="46">
        <v>358</v>
      </c>
      <c r="D139" s="46">
        <v>178</v>
      </c>
      <c r="E139" s="47">
        <v>180</v>
      </c>
    </row>
    <row r="140" spans="2:5" x14ac:dyDescent="0.2">
      <c r="B140" s="12" t="s">
        <v>142</v>
      </c>
      <c r="C140" s="46">
        <v>305</v>
      </c>
      <c r="D140" s="46">
        <v>165</v>
      </c>
      <c r="E140" s="47">
        <v>140</v>
      </c>
    </row>
    <row r="141" spans="2:5" x14ac:dyDescent="0.2">
      <c r="B141" s="11" t="s">
        <v>143</v>
      </c>
      <c r="C141" s="46">
        <v>5064</v>
      </c>
      <c r="D141" s="46">
        <v>2658</v>
      </c>
      <c r="E141" s="47">
        <v>2406</v>
      </c>
    </row>
    <row r="142" spans="2:5" ht="25.5" x14ac:dyDescent="0.2">
      <c r="B142" s="12" t="s">
        <v>144</v>
      </c>
      <c r="C142" s="46">
        <v>173</v>
      </c>
      <c r="D142" s="46">
        <v>92</v>
      </c>
      <c r="E142" s="47">
        <v>81</v>
      </c>
    </row>
    <row r="143" spans="2:5" x14ac:dyDescent="0.2">
      <c r="B143" s="12" t="s">
        <v>145</v>
      </c>
      <c r="C143" s="46">
        <v>532</v>
      </c>
      <c r="D143" s="46">
        <v>287</v>
      </c>
      <c r="E143" s="47">
        <v>245</v>
      </c>
    </row>
    <row r="144" spans="2:5" x14ac:dyDescent="0.2">
      <c r="B144" s="12" t="s">
        <v>146</v>
      </c>
      <c r="C144" s="46">
        <v>154</v>
      </c>
      <c r="D144" s="46">
        <v>81</v>
      </c>
      <c r="E144" s="47">
        <v>73</v>
      </c>
    </row>
    <row r="145" spans="2:5" x14ac:dyDescent="0.2">
      <c r="B145" s="12" t="s">
        <v>147</v>
      </c>
      <c r="C145" s="46">
        <v>197</v>
      </c>
      <c r="D145" s="46">
        <v>106</v>
      </c>
      <c r="E145" s="47">
        <v>91</v>
      </c>
    </row>
    <row r="146" spans="2:5" x14ac:dyDescent="0.2">
      <c r="B146" s="12" t="s">
        <v>148</v>
      </c>
      <c r="C146" s="46">
        <v>1050</v>
      </c>
      <c r="D146" s="46">
        <v>570</v>
      </c>
      <c r="E146" s="47">
        <v>480</v>
      </c>
    </row>
    <row r="147" spans="2:5" ht="25.5" x14ac:dyDescent="0.2">
      <c r="B147" s="12" t="s">
        <v>149</v>
      </c>
      <c r="C147" s="46">
        <v>209</v>
      </c>
      <c r="D147" s="46">
        <v>109</v>
      </c>
      <c r="E147" s="47">
        <v>100</v>
      </c>
    </row>
    <row r="148" spans="2:5" ht="25.5" x14ac:dyDescent="0.2">
      <c r="B148" s="12" t="s">
        <v>150</v>
      </c>
      <c r="C148" s="46">
        <v>106</v>
      </c>
      <c r="D148" s="46">
        <v>53</v>
      </c>
      <c r="E148" s="47">
        <v>53</v>
      </c>
    </row>
    <row r="149" spans="2:5" ht="25.5" x14ac:dyDescent="0.2">
      <c r="B149" s="12" t="s">
        <v>151</v>
      </c>
      <c r="C149" s="46">
        <v>229</v>
      </c>
      <c r="D149" s="46">
        <v>110</v>
      </c>
      <c r="E149" s="47">
        <v>119</v>
      </c>
    </row>
    <row r="150" spans="2:5" x14ac:dyDescent="0.2">
      <c r="B150" s="12" t="s">
        <v>152</v>
      </c>
      <c r="C150" s="46">
        <v>108</v>
      </c>
      <c r="D150" s="46">
        <v>66</v>
      </c>
      <c r="E150" s="47">
        <v>42</v>
      </c>
    </row>
    <row r="151" spans="2:5" x14ac:dyDescent="0.2">
      <c r="B151" s="12" t="s">
        <v>153</v>
      </c>
      <c r="C151" s="46">
        <v>469</v>
      </c>
      <c r="D151" s="46">
        <v>234</v>
      </c>
      <c r="E151" s="47">
        <v>235</v>
      </c>
    </row>
    <row r="152" spans="2:5" ht="25.5" x14ac:dyDescent="0.2">
      <c r="B152" s="12" t="s">
        <v>154</v>
      </c>
      <c r="C152" s="46">
        <v>176</v>
      </c>
      <c r="D152" s="46">
        <v>96</v>
      </c>
      <c r="E152" s="47">
        <v>80</v>
      </c>
    </row>
    <row r="153" spans="2:5" x14ac:dyDescent="0.2">
      <c r="B153" s="12" t="s">
        <v>155</v>
      </c>
      <c r="C153" s="46">
        <v>118</v>
      </c>
      <c r="D153" s="46">
        <v>69</v>
      </c>
      <c r="E153" s="47">
        <v>49</v>
      </c>
    </row>
    <row r="154" spans="2:5" x14ac:dyDescent="0.2">
      <c r="B154" s="12" t="s">
        <v>156</v>
      </c>
      <c r="C154" s="46">
        <v>717</v>
      </c>
      <c r="D154" s="46">
        <v>360</v>
      </c>
      <c r="E154" s="47">
        <v>357</v>
      </c>
    </row>
    <row r="155" spans="2:5" x14ac:dyDescent="0.2">
      <c r="B155" s="12" t="s">
        <v>157</v>
      </c>
      <c r="C155" s="46">
        <v>362</v>
      </c>
      <c r="D155" s="46">
        <v>184</v>
      </c>
      <c r="E155" s="47">
        <v>178</v>
      </c>
    </row>
    <row r="156" spans="2:5" x14ac:dyDescent="0.2">
      <c r="B156" s="12" t="s">
        <v>158</v>
      </c>
      <c r="C156" s="46">
        <v>464</v>
      </c>
      <c r="D156" s="46">
        <v>241</v>
      </c>
      <c r="E156" s="47">
        <v>223</v>
      </c>
    </row>
    <row r="157" spans="2:5" ht="25.5" x14ac:dyDescent="0.2">
      <c r="B157" s="11" t="s">
        <v>159</v>
      </c>
      <c r="C157" s="46">
        <v>12030</v>
      </c>
      <c r="D157" s="46">
        <v>6263</v>
      </c>
      <c r="E157" s="47">
        <v>5767</v>
      </c>
    </row>
    <row r="158" spans="2:5" x14ac:dyDescent="0.2">
      <c r="B158" s="12" t="s">
        <v>160</v>
      </c>
      <c r="C158" s="46">
        <v>569</v>
      </c>
      <c r="D158" s="46">
        <v>302</v>
      </c>
      <c r="E158" s="47">
        <v>267</v>
      </c>
    </row>
    <row r="159" spans="2:5" x14ac:dyDescent="0.2">
      <c r="B159" s="12" t="s">
        <v>161</v>
      </c>
      <c r="C159" s="46">
        <v>530</v>
      </c>
      <c r="D159" s="46">
        <v>255</v>
      </c>
      <c r="E159" s="47">
        <v>275</v>
      </c>
    </row>
    <row r="160" spans="2:5" x14ac:dyDescent="0.2">
      <c r="B160" s="12" t="s">
        <v>162</v>
      </c>
      <c r="C160" s="46">
        <v>3972</v>
      </c>
      <c r="D160" s="46">
        <v>2102</v>
      </c>
      <c r="E160" s="47">
        <v>1870</v>
      </c>
    </row>
    <row r="161" spans="2:5" x14ac:dyDescent="0.2">
      <c r="B161" s="12" t="s">
        <v>163</v>
      </c>
      <c r="C161" s="46">
        <v>592</v>
      </c>
      <c r="D161" s="46">
        <v>317</v>
      </c>
      <c r="E161" s="47">
        <v>275</v>
      </c>
    </row>
    <row r="162" spans="2:5" x14ac:dyDescent="0.2">
      <c r="B162" s="12" t="s">
        <v>164</v>
      </c>
      <c r="C162" s="46">
        <v>149</v>
      </c>
      <c r="D162" s="46">
        <v>71</v>
      </c>
      <c r="E162" s="47">
        <v>78</v>
      </c>
    </row>
    <row r="163" spans="2:5" x14ac:dyDescent="0.2">
      <c r="B163" s="12" t="s">
        <v>165</v>
      </c>
      <c r="C163" s="46">
        <v>529</v>
      </c>
      <c r="D163" s="46">
        <v>289</v>
      </c>
      <c r="E163" s="47">
        <v>240</v>
      </c>
    </row>
    <row r="164" spans="2:5" x14ac:dyDescent="0.2">
      <c r="B164" s="12" t="s">
        <v>166</v>
      </c>
      <c r="C164" s="46">
        <v>377</v>
      </c>
      <c r="D164" s="46">
        <v>192</v>
      </c>
      <c r="E164" s="47">
        <v>185</v>
      </c>
    </row>
    <row r="165" spans="2:5" x14ac:dyDescent="0.2">
      <c r="B165" s="12" t="s">
        <v>167</v>
      </c>
      <c r="C165" s="46">
        <v>235</v>
      </c>
      <c r="D165" s="46">
        <v>111</v>
      </c>
      <c r="E165" s="47">
        <v>124</v>
      </c>
    </row>
    <row r="166" spans="2:5" x14ac:dyDescent="0.2">
      <c r="B166" s="12" t="s">
        <v>168</v>
      </c>
      <c r="C166" s="46">
        <v>245</v>
      </c>
      <c r="D166" s="46">
        <v>128</v>
      </c>
      <c r="E166" s="47">
        <v>117</v>
      </c>
    </row>
    <row r="167" spans="2:5" x14ac:dyDescent="0.2">
      <c r="B167" s="12" t="s">
        <v>169</v>
      </c>
      <c r="C167" s="46">
        <v>559</v>
      </c>
      <c r="D167" s="46">
        <v>305</v>
      </c>
      <c r="E167" s="47">
        <v>254</v>
      </c>
    </row>
    <row r="168" spans="2:5" x14ac:dyDescent="0.2">
      <c r="B168" s="12" t="s">
        <v>170</v>
      </c>
      <c r="C168" s="46">
        <v>195</v>
      </c>
      <c r="D168" s="46">
        <v>91</v>
      </c>
      <c r="E168" s="47">
        <v>104</v>
      </c>
    </row>
    <row r="169" spans="2:5" x14ac:dyDescent="0.2">
      <c r="B169" s="12" t="s">
        <v>171</v>
      </c>
      <c r="C169" s="46">
        <v>202</v>
      </c>
      <c r="D169" s="46">
        <v>100</v>
      </c>
      <c r="E169" s="47">
        <v>102</v>
      </c>
    </row>
    <row r="170" spans="2:5" x14ac:dyDescent="0.2">
      <c r="B170" s="12" t="s">
        <v>172</v>
      </c>
      <c r="C170" s="46">
        <v>152</v>
      </c>
      <c r="D170" s="46">
        <v>78</v>
      </c>
      <c r="E170" s="47">
        <v>74</v>
      </c>
    </row>
    <row r="171" spans="2:5" x14ac:dyDescent="0.2">
      <c r="B171" s="12" t="s">
        <v>173</v>
      </c>
      <c r="C171" s="46">
        <v>243</v>
      </c>
      <c r="D171" s="46">
        <v>129</v>
      </c>
      <c r="E171" s="47">
        <v>114</v>
      </c>
    </row>
    <row r="172" spans="2:5" x14ac:dyDescent="0.2">
      <c r="B172" s="12" t="s">
        <v>174</v>
      </c>
      <c r="C172" s="46">
        <v>261</v>
      </c>
      <c r="D172" s="46">
        <v>130</v>
      </c>
      <c r="E172" s="47">
        <v>131</v>
      </c>
    </row>
    <row r="173" spans="2:5" x14ac:dyDescent="0.2">
      <c r="B173" s="12" t="s">
        <v>175</v>
      </c>
      <c r="C173" s="46">
        <v>804</v>
      </c>
      <c r="D173" s="46">
        <v>410</v>
      </c>
      <c r="E173" s="47">
        <v>394</v>
      </c>
    </row>
    <row r="174" spans="2:5" x14ac:dyDescent="0.2">
      <c r="B174" s="12" t="s">
        <v>176</v>
      </c>
      <c r="C174" s="46">
        <v>302</v>
      </c>
      <c r="D174" s="46">
        <v>152</v>
      </c>
      <c r="E174" s="47">
        <v>150</v>
      </c>
    </row>
    <row r="175" spans="2:5" ht="25.5" x14ac:dyDescent="0.2">
      <c r="B175" s="12" t="s">
        <v>177</v>
      </c>
      <c r="C175" s="46">
        <v>348</v>
      </c>
      <c r="D175" s="46">
        <v>171</v>
      </c>
      <c r="E175" s="47">
        <v>177</v>
      </c>
    </row>
    <row r="176" spans="2:5" x14ac:dyDescent="0.2">
      <c r="B176" s="12" t="s">
        <v>178</v>
      </c>
      <c r="C176" s="46">
        <v>530</v>
      </c>
      <c r="D176" s="46">
        <v>269</v>
      </c>
      <c r="E176" s="47">
        <v>261</v>
      </c>
    </row>
    <row r="177" spans="2:5" x14ac:dyDescent="0.2">
      <c r="B177" s="12" t="s">
        <v>179</v>
      </c>
      <c r="C177" s="46">
        <v>898</v>
      </c>
      <c r="D177" s="46">
        <v>494</v>
      </c>
      <c r="E177" s="47">
        <v>404</v>
      </c>
    </row>
    <row r="178" spans="2:5" x14ac:dyDescent="0.2">
      <c r="B178" s="12" t="s">
        <v>180</v>
      </c>
      <c r="C178" s="46">
        <v>338</v>
      </c>
      <c r="D178" s="46">
        <v>167</v>
      </c>
      <c r="E178" s="47">
        <v>171</v>
      </c>
    </row>
    <row r="179" spans="2:5" x14ac:dyDescent="0.2">
      <c r="B179" s="11" t="s">
        <v>181</v>
      </c>
      <c r="C179" s="46">
        <v>6091</v>
      </c>
      <c r="D179" s="46">
        <v>3085</v>
      </c>
      <c r="E179" s="47">
        <v>3006</v>
      </c>
    </row>
    <row r="180" spans="2:5" x14ac:dyDescent="0.2">
      <c r="B180" s="12" t="s">
        <v>182</v>
      </c>
      <c r="C180" s="46">
        <v>328</v>
      </c>
      <c r="D180" s="46">
        <v>170</v>
      </c>
      <c r="E180" s="47">
        <v>158</v>
      </c>
    </row>
    <row r="181" spans="2:5" x14ac:dyDescent="0.2">
      <c r="B181" s="12" t="s">
        <v>183</v>
      </c>
      <c r="C181" s="46">
        <v>354</v>
      </c>
      <c r="D181" s="46">
        <v>150</v>
      </c>
      <c r="E181" s="47">
        <v>204</v>
      </c>
    </row>
    <row r="182" spans="2:5" x14ac:dyDescent="0.2">
      <c r="B182" s="12" t="s">
        <v>184</v>
      </c>
      <c r="C182" s="46">
        <v>85</v>
      </c>
      <c r="D182" s="46">
        <v>54</v>
      </c>
      <c r="E182" s="47">
        <v>31</v>
      </c>
    </row>
    <row r="183" spans="2:5" x14ac:dyDescent="0.2">
      <c r="B183" s="12" t="s">
        <v>185</v>
      </c>
      <c r="C183" s="46">
        <v>149</v>
      </c>
      <c r="D183" s="46">
        <v>74</v>
      </c>
      <c r="E183" s="47">
        <v>75</v>
      </c>
    </row>
    <row r="184" spans="2:5" x14ac:dyDescent="0.2">
      <c r="B184" s="12" t="s">
        <v>186</v>
      </c>
      <c r="C184" s="46">
        <v>232</v>
      </c>
      <c r="D184" s="46">
        <v>121</v>
      </c>
      <c r="E184" s="47">
        <v>111</v>
      </c>
    </row>
    <row r="185" spans="2:5" x14ac:dyDescent="0.2">
      <c r="B185" s="12" t="s">
        <v>187</v>
      </c>
      <c r="C185" s="46">
        <v>155</v>
      </c>
      <c r="D185" s="46">
        <v>89</v>
      </c>
      <c r="E185" s="47">
        <v>66</v>
      </c>
    </row>
    <row r="186" spans="2:5" x14ac:dyDescent="0.2">
      <c r="B186" s="12" t="s">
        <v>188</v>
      </c>
      <c r="C186" s="46">
        <v>1651</v>
      </c>
      <c r="D186" s="46">
        <v>847</v>
      </c>
      <c r="E186" s="47">
        <v>804</v>
      </c>
    </row>
    <row r="187" spans="2:5" x14ac:dyDescent="0.2">
      <c r="B187" s="12" t="s">
        <v>189</v>
      </c>
      <c r="C187" s="46">
        <v>1002</v>
      </c>
      <c r="D187" s="46">
        <v>506</v>
      </c>
      <c r="E187" s="47">
        <v>496</v>
      </c>
    </row>
    <row r="188" spans="2:5" x14ac:dyDescent="0.2">
      <c r="B188" s="12" t="s">
        <v>190</v>
      </c>
      <c r="C188" s="46">
        <v>719</v>
      </c>
      <c r="D188" s="46">
        <v>371</v>
      </c>
      <c r="E188" s="47">
        <v>348</v>
      </c>
    </row>
    <row r="189" spans="2:5" x14ac:dyDescent="0.2">
      <c r="B189" s="12" t="s">
        <v>191</v>
      </c>
      <c r="C189" s="46">
        <v>206</v>
      </c>
      <c r="D189" s="46">
        <v>103</v>
      </c>
      <c r="E189" s="47">
        <v>103</v>
      </c>
    </row>
    <row r="190" spans="2:5" x14ac:dyDescent="0.2">
      <c r="B190" s="12" t="s">
        <v>192</v>
      </c>
      <c r="C190" s="46">
        <v>703</v>
      </c>
      <c r="D190" s="46">
        <v>355</v>
      </c>
      <c r="E190" s="47">
        <v>348</v>
      </c>
    </row>
    <row r="191" spans="2:5" x14ac:dyDescent="0.2">
      <c r="B191" s="12" t="s">
        <v>193</v>
      </c>
      <c r="C191" s="46">
        <v>216</v>
      </c>
      <c r="D191" s="46">
        <v>112</v>
      </c>
      <c r="E191" s="47">
        <v>104</v>
      </c>
    </row>
    <row r="192" spans="2:5" x14ac:dyDescent="0.2">
      <c r="B192" s="12" t="s">
        <v>194</v>
      </c>
      <c r="C192" s="46">
        <v>291</v>
      </c>
      <c r="D192" s="46">
        <v>133</v>
      </c>
      <c r="E192" s="47">
        <v>158</v>
      </c>
    </row>
    <row r="193" spans="2:5" x14ac:dyDescent="0.2">
      <c r="B193" s="11" t="s">
        <v>195</v>
      </c>
      <c r="C193" s="46">
        <v>5534</v>
      </c>
      <c r="D193" s="46">
        <v>2877</v>
      </c>
      <c r="E193" s="47">
        <v>2657</v>
      </c>
    </row>
    <row r="194" spans="2:5" ht="25.5" x14ac:dyDescent="0.2">
      <c r="B194" s="12" t="s">
        <v>196</v>
      </c>
      <c r="C194" s="46">
        <v>165</v>
      </c>
      <c r="D194" s="46">
        <v>81</v>
      </c>
      <c r="E194" s="47">
        <v>84</v>
      </c>
    </row>
    <row r="195" spans="2:5" x14ac:dyDescent="0.2">
      <c r="B195" s="12" t="s">
        <v>197</v>
      </c>
      <c r="C195" s="46">
        <v>203</v>
      </c>
      <c r="D195" s="46">
        <v>111</v>
      </c>
      <c r="E195" s="47">
        <v>92</v>
      </c>
    </row>
    <row r="196" spans="2:5" x14ac:dyDescent="0.2">
      <c r="B196" s="12" t="s">
        <v>198</v>
      </c>
      <c r="C196" s="46">
        <v>650</v>
      </c>
      <c r="D196" s="46">
        <v>329</v>
      </c>
      <c r="E196" s="47">
        <v>321</v>
      </c>
    </row>
    <row r="197" spans="2:5" x14ac:dyDescent="0.2">
      <c r="B197" s="12" t="s">
        <v>199</v>
      </c>
      <c r="C197" s="46">
        <v>168</v>
      </c>
      <c r="D197" s="46">
        <v>93</v>
      </c>
      <c r="E197" s="47">
        <v>75</v>
      </c>
    </row>
    <row r="198" spans="2:5" x14ac:dyDescent="0.2">
      <c r="B198" s="12" t="s">
        <v>200</v>
      </c>
      <c r="C198" s="46">
        <v>347</v>
      </c>
      <c r="D198" s="46">
        <v>173</v>
      </c>
      <c r="E198" s="47">
        <v>174</v>
      </c>
    </row>
    <row r="199" spans="2:5" ht="25.5" x14ac:dyDescent="0.2">
      <c r="B199" s="12" t="s">
        <v>201</v>
      </c>
      <c r="C199" s="46">
        <v>318</v>
      </c>
      <c r="D199" s="46">
        <v>160</v>
      </c>
      <c r="E199" s="47">
        <v>158</v>
      </c>
    </row>
    <row r="200" spans="2:5" x14ac:dyDescent="0.2">
      <c r="B200" s="12" t="s">
        <v>202</v>
      </c>
      <c r="C200" s="46">
        <v>822</v>
      </c>
      <c r="D200" s="46">
        <v>406</v>
      </c>
      <c r="E200" s="47">
        <v>416</v>
      </c>
    </row>
    <row r="201" spans="2:5" x14ac:dyDescent="0.2">
      <c r="B201" s="12" t="s">
        <v>203</v>
      </c>
      <c r="C201" s="46">
        <v>493</v>
      </c>
      <c r="D201" s="46">
        <v>257</v>
      </c>
      <c r="E201" s="47">
        <v>236</v>
      </c>
    </row>
    <row r="202" spans="2:5" ht="25.5" x14ac:dyDescent="0.2">
      <c r="B202" s="12" t="s">
        <v>204</v>
      </c>
      <c r="C202" s="46">
        <v>222</v>
      </c>
      <c r="D202" s="46">
        <v>115</v>
      </c>
      <c r="E202" s="47">
        <v>107</v>
      </c>
    </row>
    <row r="203" spans="2:5" x14ac:dyDescent="0.2">
      <c r="B203" s="12" t="s">
        <v>205</v>
      </c>
      <c r="C203" s="46">
        <v>407</v>
      </c>
      <c r="D203" s="46">
        <v>222</v>
      </c>
      <c r="E203" s="47">
        <v>185</v>
      </c>
    </row>
    <row r="204" spans="2:5" x14ac:dyDescent="0.2">
      <c r="B204" s="12" t="s">
        <v>206</v>
      </c>
      <c r="C204" s="46">
        <v>182</v>
      </c>
      <c r="D204" s="46">
        <v>92</v>
      </c>
      <c r="E204" s="47">
        <v>90</v>
      </c>
    </row>
    <row r="205" spans="2:5" x14ac:dyDescent="0.2">
      <c r="B205" s="12" t="s">
        <v>207</v>
      </c>
      <c r="C205" s="46">
        <v>613</v>
      </c>
      <c r="D205" s="46">
        <v>343</v>
      </c>
      <c r="E205" s="47">
        <v>270</v>
      </c>
    </row>
    <row r="206" spans="2:5" x14ac:dyDescent="0.2">
      <c r="B206" s="12" t="s">
        <v>208</v>
      </c>
      <c r="C206" s="46">
        <v>944</v>
      </c>
      <c r="D206" s="46">
        <v>495</v>
      </c>
      <c r="E206" s="47">
        <v>449</v>
      </c>
    </row>
    <row r="207" spans="2:5" ht="25.5" x14ac:dyDescent="0.2">
      <c r="B207" s="11" t="s">
        <v>209</v>
      </c>
      <c r="C207" s="46">
        <v>11829</v>
      </c>
      <c r="D207" s="46">
        <v>6195</v>
      </c>
      <c r="E207" s="47">
        <v>5634</v>
      </c>
    </row>
    <row r="208" spans="2:5" x14ac:dyDescent="0.2">
      <c r="B208" s="12" t="s">
        <v>210</v>
      </c>
      <c r="C208" s="46">
        <v>238</v>
      </c>
      <c r="D208" s="46">
        <v>125</v>
      </c>
      <c r="E208" s="47">
        <v>113</v>
      </c>
    </row>
    <row r="209" spans="2:5" x14ac:dyDescent="0.2">
      <c r="B209" s="12" t="s">
        <v>211</v>
      </c>
      <c r="C209" s="46">
        <v>324</v>
      </c>
      <c r="D209" s="46">
        <v>176</v>
      </c>
      <c r="E209" s="47">
        <v>148</v>
      </c>
    </row>
    <row r="210" spans="2:5" x14ac:dyDescent="0.2">
      <c r="B210" s="12" t="s">
        <v>212</v>
      </c>
      <c r="C210" s="46">
        <v>374</v>
      </c>
      <c r="D210" s="46">
        <v>205</v>
      </c>
      <c r="E210" s="47">
        <v>169</v>
      </c>
    </row>
    <row r="211" spans="2:5" x14ac:dyDescent="0.2">
      <c r="B211" s="12" t="s">
        <v>213</v>
      </c>
      <c r="C211" s="46">
        <v>253</v>
      </c>
      <c r="D211" s="46">
        <v>129</v>
      </c>
      <c r="E211" s="47">
        <v>124</v>
      </c>
    </row>
    <row r="212" spans="2:5" ht="25.5" x14ac:dyDescent="0.2">
      <c r="B212" s="12" t="s">
        <v>214</v>
      </c>
      <c r="C212" s="46">
        <v>197</v>
      </c>
      <c r="D212" s="46">
        <v>109</v>
      </c>
      <c r="E212" s="47">
        <v>88</v>
      </c>
    </row>
    <row r="213" spans="2:5" x14ac:dyDescent="0.2">
      <c r="B213" s="12" t="s">
        <v>215</v>
      </c>
      <c r="C213" s="46">
        <v>1065</v>
      </c>
      <c r="D213" s="46">
        <v>528</v>
      </c>
      <c r="E213" s="47">
        <v>537</v>
      </c>
    </row>
    <row r="214" spans="2:5" ht="25.5" x14ac:dyDescent="0.2">
      <c r="B214" s="12" t="s">
        <v>216</v>
      </c>
      <c r="C214" s="46">
        <v>281</v>
      </c>
      <c r="D214" s="46">
        <v>148</v>
      </c>
      <c r="E214" s="47">
        <v>133</v>
      </c>
    </row>
    <row r="215" spans="2:5" x14ac:dyDescent="0.2">
      <c r="B215" s="12" t="s">
        <v>217</v>
      </c>
      <c r="C215" s="46">
        <v>799</v>
      </c>
      <c r="D215" s="46">
        <v>430</v>
      </c>
      <c r="E215" s="47">
        <v>369</v>
      </c>
    </row>
    <row r="216" spans="2:5" x14ac:dyDescent="0.2">
      <c r="B216" s="12" t="s">
        <v>218</v>
      </c>
      <c r="C216" s="46">
        <v>391</v>
      </c>
      <c r="D216" s="46">
        <v>200</v>
      </c>
      <c r="E216" s="47">
        <v>191</v>
      </c>
    </row>
    <row r="217" spans="2:5" x14ac:dyDescent="0.2">
      <c r="B217" s="12" t="s">
        <v>219</v>
      </c>
      <c r="C217" s="46">
        <v>255</v>
      </c>
      <c r="D217" s="46">
        <v>130</v>
      </c>
      <c r="E217" s="47">
        <v>125</v>
      </c>
    </row>
    <row r="218" spans="2:5" x14ac:dyDescent="0.2">
      <c r="B218" s="12" t="s">
        <v>220</v>
      </c>
      <c r="C218" s="46">
        <v>596</v>
      </c>
      <c r="D218" s="46">
        <v>326</v>
      </c>
      <c r="E218" s="47">
        <v>270</v>
      </c>
    </row>
    <row r="219" spans="2:5" x14ac:dyDescent="0.2">
      <c r="B219" s="12" t="s">
        <v>221</v>
      </c>
      <c r="C219" s="46">
        <v>422</v>
      </c>
      <c r="D219" s="46">
        <v>239</v>
      </c>
      <c r="E219" s="47">
        <v>183</v>
      </c>
    </row>
    <row r="220" spans="2:5" x14ac:dyDescent="0.2">
      <c r="B220" s="12" t="s">
        <v>222</v>
      </c>
      <c r="C220" s="46">
        <v>245</v>
      </c>
      <c r="D220" s="46">
        <v>131</v>
      </c>
      <c r="E220" s="47">
        <v>114</v>
      </c>
    </row>
    <row r="221" spans="2:5" x14ac:dyDescent="0.2">
      <c r="B221" s="12" t="s">
        <v>223</v>
      </c>
      <c r="C221" s="46">
        <v>395</v>
      </c>
      <c r="D221" s="46">
        <v>196</v>
      </c>
      <c r="E221" s="47">
        <v>199</v>
      </c>
    </row>
    <row r="222" spans="2:5" x14ac:dyDescent="0.2">
      <c r="B222" s="12" t="s">
        <v>224</v>
      </c>
      <c r="C222" s="46">
        <v>460</v>
      </c>
      <c r="D222" s="46">
        <v>240</v>
      </c>
      <c r="E222" s="47">
        <v>220</v>
      </c>
    </row>
    <row r="223" spans="2:5" x14ac:dyDescent="0.2">
      <c r="B223" s="12" t="s">
        <v>225</v>
      </c>
      <c r="C223" s="46">
        <v>175</v>
      </c>
      <c r="D223" s="46">
        <v>94</v>
      </c>
      <c r="E223" s="47">
        <v>81</v>
      </c>
    </row>
    <row r="224" spans="2:5" x14ac:dyDescent="0.2">
      <c r="B224" s="12" t="s">
        <v>226</v>
      </c>
      <c r="C224" s="46">
        <v>1036</v>
      </c>
      <c r="D224" s="46">
        <v>545</v>
      </c>
      <c r="E224" s="47">
        <v>491</v>
      </c>
    </row>
    <row r="225" spans="1:6" x14ac:dyDescent="0.2">
      <c r="B225" s="12" t="s">
        <v>227</v>
      </c>
      <c r="C225" s="46">
        <v>349</v>
      </c>
      <c r="D225" s="46">
        <v>179</v>
      </c>
      <c r="E225" s="47">
        <v>170</v>
      </c>
    </row>
    <row r="226" spans="1:6" x14ac:dyDescent="0.2">
      <c r="B226" s="12" t="s">
        <v>228</v>
      </c>
      <c r="C226" s="46">
        <v>3138</v>
      </c>
      <c r="D226" s="46">
        <v>1636</v>
      </c>
      <c r="E226" s="47">
        <v>1502</v>
      </c>
    </row>
    <row r="227" spans="1:6" x14ac:dyDescent="0.2">
      <c r="B227" s="12" t="s">
        <v>229</v>
      </c>
      <c r="C227" s="46">
        <v>158</v>
      </c>
      <c r="D227" s="46">
        <v>74</v>
      </c>
      <c r="E227" s="47">
        <v>84</v>
      </c>
    </row>
    <row r="228" spans="1:6" x14ac:dyDescent="0.2">
      <c r="B228" s="12" t="s">
        <v>230</v>
      </c>
      <c r="C228" s="46">
        <v>530</v>
      </c>
      <c r="D228" s="46">
        <v>270</v>
      </c>
      <c r="E228" s="47">
        <v>260</v>
      </c>
    </row>
    <row r="229" spans="1:6" ht="13.5" thickBot="1" x14ac:dyDescent="0.25">
      <c r="B229" s="14" t="s">
        <v>231</v>
      </c>
      <c r="C229" s="48">
        <v>148</v>
      </c>
      <c r="D229" s="48">
        <v>85</v>
      </c>
      <c r="E229" s="49">
        <v>63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11" priority="1">
      <formula>A1&lt;&gt;IV65000</formula>
    </cfRule>
  </conditionalFormatting>
  <conditionalFormatting sqref="C8:C9">
    <cfRule type="expression" dxfId="310" priority="2">
      <formula>A1&lt;&gt;IV65000</formula>
    </cfRule>
  </conditionalFormatting>
  <conditionalFormatting sqref="D8:E8">
    <cfRule type="expression" dxfId="309" priority="3">
      <formula>A1&lt;&gt;IV65000</formula>
    </cfRule>
  </conditionalFormatting>
  <hyperlinks>
    <hyperlink ref="B233" r:id="rId1" xr:uid="{843E5E73-B4F1-4F37-A54B-D34EA31405C9}"/>
    <hyperlink ref="D233" r:id="rId2" xr:uid="{000EAEF6-9566-4D33-893F-808BA627FF60}"/>
    <hyperlink ref="A2" location="Obsah!A1" display="Zpět na obsah" xr:uid="{10919B78-E9D0-43F9-A75C-27F9F9406733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CA8A9-45BF-4ED1-AB19-DAFCC5D38A0B}">
  <sheetPr codeName="List4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103679</v>
      </c>
      <c r="D10" s="46">
        <v>51920</v>
      </c>
      <c r="E10" s="47">
        <v>51759</v>
      </c>
    </row>
    <row r="11" spans="1:7" ht="25.5" x14ac:dyDescent="0.2">
      <c r="B11" s="11" t="s">
        <v>12</v>
      </c>
      <c r="C11" s="46">
        <v>13236</v>
      </c>
      <c r="D11" s="46">
        <v>6445</v>
      </c>
      <c r="E11" s="47">
        <v>6791</v>
      </c>
    </row>
    <row r="12" spans="1:7" x14ac:dyDescent="0.2">
      <c r="B12" s="11" t="s">
        <v>13</v>
      </c>
      <c r="C12" s="46">
        <v>13707</v>
      </c>
      <c r="D12" s="46">
        <v>6949</v>
      </c>
      <c r="E12" s="47">
        <v>6758</v>
      </c>
    </row>
    <row r="13" spans="1:7" x14ac:dyDescent="0.2">
      <c r="B13" s="12" t="s">
        <v>14</v>
      </c>
      <c r="C13" s="46">
        <v>579</v>
      </c>
      <c r="D13" s="46">
        <v>299</v>
      </c>
      <c r="E13" s="47">
        <v>280</v>
      </c>
    </row>
    <row r="14" spans="1:7" x14ac:dyDescent="0.2">
      <c r="B14" s="12" t="s">
        <v>16</v>
      </c>
      <c r="C14" s="46">
        <v>593</v>
      </c>
      <c r="D14" s="46">
        <v>301</v>
      </c>
      <c r="E14" s="47">
        <v>292</v>
      </c>
    </row>
    <row r="15" spans="1:7" ht="38.25" x14ac:dyDescent="0.2">
      <c r="B15" s="12" t="s">
        <v>17</v>
      </c>
      <c r="C15" s="46">
        <v>1166</v>
      </c>
      <c r="D15" s="46">
        <v>616</v>
      </c>
      <c r="E15" s="47">
        <v>550</v>
      </c>
    </row>
    <row r="16" spans="1:7" x14ac:dyDescent="0.2">
      <c r="B16" s="12" t="s">
        <v>18</v>
      </c>
      <c r="C16" s="46">
        <v>236</v>
      </c>
      <c r="D16" s="46">
        <v>118</v>
      </c>
      <c r="E16" s="47">
        <v>118</v>
      </c>
    </row>
    <row r="17" spans="2:5" x14ac:dyDescent="0.2">
      <c r="B17" s="12" t="s">
        <v>19</v>
      </c>
      <c r="C17" s="46">
        <v>1677</v>
      </c>
      <c r="D17" s="46">
        <v>870</v>
      </c>
      <c r="E17" s="47">
        <v>807</v>
      </c>
    </row>
    <row r="18" spans="2:5" x14ac:dyDescent="0.2">
      <c r="B18" s="12" t="s">
        <v>20</v>
      </c>
      <c r="C18" s="46">
        <v>192</v>
      </c>
      <c r="D18" s="46">
        <v>101</v>
      </c>
      <c r="E18" s="47">
        <v>91</v>
      </c>
    </row>
    <row r="19" spans="2:5" x14ac:dyDescent="0.2">
      <c r="B19" s="12" t="s">
        <v>21</v>
      </c>
      <c r="C19" s="46">
        <v>209</v>
      </c>
      <c r="D19" s="46">
        <v>110</v>
      </c>
      <c r="E19" s="47">
        <v>99</v>
      </c>
    </row>
    <row r="20" spans="2:5" x14ac:dyDescent="0.2">
      <c r="B20" s="12" t="s">
        <v>22</v>
      </c>
      <c r="C20" s="46">
        <v>268</v>
      </c>
      <c r="D20" s="46">
        <v>143</v>
      </c>
      <c r="E20" s="47">
        <v>125</v>
      </c>
    </row>
    <row r="21" spans="2:5" x14ac:dyDescent="0.2">
      <c r="B21" s="12" t="s">
        <v>23</v>
      </c>
      <c r="C21" s="46">
        <v>1200</v>
      </c>
      <c r="D21" s="46">
        <v>606</v>
      </c>
      <c r="E21" s="47">
        <v>594</v>
      </c>
    </row>
    <row r="22" spans="2:5" x14ac:dyDescent="0.2">
      <c r="B22" s="12" t="s">
        <v>24</v>
      </c>
      <c r="C22" s="46">
        <v>836</v>
      </c>
      <c r="D22" s="46">
        <v>417</v>
      </c>
      <c r="E22" s="47">
        <v>419</v>
      </c>
    </row>
    <row r="23" spans="2:5" ht="25.5" x14ac:dyDescent="0.2">
      <c r="B23" s="12" t="s">
        <v>25</v>
      </c>
      <c r="C23" s="46">
        <v>294</v>
      </c>
      <c r="D23" s="46">
        <v>138</v>
      </c>
      <c r="E23" s="47">
        <v>156</v>
      </c>
    </row>
    <row r="24" spans="2:5" x14ac:dyDescent="0.2">
      <c r="B24" s="12" t="s">
        <v>26</v>
      </c>
      <c r="C24" s="46">
        <v>432</v>
      </c>
      <c r="D24" s="46">
        <v>225</v>
      </c>
      <c r="E24" s="47">
        <v>207</v>
      </c>
    </row>
    <row r="25" spans="2:5" x14ac:dyDescent="0.2">
      <c r="B25" s="12" t="s">
        <v>27</v>
      </c>
      <c r="C25" s="46">
        <v>334</v>
      </c>
      <c r="D25" s="46">
        <v>159</v>
      </c>
      <c r="E25" s="47">
        <v>175</v>
      </c>
    </row>
    <row r="26" spans="2:5" x14ac:dyDescent="0.2">
      <c r="B26" s="12" t="s">
        <v>28</v>
      </c>
      <c r="C26" s="46">
        <v>444</v>
      </c>
      <c r="D26" s="46">
        <v>216</v>
      </c>
      <c r="E26" s="47">
        <v>228</v>
      </c>
    </row>
    <row r="27" spans="2:5" x14ac:dyDescent="0.2">
      <c r="B27" s="12" t="s">
        <v>29</v>
      </c>
      <c r="C27" s="46">
        <v>1051</v>
      </c>
      <c r="D27" s="46">
        <v>521</v>
      </c>
      <c r="E27" s="47">
        <v>530</v>
      </c>
    </row>
    <row r="28" spans="2:5" x14ac:dyDescent="0.2">
      <c r="B28" s="12" t="s">
        <v>30</v>
      </c>
      <c r="C28" s="46">
        <v>150</v>
      </c>
      <c r="D28" s="46">
        <v>83</v>
      </c>
      <c r="E28" s="47">
        <v>67</v>
      </c>
    </row>
    <row r="29" spans="2:5" x14ac:dyDescent="0.2">
      <c r="B29" s="12" t="s">
        <v>31</v>
      </c>
      <c r="C29" s="46">
        <v>353</v>
      </c>
      <c r="D29" s="46">
        <v>165</v>
      </c>
      <c r="E29" s="47">
        <v>188</v>
      </c>
    </row>
    <row r="30" spans="2:5" x14ac:dyDescent="0.2">
      <c r="B30" s="12" t="s">
        <v>32</v>
      </c>
      <c r="C30" s="46">
        <v>386</v>
      </c>
      <c r="D30" s="46">
        <v>197</v>
      </c>
      <c r="E30" s="47">
        <v>189</v>
      </c>
    </row>
    <row r="31" spans="2:5" x14ac:dyDescent="0.2">
      <c r="B31" s="12" t="s">
        <v>33</v>
      </c>
      <c r="C31" s="46">
        <v>319</v>
      </c>
      <c r="D31" s="46">
        <v>154</v>
      </c>
      <c r="E31" s="47">
        <v>165</v>
      </c>
    </row>
    <row r="32" spans="2:5" x14ac:dyDescent="0.2">
      <c r="B32" s="12" t="s">
        <v>34</v>
      </c>
      <c r="C32" s="46">
        <v>717</v>
      </c>
      <c r="D32" s="46">
        <v>364</v>
      </c>
      <c r="E32" s="47">
        <v>353</v>
      </c>
    </row>
    <row r="33" spans="2:5" x14ac:dyDescent="0.2">
      <c r="B33" s="12" t="s">
        <v>35</v>
      </c>
      <c r="C33" s="46">
        <v>519</v>
      </c>
      <c r="D33" s="46">
        <v>266</v>
      </c>
      <c r="E33" s="47">
        <v>253</v>
      </c>
    </row>
    <row r="34" spans="2:5" x14ac:dyDescent="0.2">
      <c r="B34" s="12" t="s">
        <v>36</v>
      </c>
      <c r="C34" s="46">
        <v>804</v>
      </c>
      <c r="D34" s="46">
        <v>420</v>
      </c>
      <c r="E34" s="47">
        <v>384</v>
      </c>
    </row>
    <row r="35" spans="2:5" x14ac:dyDescent="0.2">
      <c r="B35" s="12" t="s">
        <v>37</v>
      </c>
      <c r="C35" s="46">
        <v>213</v>
      </c>
      <c r="D35" s="46">
        <v>99</v>
      </c>
      <c r="E35" s="47">
        <v>114</v>
      </c>
    </row>
    <row r="36" spans="2:5" x14ac:dyDescent="0.2">
      <c r="B36" s="12" t="s">
        <v>38</v>
      </c>
      <c r="C36" s="46">
        <v>400</v>
      </c>
      <c r="D36" s="46">
        <v>204</v>
      </c>
      <c r="E36" s="47">
        <v>196</v>
      </c>
    </row>
    <row r="37" spans="2:5" x14ac:dyDescent="0.2">
      <c r="B37" s="12" t="s">
        <v>39</v>
      </c>
      <c r="C37" s="46">
        <v>202</v>
      </c>
      <c r="D37" s="46">
        <v>100</v>
      </c>
      <c r="E37" s="47">
        <v>102</v>
      </c>
    </row>
    <row r="38" spans="2:5" x14ac:dyDescent="0.2">
      <c r="B38" s="12" t="s">
        <v>40</v>
      </c>
      <c r="C38" s="46">
        <v>133</v>
      </c>
      <c r="D38" s="46">
        <v>57</v>
      </c>
      <c r="E38" s="47">
        <v>76</v>
      </c>
    </row>
    <row r="39" spans="2:5" x14ac:dyDescent="0.2">
      <c r="B39" s="11" t="s">
        <v>41</v>
      </c>
      <c r="C39" s="46">
        <v>6159</v>
      </c>
      <c r="D39" s="46">
        <v>3074</v>
      </c>
      <c r="E39" s="47">
        <v>3085</v>
      </c>
    </row>
    <row r="40" spans="2:5" x14ac:dyDescent="0.2">
      <c r="B40" s="12" t="s">
        <v>42</v>
      </c>
      <c r="C40" s="46">
        <v>129</v>
      </c>
      <c r="D40" s="46">
        <v>70</v>
      </c>
      <c r="E40" s="47">
        <v>59</v>
      </c>
    </row>
    <row r="41" spans="2:5" x14ac:dyDescent="0.2">
      <c r="B41" s="12" t="s">
        <v>43</v>
      </c>
      <c r="C41" s="46">
        <v>1530</v>
      </c>
      <c r="D41" s="46">
        <v>764</v>
      </c>
      <c r="E41" s="47">
        <v>766</v>
      </c>
    </row>
    <row r="42" spans="2:5" x14ac:dyDescent="0.2">
      <c r="B42" s="12" t="s">
        <v>44</v>
      </c>
      <c r="C42" s="46">
        <v>434</v>
      </c>
      <c r="D42" s="46">
        <v>210</v>
      </c>
      <c r="E42" s="47">
        <v>224</v>
      </c>
    </row>
    <row r="43" spans="2:5" x14ac:dyDescent="0.2">
      <c r="B43" s="12" t="s">
        <v>45</v>
      </c>
      <c r="C43" s="46">
        <v>194</v>
      </c>
      <c r="D43" s="46">
        <v>98</v>
      </c>
      <c r="E43" s="47">
        <v>96</v>
      </c>
    </row>
    <row r="44" spans="2:5" x14ac:dyDescent="0.2">
      <c r="B44" s="12" t="s">
        <v>46</v>
      </c>
      <c r="C44" s="46">
        <v>462</v>
      </c>
      <c r="D44" s="46">
        <v>225</v>
      </c>
      <c r="E44" s="47">
        <v>237</v>
      </c>
    </row>
    <row r="45" spans="2:5" x14ac:dyDescent="0.2">
      <c r="B45" s="12" t="s">
        <v>47</v>
      </c>
      <c r="C45" s="46">
        <v>193</v>
      </c>
      <c r="D45" s="46">
        <v>105</v>
      </c>
      <c r="E45" s="47">
        <v>88</v>
      </c>
    </row>
    <row r="46" spans="2:5" x14ac:dyDescent="0.2">
      <c r="B46" s="12" t="s">
        <v>48</v>
      </c>
      <c r="C46" s="46">
        <v>177</v>
      </c>
      <c r="D46" s="46">
        <v>93</v>
      </c>
      <c r="E46" s="47">
        <v>84</v>
      </c>
    </row>
    <row r="47" spans="2:5" x14ac:dyDescent="0.2">
      <c r="B47" s="12" t="s">
        <v>49</v>
      </c>
      <c r="C47" s="46">
        <v>530</v>
      </c>
      <c r="D47" s="46">
        <v>265</v>
      </c>
      <c r="E47" s="47">
        <v>265</v>
      </c>
    </row>
    <row r="48" spans="2:5" x14ac:dyDescent="0.2">
      <c r="B48" s="12" t="s">
        <v>50</v>
      </c>
      <c r="C48" s="46">
        <v>317</v>
      </c>
      <c r="D48" s="46">
        <v>171</v>
      </c>
      <c r="E48" s="47">
        <v>146</v>
      </c>
    </row>
    <row r="49" spans="2:5" x14ac:dyDescent="0.2">
      <c r="B49" s="12" t="s">
        <v>51</v>
      </c>
      <c r="C49" s="46">
        <v>232</v>
      </c>
      <c r="D49" s="46">
        <v>113</v>
      </c>
      <c r="E49" s="47">
        <v>119</v>
      </c>
    </row>
    <row r="50" spans="2:5" x14ac:dyDescent="0.2">
      <c r="B50" s="12" t="s">
        <v>52</v>
      </c>
      <c r="C50" s="46">
        <v>443</v>
      </c>
      <c r="D50" s="46">
        <v>228</v>
      </c>
      <c r="E50" s="47">
        <v>215</v>
      </c>
    </row>
    <row r="51" spans="2:5" x14ac:dyDescent="0.2">
      <c r="B51" s="12" t="s">
        <v>53</v>
      </c>
      <c r="C51" s="46">
        <v>747</v>
      </c>
      <c r="D51" s="46">
        <v>343</v>
      </c>
      <c r="E51" s="47">
        <v>404</v>
      </c>
    </row>
    <row r="52" spans="2:5" x14ac:dyDescent="0.2">
      <c r="B52" s="12" t="s">
        <v>54</v>
      </c>
      <c r="C52" s="46">
        <v>181</v>
      </c>
      <c r="D52" s="46">
        <v>96</v>
      </c>
      <c r="E52" s="47">
        <v>85</v>
      </c>
    </row>
    <row r="53" spans="2:5" x14ac:dyDescent="0.2">
      <c r="B53" s="12" t="s">
        <v>55</v>
      </c>
      <c r="C53" s="46">
        <v>200</v>
      </c>
      <c r="D53" s="46">
        <v>101</v>
      </c>
      <c r="E53" s="47">
        <v>99</v>
      </c>
    </row>
    <row r="54" spans="2:5" x14ac:dyDescent="0.2">
      <c r="B54" s="12" t="s">
        <v>56</v>
      </c>
      <c r="C54" s="46">
        <v>133</v>
      </c>
      <c r="D54" s="46">
        <v>59</v>
      </c>
      <c r="E54" s="47">
        <v>74</v>
      </c>
    </row>
    <row r="55" spans="2:5" x14ac:dyDescent="0.2">
      <c r="B55" s="12" t="s">
        <v>57</v>
      </c>
      <c r="C55" s="46">
        <v>138</v>
      </c>
      <c r="D55" s="46">
        <v>77</v>
      </c>
      <c r="E55" s="47">
        <v>61</v>
      </c>
    </row>
    <row r="56" spans="2:5" x14ac:dyDescent="0.2">
      <c r="B56" s="12" t="s">
        <v>58</v>
      </c>
      <c r="C56" s="46">
        <v>119</v>
      </c>
      <c r="D56" s="46">
        <v>56</v>
      </c>
      <c r="E56" s="47">
        <v>63</v>
      </c>
    </row>
    <row r="57" spans="2:5" x14ac:dyDescent="0.2">
      <c r="B57" s="11" t="s">
        <v>59</v>
      </c>
      <c r="C57" s="46">
        <v>5692</v>
      </c>
      <c r="D57" s="46">
        <v>2771</v>
      </c>
      <c r="E57" s="47">
        <v>2921</v>
      </c>
    </row>
    <row r="58" spans="2:5" x14ac:dyDescent="0.2">
      <c r="B58" s="12" t="s">
        <v>60</v>
      </c>
      <c r="C58" s="46">
        <v>98</v>
      </c>
      <c r="D58" s="46">
        <v>48</v>
      </c>
      <c r="E58" s="47">
        <v>50</v>
      </c>
    </row>
    <row r="59" spans="2:5" x14ac:dyDescent="0.2">
      <c r="B59" s="12" t="s">
        <v>61</v>
      </c>
      <c r="C59" s="46">
        <v>425</v>
      </c>
      <c r="D59" s="46">
        <v>205</v>
      </c>
      <c r="E59" s="47">
        <v>220</v>
      </c>
    </row>
    <row r="60" spans="2:5" x14ac:dyDescent="0.2">
      <c r="B60" s="12" t="s">
        <v>62</v>
      </c>
      <c r="C60" s="46">
        <v>96</v>
      </c>
      <c r="D60" s="46">
        <v>48</v>
      </c>
      <c r="E60" s="47">
        <v>48</v>
      </c>
    </row>
    <row r="61" spans="2:5" x14ac:dyDescent="0.2">
      <c r="B61" s="12" t="s">
        <v>63</v>
      </c>
      <c r="C61" s="46">
        <v>176</v>
      </c>
      <c r="D61" s="46">
        <v>98</v>
      </c>
      <c r="E61" s="47">
        <v>78</v>
      </c>
    </row>
    <row r="62" spans="2:5" x14ac:dyDescent="0.2">
      <c r="B62" s="12" t="s">
        <v>64</v>
      </c>
      <c r="C62" s="46">
        <v>510</v>
      </c>
      <c r="D62" s="46">
        <v>245</v>
      </c>
      <c r="E62" s="47">
        <v>265</v>
      </c>
    </row>
    <row r="63" spans="2:5" x14ac:dyDescent="0.2">
      <c r="B63" s="12" t="s">
        <v>65</v>
      </c>
      <c r="C63" s="46">
        <v>205</v>
      </c>
      <c r="D63" s="46">
        <v>106</v>
      </c>
      <c r="E63" s="47">
        <v>99</v>
      </c>
    </row>
    <row r="64" spans="2:5" x14ac:dyDescent="0.2">
      <c r="B64" s="12" t="s">
        <v>66</v>
      </c>
      <c r="C64" s="46">
        <v>100</v>
      </c>
      <c r="D64" s="46">
        <v>51</v>
      </c>
      <c r="E64" s="47">
        <v>49</v>
      </c>
    </row>
    <row r="65" spans="2:5" x14ac:dyDescent="0.2">
      <c r="B65" s="12" t="s">
        <v>67</v>
      </c>
      <c r="C65" s="46">
        <v>565</v>
      </c>
      <c r="D65" s="46">
        <v>265</v>
      </c>
      <c r="E65" s="47">
        <v>300</v>
      </c>
    </row>
    <row r="66" spans="2:5" x14ac:dyDescent="0.2">
      <c r="B66" s="12" t="s">
        <v>68</v>
      </c>
      <c r="C66" s="46">
        <v>1819</v>
      </c>
      <c r="D66" s="46">
        <v>872</v>
      </c>
      <c r="E66" s="47">
        <v>947</v>
      </c>
    </row>
    <row r="67" spans="2:5" x14ac:dyDescent="0.2">
      <c r="B67" s="12" t="s">
        <v>69</v>
      </c>
      <c r="C67" s="46">
        <v>198</v>
      </c>
      <c r="D67" s="46">
        <v>102</v>
      </c>
      <c r="E67" s="47">
        <v>96</v>
      </c>
    </row>
    <row r="68" spans="2:5" x14ac:dyDescent="0.2">
      <c r="B68" s="12" t="s">
        <v>70</v>
      </c>
      <c r="C68" s="46">
        <v>441</v>
      </c>
      <c r="D68" s="46">
        <v>216</v>
      </c>
      <c r="E68" s="47">
        <v>225</v>
      </c>
    </row>
    <row r="69" spans="2:5" x14ac:dyDescent="0.2">
      <c r="B69" s="12" t="s">
        <v>71</v>
      </c>
      <c r="C69" s="46">
        <v>233</v>
      </c>
      <c r="D69" s="46">
        <v>120</v>
      </c>
      <c r="E69" s="47">
        <v>113</v>
      </c>
    </row>
    <row r="70" spans="2:5" x14ac:dyDescent="0.2">
      <c r="B70" s="12" t="s">
        <v>72</v>
      </c>
      <c r="C70" s="46">
        <v>191</v>
      </c>
      <c r="D70" s="46">
        <v>101</v>
      </c>
      <c r="E70" s="47">
        <v>90</v>
      </c>
    </row>
    <row r="71" spans="2:5" x14ac:dyDescent="0.2">
      <c r="B71" s="12" t="s">
        <v>73</v>
      </c>
      <c r="C71" s="46">
        <v>229</v>
      </c>
      <c r="D71" s="46">
        <v>108</v>
      </c>
      <c r="E71" s="47">
        <v>121</v>
      </c>
    </row>
    <row r="72" spans="2:5" x14ac:dyDescent="0.2">
      <c r="B72" s="12" t="s">
        <v>74</v>
      </c>
      <c r="C72" s="46">
        <v>406</v>
      </c>
      <c r="D72" s="46">
        <v>186</v>
      </c>
      <c r="E72" s="47">
        <v>220</v>
      </c>
    </row>
    <row r="73" spans="2:5" x14ac:dyDescent="0.2">
      <c r="B73" s="11" t="s">
        <v>75</v>
      </c>
      <c r="C73" s="46">
        <v>2826</v>
      </c>
      <c r="D73" s="46">
        <v>1453</v>
      </c>
      <c r="E73" s="47">
        <v>1373</v>
      </c>
    </row>
    <row r="74" spans="2:5" x14ac:dyDescent="0.2">
      <c r="B74" s="12" t="s">
        <v>76</v>
      </c>
      <c r="C74" s="46">
        <v>185</v>
      </c>
      <c r="D74" s="46">
        <v>98</v>
      </c>
      <c r="E74" s="47">
        <v>87</v>
      </c>
    </row>
    <row r="75" spans="2:5" x14ac:dyDescent="0.2">
      <c r="B75" s="12" t="s">
        <v>77</v>
      </c>
      <c r="C75" s="46">
        <v>482</v>
      </c>
      <c r="D75" s="46">
        <v>229</v>
      </c>
      <c r="E75" s="47">
        <v>253</v>
      </c>
    </row>
    <row r="76" spans="2:5" x14ac:dyDescent="0.2">
      <c r="B76" s="12" t="s">
        <v>78</v>
      </c>
      <c r="C76" s="46">
        <v>834</v>
      </c>
      <c r="D76" s="46">
        <v>432</v>
      </c>
      <c r="E76" s="47">
        <v>402</v>
      </c>
    </row>
    <row r="77" spans="2:5" x14ac:dyDescent="0.2">
      <c r="B77" s="12" t="s">
        <v>79</v>
      </c>
      <c r="C77" s="46">
        <v>134</v>
      </c>
      <c r="D77" s="46">
        <v>69</v>
      </c>
      <c r="E77" s="47">
        <v>65</v>
      </c>
    </row>
    <row r="78" spans="2:5" x14ac:dyDescent="0.2">
      <c r="B78" s="12" t="s">
        <v>80</v>
      </c>
      <c r="C78" s="46">
        <v>254</v>
      </c>
      <c r="D78" s="46">
        <v>126</v>
      </c>
      <c r="E78" s="47">
        <v>128</v>
      </c>
    </row>
    <row r="79" spans="2:5" x14ac:dyDescent="0.2">
      <c r="B79" s="12" t="s">
        <v>81</v>
      </c>
      <c r="C79" s="46">
        <v>266</v>
      </c>
      <c r="D79" s="46">
        <v>137</v>
      </c>
      <c r="E79" s="47">
        <v>129</v>
      </c>
    </row>
    <row r="80" spans="2:5" x14ac:dyDescent="0.2">
      <c r="B80" s="12" t="s">
        <v>82</v>
      </c>
      <c r="C80" s="46">
        <v>671</v>
      </c>
      <c r="D80" s="46">
        <v>362</v>
      </c>
      <c r="E80" s="47">
        <v>309</v>
      </c>
    </row>
    <row r="81" spans="2:5" x14ac:dyDescent="0.2">
      <c r="B81" s="11" t="s">
        <v>83</v>
      </c>
      <c r="C81" s="46">
        <v>8385</v>
      </c>
      <c r="D81" s="46">
        <v>4256</v>
      </c>
      <c r="E81" s="47">
        <v>4129</v>
      </c>
    </row>
    <row r="82" spans="2:5" x14ac:dyDescent="0.2">
      <c r="B82" s="12" t="s">
        <v>84</v>
      </c>
      <c r="C82" s="46">
        <v>229</v>
      </c>
      <c r="D82" s="46">
        <v>114</v>
      </c>
      <c r="E82" s="47">
        <v>115</v>
      </c>
    </row>
    <row r="83" spans="2:5" x14ac:dyDescent="0.2">
      <c r="B83" s="12" t="s">
        <v>85</v>
      </c>
      <c r="C83" s="46">
        <v>853</v>
      </c>
      <c r="D83" s="46">
        <v>439</v>
      </c>
      <c r="E83" s="47">
        <v>414</v>
      </c>
    </row>
    <row r="84" spans="2:5" x14ac:dyDescent="0.2">
      <c r="B84" s="12" t="s">
        <v>86</v>
      </c>
      <c r="C84" s="46">
        <v>844</v>
      </c>
      <c r="D84" s="46">
        <v>424</v>
      </c>
      <c r="E84" s="47">
        <v>420</v>
      </c>
    </row>
    <row r="85" spans="2:5" x14ac:dyDescent="0.2">
      <c r="B85" s="12" t="s">
        <v>87</v>
      </c>
      <c r="C85" s="46">
        <v>428</v>
      </c>
      <c r="D85" s="46">
        <v>219</v>
      </c>
      <c r="E85" s="47">
        <v>209</v>
      </c>
    </row>
    <row r="86" spans="2:5" x14ac:dyDescent="0.2">
      <c r="B86" s="12" t="s">
        <v>88</v>
      </c>
      <c r="C86" s="46">
        <v>572</v>
      </c>
      <c r="D86" s="46">
        <v>292</v>
      </c>
      <c r="E86" s="47">
        <v>280</v>
      </c>
    </row>
    <row r="87" spans="2:5" x14ac:dyDescent="0.2">
      <c r="B87" s="12" t="s">
        <v>89</v>
      </c>
      <c r="C87" s="46">
        <v>346</v>
      </c>
      <c r="D87" s="46">
        <v>178</v>
      </c>
      <c r="E87" s="47">
        <v>168</v>
      </c>
    </row>
    <row r="88" spans="2:5" x14ac:dyDescent="0.2">
      <c r="B88" s="12" t="s">
        <v>90</v>
      </c>
      <c r="C88" s="46">
        <v>430</v>
      </c>
      <c r="D88" s="46">
        <v>213</v>
      </c>
      <c r="E88" s="47">
        <v>217</v>
      </c>
    </row>
    <row r="89" spans="2:5" x14ac:dyDescent="0.2">
      <c r="B89" s="12" t="s">
        <v>91</v>
      </c>
      <c r="C89" s="46">
        <v>260</v>
      </c>
      <c r="D89" s="46">
        <v>133</v>
      </c>
      <c r="E89" s="47">
        <v>127</v>
      </c>
    </row>
    <row r="90" spans="2:5" x14ac:dyDescent="0.2">
      <c r="B90" s="12" t="s">
        <v>92</v>
      </c>
      <c r="C90" s="46">
        <v>710</v>
      </c>
      <c r="D90" s="46">
        <v>356</v>
      </c>
      <c r="E90" s="47">
        <v>354</v>
      </c>
    </row>
    <row r="91" spans="2:5" x14ac:dyDescent="0.2">
      <c r="B91" s="12" t="s">
        <v>93</v>
      </c>
      <c r="C91" s="46">
        <v>153</v>
      </c>
      <c r="D91" s="46">
        <v>92</v>
      </c>
      <c r="E91" s="47">
        <v>61</v>
      </c>
    </row>
    <row r="92" spans="2:5" ht="25.5" x14ac:dyDescent="0.2">
      <c r="B92" s="12" t="s">
        <v>94</v>
      </c>
      <c r="C92" s="46">
        <v>310</v>
      </c>
      <c r="D92" s="46">
        <v>156</v>
      </c>
      <c r="E92" s="47">
        <v>154</v>
      </c>
    </row>
    <row r="93" spans="2:5" x14ac:dyDescent="0.2">
      <c r="B93" s="12" t="s">
        <v>95</v>
      </c>
      <c r="C93" s="46">
        <v>350</v>
      </c>
      <c r="D93" s="46">
        <v>180</v>
      </c>
      <c r="E93" s="47">
        <v>170</v>
      </c>
    </row>
    <row r="94" spans="2:5" x14ac:dyDescent="0.2">
      <c r="B94" s="12" t="s">
        <v>96</v>
      </c>
      <c r="C94" s="46">
        <v>1061</v>
      </c>
      <c r="D94" s="46">
        <v>549</v>
      </c>
      <c r="E94" s="47">
        <v>512</v>
      </c>
    </row>
    <row r="95" spans="2:5" x14ac:dyDescent="0.2">
      <c r="B95" s="12" t="s">
        <v>97</v>
      </c>
      <c r="C95" s="46">
        <v>1336</v>
      </c>
      <c r="D95" s="46">
        <v>660</v>
      </c>
      <c r="E95" s="47">
        <v>676</v>
      </c>
    </row>
    <row r="96" spans="2:5" x14ac:dyDescent="0.2">
      <c r="B96" s="12" t="s">
        <v>98</v>
      </c>
      <c r="C96" s="46">
        <v>194</v>
      </c>
      <c r="D96" s="46">
        <v>95</v>
      </c>
      <c r="E96" s="47">
        <v>99</v>
      </c>
    </row>
    <row r="97" spans="2:5" x14ac:dyDescent="0.2">
      <c r="B97" s="12" t="s">
        <v>99</v>
      </c>
      <c r="C97" s="46">
        <v>309</v>
      </c>
      <c r="D97" s="46">
        <v>156</v>
      </c>
      <c r="E97" s="47">
        <v>153</v>
      </c>
    </row>
    <row r="98" spans="2:5" x14ac:dyDescent="0.2">
      <c r="B98" s="11" t="s">
        <v>100</v>
      </c>
      <c r="C98" s="46">
        <v>4302</v>
      </c>
      <c r="D98" s="46">
        <v>2156</v>
      </c>
      <c r="E98" s="47">
        <v>2146</v>
      </c>
    </row>
    <row r="99" spans="2:5" x14ac:dyDescent="0.2">
      <c r="B99" s="12" t="s">
        <v>101</v>
      </c>
      <c r="C99" s="46">
        <v>755</v>
      </c>
      <c r="D99" s="46">
        <v>386</v>
      </c>
      <c r="E99" s="47">
        <v>369</v>
      </c>
    </row>
    <row r="100" spans="2:5" x14ac:dyDescent="0.2">
      <c r="B100" s="12" t="s">
        <v>102</v>
      </c>
      <c r="C100" s="46">
        <v>264</v>
      </c>
      <c r="D100" s="46">
        <v>146</v>
      </c>
      <c r="E100" s="47">
        <v>118</v>
      </c>
    </row>
    <row r="101" spans="2:5" ht="25.5" x14ac:dyDescent="0.2">
      <c r="B101" s="12" t="s">
        <v>103</v>
      </c>
      <c r="C101" s="46">
        <v>584</v>
      </c>
      <c r="D101" s="46">
        <v>305</v>
      </c>
      <c r="E101" s="47">
        <v>279</v>
      </c>
    </row>
    <row r="102" spans="2:5" x14ac:dyDescent="0.2">
      <c r="B102" s="12" t="s">
        <v>104</v>
      </c>
      <c r="C102" s="46">
        <v>205</v>
      </c>
      <c r="D102" s="46">
        <v>114</v>
      </c>
      <c r="E102" s="47">
        <v>91</v>
      </c>
    </row>
    <row r="103" spans="2:5" x14ac:dyDescent="0.2">
      <c r="B103" s="12" t="s">
        <v>105</v>
      </c>
      <c r="C103" s="46">
        <v>1397</v>
      </c>
      <c r="D103" s="46">
        <v>646</v>
      </c>
      <c r="E103" s="47">
        <v>751</v>
      </c>
    </row>
    <row r="104" spans="2:5" x14ac:dyDescent="0.2">
      <c r="B104" s="12" t="s">
        <v>106</v>
      </c>
      <c r="C104" s="46">
        <v>272</v>
      </c>
      <c r="D104" s="46">
        <v>137</v>
      </c>
      <c r="E104" s="47">
        <v>135</v>
      </c>
    </row>
    <row r="105" spans="2:5" x14ac:dyDescent="0.2">
      <c r="B105" s="12" t="s">
        <v>107</v>
      </c>
      <c r="C105" s="46">
        <v>210</v>
      </c>
      <c r="D105" s="46">
        <v>112</v>
      </c>
      <c r="E105" s="47">
        <v>98</v>
      </c>
    </row>
    <row r="106" spans="2:5" x14ac:dyDescent="0.2">
      <c r="B106" s="12" t="s">
        <v>108</v>
      </c>
      <c r="C106" s="46">
        <v>193</v>
      </c>
      <c r="D106" s="46">
        <v>97</v>
      </c>
      <c r="E106" s="47">
        <v>96</v>
      </c>
    </row>
    <row r="107" spans="2:5" x14ac:dyDescent="0.2">
      <c r="B107" s="12" t="s">
        <v>109</v>
      </c>
      <c r="C107" s="46">
        <v>296</v>
      </c>
      <c r="D107" s="46">
        <v>155</v>
      </c>
      <c r="E107" s="47">
        <v>141</v>
      </c>
    </row>
    <row r="108" spans="2:5" x14ac:dyDescent="0.2">
      <c r="B108" s="12" t="s">
        <v>110</v>
      </c>
      <c r="C108" s="46">
        <v>126</v>
      </c>
      <c r="D108" s="46">
        <v>58</v>
      </c>
      <c r="E108" s="47">
        <v>68</v>
      </c>
    </row>
    <row r="109" spans="2:5" ht="25.5" x14ac:dyDescent="0.2">
      <c r="B109" s="11" t="s">
        <v>111</v>
      </c>
      <c r="C109" s="46">
        <v>5340</v>
      </c>
      <c r="D109" s="46">
        <v>2692</v>
      </c>
      <c r="E109" s="47">
        <v>2648</v>
      </c>
    </row>
    <row r="110" spans="2:5" x14ac:dyDescent="0.2">
      <c r="B110" s="12" t="s">
        <v>112</v>
      </c>
      <c r="C110" s="46">
        <v>145</v>
      </c>
      <c r="D110" s="46">
        <v>72</v>
      </c>
      <c r="E110" s="47">
        <v>73</v>
      </c>
    </row>
    <row r="111" spans="2:5" x14ac:dyDescent="0.2">
      <c r="B111" s="12" t="s">
        <v>113</v>
      </c>
      <c r="C111" s="46">
        <v>206</v>
      </c>
      <c r="D111" s="46">
        <v>103</v>
      </c>
      <c r="E111" s="47">
        <v>103</v>
      </c>
    </row>
    <row r="112" spans="2:5" ht="25.5" x14ac:dyDescent="0.2">
      <c r="B112" s="12" t="s">
        <v>114</v>
      </c>
      <c r="C112" s="46">
        <v>263</v>
      </c>
      <c r="D112" s="46">
        <v>141</v>
      </c>
      <c r="E112" s="47">
        <v>122</v>
      </c>
    </row>
    <row r="113" spans="2:5" x14ac:dyDescent="0.2">
      <c r="B113" s="12" t="s">
        <v>115</v>
      </c>
      <c r="C113" s="46">
        <v>180</v>
      </c>
      <c r="D113" s="46">
        <v>93</v>
      </c>
      <c r="E113" s="47">
        <v>87</v>
      </c>
    </row>
    <row r="114" spans="2:5" x14ac:dyDescent="0.2">
      <c r="B114" s="12" t="s">
        <v>116</v>
      </c>
      <c r="C114" s="46">
        <v>1381</v>
      </c>
      <c r="D114" s="46">
        <v>705</v>
      </c>
      <c r="E114" s="47">
        <v>676</v>
      </c>
    </row>
    <row r="115" spans="2:5" x14ac:dyDescent="0.2">
      <c r="B115" s="12" t="s">
        <v>117</v>
      </c>
      <c r="C115" s="46">
        <v>215</v>
      </c>
      <c r="D115" s="46">
        <v>106</v>
      </c>
      <c r="E115" s="47">
        <v>109</v>
      </c>
    </row>
    <row r="116" spans="2:5" x14ac:dyDescent="0.2">
      <c r="B116" s="12" t="s">
        <v>118</v>
      </c>
      <c r="C116" s="46">
        <v>467</v>
      </c>
      <c r="D116" s="46">
        <v>235</v>
      </c>
      <c r="E116" s="47">
        <v>232</v>
      </c>
    </row>
    <row r="117" spans="2:5" x14ac:dyDescent="0.2">
      <c r="B117" s="12" t="s">
        <v>119</v>
      </c>
      <c r="C117" s="46">
        <v>263</v>
      </c>
      <c r="D117" s="46">
        <v>131</v>
      </c>
      <c r="E117" s="47">
        <v>132</v>
      </c>
    </row>
    <row r="118" spans="2:5" x14ac:dyDescent="0.2">
      <c r="B118" s="12" t="s">
        <v>120</v>
      </c>
      <c r="C118" s="46">
        <v>591</v>
      </c>
      <c r="D118" s="46">
        <v>292</v>
      </c>
      <c r="E118" s="47">
        <v>299</v>
      </c>
    </row>
    <row r="119" spans="2:5" x14ac:dyDescent="0.2">
      <c r="B119" s="12" t="s">
        <v>121</v>
      </c>
      <c r="C119" s="46">
        <v>127</v>
      </c>
      <c r="D119" s="46">
        <v>66</v>
      </c>
      <c r="E119" s="47">
        <v>61</v>
      </c>
    </row>
    <row r="120" spans="2:5" ht="25.5" x14ac:dyDescent="0.2">
      <c r="B120" s="12" t="s">
        <v>122</v>
      </c>
      <c r="C120" s="46">
        <v>162</v>
      </c>
      <c r="D120" s="46">
        <v>87</v>
      </c>
      <c r="E120" s="47">
        <v>75</v>
      </c>
    </row>
    <row r="121" spans="2:5" x14ac:dyDescent="0.2">
      <c r="B121" s="12" t="s">
        <v>123</v>
      </c>
      <c r="C121" s="46">
        <v>148</v>
      </c>
      <c r="D121" s="46">
        <v>74</v>
      </c>
      <c r="E121" s="47">
        <v>74</v>
      </c>
    </row>
    <row r="122" spans="2:5" ht="25.5" x14ac:dyDescent="0.2">
      <c r="B122" s="12" t="s">
        <v>124</v>
      </c>
      <c r="C122" s="46">
        <v>346</v>
      </c>
      <c r="D122" s="46">
        <v>163</v>
      </c>
      <c r="E122" s="47">
        <v>183</v>
      </c>
    </row>
    <row r="123" spans="2:5" x14ac:dyDescent="0.2">
      <c r="B123" s="12" t="s">
        <v>125</v>
      </c>
      <c r="C123" s="46">
        <v>587</v>
      </c>
      <c r="D123" s="46">
        <v>296</v>
      </c>
      <c r="E123" s="47">
        <v>291</v>
      </c>
    </row>
    <row r="124" spans="2:5" x14ac:dyDescent="0.2">
      <c r="B124" s="12" t="s">
        <v>126</v>
      </c>
      <c r="C124" s="46">
        <v>259</v>
      </c>
      <c r="D124" s="46">
        <v>128</v>
      </c>
      <c r="E124" s="47">
        <v>131</v>
      </c>
    </row>
    <row r="125" spans="2:5" x14ac:dyDescent="0.2">
      <c r="B125" s="11" t="s">
        <v>127</v>
      </c>
      <c r="C125" s="46">
        <v>5075</v>
      </c>
      <c r="D125" s="46">
        <v>2584</v>
      </c>
      <c r="E125" s="47">
        <v>2491</v>
      </c>
    </row>
    <row r="126" spans="2:5" x14ac:dyDescent="0.2">
      <c r="B126" s="12" t="s">
        <v>128</v>
      </c>
      <c r="C126" s="46">
        <v>169</v>
      </c>
      <c r="D126" s="46">
        <v>93</v>
      </c>
      <c r="E126" s="47">
        <v>76</v>
      </c>
    </row>
    <row r="127" spans="2:5" x14ac:dyDescent="0.2">
      <c r="B127" s="12" t="s">
        <v>129</v>
      </c>
      <c r="C127" s="46">
        <v>211</v>
      </c>
      <c r="D127" s="46">
        <v>109</v>
      </c>
      <c r="E127" s="47">
        <v>102</v>
      </c>
    </row>
    <row r="128" spans="2:5" x14ac:dyDescent="0.2">
      <c r="B128" s="12" t="s">
        <v>130</v>
      </c>
      <c r="C128" s="46">
        <v>190</v>
      </c>
      <c r="D128" s="46">
        <v>97</v>
      </c>
      <c r="E128" s="47">
        <v>93</v>
      </c>
    </row>
    <row r="129" spans="2:5" x14ac:dyDescent="0.2">
      <c r="B129" s="12" t="s">
        <v>131</v>
      </c>
      <c r="C129" s="46">
        <v>806</v>
      </c>
      <c r="D129" s="46">
        <v>412</v>
      </c>
      <c r="E129" s="47">
        <v>394</v>
      </c>
    </row>
    <row r="130" spans="2:5" x14ac:dyDescent="0.2">
      <c r="B130" s="12" t="s">
        <v>132</v>
      </c>
      <c r="C130" s="46">
        <v>83</v>
      </c>
      <c r="D130" s="46">
        <v>43</v>
      </c>
      <c r="E130" s="47">
        <v>40</v>
      </c>
    </row>
    <row r="131" spans="2:5" x14ac:dyDescent="0.2">
      <c r="B131" s="12" t="s">
        <v>133</v>
      </c>
      <c r="C131" s="46">
        <v>233</v>
      </c>
      <c r="D131" s="46">
        <v>116</v>
      </c>
      <c r="E131" s="47">
        <v>117</v>
      </c>
    </row>
    <row r="132" spans="2:5" x14ac:dyDescent="0.2">
      <c r="B132" s="12" t="s">
        <v>134</v>
      </c>
      <c r="C132" s="46">
        <v>263</v>
      </c>
      <c r="D132" s="46">
        <v>131</v>
      </c>
      <c r="E132" s="47">
        <v>132</v>
      </c>
    </row>
    <row r="133" spans="2:5" x14ac:dyDescent="0.2">
      <c r="B133" s="12" t="s">
        <v>135</v>
      </c>
      <c r="C133" s="46">
        <v>266</v>
      </c>
      <c r="D133" s="46">
        <v>144</v>
      </c>
      <c r="E133" s="47">
        <v>122</v>
      </c>
    </row>
    <row r="134" spans="2:5" x14ac:dyDescent="0.2">
      <c r="B134" s="12" t="s">
        <v>136</v>
      </c>
      <c r="C134" s="46">
        <v>1238</v>
      </c>
      <c r="D134" s="46">
        <v>624</v>
      </c>
      <c r="E134" s="47">
        <v>614</v>
      </c>
    </row>
    <row r="135" spans="2:5" x14ac:dyDescent="0.2">
      <c r="B135" s="12" t="s">
        <v>137</v>
      </c>
      <c r="C135" s="46">
        <v>210</v>
      </c>
      <c r="D135" s="46">
        <v>100</v>
      </c>
      <c r="E135" s="47">
        <v>110</v>
      </c>
    </row>
    <row r="136" spans="2:5" x14ac:dyDescent="0.2">
      <c r="B136" s="12" t="s">
        <v>138</v>
      </c>
      <c r="C136" s="46">
        <v>233</v>
      </c>
      <c r="D136" s="46">
        <v>112</v>
      </c>
      <c r="E136" s="47">
        <v>121</v>
      </c>
    </row>
    <row r="137" spans="2:5" x14ac:dyDescent="0.2">
      <c r="B137" s="12" t="s">
        <v>139</v>
      </c>
      <c r="C137" s="46">
        <v>316</v>
      </c>
      <c r="D137" s="46">
        <v>170</v>
      </c>
      <c r="E137" s="47">
        <v>146</v>
      </c>
    </row>
    <row r="138" spans="2:5" x14ac:dyDescent="0.2">
      <c r="B138" s="12" t="s">
        <v>140</v>
      </c>
      <c r="C138" s="46">
        <v>263</v>
      </c>
      <c r="D138" s="46">
        <v>139</v>
      </c>
      <c r="E138" s="47">
        <v>124</v>
      </c>
    </row>
    <row r="139" spans="2:5" x14ac:dyDescent="0.2">
      <c r="B139" s="12" t="s">
        <v>141</v>
      </c>
      <c r="C139" s="46">
        <v>323</v>
      </c>
      <c r="D139" s="46">
        <v>157</v>
      </c>
      <c r="E139" s="47">
        <v>166</v>
      </c>
    </row>
    <row r="140" spans="2:5" x14ac:dyDescent="0.2">
      <c r="B140" s="12" t="s">
        <v>142</v>
      </c>
      <c r="C140" s="46">
        <v>271</v>
      </c>
      <c r="D140" s="46">
        <v>137</v>
      </c>
      <c r="E140" s="47">
        <v>134</v>
      </c>
    </row>
    <row r="141" spans="2:5" x14ac:dyDescent="0.2">
      <c r="B141" s="11" t="s">
        <v>143</v>
      </c>
      <c r="C141" s="46">
        <v>4955</v>
      </c>
      <c r="D141" s="46">
        <v>2429</v>
      </c>
      <c r="E141" s="47">
        <v>2526</v>
      </c>
    </row>
    <row r="142" spans="2:5" ht="25.5" x14ac:dyDescent="0.2">
      <c r="B142" s="12" t="s">
        <v>144</v>
      </c>
      <c r="C142" s="46">
        <v>218</v>
      </c>
      <c r="D142" s="46">
        <v>105</v>
      </c>
      <c r="E142" s="47">
        <v>113</v>
      </c>
    </row>
    <row r="143" spans="2:5" x14ac:dyDescent="0.2">
      <c r="B143" s="12" t="s">
        <v>145</v>
      </c>
      <c r="C143" s="46">
        <v>483</v>
      </c>
      <c r="D143" s="46">
        <v>221</v>
      </c>
      <c r="E143" s="47">
        <v>262</v>
      </c>
    </row>
    <row r="144" spans="2:5" x14ac:dyDescent="0.2">
      <c r="B144" s="12" t="s">
        <v>146</v>
      </c>
      <c r="C144" s="46">
        <v>184</v>
      </c>
      <c r="D144" s="46">
        <v>91</v>
      </c>
      <c r="E144" s="47">
        <v>93</v>
      </c>
    </row>
    <row r="145" spans="2:5" x14ac:dyDescent="0.2">
      <c r="B145" s="12" t="s">
        <v>147</v>
      </c>
      <c r="C145" s="46">
        <v>231</v>
      </c>
      <c r="D145" s="46">
        <v>114</v>
      </c>
      <c r="E145" s="47">
        <v>117</v>
      </c>
    </row>
    <row r="146" spans="2:5" x14ac:dyDescent="0.2">
      <c r="B146" s="12" t="s">
        <v>148</v>
      </c>
      <c r="C146" s="46">
        <v>1013</v>
      </c>
      <c r="D146" s="46">
        <v>506</v>
      </c>
      <c r="E146" s="47">
        <v>507</v>
      </c>
    </row>
    <row r="147" spans="2:5" ht="25.5" x14ac:dyDescent="0.2">
      <c r="B147" s="12" t="s">
        <v>149</v>
      </c>
      <c r="C147" s="46">
        <v>246</v>
      </c>
      <c r="D147" s="46">
        <v>117</v>
      </c>
      <c r="E147" s="47">
        <v>129</v>
      </c>
    </row>
    <row r="148" spans="2:5" ht="25.5" x14ac:dyDescent="0.2">
      <c r="B148" s="12" t="s">
        <v>150</v>
      </c>
      <c r="C148" s="46">
        <v>113</v>
      </c>
      <c r="D148" s="46">
        <v>56</v>
      </c>
      <c r="E148" s="47">
        <v>57</v>
      </c>
    </row>
    <row r="149" spans="2:5" ht="25.5" x14ac:dyDescent="0.2">
      <c r="B149" s="12" t="s">
        <v>151</v>
      </c>
      <c r="C149" s="46">
        <v>197</v>
      </c>
      <c r="D149" s="46">
        <v>88</v>
      </c>
      <c r="E149" s="47">
        <v>109</v>
      </c>
    </row>
    <row r="150" spans="2:5" x14ac:dyDescent="0.2">
      <c r="B150" s="12" t="s">
        <v>152</v>
      </c>
      <c r="C150" s="46">
        <v>73</v>
      </c>
      <c r="D150" s="46">
        <v>43</v>
      </c>
      <c r="E150" s="47">
        <v>30</v>
      </c>
    </row>
    <row r="151" spans="2:5" x14ac:dyDescent="0.2">
      <c r="B151" s="12" t="s">
        <v>153</v>
      </c>
      <c r="C151" s="46">
        <v>446</v>
      </c>
      <c r="D151" s="46">
        <v>215</v>
      </c>
      <c r="E151" s="47">
        <v>231</v>
      </c>
    </row>
    <row r="152" spans="2:5" ht="25.5" x14ac:dyDescent="0.2">
      <c r="B152" s="12" t="s">
        <v>154</v>
      </c>
      <c r="C152" s="46">
        <v>172</v>
      </c>
      <c r="D152" s="46">
        <v>84</v>
      </c>
      <c r="E152" s="47">
        <v>88</v>
      </c>
    </row>
    <row r="153" spans="2:5" x14ac:dyDescent="0.2">
      <c r="B153" s="12" t="s">
        <v>155</v>
      </c>
      <c r="C153" s="46">
        <v>101</v>
      </c>
      <c r="D153" s="46">
        <v>57</v>
      </c>
      <c r="E153" s="47">
        <v>44</v>
      </c>
    </row>
    <row r="154" spans="2:5" x14ac:dyDescent="0.2">
      <c r="B154" s="12" t="s">
        <v>156</v>
      </c>
      <c r="C154" s="46">
        <v>747</v>
      </c>
      <c r="D154" s="46">
        <v>371</v>
      </c>
      <c r="E154" s="47">
        <v>376</v>
      </c>
    </row>
    <row r="155" spans="2:5" x14ac:dyDescent="0.2">
      <c r="B155" s="12" t="s">
        <v>157</v>
      </c>
      <c r="C155" s="46">
        <v>347</v>
      </c>
      <c r="D155" s="46">
        <v>169</v>
      </c>
      <c r="E155" s="47">
        <v>178</v>
      </c>
    </row>
    <row r="156" spans="2:5" x14ac:dyDescent="0.2">
      <c r="B156" s="12" t="s">
        <v>158</v>
      </c>
      <c r="C156" s="46">
        <v>384</v>
      </c>
      <c r="D156" s="46">
        <v>192</v>
      </c>
      <c r="E156" s="47">
        <v>192</v>
      </c>
    </row>
    <row r="157" spans="2:5" ht="25.5" x14ac:dyDescent="0.2">
      <c r="B157" s="11" t="s">
        <v>159</v>
      </c>
      <c r="C157" s="46">
        <v>11166</v>
      </c>
      <c r="D157" s="46">
        <v>5606</v>
      </c>
      <c r="E157" s="47">
        <v>5560</v>
      </c>
    </row>
    <row r="158" spans="2:5" x14ac:dyDescent="0.2">
      <c r="B158" s="12" t="s">
        <v>160</v>
      </c>
      <c r="C158" s="46">
        <v>483</v>
      </c>
      <c r="D158" s="46">
        <v>242</v>
      </c>
      <c r="E158" s="47">
        <v>241</v>
      </c>
    </row>
    <row r="159" spans="2:5" x14ac:dyDescent="0.2">
      <c r="B159" s="12" t="s">
        <v>161</v>
      </c>
      <c r="C159" s="46">
        <v>508</v>
      </c>
      <c r="D159" s="46">
        <v>265</v>
      </c>
      <c r="E159" s="47">
        <v>243</v>
      </c>
    </row>
    <row r="160" spans="2:5" x14ac:dyDescent="0.2">
      <c r="B160" s="12" t="s">
        <v>162</v>
      </c>
      <c r="C160" s="46">
        <v>3656</v>
      </c>
      <c r="D160" s="46">
        <v>1812</v>
      </c>
      <c r="E160" s="47">
        <v>1844</v>
      </c>
    </row>
    <row r="161" spans="2:5" x14ac:dyDescent="0.2">
      <c r="B161" s="12" t="s">
        <v>163</v>
      </c>
      <c r="C161" s="46">
        <v>522</v>
      </c>
      <c r="D161" s="46">
        <v>241</v>
      </c>
      <c r="E161" s="47">
        <v>281</v>
      </c>
    </row>
    <row r="162" spans="2:5" x14ac:dyDescent="0.2">
      <c r="B162" s="12" t="s">
        <v>164</v>
      </c>
      <c r="C162" s="46">
        <v>155</v>
      </c>
      <c r="D162" s="46">
        <v>74</v>
      </c>
      <c r="E162" s="47">
        <v>81</v>
      </c>
    </row>
    <row r="163" spans="2:5" x14ac:dyDescent="0.2">
      <c r="B163" s="12" t="s">
        <v>165</v>
      </c>
      <c r="C163" s="46">
        <v>504</v>
      </c>
      <c r="D163" s="46">
        <v>273</v>
      </c>
      <c r="E163" s="47">
        <v>231</v>
      </c>
    </row>
    <row r="164" spans="2:5" x14ac:dyDescent="0.2">
      <c r="B164" s="12" t="s">
        <v>166</v>
      </c>
      <c r="C164" s="46">
        <v>328</v>
      </c>
      <c r="D164" s="46">
        <v>180</v>
      </c>
      <c r="E164" s="47">
        <v>148</v>
      </c>
    </row>
    <row r="165" spans="2:5" x14ac:dyDescent="0.2">
      <c r="B165" s="12" t="s">
        <v>167</v>
      </c>
      <c r="C165" s="46">
        <v>232</v>
      </c>
      <c r="D165" s="46">
        <v>111</v>
      </c>
      <c r="E165" s="47">
        <v>121</v>
      </c>
    </row>
    <row r="166" spans="2:5" x14ac:dyDescent="0.2">
      <c r="B166" s="12" t="s">
        <v>168</v>
      </c>
      <c r="C166" s="46">
        <v>269</v>
      </c>
      <c r="D166" s="46">
        <v>127</v>
      </c>
      <c r="E166" s="47">
        <v>142</v>
      </c>
    </row>
    <row r="167" spans="2:5" x14ac:dyDescent="0.2">
      <c r="B167" s="12" t="s">
        <v>169</v>
      </c>
      <c r="C167" s="46">
        <v>496</v>
      </c>
      <c r="D167" s="46">
        <v>249</v>
      </c>
      <c r="E167" s="47">
        <v>247</v>
      </c>
    </row>
    <row r="168" spans="2:5" x14ac:dyDescent="0.2">
      <c r="B168" s="12" t="s">
        <v>170</v>
      </c>
      <c r="C168" s="46">
        <v>190</v>
      </c>
      <c r="D168" s="46">
        <v>106</v>
      </c>
      <c r="E168" s="47">
        <v>84</v>
      </c>
    </row>
    <row r="169" spans="2:5" x14ac:dyDescent="0.2">
      <c r="B169" s="12" t="s">
        <v>171</v>
      </c>
      <c r="C169" s="46">
        <v>225</v>
      </c>
      <c r="D169" s="46">
        <v>113</v>
      </c>
      <c r="E169" s="47">
        <v>112</v>
      </c>
    </row>
    <row r="170" spans="2:5" x14ac:dyDescent="0.2">
      <c r="B170" s="12" t="s">
        <v>172</v>
      </c>
      <c r="C170" s="46">
        <v>123</v>
      </c>
      <c r="D170" s="46">
        <v>61</v>
      </c>
      <c r="E170" s="47">
        <v>62</v>
      </c>
    </row>
    <row r="171" spans="2:5" x14ac:dyDescent="0.2">
      <c r="B171" s="12" t="s">
        <v>173</v>
      </c>
      <c r="C171" s="46">
        <v>225</v>
      </c>
      <c r="D171" s="46">
        <v>111</v>
      </c>
      <c r="E171" s="47">
        <v>114</v>
      </c>
    </row>
    <row r="172" spans="2:5" x14ac:dyDescent="0.2">
      <c r="B172" s="12" t="s">
        <v>174</v>
      </c>
      <c r="C172" s="46">
        <v>218</v>
      </c>
      <c r="D172" s="46">
        <v>103</v>
      </c>
      <c r="E172" s="47">
        <v>115</v>
      </c>
    </row>
    <row r="173" spans="2:5" x14ac:dyDescent="0.2">
      <c r="B173" s="12" t="s">
        <v>175</v>
      </c>
      <c r="C173" s="46">
        <v>676</v>
      </c>
      <c r="D173" s="46">
        <v>342</v>
      </c>
      <c r="E173" s="47">
        <v>334</v>
      </c>
    </row>
    <row r="174" spans="2:5" x14ac:dyDescent="0.2">
      <c r="B174" s="12" t="s">
        <v>176</v>
      </c>
      <c r="C174" s="46">
        <v>296</v>
      </c>
      <c r="D174" s="46">
        <v>158</v>
      </c>
      <c r="E174" s="47">
        <v>138</v>
      </c>
    </row>
    <row r="175" spans="2:5" ht="25.5" x14ac:dyDescent="0.2">
      <c r="B175" s="12" t="s">
        <v>177</v>
      </c>
      <c r="C175" s="46">
        <v>337</v>
      </c>
      <c r="D175" s="46">
        <v>169</v>
      </c>
      <c r="E175" s="47">
        <v>168</v>
      </c>
    </row>
    <row r="176" spans="2:5" x14ac:dyDescent="0.2">
      <c r="B176" s="12" t="s">
        <v>178</v>
      </c>
      <c r="C176" s="46">
        <v>461</v>
      </c>
      <c r="D176" s="46">
        <v>241</v>
      </c>
      <c r="E176" s="47">
        <v>220</v>
      </c>
    </row>
    <row r="177" spans="2:5" x14ac:dyDescent="0.2">
      <c r="B177" s="12" t="s">
        <v>179</v>
      </c>
      <c r="C177" s="46">
        <v>931</v>
      </c>
      <c r="D177" s="46">
        <v>460</v>
      </c>
      <c r="E177" s="47">
        <v>471</v>
      </c>
    </row>
    <row r="178" spans="2:5" x14ac:dyDescent="0.2">
      <c r="B178" s="12" t="s">
        <v>180</v>
      </c>
      <c r="C178" s="46">
        <v>331</v>
      </c>
      <c r="D178" s="46">
        <v>168</v>
      </c>
      <c r="E178" s="47">
        <v>163</v>
      </c>
    </row>
    <row r="179" spans="2:5" x14ac:dyDescent="0.2">
      <c r="B179" s="11" t="s">
        <v>181</v>
      </c>
      <c r="C179" s="46">
        <v>6029</v>
      </c>
      <c r="D179" s="46">
        <v>3067</v>
      </c>
      <c r="E179" s="47">
        <v>2962</v>
      </c>
    </row>
    <row r="180" spans="2:5" x14ac:dyDescent="0.2">
      <c r="B180" s="12" t="s">
        <v>182</v>
      </c>
      <c r="C180" s="46">
        <v>334</v>
      </c>
      <c r="D180" s="46">
        <v>187</v>
      </c>
      <c r="E180" s="47">
        <v>147</v>
      </c>
    </row>
    <row r="181" spans="2:5" x14ac:dyDescent="0.2">
      <c r="B181" s="12" t="s">
        <v>183</v>
      </c>
      <c r="C181" s="46">
        <v>348</v>
      </c>
      <c r="D181" s="46">
        <v>179</v>
      </c>
      <c r="E181" s="47">
        <v>169</v>
      </c>
    </row>
    <row r="182" spans="2:5" x14ac:dyDescent="0.2">
      <c r="B182" s="12" t="s">
        <v>184</v>
      </c>
      <c r="C182" s="46">
        <v>100</v>
      </c>
      <c r="D182" s="46">
        <v>53</v>
      </c>
      <c r="E182" s="47">
        <v>47</v>
      </c>
    </row>
    <row r="183" spans="2:5" x14ac:dyDescent="0.2">
      <c r="B183" s="12" t="s">
        <v>185</v>
      </c>
      <c r="C183" s="46">
        <v>143</v>
      </c>
      <c r="D183" s="46">
        <v>72</v>
      </c>
      <c r="E183" s="47">
        <v>71</v>
      </c>
    </row>
    <row r="184" spans="2:5" x14ac:dyDescent="0.2">
      <c r="B184" s="12" t="s">
        <v>186</v>
      </c>
      <c r="C184" s="46">
        <v>214</v>
      </c>
      <c r="D184" s="46">
        <v>114</v>
      </c>
      <c r="E184" s="47">
        <v>100</v>
      </c>
    </row>
    <row r="185" spans="2:5" x14ac:dyDescent="0.2">
      <c r="B185" s="12" t="s">
        <v>187</v>
      </c>
      <c r="C185" s="46">
        <v>146</v>
      </c>
      <c r="D185" s="46">
        <v>69</v>
      </c>
      <c r="E185" s="47">
        <v>77</v>
      </c>
    </row>
    <row r="186" spans="2:5" x14ac:dyDescent="0.2">
      <c r="B186" s="12" t="s">
        <v>188</v>
      </c>
      <c r="C186" s="46">
        <v>1567</v>
      </c>
      <c r="D186" s="46">
        <v>783</v>
      </c>
      <c r="E186" s="47">
        <v>784</v>
      </c>
    </row>
    <row r="187" spans="2:5" x14ac:dyDescent="0.2">
      <c r="B187" s="12" t="s">
        <v>189</v>
      </c>
      <c r="C187" s="46">
        <v>967</v>
      </c>
      <c r="D187" s="46">
        <v>480</v>
      </c>
      <c r="E187" s="47">
        <v>487</v>
      </c>
    </row>
    <row r="188" spans="2:5" x14ac:dyDescent="0.2">
      <c r="B188" s="12" t="s">
        <v>190</v>
      </c>
      <c r="C188" s="46">
        <v>726</v>
      </c>
      <c r="D188" s="46">
        <v>373</v>
      </c>
      <c r="E188" s="47">
        <v>353</v>
      </c>
    </row>
    <row r="189" spans="2:5" x14ac:dyDescent="0.2">
      <c r="B189" s="12" t="s">
        <v>191</v>
      </c>
      <c r="C189" s="46">
        <v>252</v>
      </c>
      <c r="D189" s="46">
        <v>131</v>
      </c>
      <c r="E189" s="47">
        <v>121</v>
      </c>
    </row>
    <row r="190" spans="2:5" x14ac:dyDescent="0.2">
      <c r="B190" s="12" t="s">
        <v>192</v>
      </c>
      <c r="C190" s="46">
        <v>663</v>
      </c>
      <c r="D190" s="46">
        <v>344</v>
      </c>
      <c r="E190" s="47">
        <v>319</v>
      </c>
    </row>
    <row r="191" spans="2:5" x14ac:dyDescent="0.2">
      <c r="B191" s="12" t="s">
        <v>193</v>
      </c>
      <c r="C191" s="46">
        <v>230</v>
      </c>
      <c r="D191" s="46">
        <v>113</v>
      </c>
      <c r="E191" s="47">
        <v>117</v>
      </c>
    </row>
    <row r="192" spans="2:5" x14ac:dyDescent="0.2">
      <c r="B192" s="12" t="s">
        <v>194</v>
      </c>
      <c r="C192" s="46">
        <v>339</v>
      </c>
      <c r="D192" s="46">
        <v>169</v>
      </c>
      <c r="E192" s="47">
        <v>170</v>
      </c>
    </row>
    <row r="193" spans="2:5" x14ac:dyDescent="0.2">
      <c r="B193" s="11" t="s">
        <v>195</v>
      </c>
      <c r="C193" s="46">
        <v>5363</v>
      </c>
      <c r="D193" s="46">
        <v>2727</v>
      </c>
      <c r="E193" s="47">
        <v>2636</v>
      </c>
    </row>
    <row r="194" spans="2:5" ht="25.5" x14ac:dyDescent="0.2">
      <c r="B194" s="12" t="s">
        <v>196</v>
      </c>
      <c r="C194" s="46">
        <v>111</v>
      </c>
      <c r="D194" s="46">
        <v>69</v>
      </c>
      <c r="E194" s="47">
        <v>42</v>
      </c>
    </row>
    <row r="195" spans="2:5" x14ac:dyDescent="0.2">
      <c r="B195" s="12" t="s">
        <v>197</v>
      </c>
      <c r="C195" s="46">
        <v>197</v>
      </c>
      <c r="D195" s="46">
        <v>99</v>
      </c>
      <c r="E195" s="47">
        <v>98</v>
      </c>
    </row>
    <row r="196" spans="2:5" x14ac:dyDescent="0.2">
      <c r="B196" s="12" t="s">
        <v>198</v>
      </c>
      <c r="C196" s="46">
        <v>603</v>
      </c>
      <c r="D196" s="46">
        <v>307</v>
      </c>
      <c r="E196" s="47">
        <v>296</v>
      </c>
    </row>
    <row r="197" spans="2:5" x14ac:dyDescent="0.2">
      <c r="B197" s="12" t="s">
        <v>199</v>
      </c>
      <c r="C197" s="46">
        <v>164</v>
      </c>
      <c r="D197" s="46">
        <v>90</v>
      </c>
      <c r="E197" s="47">
        <v>74</v>
      </c>
    </row>
    <row r="198" spans="2:5" x14ac:dyDescent="0.2">
      <c r="B198" s="12" t="s">
        <v>200</v>
      </c>
      <c r="C198" s="46">
        <v>324</v>
      </c>
      <c r="D198" s="46">
        <v>158</v>
      </c>
      <c r="E198" s="47">
        <v>166</v>
      </c>
    </row>
    <row r="199" spans="2:5" ht="25.5" x14ac:dyDescent="0.2">
      <c r="B199" s="12" t="s">
        <v>201</v>
      </c>
      <c r="C199" s="46">
        <v>297</v>
      </c>
      <c r="D199" s="46">
        <v>146</v>
      </c>
      <c r="E199" s="47">
        <v>151</v>
      </c>
    </row>
    <row r="200" spans="2:5" x14ac:dyDescent="0.2">
      <c r="B200" s="12" t="s">
        <v>202</v>
      </c>
      <c r="C200" s="46">
        <v>831</v>
      </c>
      <c r="D200" s="46">
        <v>411</v>
      </c>
      <c r="E200" s="47">
        <v>420</v>
      </c>
    </row>
    <row r="201" spans="2:5" x14ac:dyDescent="0.2">
      <c r="B201" s="12" t="s">
        <v>203</v>
      </c>
      <c r="C201" s="46">
        <v>502</v>
      </c>
      <c r="D201" s="46">
        <v>274</v>
      </c>
      <c r="E201" s="47">
        <v>228</v>
      </c>
    </row>
    <row r="202" spans="2:5" ht="25.5" x14ac:dyDescent="0.2">
      <c r="B202" s="12" t="s">
        <v>204</v>
      </c>
      <c r="C202" s="46">
        <v>219</v>
      </c>
      <c r="D202" s="46">
        <v>116</v>
      </c>
      <c r="E202" s="47">
        <v>103</v>
      </c>
    </row>
    <row r="203" spans="2:5" x14ac:dyDescent="0.2">
      <c r="B203" s="12" t="s">
        <v>205</v>
      </c>
      <c r="C203" s="46">
        <v>391</v>
      </c>
      <c r="D203" s="46">
        <v>197</v>
      </c>
      <c r="E203" s="47">
        <v>194</v>
      </c>
    </row>
    <row r="204" spans="2:5" x14ac:dyDescent="0.2">
      <c r="B204" s="12" t="s">
        <v>206</v>
      </c>
      <c r="C204" s="46">
        <v>170</v>
      </c>
      <c r="D204" s="46">
        <v>85</v>
      </c>
      <c r="E204" s="47">
        <v>85</v>
      </c>
    </row>
    <row r="205" spans="2:5" x14ac:dyDescent="0.2">
      <c r="B205" s="12" t="s">
        <v>207</v>
      </c>
      <c r="C205" s="46">
        <v>625</v>
      </c>
      <c r="D205" s="46">
        <v>311</v>
      </c>
      <c r="E205" s="47">
        <v>314</v>
      </c>
    </row>
    <row r="206" spans="2:5" x14ac:dyDescent="0.2">
      <c r="B206" s="12" t="s">
        <v>208</v>
      </c>
      <c r="C206" s="46">
        <v>929</v>
      </c>
      <c r="D206" s="46">
        <v>464</v>
      </c>
      <c r="E206" s="47">
        <v>465</v>
      </c>
    </row>
    <row r="207" spans="2:5" ht="25.5" x14ac:dyDescent="0.2">
      <c r="B207" s="11" t="s">
        <v>209</v>
      </c>
      <c r="C207" s="46">
        <v>11444</v>
      </c>
      <c r="D207" s="46">
        <v>5711</v>
      </c>
      <c r="E207" s="47">
        <v>5733</v>
      </c>
    </row>
    <row r="208" spans="2:5" x14ac:dyDescent="0.2">
      <c r="B208" s="12" t="s">
        <v>210</v>
      </c>
      <c r="C208" s="46">
        <v>245</v>
      </c>
      <c r="D208" s="46">
        <v>127</v>
      </c>
      <c r="E208" s="47">
        <v>118</v>
      </c>
    </row>
    <row r="209" spans="2:5" x14ac:dyDescent="0.2">
      <c r="B209" s="12" t="s">
        <v>211</v>
      </c>
      <c r="C209" s="46">
        <v>292</v>
      </c>
      <c r="D209" s="46">
        <v>129</v>
      </c>
      <c r="E209" s="47">
        <v>163</v>
      </c>
    </row>
    <row r="210" spans="2:5" x14ac:dyDescent="0.2">
      <c r="B210" s="12" t="s">
        <v>212</v>
      </c>
      <c r="C210" s="46">
        <v>327</v>
      </c>
      <c r="D210" s="46">
        <v>166</v>
      </c>
      <c r="E210" s="47">
        <v>161</v>
      </c>
    </row>
    <row r="211" spans="2:5" x14ac:dyDescent="0.2">
      <c r="B211" s="12" t="s">
        <v>213</v>
      </c>
      <c r="C211" s="46">
        <v>243</v>
      </c>
      <c r="D211" s="46">
        <v>127</v>
      </c>
      <c r="E211" s="47">
        <v>116</v>
      </c>
    </row>
    <row r="212" spans="2:5" ht="25.5" x14ac:dyDescent="0.2">
      <c r="B212" s="12" t="s">
        <v>214</v>
      </c>
      <c r="C212" s="46">
        <v>188</v>
      </c>
      <c r="D212" s="46">
        <v>101</v>
      </c>
      <c r="E212" s="47">
        <v>87</v>
      </c>
    </row>
    <row r="213" spans="2:5" x14ac:dyDescent="0.2">
      <c r="B213" s="12" t="s">
        <v>215</v>
      </c>
      <c r="C213" s="46">
        <v>1091</v>
      </c>
      <c r="D213" s="46">
        <v>540</v>
      </c>
      <c r="E213" s="47">
        <v>551</v>
      </c>
    </row>
    <row r="214" spans="2:5" ht="25.5" x14ac:dyDescent="0.2">
      <c r="B214" s="12" t="s">
        <v>216</v>
      </c>
      <c r="C214" s="46">
        <v>240</v>
      </c>
      <c r="D214" s="46">
        <v>123</v>
      </c>
      <c r="E214" s="47">
        <v>117</v>
      </c>
    </row>
    <row r="215" spans="2:5" x14ac:dyDescent="0.2">
      <c r="B215" s="12" t="s">
        <v>217</v>
      </c>
      <c r="C215" s="46">
        <v>803</v>
      </c>
      <c r="D215" s="46">
        <v>416</v>
      </c>
      <c r="E215" s="47">
        <v>387</v>
      </c>
    </row>
    <row r="216" spans="2:5" x14ac:dyDescent="0.2">
      <c r="B216" s="12" t="s">
        <v>218</v>
      </c>
      <c r="C216" s="46">
        <v>359</v>
      </c>
      <c r="D216" s="46">
        <v>177</v>
      </c>
      <c r="E216" s="47">
        <v>182</v>
      </c>
    </row>
    <row r="217" spans="2:5" x14ac:dyDescent="0.2">
      <c r="B217" s="12" t="s">
        <v>219</v>
      </c>
      <c r="C217" s="46">
        <v>223</v>
      </c>
      <c r="D217" s="46">
        <v>106</v>
      </c>
      <c r="E217" s="47">
        <v>117</v>
      </c>
    </row>
    <row r="218" spans="2:5" x14ac:dyDescent="0.2">
      <c r="B218" s="12" t="s">
        <v>220</v>
      </c>
      <c r="C218" s="46">
        <v>554</v>
      </c>
      <c r="D218" s="46">
        <v>278</v>
      </c>
      <c r="E218" s="47">
        <v>276</v>
      </c>
    </row>
    <row r="219" spans="2:5" x14ac:dyDescent="0.2">
      <c r="B219" s="12" t="s">
        <v>221</v>
      </c>
      <c r="C219" s="46">
        <v>380</v>
      </c>
      <c r="D219" s="46">
        <v>194</v>
      </c>
      <c r="E219" s="47">
        <v>186</v>
      </c>
    </row>
    <row r="220" spans="2:5" x14ac:dyDescent="0.2">
      <c r="B220" s="12" t="s">
        <v>222</v>
      </c>
      <c r="C220" s="46">
        <v>205</v>
      </c>
      <c r="D220" s="46">
        <v>102</v>
      </c>
      <c r="E220" s="47">
        <v>103</v>
      </c>
    </row>
    <row r="221" spans="2:5" x14ac:dyDescent="0.2">
      <c r="B221" s="12" t="s">
        <v>223</v>
      </c>
      <c r="C221" s="46">
        <v>408</v>
      </c>
      <c r="D221" s="46">
        <v>190</v>
      </c>
      <c r="E221" s="47">
        <v>218</v>
      </c>
    </row>
    <row r="222" spans="2:5" x14ac:dyDescent="0.2">
      <c r="B222" s="12" t="s">
        <v>224</v>
      </c>
      <c r="C222" s="46">
        <v>470</v>
      </c>
      <c r="D222" s="46">
        <v>226</v>
      </c>
      <c r="E222" s="47">
        <v>244</v>
      </c>
    </row>
    <row r="223" spans="2:5" x14ac:dyDescent="0.2">
      <c r="B223" s="12" t="s">
        <v>225</v>
      </c>
      <c r="C223" s="46">
        <v>184</v>
      </c>
      <c r="D223" s="46">
        <v>80</v>
      </c>
      <c r="E223" s="47">
        <v>104</v>
      </c>
    </row>
    <row r="224" spans="2:5" x14ac:dyDescent="0.2">
      <c r="B224" s="12" t="s">
        <v>226</v>
      </c>
      <c r="C224" s="46">
        <v>975</v>
      </c>
      <c r="D224" s="46">
        <v>495</v>
      </c>
      <c r="E224" s="47">
        <v>480</v>
      </c>
    </row>
    <row r="225" spans="1:6" x14ac:dyDescent="0.2">
      <c r="B225" s="12" t="s">
        <v>227</v>
      </c>
      <c r="C225" s="46">
        <v>331</v>
      </c>
      <c r="D225" s="46">
        <v>163</v>
      </c>
      <c r="E225" s="47">
        <v>168</v>
      </c>
    </row>
    <row r="226" spans="1:6" x14ac:dyDescent="0.2">
      <c r="B226" s="12" t="s">
        <v>228</v>
      </c>
      <c r="C226" s="46">
        <v>3163</v>
      </c>
      <c r="D226" s="46">
        <v>1587</v>
      </c>
      <c r="E226" s="47">
        <v>1576</v>
      </c>
    </row>
    <row r="227" spans="1:6" x14ac:dyDescent="0.2">
      <c r="B227" s="12" t="s">
        <v>229</v>
      </c>
      <c r="C227" s="46">
        <v>133</v>
      </c>
      <c r="D227" s="46">
        <v>75</v>
      </c>
      <c r="E227" s="47">
        <v>58</v>
      </c>
    </row>
    <row r="228" spans="1:6" x14ac:dyDescent="0.2">
      <c r="B228" s="12" t="s">
        <v>230</v>
      </c>
      <c r="C228" s="46">
        <v>494</v>
      </c>
      <c r="D228" s="46">
        <v>231</v>
      </c>
      <c r="E228" s="47">
        <v>263</v>
      </c>
    </row>
    <row r="229" spans="1:6" ht="13.5" thickBot="1" x14ac:dyDescent="0.25">
      <c r="B229" s="14" t="s">
        <v>231</v>
      </c>
      <c r="C229" s="48">
        <v>136</v>
      </c>
      <c r="D229" s="48">
        <v>78</v>
      </c>
      <c r="E229" s="49">
        <v>58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08" priority="1">
      <formula>A1&lt;&gt;IV65000</formula>
    </cfRule>
  </conditionalFormatting>
  <conditionalFormatting sqref="C8:C9">
    <cfRule type="expression" dxfId="307" priority="2">
      <formula>A1&lt;&gt;IV65000</formula>
    </cfRule>
  </conditionalFormatting>
  <conditionalFormatting sqref="D8:E8">
    <cfRule type="expression" dxfId="306" priority="3">
      <formula>A1&lt;&gt;IV65000</formula>
    </cfRule>
  </conditionalFormatting>
  <hyperlinks>
    <hyperlink ref="B233" r:id="rId1" xr:uid="{2DDD2CD4-9553-45E2-9311-701811EF71EF}"/>
    <hyperlink ref="D233" r:id="rId2" xr:uid="{B549472A-B59C-4B97-92BE-3A7AB92B1611}"/>
    <hyperlink ref="A2" location="Obsah!A1" display="Zpět na obsah" xr:uid="{C4540E3A-176B-4EF8-90EA-7DC3D596BEA3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B4C09-D557-4F69-826D-BB255E109E5E}">
  <sheetPr codeName="List4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349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102811</v>
      </c>
      <c r="D10" s="46">
        <v>51794</v>
      </c>
      <c r="E10" s="47">
        <v>51017</v>
      </c>
    </row>
    <row r="11" spans="1:7" ht="25.5" x14ac:dyDescent="0.2">
      <c r="B11" s="11" t="s">
        <v>12</v>
      </c>
      <c r="C11" s="46">
        <v>12818</v>
      </c>
      <c r="D11" s="46">
        <v>6251</v>
      </c>
      <c r="E11" s="47">
        <v>6567</v>
      </c>
    </row>
    <row r="12" spans="1:7" x14ac:dyDescent="0.2">
      <c r="B12" s="11" t="s">
        <v>13</v>
      </c>
      <c r="C12" s="46">
        <v>13506</v>
      </c>
      <c r="D12" s="46">
        <v>6869</v>
      </c>
      <c r="E12" s="47">
        <v>6637</v>
      </c>
    </row>
    <row r="13" spans="1:7" x14ac:dyDescent="0.2">
      <c r="B13" s="12" t="s">
        <v>14</v>
      </c>
      <c r="C13" s="46">
        <v>572</v>
      </c>
      <c r="D13" s="46">
        <v>289</v>
      </c>
      <c r="E13" s="47">
        <v>283</v>
      </c>
    </row>
    <row r="14" spans="1:7" x14ac:dyDescent="0.2">
      <c r="B14" s="12" t="s">
        <v>16</v>
      </c>
      <c r="C14" s="46">
        <v>621</v>
      </c>
      <c r="D14" s="46">
        <v>316</v>
      </c>
      <c r="E14" s="47">
        <v>305</v>
      </c>
    </row>
    <row r="15" spans="1:7" ht="38.25" x14ac:dyDescent="0.2">
      <c r="B15" s="12" t="s">
        <v>17</v>
      </c>
      <c r="C15" s="46">
        <v>1137</v>
      </c>
      <c r="D15" s="46">
        <v>554</v>
      </c>
      <c r="E15" s="47">
        <v>583</v>
      </c>
    </row>
    <row r="16" spans="1:7" x14ac:dyDescent="0.2">
      <c r="B16" s="12" t="s">
        <v>18</v>
      </c>
      <c r="C16" s="46">
        <v>234</v>
      </c>
      <c r="D16" s="46">
        <v>121</v>
      </c>
      <c r="E16" s="47">
        <v>113</v>
      </c>
    </row>
    <row r="17" spans="2:5" x14ac:dyDescent="0.2">
      <c r="B17" s="12" t="s">
        <v>19</v>
      </c>
      <c r="C17" s="46">
        <v>1583</v>
      </c>
      <c r="D17" s="46">
        <v>840</v>
      </c>
      <c r="E17" s="47">
        <v>743</v>
      </c>
    </row>
    <row r="18" spans="2:5" x14ac:dyDescent="0.2">
      <c r="B18" s="12" t="s">
        <v>20</v>
      </c>
      <c r="C18" s="46">
        <v>173</v>
      </c>
      <c r="D18" s="46">
        <v>84</v>
      </c>
      <c r="E18" s="47">
        <v>89</v>
      </c>
    </row>
    <row r="19" spans="2:5" x14ac:dyDescent="0.2">
      <c r="B19" s="12" t="s">
        <v>21</v>
      </c>
      <c r="C19" s="46">
        <v>203</v>
      </c>
      <c r="D19" s="46">
        <v>107</v>
      </c>
      <c r="E19" s="47">
        <v>96</v>
      </c>
    </row>
    <row r="20" spans="2:5" x14ac:dyDescent="0.2">
      <c r="B20" s="12" t="s">
        <v>22</v>
      </c>
      <c r="C20" s="46">
        <v>279</v>
      </c>
      <c r="D20" s="46">
        <v>133</v>
      </c>
      <c r="E20" s="47">
        <v>146</v>
      </c>
    </row>
    <row r="21" spans="2:5" x14ac:dyDescent="0.2">
      <c r="B21" s="12" t="s">
        <v>23</v>
      </c>
      <c r="C21" s="46">
        <v>1194</v>
      </c>
      <c r="D21" s="46">
        <v>595</v>
      </c>
      <c r="E21" s="47">
        <v>599</v>
      </c>
    </row>
    <row r="22" spans="2:5" x14ac:dyDescent="0.2">
      <c r="B22" s="12" t="s">
        <v>24</v>
      </c>
      <c r="C22" s="46">
        <v>824</v>
      </c>
      <c r="D22" s="46">
        <v>440</v>
      </c>
      <c r="E22" s="47">
        <v>384</v>
      </c>
    </row>
    <row r="23" spans="2:5" ht="25.5" x14ac:dyDescent="0.2">
      <c r="B23" s="12" t="s">
        <v>25</v>
      </c>
      <c r="C23" s="46">
        <v>328</v>
      </c>
      <c r="D23" s="46">
        <v>168</v>
      </c>
      <c r="E23" s="47">
        <v>160</v>
      </c>
    </row>
    <row r="24" spans="2:5" x14ac:dyDescent="0.2">
      <c r="B24" s="12" t="s">
        <v>26</v>
      </c>
      <c r="C24" s="46">
        <v>447</v>
      </c>
      <c r="D24" s="46">
        <v>218</v>
      </c>
      <c r="E24" s="47">
        <v>229</v>
      </c>
    </row>
    <row r="25" spans="2:5" x14ac:dyDescent="0.2">
      <c r="B25" s="12" t="s">
        <v>27</v>
      </c>
      <c r="C25" s="46">
        <v>296</v>
      </c>
      <c r="D25" s="46">
        <v>146</v>
      </c>
      <c r="E25" s="47">
        <v>150</v>
      </c>
    </row>
    <row r="26" spans="2:5" x14ac:dyDescent="0.2">
      <c r="B26" s="12" t="s">
        <v>28</v>
      </c>
      <c r="C26" s="46">
        <v>484</v>
      </c>
      <c r="D26" s="46">
        <v>248</v>
      </c>
      <c r="E26" s="47">
        <v>236</v>
      </c>
    </row>
    <row r="27" spans="2:5" x14ac:dyDescent="0.2">
      <c r="B27" s="12" t="s">
        <v>29</v>
      </c>
      <c r="C27" s="46">
        <v>1099</v>
      </c>
      <c r="D27" s="46">
        <v>564</v>
      </c>
      <c r="E27" s="47">
        <v>535</v>
      </c>
    </row>
    <row r="28" spans="2:5" x14ac:dyDescent="0.2">
      <c r="B28" s="12" t="s">
        <v>30</v>
      </c>
      <c r="C28" s="46">
        <v>171</v>
      </c>
      <c r="D28" s="46">
        <v>87</v>
      </c>
      <c r="E28" s="47">
        <v>84</v>
      </c>
    </row>
    <row r="29" spans="2:5" x14ac:dyDescent="0.2">
      <c r="B29" s="12" t="s">
        <v>31</v>
      </c>
      <c r="C29" s="46">
        <v>328</v>
      </c>
      <c r="D29" s="46">
        <v>152</v>
      </c>
      <c r="E29" s="47">
        <v>176</v>
      </c>
    </row>
    <row r="30" spans="2:5" x14ac:dyDescent="0.2">
      <c r="B30" s="12" t="s">
        <v>32</v>
      </c>
      <c r="C30" s="46">
        <v>416</v>
      </c>
      <c r="D30" s="46">
        <v>216</v>
      </c>
      <c r="E30" s="47">
        <v>200</v>
      </c>
    </row>
    <row r="31" spans="2:5" x14ac:dyDescent="0.2">
      <c r="B31" s="12" t="s">
        <v>33</v>
      </c>
      <c r="C31" s="46">
        <v>282</v>
      </c>
      <c r="D31" s="46">
        <v>150</v>
      </c>
      <c r="E31" s="47">
        <v>132</v>
      </c>
    </row>
    <row r="32" spans="2:5" x14ac:dyDescent="0.2">
      <c r="B32" s="12" t="s">
        <v>34</v>
      </c>
      <c r="C32" s="46">
        <v>652</v>
      </c>
      <c r="D32" s="46">
        <v>323</v>
      </c>
      <c r="E32" s="47">
        <v>329</v>
      </c>
    </row>
    <row r="33" spans="2:5" x14ac:dyDescent="0.2">
      <c r="B33" s="12" t="s">
        <v>35</v>
      </c>
      <c r="C33" s="46">
        <v>503</v>
      </c>
      <c r="D33" s="46">
        <v>268</v>
      </c>
      <c r="E33" s="47">
        <v>235</v>
      </c>
    </row>
    <row r="34" spans="2:5" x14ac:dyDescent="0.2">
      <c r="B34" s="12" t="s">
        <v>36</v>
      </c>
      <c r="C34" s="46">
        <v>718</v>
      </c>
      <c r="D34" s="46">
        <v>359</v>
      </c>
      <c r="E34" s="47">
        <v>359</v>
      </c>
    </row>
    <row r="35" spans="2:5" x14ac:dyDescent="0.2">
      <c r="B35" s="12" t="s">
        <v>37</v>
      </c>
      <c r="C35" s="46">
        <v>228</v>
      </c>
      <c r="D35" s="46">
        <v>128</v>
      </c>
      <c r="E35" s="47">
        <v>100</v>
      </c>
    </row>
    <row r="36" spans="2:5" x14ac:dyDescent="0.2">
      <c r="B36" s="12" t="s">
        <v>38</v>
      </c>
      <c r="C36" s="46">
        <v>382</v>
      </c>
      <c r="D36" s="46">
        <v>189</v>
      </c>
      <c r="E36" s="47">
        <v>193</v>
      </c>
    </row>
    <row r="37" spans="2:5" x14ac:dyDescent="0.2">
      <c r="B37" s="12" t="s">
        <v>39</v>
      </c>
      <c r="C37" s="46">
        <v>246</v>
      </c>
      <c r="D37" s="46">
        <v>121</v>
      </c>
      <c r="E37" s="47">
        <v>125</v>
      </c>
    </row>
    <row r="38" spans="2:5" x14ac:dyDescent="0.2">
      <c r="B38" s="12" t="s">
        <v>40</v>
      </c>
      <c r="C38" s="46">
        <v>106</v>
      </c>
      <c r="D38" s="46">
        <v>53</v>
      </c>
      <c r="E38" s="47">
        <v>53</v>
      </c>
    </row>
    <row r="39" spans="2:5" x14ac:dyDescent="0.2">
      <c r="B39" s="11" t="s">
        <v>41</v>
      </c>
      <c r="C39" s="46">
        <v>6201</v>
      </c>
      <c r="D39" s="46">
        <v>3146</v>
      </c>
      <c r="E39" s="47">
        <v>3055</v>
      </c>
    </row>
    <row r="40" spans="2:5" x14ac:dyDescent="0.2">
      <c r="B40" s="12" t="s">
        <v>42</v>
      </c>
      <c r="C40" s="46">
        <v>116</v>
      </c>
      <c r="D40" s="46">
        <v>57</v>
      </c>
      <c r="E40" s="47">
        <v>59</v>
      </c>
    </row>
    <row r="41" spans="2:5" x14ac:dyDescent="0.2">
      <c r="B41" s="12" t="s">
        <v>43</v>
      </c>
      <c r="C41" s="46">
        <v>1493</v>
      </c>
      <c r="D41" s="46">
        <v>771</v>
      </c>
      <c r="E41" s="47">
        <v>722</v>
      </c>
    </row>
    <row r="42" spans="2:5" x14ac:dyDescent="0.2">
      <c r="B42" s="12" t="s">
        <v>44</v>
      </c>
      <c r="C42" s="46">
        <v>473</v>
      </c>
      <c r="D42" s="46">
        <v>239</v>
      </c>
      <c r="E42" s="47">
        <v>234</v>
      </c>
    </row>
    <row r="43" spans="2:5" x14ac:dyDescent="0.2">
      <c r="B43" s="12" t="s">
        <v>45</v>
      </c>
      <c r="C43" s="46">
        <v>189</v>
      </c>
      <c r="D43" s="46">
        <v>103</v>
      </c>
      <c r="E43" s="47">
        <v>86</v>
      </c>
    </row>
    <row r="44" spans="2:5" x14ac:dyDescent="0.2">
      <c r="B44" s="12" t="s">
        <v>46</v>
      </c>
      <c r="C44" s="46">
        <v>477</v>
      </c>
      <c r="D44" s="46">
        <v>234</v>
      </c>
      <c r="E44" s="47">
        <v>243</v>
      </c>
    </row>
    <row r="45" spans="2:5" x14ac:dyDescent="0.2">
      <c r="B45" s="12" t="s">
        <v>47</v>
      </c>
      <c r="C45" s="46">
        <v>191</v>
      </c>
      <c r="D45" s="46">
        <v>114</v>
      </c>
      <c r="E45" s="47">
        <v>77</v>
      </c>
    </row>
    <row r="46" spans="2:5" x14ac:dyDescent="0.2">
      <c r="B46" s="12" t="s">
        <v>48</v>
      </c>
      <c r="C46" s="46">
        <v>159</v>
      </c>
      <c r="D46" s="46">
        <v>86</v>
      </c>
      <c r="E46" s="47">
        <v>73</v>
      </c>
    </row>
    <row r="47" spans="2:5" x14ac:dyDescent="0.2">
      <c r="B47" s="12" t="s">
        <v>49</v>
      </c>
      <c r="C47" s="46">
        <v>523</v>
      </c>
      <c r="D47" s="46">
        <v>253</v>
      </c>
      <c r="E47" s="47">
        <v>270</v>
      </c>
    </row>
    <row r="48" spans="2:5" x14ac:dyDescent="0.2">
      <c r="B48" s="12" t="s">
        <v>50</v>
      </c>
      <c r="C48" s="46">
        <v>349</v>
      </c>
      <c r="D48" s="46">
        <v>171</v>
      </c>
      <c r="E48" s="47">
        <v>178</v>
      </c>
    </row>
    <row r="49" spans="2:5" x14ac:dyDescent="0.2">
      <c r="B49" s="12" t="s">
        <v>51</v>
      </c>
      <c r="C49" s="46">
        <v>197</v>
      </c>
      <c r="D49" s="46">
        <v>96</v>
      </c>
      <c r="E49" s="47">
        <v>101</v>
      </c>
    </row>
    <row r="50" spans="2:5" x14ac:dyDescent="0.2">
      <c r="B50" s="12" t="s">
        <v>52</v>
      </c>
      <c r="C50" s="46">
        <v>426</v>
      </c>
      <c r="D50" s="46">
        <v>205</v>
      </c>
      <c r="E50" s="47">
        <v>221</v>
      </c>
    </row>
    <row r="51" spans="2:5" x14ac:dyDescent="0.2">
      <c r="B51" s="12" t="s">
        <v>53</v>
      </c>
      <c r="C51" s="46">
        <v>753</v>
      </c>
      <c r="D51" s="46">
        <v>384</v>
      </c>
      <c r="E51" s="47">
        <v>369</v>
      </c>
    </row>
    <row r="52" spans="2:5" x14ac:dyDescent="0.2">
      <c r="B52" s="12" t="s">
        <v>54</v>
      </c>
      <c r="C52" s="46">
        <v>176</v>
      </c>
      <c r="D52" s="46">
        <v>98</v>
      </c>
      <c r="E52" s="47">
        <v>78</v>
      </c>
    </row>
    <row r="53" spans="2:5" x14ac:dyDescent="0.2">
      <c r="B53" s="12" t="s">
        <v>55</v>
      </c>
      <c r="C53" s="46">
        <v>225</v>
      </c>
      <c r="D53" s="46">
        <v>114</v>
      </c>
      <c r="E53" s="47">
        <v>111</v>
      </c>
    </row>
    <row r="54" spans="2:5" x14ac:dyDescent="0.2">
      <c r="B54" s="12" t="s">
        <v>56</v>
      </c>
      <c r="C54" s="46">
        <v>159</v>
      </c>
      <c r="D54" s="46">
        <v>76</v>
      </c>
      <c r="E54" s="47">
        <v>83</v>
      </c>
    </row>
    <row r="55" spans="2:5" x14ac:dyDescent="0.2">
      <c r="B55" s="12" t="s">
        <v>57</v>
      </c>
      <c r="C55" s="46">
        <v>165</v>
      </c>
      <c r="D55" s="46">
        <v>87</v>
      </c>
      <c r="E55" s="47">
        <v>78</v>
      </c>
    </row>
    <row r="56" spans="2:5" x14ac:dyDescent="0.2">
      <c r="B56" s="12" t="s">
        <v>58</v>
      </c>
      <c r="C56" s="46">
        <v>130</v>
      </c>
      <c r="D56" s="46">
        <v>58</v>
      </c>
      <c r="E56" s="47">
        <v>72</v>
      </c>
    </row>
    <row r="57" spans="2:5" x14ac:dyDescent="0.2">
      <c r="B57" s="11" t="s">
        <v>59</v>
      </c>
      <c r="C57" s="46">
        <v>5784</v>
      </c>
      <c r="D57" s="46">
        <v>2862</v>
      </c>
      <c r="E57" s="47">
        <v>2922</v>
      </c>
    </row>
    <row r="58" spans="2:5" x14ac:dyDescent="0.2">
      <c r="B58" s="12" t="s">
        <v>60</v>
      </c>
      <c r="C58" s="46">
        <v>114</v>
      </c>
      <c r="D58" s="46">
        <v>60</v>
      </c>
      <c r="E58" s="47">
        <v>54</v>
      </c>
    </row>
    <row r="59" spans="2:5" x14ac:dyDescent="0.2">
      <c r="B59" s="12" t="s">
        <v>61</v>
      </c>
      <c r="C59" s="46">
        <v>371</v>
      </c>
      <c r="D59" s="46">
        <v>177</v>
      </c>
      <c r="E59" s="47">
        <v>194</v>
      </c>
    </row>
    <row r="60" spans="2:5" x14ac:dyDescent="0.2">
      <c r="B60" s="12" t="s">
        <v>62</v>
      </c>
      <c r="C60" s="46">
        <v>117</v>
      </c>
      <c r="D60" s="46">
        <v>64</v>
      </c>
      <c r="E60" s="47">
        <v>53</v>
      </c>
    </row>
    <row r="61" spans="2:5" x14ac:dyDescent="0.2">
      <c r="B61" s="12" t="s">
        <v>63</v>
      </c>
      <c r="C61" s="46">
        <v>169</v>
      </c>
      <c r="D61" s="46">
        <v>79</v>
      </c>
      <c r="E61" s="47">
        <v>90</v>
      </c>
    </row>
    <row r="62" spans="2:5" x14ac:dyDescent="0.2">
      <c r="B62" s="12" t="s">
        <v>64</v>
      </c>
      <c r="C62" s="46">
        <v>529</v>
      </c>
      <c r="D62" s="46">
        <v>286</v>
      </c>
      <c r="E62" s="47">
        <v>243</v>
      </c>
    </row>
    <row r="63" spans="2:5" x14ac:dyDescent="0.2">
      <c r="B63" s="12" t="s">
        <v>65</v>
      </c>
      <c r="C63" s="46">
        <v>203</v>
      </c>
      <c r="D63" s="46">
        <v>111</v>
      </c>
      <c r="E63" s="47">
        <v>92</v>
      </c>
    </row>
    <row r="64" spans="2:5" x14ac:dyDescent="0.2">
      <c r="B64" s="12" t="s">
        <v>66</v>
      </c>
      <c r="C64" s="46">
        <v>94</v>
      </c>
      <c r="D64" s="46">
        <v>52</v>
      </c>
      <c r="E64" s="47">
        <v>42</v>
      </c>
    </row>
    <row r="65" spans="2:5" x14ac:dyDescent="0.2">
      <c r="B65" s="12" t="s">
        <v>67</v>
      </c>
      <c r="C65" s="46">
        <v>583</v>
      </c>
      <c r="D65" s="46">
        <v>295</v>
      </c>
      <c r="E65" s="47">
        <v>288</v>
      </c>
    </row>
    <row r="66" spans="2:5" x14ac:dyDescent="0.2">
      <c r="B66" s="12" t="s">
        <v>68</v>
      </c>
      <c r="C66" s="46">
        <v>1897</v>
      </c>
      <c r="D66" s="46">
        <v>885</v>
      </c>
      <c r="E66" s="47">
        <v>1012</v>
      </c>
    </row>
    <row r="67" spans="2:5" x14ac:dyDescent="0.2">
      <c r="B67" s="12" t="s">
        <v>69</v>
      </c>
      <c r="C67" s="46">
        <v>238</v>
      </c>
      <c r="D67" s="46">
        <v>111</v>
      </c>
      <c r="E67" s="47">
        <v>127</v>
      </c>
    </row>
    <row r="68" spans="2:5" x14ac:dyDescent="0.2">
      <c r="B68" s="12" t="s">
        <v>70</v>
      </c>
      <c r="C68" s="46">
        <v>469</v>
      </c>
      <c r="D68" s="46">
        <v>247</v>
      </c>
      <c r="E68" s="47">
        <v>222</v>
      </c>
    </row>
    <row r="69" spans="2:5" x14ac:dyDescent="0.2">
      <c r="B69" s="12" t="s">
        <v>71</v>
      </c>
      <c r="C69" s="46">
        <v>213</v>
      </c>
      <c r="D69" s="46">
        <v>104</v>
      </c>
      <c r="E69" s="47">
        <v>109</v>
      </c>
    </row>
    <row r="70" spans="2:5" x14ac:dyDescent="0.2">
      <c r="B70" s="12" t="s">
        <v>72</v>
      </c>
      <c r="C70" s="46">
        <v>158</v>
      </c>
      <c r="D70" s="46">
        <v>79</v>
      </c>
      <c r="E70" s="47">
        <v>79</v>
      </c>
    </row>
    <row r="71" spans="2:5" x14ac:dyDescent="0.2">
      <c r="B71" s="12" t="s">
        <v>73</v>
      </c>
      <c r="C71" s="46">
        <v>218</v>
      </c>
      <c r="D71" s="46">
        <v>117</v>
      </c>
      <c r="E71" s="47">
        <v>101</v>
      </c>
    </row>
    <row r="72" spans="2:5" x14ac:dyDescent="0.2">
      <c r="B72" s="12" t="s">
        <v>74</v>
      </c>
      <c r="C72" s="46">
        <v>411</v>
      </c>
      <c r="D72" s="46">
        <v>195</v>
      </c>
      <c r="E72" s="47">
        <v>216</v>
      </c>
    </row>
    <row r="73" spans="2:5" x14ac:dyDescent="0.2">
      <c r="B73" s="11" t="s">
        <v>75</v>
      </c>
      <c r="C73" s="46">
        <v>2923</v>
      </c>
      <c r="D73" s="46">
        <v>1464</v>
      </c>
      <c r="E73" s="47">
        <v>1459</v>
      </c>
    </row>
    <row r="74" spans="2:5" x14ac:dyDescent="0.2">
      <c r="B74" s="12" t="s">
        <v>76</v>
      </c>
      <c r="C74" s="46">
        <v>198</v>
      </c>
      <c r="D74" s="46">
        <v>106</v>
      </c>
      <c r="E74" s="47">
        <v>92</v>
      </c>
    </row>
    <row r="75" spans="2:5" x14ac:dyDescent="0.2">
      <c r="B75" s="12" t="s">
        <v>77</v>
      </c>
      <c r="C75" s="46">
        <v>547</v>
      </c>
      <c r="D75" s="46">
        <v>265</v>
      </c>
      <c r="E75" s="47">
        <v>282</v>
      </c>
    </row>
    <row r="76" spans="2:5" x14ac:dyDescent="0.2">
      <c r="B76" s="12" t="s">
        <v>78</v>
      </c>
      <c r="C76" s="46">
        <v>774</v>
      </c>
      <c r="D76" s="46">
        <v>370</v>
      </c>
      <c r="E76" s="47">
        <v>404</v>
      </c>
    </row>
    <row r="77" spans="2:5" x14ac:dyDescent="0.2">
      <c r="B77" s="12" t="s">
        <v>79</v>
      </c>
      <c r="C77" s="46">
        <v>93</v>
      </c>
      <c r="D77" s="46">
        <v>54</v>
      </c>
      <c r="E77" s="47">
        <v>39</v>
      </c>
    </row>
    <row r="78" spans="2:5" x14ac:dyDescent="0.2">
      <c r="B78" s="12" t="s">
        <v>80</v>
      </c>
      <c r="C78" s="46">
        <v>275</v>
      </c>
      <c r="D78" s="46">
        <v>129</v>
      </c>
      <c r="E78" s="47">
        <v>146</v>
      </c>
    </row>
    <row r="79" spans="2:5" x14ac:dyDescent="0.2">
      <c r="B79" s="12" t="s">
        <v>81</v>
      </c>
      <c r="C79" s="46">
        <v>259</v>
      </c>
      <c r="D79" s="46">
        <v>140</v>
      </c>
      <c r="E79" s="47">
        <v>119</v>
      </c>
    </row>
    <row r="80" spans="2:5" x14ac:dyDescent="0.2">
      <c r="B80" s="12" t="s">
        <v>82</v>
      </c>
      <c r="C80" s="46">
        <v>777</v>
      </c>
      <c r="D80" s="46">
        <v>400</v>
      </c>
      <c r="E80" s="47">
        <v>377</v>
      </c>
    </row>
    <row r="81" spans="2:5" x14ac:dyDescent="0.2">
      <c r="B81" s="11" t="s">
        <v>83</v>
      </c>
      <c r="C81" s="46">
        <v>8148</v>
      </c>
      <c r="D81" s="46">
        <v>4173</v>
      </c>
      <c r="E81" s="47">
        <v>3975</v>
      </c>
    </row>
    <row r="82" spans="2:5" x14ac:dyDescent="0.2">
      <c r="B82" s="12" t="s">
        <v>84</v>
      </c>
      <c r="C82" s="46">
        <v>204</v>
      </c>
      <c r="D82" s="46">
        <v>107</v>
      </c>
      <c r="E82" s="47">
        <v>97</v>
      </c>
    </row>
    <row r="83" spans="2:5" x14ac:dyDescent="0.2">
      <c r="B83" s="12" t="s">
        <v>85</v>
      </c>
      <c r="C83" s="46">
        <v>757</v>
      </c>
      <c r="D83" s="46">
        <v>368</v>
      </c>
      <c r="E83" s="47">
        <v>389</v>
      </c>
    </row>
    <row r="84" spans="2:5" x14ac:dyDescent="0.2">
      <c r="B84" s="12" t="s">
        <v>86</v>
      </c>
      <c r="C84" s="46">
        <v>834</v>
      </c>
      <c r="D84" s="46">
        <v>413</v>
      </c>
      <c r="E84" s="47">
        <v>421</v>
      </c>
    </row>
    <row r="85" spans="2:5" x14ac:dyDescent="0.2">
      <c r="B85" s="12" t="s">
        <v>87</v>
      </c>
      <c r="C85" s="46">
        <v>441</v>
      </c>
      <c r="D85" s="46">
        <v>227</v>
      </c>
      <c r="E85" s="47">
        <v>214</v>
      </c>
    </row>
    <row r="86" spans="2:5" x14ac:dyDescent="0.2">
      <c r="B86" s="12" t="s">
        <v>88</v>
      </c>
      <c r="C86" s="46">
        <v>554</v>
      </c>
      <c r="D86" s="46">
        <v>296</v>
      </c>
      <c r="E86" s="47">
        <v>258</v>
      </c>
    </row>
    <row r="87" spans="2:5" x14ac:dyDescent="0.2">
      <c r="B87" s="12" t="s">
        <v>89</v>
      </c>
      <c r="C87" s="46">
        <v>398</v>
      </c>
      <c r="D87" s="46">
        <v>216</v>
      </c>
      <c r="E87" s="47">
        <v>182</v>
      </c>
    </row>
    <row r="88" spans="2:5" x14ac:dyDescent="0.2">
      <c r="B88" s="12" t="s">
        <v>90</v>
      </c>
      <c r="C88" s="46">
        <v>405</v>
      </c>
      <c r="D88" s="46">
        <v>209</v>
      </c>
      <c r="E88" s="47">
        <v>196</v>
      </c>
    </row>
    <row r="89" spans="2:5" x14ac:dyDescent="0.2">
      <c r="B89" s="12" t="s">
        <v>91</v>
      </c>
      <c r="C89" s="46">
        <v>241</v>
      </c>
      <c r="D89" s="46">
        <v>128</v>
      </c>
      <c r="E89" s="47">
        <v>113</v>
      </c>
    </row>
    <row r="90" spans="2:5" x14ac:dyDescent="0.2">
      <c r="B90" s="12" t="s">
        <v>92</v>
      </c>
      <c r="C90" s="46">
        <v>736</v>
      </c>
      <c r="D90" s="46">
        <v>363</v>
      </c>
      <c r="E90" s="47">
        <v>373</v>
      </c>
    </row>
    <row r="91" spans="2:5" x14ac:dyDescent="0.2">
      <c r="B91" s="12" t="s">
        <v>93</v>
      </c>
      <c r="C91" s="46">
        <v>154</v>
      </c>
      <c r="D91" s="46">
        <v>81</v>
      </c>
      <c r="E91" s="47">
        <v>73</v>
      </c>
    </row>
    <row r="92" spans="2:5" ht="25.5" x14ac:dyDescent="0.2">
      <c r="B92" s="12" t="s">
        <v>94</v>
      </c>
      <c r="C92" s="46">
        <v>315</v>
      </c>
      <c r="D92" s="46">
        <v>154</v>
      </c>
      <c r="E92" s="47">
        <v>161</v>
      </c>
    </row>
    <row r="93" spans="2:5" x14ac:dyDescent="0.2">
      <c r="B93" s="12" t="s">
        <v>95</v>
      </c>
      <c r="C93" s="46">
        <v>346</v>
      </c>
      <c r="D93" s="46">
        <v>193</v>
      </c>
      <c r="E93" s="47">
        <v>153</v>
      </c>
    </row>
    <row r="94" spans="2:5" x14ac:dyDescent="0.2">
      <c r="B94" s="12" t="s">
        <v>96</v>
      </c>
      <c r="C94" s="46">
        <v>1029</v>
      </c>
      <c r="D94" s="46">
        <v>537</v>
      </c>
      <c r="E94" s="47">
        <v>492</v>
      </c>
    </row>
    <row r="95" spans="2:5" x14ac:dyDescent="0.2">
      <c r="B95" s="12" t="s">
        <v>97</v>
      </c>
      <c r="C95" s="46">
        <v>1254</v>
      </c>
      <c r="D95" s="46">
        <v>651</v>
      </c>
      <c r="E95" s="47">
        <v>603</v>
      </c>
    </row>
    <row r="96" spans="2:5" x14ac:dyDescent="0.2">
      <c r="B96" s="12" t="s">
        <v>98</v>
      </c>
      <c r="C96" s="46">
        <v>197</v>
      </c>
      <c r="D96" s="46">
        <v>106</v>
      </c>
      <c r="E96" s="47">
        <v>91</v>
      </c>
    </row>
    <row r="97" spans="2:5" x14ac:dyDescent="0.2">
      <c r="B97" s="12" t="s">
        <v>99</v>
      </c>
      <c r="C97" s="46">
        <v>283</v>
      </c>
      <c r="D97" s="46">
        <v>124</v>
      </c>
      <c r="E97" s="47">
        <v>159</v>
      </c>
    </row>
    <row r="98" spans="2:5" x14ac:dyDescent="0.2">
      <c r="B98" s="11" t="s">
        <v>100</v>
      </c>
      <c r="C98" s="46">
        <v>4319</v>
      </c>
      <c r="D98" s="46">
        <v>2155</v>
      </c>
      <c r="E98" s="47">
        <v>2164</v>
      </c>
    </row>
    <row r="99" spans="2:5" x14ac:dyDescent="0.2">
      <c r="B99" s="12" t="s">
        <v>101</v>
      </c>
      <c r="C99" s="46">
        <v>782</v>
      </c>
      <c r="D99" s="46">
        <v>382</v>
      </c>
      <c r="E99" s="47">
        <v>400</v>
      </c>
    </row>
    <row r="100" spans="2:5" x14ac:dyDescent="0.2">
      <c r="B100" s="12" t="s">
        <v>102</v>
      </c>
      <c r="C100" s="46">
        <v>231</v>
      </c>
      <c r="D100" s="46">
        <v>114</v>
      </c>
      <c r="E100" s="47">
        <v>117</v>
      </c>
    </row>
    <row r="101" spans="2:5" ht="25.5" x14ac:dyDescent="0.2">
      <c r="B101" s="12" t="s">
        <v>103</v>
      </c>
      <c r="C101" s="46">
        <v>537</v>
      </c>
      <c r="D101" s="46">
        <v>278</v>
      </c>
      <c r="E101" s="47">
        <v>259</v>
      </c>
    </row>
    <row r="102" spans="2:5" x14ac:dyDescent="0.2">
      <c r="B102" s="12" t="s">
        <v>104</v>
      </c>
      <c r="C102" s="46">
        <v>213</v>
      </c>
      <c r="D102" s="46">
        <v>112</v>
      </c>
      <c r="E102" s="47">
        <v>101</v>
      </c>
    </row>
    <row r="103" spans="2:5" x14ac:dyDescent="0.2">
      <c r="B103" s="12" t="s">
        <v>105</v>
      </c>
      <c r="C103" s="46">
        <v>1463</v>
      </c>
      <c r="D103" s="46">
        <v>711</v>
      </c>
      <c r="E103" s="47">
        <v>752</v>
      </c>
    </row>
    <row r="104" spans="2:5" x14ac:dyDescent="0.2">
      <c r="B104" s="12" t="s">
        <v>106</v>
      </c>
      <c r="C104" s="46">
        <v>243</v>
      </c>
      <c r="D104" s="46">
        <v>129</v>
      </c>
      <c r="E104" s="47">
        <v>114</v>
      </c>
    </row>
    <row r="105" spans="2:5" x14ac:dyDescent="0.2">
      <c r="B105" s="12" t="s">
        <v>107</v>
      </c>
      <c r="C105" s="46">
        <v>246</v>
      </c>
      <c r="D105" s="46">
        <v>123</v>
      </c>
      <c r="E105" s="47">
        <v>123</v>
      </c>
    </row>
    <row r="106" spans="2:5" x14ac:dyDescent="0.2">
      <c r="B106" s="12" t="s">
        <v>108</v>
      </c>
      <c r="C106" s="46">
        <v>192</v>
      </c>
      <c r="D106" s="46">
        <v>112</v>
      </c>
      <c r="E106" s="47">
        <v>80</v>
      </c>
    </row>
    <row r="107" spans="2:5" x14ac:dyDescent="0.2">
      <c r="B107" s="12" t="s">
        <v>109</v>
      </c>
      <c r="C107" s="46">
        <v>292</v>
      </c>
      <c r="D107" s="46">
        <v>141</v>
      </c>
      <c r="E107" s="47">
        <v>151</v>
      </c>
    </row>
    <row r="108" spans="2:5" x14ac:dyDescent="0.2">
      <c r="B108" s="12" t="s">
        <v>110</v>
      </c>
      <c r="C108" s="46">
        <v>120</v>
      </c>
      <c r="D108" s="46">
        <v>53</v>
      </c>
      <c r="E108" s="47">
        <v>67</v>
      </c>
    </row>
    <row r="109" spans="2:5" ht="25.5" x14ac:dyDescent="0.2">
      <c r="B109" s="11" t="s">
        <v>111</v>
      </c>
      <c r="C109" s="46">
        <v>5221</v>
      </c>
      <c r="D109" s="46">
        <v>2639</v>
      </c>
      <c r="E109" s="47">
        <v>2582</v>
      </c>
    </row>
    <row r="110" spans="2:5" x14ac:dyDescent="0.2">
      <c r="B110" s="12" t="s">
        <v>112</v>
      </c>
      <c r="C110" s="46">
        <v>157</v>
      </c>
      <c r="D110" s="46">
        <v>88</v>
      </c>
      <c r="E110" s="47">
        <v>69</v>
      </c>
    </row>
    <row r="111" spans="2:5" x14ac:dyDescent="0.2">
      <c r="B111" s="12" t="s">
        <v>113</v>
      </c>
      <c r="C111" s="46">
        <v>180</v>
      </c>
      <c r="D111" s="46">
        <v>103</v>
      </c>
      <c r="E111" s="47">
        <v>77</v>
      </c>
    </row>
    <row r="112" spans="2:5" ht="25.5" x14ac:dyDescent="0.2">
      <c r="B112" s="12" t="s">
        <v>114</v>
      </c>
      <c r="C112" s="46">
        <v>248</v>
      </c>
      <c r="D112" s="46">
        <v>120</v>
      </c>
      <c r="E112" s="47">
        <v>128</v>
      </c>
    </row>
    <row r="113" spans="2:5" x14ac:dyDescent="0.2">
      <c r="B113" s="12" t="s">
        <v>115</v>
      </c>
      <c r="C113" s="46">
        <v>172</v>
      </c>
      <c r="D113" s="46">
        <v>98</v>
      </c>
      <c r="E113" s="47">
        <v>74</v>
      </c>
    </row>
    <row r="114" spans="2:5" x14ac:dyDescent="0.2">
      <c r="B114" s="12" t="s">
        <v>116</v>
      </c>
      <c r="C114" s="46">
        <v>1391</v>
      </c>
      <c r="D114" s="46">
        <v>685</v>
      </c>
      <c r="E114" s="47">
        <v>706</v>
      </c>
    </row>
    <row r="115" spans="2:5" x14ac:dyDescent="0.2">
      <c r="B115" s="12" t="s">
        <v>117</v>
      </c>
      <c r="C115" s="46">
        <v>196</v>
      </c>
      <c r="D115" s="46">
        <v>96</v>
      </c>
      <c r="E115" s="47">
        <v>100</v>
      </c>
    </row>
    <row r="116" spans="2:5" x14ac:dyDescent="0.2">
      <c r="B116" s="12" t="s">
        <v>118</v>
      </c>
      <c r="C116" s="46">
        <v>458</v>
      </c>
      <c r="D116" s="46">
        <v>232</v>
      </c>
      <c r="E116" s="47">
        <v>226</v>
      </c>
    </row>
    <row r="117" spans="2:5" x14ac:dyDescent="0.2">
      <c r="B117" s="12" t="s">
        <v>119</v>
      </c>
      <c r="C117" s="46">
        <v>233</v>
      </c>
      <c r="D117" s="46">
        <v>121</v>
      </c>
      <c r="E117" s="47">
        <v>112</v>
      </c>
    </row>
    <row r="118" spans="2:5" x14ac:dyDescent="0.2">
      <c r="B118" s="12" t="s">
        <v>120</v>
      </c>
      <c r="C118" s="46">
        <v>590</v>
      </c>
      <c r="D118" s="46">
        <v>292</v>
      </c>
      <c r="E118" s="47">
        <v>298</v>
      </c>
    </row>
    <row r="119" spans="2:5" x14ac:dyDescent="0.2">
      <c r="B119" s="12" t="s">
        <v>121</v>
      </c>
      <c r="C119" s="46">
        <v>112</v>
      </c>
      <c r="D119" s="46">
        <v>50</v>
      </c>
      <c r="E119" s="47">
        <v>62</v>
      </c>
    </row>
    <row r="120" spans="2:5" ht="25.5" x14ac:dyDescent="0.2">
      <c r="B120" s="12" t="s">
        <v>122</v>
      </c>
      <c r="C120" s="46">
        <v>119</v>
      </c>
      <c r="D120" s="46">
        <v>64</v>
      </c>
      <c r="E120" s="47">
        <v>55</v>
      </c>
    </row>
    <row r="121" spans="2:5" x14ac:dyDescent="0.2">
      <c r="B121" s="12" t="s">
        <v>123</v>
      </c>
      <c r="C121" s="46">
        <v>167</v>
      </c>
      <c r="D121" s="46">
        <v>88</v>
      </c>
      <c r="E121" s="47">
        <v>79</v>
      </c>
    </row>
    <row r="122" spans="2:5" ht="25.5" x14ac:dyDescent="0.2">
      <c r="B122" s="12" t="s">
        <v>124</v>
      </c>
      <c r="C122" s="46">
        <v>336</v>
      </c>
      <c r="D122" s="46">
        <v>160</v>
      </c>
      <c r="E122" s="47">
        <v>176</v>
      </c>
    </row>
    <row r="123" spans="2:5" x14ac:dyDescent="0.2">
      <c r="B123" s="12" t="s">
        <v>125</v>
      </c>
      <c r="C123" s="46">
        <v>604</v>
      </c>
      <c r="D123" s="46">
        <v>322</v>
      </c>
      <c r="E123" s="47">
        <v>282</v>
      </c>
    </row>
    <row r="124" spans="2:5" x14ac:dyDescent="0.2">
      <c r="B124" s="12" t="s">
        <v>126</v>
      </c>
      <c r="C124" s="46">
        <v>258</v>
      </c>
      <c r="D124" s="46">
        <v>120</v>
      </c>
      <c r="E124" s="47">
        <v>138</v>
      </c>
    </row>
    <row r="125" spans="2:5" x14ac:dyDescent="0.2">
      <c r="B125" s="11" t="s">
        <v>127</v>
      </c>
      <c r="C125" s="46">
        <v>5132</v>
      </c>
      <c r="D125" s="46">
        <v>2687</v>
      </c>
      <c r="E125" s="47">
        <v>2445</v>
      </c>
    </row>
    <row r="126" spans="2:5" x14ac:dyDescent="0.2">
      <c r="B126" s="12" t="s">
        <v>128</v>
      </c>
      <c r="C126" s="46">
        <v>163</v>
      </c>
      <c r="D126" s="46">
        <v>80</v>
      </c>
      <c r="E126" s="47">
        <v>83</v>
      </c>
    </row>
    <row r="127" spans="2:5" x14ac:dyDescent="0.2">
      <c r="B127" s="12" t="s">
        <v>129</v>
      </c>
      <c r="C127" s="46">
        <v>210</v>
      </c>
      <c r="D127" s="46">
        <v>109</v>
      </c>
      <c r="E127" s="47">
        <v>101</v>
      </c>
    </row>
    <row r="128" spans="2:5" x14ac:dyDescent="0.2">
      <c r="B128" s="12" t="s">
        <v>130</v>
      </c>
      <c r="C128" s="46">
        <v>216</v>
      </c>
      <c r="D128" s="46">
        <v>106</v>
      </c>
      <c r="E128" s="47">
        <v>110</v>
      </c>
    </row>
    <row r="129" spans="2:5" x14ac:dyDescent="0.2">
      <c r="B129" s="12" t="s">
        <v>131</v>
      </c>
      <c r="C129" s="46">
        <v>795</v>
      </c>
      <c r="D129" s="46">
        <v>429</v>
      </c>
      <c r="E129" s="47">
        <v>366</v>
      </c>
    </row>
    <row r="130" spans="2:5" x14ac:dyDescent="0.2">
      <c r="B130" s="12" t="s">
        <v>132</v>
      </c>
      <c r="C130" s="46">
        <v>77</v>
      </c>
      <c r="D130" s="46">
        <v>34</v>
      </c>
      <c r="E130" s="47">
        <v>43</v>
      </c>
    </row>
    <row r="131" spans="2:5" x14ac:dyDescent="0.2">
      <c r="B131" s="12" t="s">
        <v>133</v>
      </c>
      <c r="C131" s="46">
        <v>234</v>
      </c>
      <c r="D131" s="46">
        <v>130</v>
      </c>
      <c r="E131" s="47">
        <v>104</v>
      </c>
    </row>
    <row r="132" spans="2:5" x14ac:dyDescent="0.2">
      <c r="B132" s="12" t="s">
        <v>134</v>
      </c>
      <c r="C132" s="46">
        <v>304</v>
      </c>
      <c r="D132" s="46">
        <v>151</v>
      </c>
      <c r="E132" s="47">
        <v>153</v>
      </c>
    </row>
    <row r="133" spans="2:5" x14ac:dyDescent="0.2">
      <c r="B133" s="12" t="s">
        <v>135</v>
      </c>
      <c r="C133" s="46">
        <v>262</v>
      </c>
      <c r="D133" s="46">
        <v>133</v>
      </c>
      <c r="E133" s="47">
        <v>129</v>
      </c>
    </row>
    <row r="134" spans="2:5" x14ac:dyDescent="0.2">
      <c r="B134" s="12" t="s">
        <v>136</v>
      </c>
      <c r="C134" s="46">
        <v>1226</v>
      </c>
      <c r="D134" s="46">
        <v>641</v>
      </c>
      <c r="E134" s="47">
        <v>585</v>
      </c>
    </row>
    <row r="135" spans="2:5" x14ac:dyDescent="0.2">
      <c r="B135" s="12" t="s">
        <v>137</v>
      </c>
      <c r="C135" s="46">
        <v>183</v>
      </c>
      <c r="D135" s="46">
        <v>104</v>
      </c>
      <c r="E135" s="47">
        <v>79</v>
      </c>
    </row>
    <row r="136" spans="2:5" x14ac:dyDescent="0.2">
      <c r="B136" s="12" t="s">
        <v>138</v>
      </c>
      <c r="C136" s="46">
        <v>207</v>
      </c>
      <c r="D136" s="46">
        <v>110</v>
      </c>
      <c r="E136" s="47">
        <v>97</v>
      </c>
    </row>
    <row r="137" spans="2:5" x14ac:dyDescent="0.2">
      <c r="B137" s="12" t="s">
        <v>139</v>
      </c>
      <c r="C137" s="46">
        <v>336</v>
      </c>
      <c r="D137" s="46">
        <v>177</v>
      </c>
      <c r="E137" s="47">
        <v>159</v>
      </c>
    </row>
    <row r="138" spans="2:5" x14ac:dyDescent="0.2">
      <c r="B138" s="12" t="s">
        <v>140</v>
      </c>
      <c r="C138" s="46">
        <v>277</v>
      </c>
      <c r="D138" s="46">
        <v>152</v>
      </c>
      <c r="E138" s="47">
        <v>125</v>
      </c>
    </row>
    <row r="139" spans="2:5" x14ac:dyDescent="0.2">
      <c r="B139" s="12" t="s">
        <v>141</v>
      </c>
      <c r="C139" s="46">
        <v>316</v>
      </c>
      <c r="D139" s="46">
        <v>161</v>
      </c>
      <c r="E139" s="47">
        <v>155</v>
      </c>
    </row>
    <row r="140" spans="2:5" x14ac:dyDescent="0.2">
      <c r="B140" s="12" t="s">
        <v>142</v>
      </c>
      <c r="C140" s="46">
        <v>326</v>
      </c>
      <c r="D140" s="46">
        <v>170</v>
      </c>
      <c r="E140" s="47">
        <v>156</v>
      </c>
    </row>
    <row r="141" spans="2:5" x14ac:dyDescent="0.2">
      <c r="B141" s="11" t="s">
        <v>143</v>
      </c>
      <c r="C141" s="46">
        <v>4884</v>
      </c>
      <c r="D141" s="46">
        <v>2449</v>
      </c>
      <c r="E141" s="47">
        <v>2435</v>
      </c>
    </row>
    <row r="142" spans="2:5" ht="25.5" x14ac:dyDescent="0.2">
      <c r="B142" s="12" t="s">
        <v>144</v>
      </c>
      <c r="C142" s="46">
        <v>199</v>
      </c>
      <c r="D142" s="46">
        <v>104</v>
      </c>
      <c r="E142" s="47">
        <v>95</v>
      </c>
    </row>
    <row r="143" spans="2:5" x14ac:dyDescent="0.2">
      <c r="B143" s="12" t="s">
        <v>145</v>
      </c>
      <c r="C143" s="46">
        <v>503</v>
      </c>
      <c r="D143" s="46">
        <v>238</v>
      </c>
      <c r="E143" s="47">
        <v>265</v>
      </c>
    </row>
    <row r="144" spans="2:5" x14ac:dyDescent="0.2">
      <c r="B144" s="12" t="s">
        <v>146</v>
      </c>
      <c r="C144" s="46">
        <v>178</v>
      </c>
      <c r="D144" s="46">
        <v>98</v>
      </c>
      <c r="E144" s="47">
        <v>80</v>
      </c>
    </row>
    <row r="145" spans="2:5" x14ac:dyDescent="0.2">
      <c r="B145" s="12" t="s">
        <v>147</v>
      </c>
      <c r="C145" s="46">
        <v>205</v>
      </c>
      <c r="D145" s="46">
        <v>85</v>
      </c>
      <c r="E145" s="47">
        <v>120</v>
      </c>
    </row>
    <row r="146" spans="2:5" x14ac:dyDescent="0.2">
      <c r="B146" s="12" t="s">
        <v>148</v>
      </c>
      <c r="C146" s="46">
        <v>975</v>
      </c>
      <c r="D146" s="46">
        <v>497</v>
      </c>
      <c r="E146" s="47">
        <v>478</v>
      </c>
    </row>
    <row r="147" spans="2:5" ht="25.5" x14ac:dyDescent="0.2">
      <c r="B147" s="12" t="s">
        <v>149</v>
      </c>
      <c r="C147" s="46">
        <v>199</v>
      </c>
      <c r="D147" s="46">
        <v>87</v>
      </c>
      <c r="E147" s="47">
        <v>112</v>
      </c>
    </row>
    <row r="148" spans="2:5" ht="25.5" x14ac:dyDescent="0.2">
      <c r="B148" s="12" t="s">
        <v>150</v>
      </c>
      <c r="C148" s="46">
        <v>123</v>
      </c>
      <c r="D148" s="46">
        <v>61</v>
      </c>
      <c r="E148" s="47">
        <v>62</v>
      </c>
    </row>
    <row r="149" spans="2:5" ht="25.5" x14ac:dyDescent="0.2">
      <c r="B149" s="12" t="s">
        <v>151</v>
      </c>
      <c r="C149" s="46">
        <v>201</v>
      </c>
      <c r="D149" s="46">
        <v>105</v>
      </c>
      <c r="E149" s="47">
        <v>96</v>
      </c>
    </row>
    <row r="150" spans="2:5" x14ac:dyDescent="0.2">
      <c r="B150" s="12" t="s">
        <v>152</v>
      </c>
      <c r="C150" s="46">
        <v>93</v>
      </c>
      <c r="D150" s="46">
        <v>47</v>
      </c>
      <c r="E150" s="47">
        <v>46</v>
      </c>
    </row>
    <row r="151" spans="2:5" x14ac:dyDescent="0.2">
      <c r="B151" s="12" t="s">
        <v>153</v>
      </c>
      <c r="C151" s="46">
        <v>462</v>
      </c>
      <c r="D151" s="46">
        <v>231</v>
      </c>
      <c r="E151" s="47">
        <v>231</v>
      </c>
    </row>
    <row r="152" spans="2:5" ht="25.5" x14ac:dyDescent="0.2">
      <c r="B152" s="12" t="s">
        <v>154</v>
      </c>
      <c r="C152" s="46">
        <v>189</v>
      </c>
      <c r="D152" s="46">
        <v>108</v>
      </c>
      <c r="E152" s="47">
        <v>81</v>
      </c>
    </row>
    <row r="153" spans="2:5" x14ac:dyDescent="0.2">
      <c r="B153" s="12" t="s">
        <v>155</v>
      </c>
      <c r="C153" s="46">
        <v>118</v>
      </c>
      <c r="D153" s="46">
        <v>57</v>
      </c>
      <c r="E153" s="47">
        <v>61</v>
      </c>
    </row>
    <row r="154" spans="2:5" x14ac:dyDescent="0.2">
      <c r="B154" s="12" t="s">
        <v>156</v>
      </c>
      <c r="C154" s="46">
        <v>663</v>
      </c>
      <c r="D154" s="46">
        <v>349</v>
      </c>
      <c r="E154" s="47">
        <v>314</v>
      </c>
    </row>
    <row r="155" spans="2:5" x14ac:dyDescent="0.2">
      <c r="B155" s="12" t="s">
        <v>157</v>
      </c>
      <c r="C155" s="46">
        <v>360</v>
      </c>
      <c r="D155" s="46">
        <v>178</v>
      </c>
      <c r="E155" s="47">
        <v>182</v>
      </c>
    </row>
    <row r="156" spans="2:5" x14ac:dyDescent="0.2">
      <c r="B156" s="12" t="s">
        <v>158</v>
      </c>
      <c r="C156" s="46">
        <v>416</v>
      </c>
      <c r="D156" s="46">
        <v>204</v>
      </c>
      <c r="E156" s="47">
        <v>212</v>
      </c>
    </row>
    <row r="157" spans="2:5" ht="25.5" x14ac:dyDescent="0.2">
      <c r="B157" s="11" t="s">
        <v>159</v>
      </c>
      <c r="C157" s="46">
        <v>11373</v>
      </c>
      <c r="D157" s="46">
        <v>5749</v>
      </c>
      <c r="E157" s="47">
        <v>5624</v>
      </c>
    </row>
    <row r="158" spans="2:5" x14ac:dyDescent="0.2">
      <c r="B158" s="12" t="s">
        <v>160</v>
      </c>
      <c r="C158" s="46">
        <v>499</v>
      </c>
      <c r="D158" s="46">
        <v>269</v>
      </c>
      <c r="E158" s="47">
        <v>230</v>
      </c>
    </row>
    <row r="159" spans="2:5" x14ac:dyDescent="0.2">
      <c r="B159" s="12" t="s">
        <v>161</v>
      </c>
      <c r="C159" s="46">
        <v>484</v>
      </c>
      <c r="D159" s="46">
        <v>254</v>
      </c>
      <c r="E159" s="47">
        <v>230</v>
      </c>
    </row>
    <row r="160" spans="2:5" x14ac:dyDescent="0.2">
      <c r="B160" s="12" t="s">
        <v>162</v>
      </c>
      <c r="C160" s="46">
        <v>3894</v>
      </c>
      <c r="D160" s="46">
        <v>1932</v>
      </c>
      <c r="E160" s="47">
        <v>1962</v>
      </c>
    </row>
    <row r="161" spans="2:5" x14ac:dyDescent="0.2">
      <c r="B161" s="12" t="s">
        <v>163</v>
      </c>
      <c r="C161" s="46">
        <v>506</v>
      </c>
      <c r="D161" s="46">
        <v>267</v>
      </c>
      <c r="E161" s="47">
        <v>239</v>
      </c>
    </row>
    <row r="162" spans="2:5" x14ac:dyDescent="0.2">
      <c r="B162" s="12" t="s">
        <v>164</v>
      </c>
      <c r="C162" s="46">
        <v>158</v>
      </c>
      <c r="D162" s="46">
        <v>78</v>
      </c>
      <c r="E162" s="47">
        <v>80</v>
      </c>
    </row>
    <row r="163" spans="2:5" x14ac:dyDescent="0.2">
      <c r="B163" s="12" t="s">
        <v>165</v>
      </c>
      <c r="C163" s="46">
        <v>554</v>
      </c>
      <c r="D163" s="46">
        <v>269</v>
      </c>
      <c r="E163" s="47">
        <v>285</v>
      </c>
    </row>
    <row r="164" spans="2:5" x14ac:dyDescent="0.2">
      <c r="B164" s="12" t="s">
        <v>166</v>
      </c>
      <c r="C164" s="46">
        <v>315</v>
      </c>
      <c r="D164" s="46">
        <v>152</v>
      </c>
      <c r="E164" s="47">
        <v>163</v>
      </c>
    </row>
    <row r="165" spans="2:5" x14ac:dyDescent="0.2">
      <c r="B165" s="12" t="s">
        <v>167</v>
      </c>
      <c r="C165" s="46">
        <v>210</v>
      </c>
      <c r="D165" s="46">
        <v>108</v>
      </c>
      <c r="E165" s="47">
        <v>102</v>
      </c>
    </row>
    <row r="166" spans="2:5" x14ac:dyDescent="0.2">
      <c r="B166" s="12" t="s">
        <v>168</v>
      </c>
      <c r="C166" s="46">
        <v>250</v>
      </c>
      <c r="D166" s="46">
        <v>121</v>
      </c>
      <c r="E166" s="47">
        <v>129</v>
      </c>
    </row>
    <row r="167" spans="2:5" x14ac:dyDescent="0.2">
      <c r="B167" s="12" t="s">
        <v>169</v>
      </c>
      <c r="C167" s="46">
        <v>560</v>
      </c>
      <c r="D167" s="46">
        <v>277</v>
      </c>
      <c r="E167" s="47">
        <v>283</v>
      </c>
    </row>
    <row r="168" spans="2:5" x14ac:dyDescent="0.2">
      <c r="B168" s="12" t="s">
        <v>170</v>
      </c>
      <c r="C168" s="46">
        <v>183</v>
      </c>
      <c r="D168" s="46">
        <v>98</v>
      </c>
      <c r="E168" s="47">
        <v>85</v>
      </c>
    </row>
    <row r="169" spans="2:5" x14ac:dyDescent="0.2">
      <c r="B169" s="12" t="s">
        <v>171</v>
      </c>
      <c r="C169" s="46">
        <v>197</v>
      </c>
      <c r="D169" s="46">
        <v>106</v>
      </c>
      <c r="E169" s="47">
        <v>91</v>
      </c>
    </row>
    <row r="170" spans="2:5" x14ac:dyDescent="0.2">
      <c r="B170" s="12" t="s">
        <v>172</v>
      </c>
      <c r="C170" s="46">
        <v>155</v>
      </c>
      <c r="D170" s="46">
        <v>79</v>
      </c>
      <c r="E170" s="47">
        <v>76</v>
      </c>
    </row>
    <row r="171" spans="2:5" x14ac:dyDescent="0.2">
      <c r="B171" s="12" t="s">
        <v>173</v>
      </c>
      <c r="C171" s="46">
        <v>230</v>
      </c>
      <c r="D171" s="46">
        <v>119</v>
      </c>
      <c r="E171" s="47">
        <v>111</v>
      </c>
    </row>
    <row r="172" spans="2:5" x14ac:dyDescent="0.2">
      <c r="B172" s="12" t="s">
        <v>174</v>
      </c>
      <c r="C172" s="46">
        <v>239</v>
      </c>
      <c r="D172" s="46">
        <v>134</v>
      </c>
      <c r="E172" s="47">
        <v>105</v>
      </c>
    </row>
    <row r="173" spans="2:5" x14ac:dyDescent="0.2">
      <c r="B173" s="12" t="s">
        <v>175</v>
      </c>
      <c r="C173" s="46">
        <v>627</v>
      </c>
      <c r="D173" s="46">
        <v>309</v>
      </c>
      <c r="E173" s="47">
        <v>318</v>
      </c>
    </row>
    <row r="174" spans="2:5" x14ac:dyDescent="0.2">
      <c r="B174" s="12" t="s">
        <v>176</v>
      </c>
      <c r="C174" s="46">
        <v>311</v>
      </c>
      <c r="D174" s="46">
        <v>158</v>
      </c>
      <c r="E174" s="47">
        <v>153</v>
      </c>
    </row>
    <row r="175" spans="2:5" ht="25.5" x14ac:dyDescent="0.2">
      <c r="B175" s="12" t="s">
        <v>177</v>
      </c>
      <c r="C175" s="46">
        <v>352</v>
      </c>
      <c r="D175" s="46">
        <v>191</v>
      </c>
      <c r="E175" s="47">
        <v>161</v>
      </c>
    </row>
    <row r="176" spans="2:5" x14ac:dyDescent="0.2">
      <c r="B176" s="12" t="s">
        <v>178</v>
      </c>
      <c r="C176" s="46">
        <v>456</v>
      </c>
      <c r="D176" s="46">
        <v>218</v>
      </c>
      <c r="E176" s="47">
        <v>238</v>
      </c>
    </row>
    <row r="177" spans="2:5" x14ac:dyDescent="0.2">
      <c r="B177" s="12" t="s">
        <v>179</v>
      </c>
      <c r="C177" s="46">
        <v>889</v>
      </c>
      <c r="D177" s="46">
        <v>452</v>
      </c>
      <c r="E177" s="47">
        <v>437</v>
      </c>
    </row>
    <row r="178" spans="2:5" x14ac:dyDescent="0.2">
      <c r="B178" s="12" t="s">
        <v>180</v>
      </c>
      <c r="C178" s="46">
        <v>304</v>
      </c>
      <c r="D178" s="46">
        <v>158</v>
      </c>
      <c r="E178" s="47">
        <v>146</v>
      </c>
    </row>
    <row r="179" spans="2:5" x14ac:dyDescent="0.2">
      <c r="B179" s="11" t="s">
        <v>181</v>
      </c>
      <c r="C179" s="46">
        <v>5797</v>
      </c>
      <c r="D179" s="46">
        <v>2941</v>
      </c>
      <c r="E179" s="47">
        <v>2856</v>
      </c>
    </row>
    <row r="180" spans="2:5" x14ac:dyDescent="0.2">
      <c r="B180" s="12" t="s">
        <v>182</v>
      </c>
      <c r="C180" s="46">
        <v>310</v>
      </c>
      <c r="D180" s="46">
        <v>163</v>
      </c>
      <c r="E180" s="47">
        <v>147</v>
      </c>
    </row>
    <row r="181" spans="2:5" x14ac:dyDescent="0.2">
      <c r="B181" s="12" t="s">
        <v>183</v>
      </c>
      <c r="C181" s="46">
        <v>335</v>
      </c>
      <c r="D181" s="46">
        <v>175</v>
      </c>
      <c r="E181" s="47">
        <v>160</v>
      </c>
    </row>
    <row r="182" spans="2:5" x14ac:dyDescent="0.2">
      <c r="B182" s="12" t="s">
        <v>184</v>
      </c>
      <c r="C182" s="46">
        <v>101</v>
      </c>
      <c r="D182" s="46">
        <v>45</v>
      </c>
      <c r="E182" s="47">
        <v>56</v>
      </c>
    </row>
    <row r="183" spans="2:5" x14ac:dyDescent="0.2">
      <c r="B183" s="12" t="s">
        <v>185</v>
      </c>
      <c r="C183" s="46">
        <v>138</v>
      </c>
      <c r="D183" s="46">
        <v>75</v>
      </c>
      <c r="E183" s="47">
        <v>63</v>
      </c>
    </row>
    <row r="184" spans="2:5" x14ac:dyDescent="0.2">
      <c r="B184" s="12" t="s">
        <v>186</v>
      </c>
      <c r="C184" s="46">
        <v>219</v>
      </c>
      <c r="D184" s="46">
        <v>106</v>
      </c>
      <c r="E184" s="47">
        <v>113</v>
      </c>
    </row>
    <row r="185" spans="2:5" x14ac:dyDescent="0.2">
      <c r="B185" s="12" t="s">
        <v>187</v>
      </c>
      <c r="C185" s="46">
        <v>162</v>
      </c>
      <c r="D185" s="46">
        <v>98</v>
      </c>
      <c r="E185" s="47">
        <v>64</v>
      </c>
    </row>
    <row r="186" spans="2:5" x14ac:dyDescent="0.2">
      <c r="B186" s="12" t="s">
        <v>188</v>
      </c>
      <c r="C186" s="46">
        <v>1513</v>
      </c>
      <c r="D186" s="46">
        <v>753</v>
      </c>
      <c r="E186" s="47">
        <v>760</v>
      </c>
    </row>
    <row r="187" spans="2:5" x14ac:dyDescent="0.2">
      <c r="B187" s="12" t="s">
        <v>189</v>
      </c>
      <c r="C187" s="46">
        <v>901</v>
      </c>
      <c r="D187" s="46">
        <v>439</v>
      </c>
      <c r="E187" s="47">
        <v>462</v>
      </c>
    </row>
    <row r="188" spans="2:5" x14ac:dyDescent="0.2">
      <c r="B188" s="12" t="s">
        <v>190</v>
      </c>
      <c r="C188" s="46">
        <v>732</v>
      </c>
      <c r="D188" s="46">
        <v>383</v>
      </c>
      <c r="E188" s="47">
        <v>349</v>
      </c>
    </row>
    <row r="189" spans="2:5" x14ac:dyDescent="0.2">
      <c r="B189" s="12" t="s">
        <v>191</v>
      </c>
      <c r="C189" s="46">
        <v>244</v>
      </c>
      <c r="D189" s="46">
        <v>124</v>
      </c>
      <c r="E189" s="47">
        <v>120</v>
      </c>
    </row>
    <row r="190" spans="2:5" x14ac:dyDescent="0.2">
      <c r="B190" s="12" t="s">
        <v>192</v>
      </c>
      <c r="C190" s="46">
        <v>625</v>
      </c>
      <c r="D190" s="46">
        <v>321</v>
      </c>
      <c r="E190" s="47">
        <v>304</v>
      </c>
    </row>
    <row r="191" spans="2:5" x14ac:dyDescent="0.2">
      <c r="B191" s="12" t="s">
        <v>193</v>
      </c>
      <c r="C191" s="46">
        <v>216</v>
      </c>
      <c r="D191" s="46">
        <v>113</v>
      </c>
      <c r="E191" s="47">
        <v>103</v>
      </c>
    </row>
    <row r="192" spans="2:5" x14ac:dyDescent="0.2">
      <c r="B192" s="12" t="s">
        <v>194</v>
      </c>
      <c r="C192" s="46">
        <v>301</v>
      </c>
      <c r="D192" s="46">
        <v>146</v>
      </c>
      <c r="E192" s="47">
        <v>155</v>
      </c>
    </row>
    <row r="193" spans="2:5" x14ac:dyDescent="0.2">
      <c r="B193" s="11" t="s">
        <v>195</v>
      </c>
      <c r="C193" s="46">
        <v>5385</v>
      </c>
      <c r="D193" s="46">
        <v>2735</v>
      </c>
      <c r="E193" s="47">
        <v>2650</v>
      </c>
    </row>
    <row r="194" spans="2:5" ht="25.5" x14ac:dyDescent="0.2">
      <c r="B194" s="12" t="s">
        <v>196</v>
      </c>
      <c r="C194" s="46">
        <v>118</v>
      </c>
      <c r="D194" s="46">
        <v>57</v>
      </c>
      <c r="E194" s="47">
        <v>61</v>
      </c>
    </row>
    <row r="195" spans="2:5" x14ac:dyDescent="0.2">
      <c r="B195" s="12" t="s">
        <v>197</v>
      </c>
      <c r="C195" s="46">
        <v>214</v>
      </c>
      <c r="D195" s="46">
        <v>107</v>
      </c>
      <c r="E195" s="47">
        <v>107</v>
      </c>
    </row>
    <row r="196" spans="2:5" x14ac:dyDescent="0.2">
      <c r="B196" s="12" t="s">
        <v>198</v>
      </c>
      <c r="C196" s="46">
        <v>603</v>
      </c>
      <c r="D196" s="46">
        <v>303</v>
      </c>
      <c r="E196" s="47">
        <v>300</v>
      </c>
    </row>
    <row r="197" spans="2:5" x14ac:dyDescent="0.2">
      <c r="B197" s="12" t="s">
        <v>199</v>
      </c>
      <c r="C197" s="46">
        <v>166</v>
      </c>
      <c r="D197" s="46">
        <v>87</v>
      </c>
      <c r="E197" s="47">
        <v>79</v>
      </c>
    </row>
    <row r="198" spans="2:5" x14ac:dyDescent="0.2">
      <c r="B198" s="12" t="s">
        <v>200</v>
      </c>
      <c r="C198" s="46">
        <v>324</v>
      </c>
      <c r="D198" s="46">
        <v>166</v>
      </c>
      <c r="E198" s="47">
        <v>158</v>
      </c>
    </row>
    <row r="199" spans="2:5" ht="25.5" x14ac:dyDescent="0.2">
      <c r="B199" s="12" t="s">
        <v>201</v>
      </c>
      <c r="C199" s="46">
        <v>313</v>
      </c>
      <c r="D199" s="46">
        <v>149</v>
      </c>
      <c r="E199" s="47">
        <v>164</v>
      </c>
    </row>
    <row r="200" spans="2:5" x14ac:dyDescent="0.2">
      <c r="B200" s="12" t="s">
        <v>202</v>
      </c>
      <c r="C200" s="46">
        <v>820</v>
      </c>
      <c r="D200" s="46">
        <v>431</v>
      </c>
      <c r="E200" s="47">
        <v>389</v>
      </c>
    </row>
    <row r="201" spans="2:5" x14ac:dyDescent="0.2">
      <c r="B201" s="12" t="s">
        <v>203</v>
      </c>
      <c r="C201" s="46">
        <v>501</v>
      </c>
      <c r="D201" s="46">
        <v>250</v>
      </c>
      <c r="E201" s="47">
        <v>251</v>
      </c>
    </row>
    <row r="202" spans="2:5" ht="25.5" x14ac:dyDescent="0.2">
      <c r="B202" s="12" t="s">
        <v>204</v>
      </c>
      <c r="C202" s="46">
        <v>241</v>
      </c>
      <c r="D202" s="46">
        <v>126</v>
      </c>
      <c r="E202" s="47">
        <v>115</v>
      </c>
    </row>
    <row r="203" spans="2:5" x14ac:dyDescent="0.2">
      <c r="B203" s="12" t="s">
        <v>205</v>
      </c>
      <c r="C203" s="46">
        <v>442</v>
      </c>
      <c r="D203" s="46">
        <v>224</v>
      </c>
      <c r="E203" s="47">
        <v>218</v>
      </c>
    </row>
    <row r="204" spans="2:5" x14ac:dyDescent="0.2">
      <c r="B204" s="12" t="s">
        <v>206</v>
      </c>
      <c r="C204" s="46">
        <v>169</v>
      </c>
      <c r="D204" s="46">
        <v>83</v>
      </c>
      <c r="E204" s="47">
        <v>86</v>
      </c>
    </row>
    <row r="205" spans="2:5" x14ac:dyDescent="0.2">
      <c r="B205" s="12" t="s">
        <v>207</v>
      </c>
      <c r="C205" s="46">
        <v>586</v>
      </c>
      <c r="D205" s="46">
        <v>296</v>
      </c>
      <c r="E205" s="47">
        <v>290</v>
      </c>
    </row>
    <row r="206" spans="2:5" x14ac:dyDescent="0.2">
      <c r="B206" s="12" t="s">
        <v>208</v>
      </c>
      <c r="C206" s="46">
        <v>888</v>
      </c>
      <c r="D206" s="46">
        <v>456</v>
      </c>
      <c r="E206" s="47">
        <v>432</v>
      </c>
    </row>
    <row r="207" spans="2:5" ht="25.5" x14ac:dyDescent="0.2">
      <c r="B207" s="11" t="s">
        <v>209</v>
      </c>
      <c r="C207" s="46">
        <v>11320</v>
      </c>
      <c r="D207" s="46">
        <v>5674</v>
      </c>
      <c r="E207" s="47">
        <v>5646</v>
      </c>
    </row>
    <row r="208" spans="2:5" x14ac:dyDescent="0.2">
      <c r="B208" s="12" t="s">
        <v>210</v>
      </c>
      <c r="C208" s="46">
        <v>280</v>
      </c>
      <c r="D208" s="46">
        <v>140</v>
      </c>
      <c r="E208" s="47">
        <v>140</v>
      </c>
    </row>
    <row r="209" spans="2:5" x14ac:dyDescent="0.2">
      <c r="B209" s="12" t="s">
        <v>211</v>
      </c>
      <c r="C209" s="46">
        <v>317</v>
      </c>
      <c r="D209" s="46">
        <v>157</v>
      </c>
      <c r="E209" s="47">
        <v>160</v>
      </c>
    </row>
    <row r="210" spans="2:5" x14ac:dyDescent="0.2">
      <c r="B210" s="12" t="s">
        <v>212</v>
      </c>
      <c r="C210" s="46">
        <v>364</v>
      </c>
      <c r="D210" s="46">
        <v>174</v>
      </c>
      <c r="E210" s="47">
        <v>190</v>
      </c>
    </row>
    <row r="211" spans="2:5" x14ac:dyDescent="0.2">
      <c r="B211" s="12" t="s">
        <v>213</v>
      </c>
      <c r="C211" s="46">
        <v>255</v>
      </c>
      <c r="D211" s="46">
        <v>114</v>
      </c>
      <c r="E211" s="47">
        <v>141</v>
      </c>
    </row>
    <row r="212" spans="2:5" ht="25.5" x14ac:dyDescent="0.2">
      <c r="B212" s="12" t="s">
        <v>214</v>
      </c>
      <c r="C212" s="46">
        <v>163</v>
      </c>
      <c r="D212" s="46">
        <v>81</v>
      </c>
      <c r="E212" s="47">
        <v>82</v>
      </c>
    </row>
    <row r="213" spans="2:5" x14ac:dyDescent="0.2">
      <c r="B213" s="12" t="s">
        <v>215</v>
      </c>
      <c r="C213" s="46">
        <v>1043</v>
      </c>
      <c r="D213" s="46">
        <v>527</v>
      </c>
      <c r="E213" s="47">
        <v>516</v>
      </c>
    </row>
    <row r="214" spans="2:5" ht="25.5" x14ac:dyDescent="0.2">
      <c r="B214" s="12" t="s">
        <v>216</v>
      </c>
      <c r="C214" s="46">
        <v>208</v>
      </c>
      <c r="D214" s="46">
        <v>93</v>
      </c>
      <c r="E214" s="47">
        <v>115</v>
      </c>
    </row>
    <row r="215" spans="2:5" x14ac:dyDescent="0.2">
      <c r="B215" s="12" t="s">
        <v>217</v>
      </c>
      <c r="C215" s="46">
        <v>793</v>
      </c>
      <c r="D215" s="46">
        <v>417</v>
      </c>
      <c r="E215" s="47">
        <v>376</v>
      </c>
    </row>
    <row r="216" spans="2:5" x14ac:dyDescent="0.2">
      <c r="B216" s="12" t="s">
        <v>218</v>
      </c>
      <c r="C216" s="46">
        <v>362</v>
      </c>
      <c r="D216" s="46">
        <v>184</v>
      </c>
      <c r="E216" s="47">
        <v>178</v>
      </c>
    </row>
    <row r="217" spans="2:5" x14ac:dyDescent="0.2">
      <c r="B217" s="12" t="s">
        <v>219</v>
      </c>
      <c r="C217" s="46">
        <v>239</v>
      </c>
      <c r="D217" s="46">
        <v>117</v>
      </c>
      <c r="E217" s="47">
        <v>122</v>
      </c>
    </row>
    <row r="218" spans="2:5" x14ac:dyDescent="0.2">
      <c r="B218" s="12" t="s">
        <v>220</v>
      </c>
      <c r="C218" s="46">
        <v>619</v>
      </c>
      <c r="D218" s="46">
        <v>332</v>
      </c>
      <c r="E218" s="47">
        <v>287</v>
      </c>
    </row>
    <row r="219" spans="2:5" x14ac:dyDescent="0.2">
      <c r="B219" s="12" t="s">
        <v>221</v>
      </c>
      <c r="C219" s="46">
        <v>362</v>
      </c>
      <c r="D219" s="46">
        <v>182</v>
      </c>
      <c r="E219" s="47">
        <v>180</v>
      </c>
    </row>
    <row r="220" spans="2:5" x14ac:dyDescent="0.2">
      <c r="B220" s="12" t="s">
        <v>222</v>
      </c>
      <c r="C220" s="46">
        <v>174</v>
      </c>
      <c r="D220" s="46">
        <v>90</v>
      </c>
      <c r="E220" s="47">
        <v>84</v>
      </c>
    </row>
    <row r="221" spans="2:5" x14ac:dyDescent="0.2">
      <c r="B221" s="12" t="s">
        <v>223</v>
      </c>
      <c r="C221" s="46">
        <v>407</v>
      </c>
      <c r="D221" s="46">
        <v>207</v>
      </c>
      <c r="E221" s="47">
        <v>200</v>
      </c>
    </row>
    <row r="222" spans="2:5" x14ac:dyDescent="0.2">
      <c r="B222" s="12" t="s">
        <v>224</v>
      </c>
      <c r="C222" s="46">
        <v>452</v>
      </c>
      <c r="D222" s="46">
        <v>211</v>
      </c>
      <c r="E222" s="47">
        <v>241</v>
      </c>
    </row>
    <row r="223" spans="2:5" x14ac:dyDescent="0.2">
      <c r="B223" s="12" t="s">
        <v>225</v>
      </c>
      <c r="C223" s="46">
        <v>189</v>
      </c>
      <c r="D223" s="46">
        <v>99</v>
      </c>
      <c r="E223" s="47">
        <v>90</v>
      </c>
    </row>
    <row r="224" spans="2:5" x14ac:dyDescent="0.2">
      <c r="B224" s="12" t="s">
        <v>226</v>
      </c>
      <c r="C224" s="46">
        <v>989</v>
      </c>
      <c r="D224" s="46">
        <v>534</v>
      </c>
      <c r="E224" s="47">
        <v>455</v>
      </c>
    </row>
    <row r="225" spans="1:6" x14ac:dyDescent="0.2">
      <c r="B225" s="12" t="s">
        <v>227</v>
      </c>
      <c r="C225" s="46">
        <v>345</v>
      </c>
      <c r="D225" s="46">
        <v>173</v>
      </c>
      <c r="E225" s="47">
        <v>172</v>
      </c>
    </row>
    <row r="226" spans="1:6" x14ac:dyDescent="0.2">
      <c r="B226" s="12" t="s">
        <v>228</v>
      </c>
      <c r="C226" s="46">
        <v>3021</v>
      </c>
      <c r="D226" s="46">
        <v>1458</v>
      </c>
      <c r="E226" s="47">
        <v>1563</v>
      </c>
    </row>
    <row r="227" spans="1:6" x14ac:dyDescent="0.2">
      <c r="B227" s="12" t="s">
        <v>229</v>
      </c>
      <c r="C227" s="46">
        <v>133</v>
      </c>
      <c r="D227" s="46">
        <v>64</v>
      </c>
      <c r="E227" s="47">
        <v>69</v>
      </c>
    </row>
    <row r="228" spans="1:6" x14ac:dyDescent="0.2">
      <c r="B228" s="12" t="s">
        <v>230</v>
      </c>
      <c r="C228" s="46">
        <v>483</v>
      </c>
      <c r="D228" s="46">
        <v>259</v>
      </c>
      <c r="E228" s="47">
        <v>224</v>
      </c>
    </row>
    <row r="229" spans="1:6" ht="13.5" thickBot="1" x14ac:dyDescent="0.25">
      <c r="B229" s="14" t="s">
        <v>231</v>
      </c>
      <c r="C229" s="48">
        <v>122</v>
      </c>
      <c r="D229" s="48">
        <v>61</v>
      </c>
      <c r="E229" s="49">
        <v>61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05" priority="1">
      <formula>A1&lt;&gt;IV65000</formula>
    </cfRule>
  </conditionalFormatting>
  <conditionalFormatting sqref="C8:C9">
    <cfRule type="expression" dxfId="304" priority="2">
      <formula>A1&lt;&gt;IV65000</formula>
    </cfRule>
  </conditionalFormatting>
  <conditionalFormatting sqref="D8:E8">
    <cfRule type="expression" dxfId="303" priority="3">
      <formula>A1&lt;&gt;IV65000</formula>
    </cfRule>
  </conditionalFormatting>
  <hyperlinks>
    <hyperlink ref="B233" r:id="rId1" xr:uid="{3BB71C9B-F72F-4DBA-AD2A-8F56F80E6574}"/>
    <hyperlink ref="D233" r:id="rId2" xr:uid="{F7372D5A-2929-4624-AC98-EBC300FE9541}"/>
    <hyperlink ref="A2" location="Obsah!A1" display="Zpět na obsah" xr:uid="{7E02F1A5-CE15-4D5F-A30B-D4AC04576D35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C81B9-189A-400C-A232-D7DC8BE42868}">
  <sheetPr codeName="List4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100774</v>
      </c>
      <c r="D10" s="46">
        <v>50759</v>
      </c>
      <c r="E10" s="47">
        <v>50015</v>
      </c>
    </row>
    <row r="11" spans="1:7" ht="25.5" x14ac:dyDescent="0.2">
      <c r="B11" s="11" t="s">
        <v>12</v>
      </c>
      <c r="C11" s="46">
        <v>12666</v>
      </c>
      <c r="D11" s="46">
        <v>6224</v>
      </c>
      <c r="E11" s="47">
        <v>6442</v>
      </c>
    </row>
    <row r="12" spans="1:7" x14ac:dyDescent="0.2">
      <c r="B12" s="11" t="s">
        <v>13</v>
      </c>
      <c r="C12" s="46">
        <v>13118</v>
      </c>
      <c r="D12" s="46">
        <v>6732</v>
      </c>
      <c r="E12" s="47">
        <v>6386</v>
      </c>
    </row>
    <row r="13" spans="1:7" x14ac:dyDescent="0.2">
      <c r="B13" s="12" t="s">
        <v>14</v>
      </c>
      <c r="C13" s="46">
        <v>558</v>
      </c>
      <c r="D13" s="46">
        <v>298</v>
      </c>
      <c r="E13" s="47">
        <v>260</v>
      </c>
    </row>
    <row r="14" spans="1:7" x14ac:dyDescent="0.2">
      <c r="B14" s="12" t="s">
        <v>16</v>
      </c>
      <c r="C14" s="46">
        <v>563</v>
      </c>
      <c r="D14" s="46">
        <v>299</v>
      </c>
      <c r="E14" s="47">
        <v>264</v>
      </c>
    </row>
    <row r="15" spans="1:7" ht="38.25" x14ac:dyDescent="0.2">
      <c r="B15" s="12" t="s">
        <v>17</v>
      </c>
      <c r="C15" s="46">
        <v>1141</v>
      </c>
      <c r="D15" s="46">
        <v>598</v>
      </c>
      <c r="E15" s="47">
        <v>543</v>
      </c>
    </row>
    <row r="16" spans="1:7" x14ac:dyDescent="0.2">
      <c r="B16" s="12" t="s">
        <v>18</v>
      </c>
      <c r="C16" s="46">
        <v>219</v>
      </c>
      <c r="D16" s="46">
        <v>112</v>
      </c>
      <c r="E16" s="47">
        <v>107</v>
      </c>
    </row>
    <row r="17" spans="2:5" x14ac:dyDescent="0.2">
      <c r="B17" s="12" t="s">
        <v>19</v>
      </c>
      <c r="C17" s="46">
        <v>1432</v>
      </c>
      <c r="D17" s="46">
        <v>726</v>
      </c>
      <c r="E17" s="47">
        <v>706</v>
      </c>
    </row>
    <row r="18" spans="2:5" x14ac:dyDescent="0.2">
      <c r="B18" s="12" t="s">
        <v>20</v>
      </c>
      <c r="C18" s="46">
        <v>210</v>
      </c>
      <c r="D18" s="46">
        <v>100</v>
      </c>
      <c r="E18" s="47">
        <v>110</v>
      </c>
    </row>
    <row r="19" spans="2:5" x14ac:dyDescent="0.2">
      <c r="B19" s="12" t="s">
        <v>21</v>
      </c>
      <c r="C19" s="46">
        <v>225</v>
      </c>
      <c r="D19" s="46">
        <v>118</v>
      </c>
      <c r="E19" s="47">
        <v>107</v>
      </c>
    </row>
    <row r="20" spans="2:5" x14ac:dyDescent="0.2">
      <c r="B20" s="12" t="s">
        <v>22</v>
      </c>
      <c r="C20" s="46">
        <v>296</v>
      </c>
      <c r="D20" s="46">
        <v>150</v>
      </c>
      <c r="E20" s="47">
        <v>146</v>
      </c>
    </row>
    <row r="21" spans="2:5" x14ac:dyDescent="0.2">
      <c r="B21" s="12" t="s">
        <v>23</v>
      </c>
      <c r="C21" s="46">
        <v>1183</v>
      </c>
      <c r="D21" s="46">
        <v>626</v>
      </c>
      <c r="E21" s="47">
        <v>557</v>
      </c>
    </row>
    <row r="22" spans="2:5" x14ac:dyDescent="0.2">
      <c r="B22" s="12" t="s">
        <v>24</v>
      </c>
      <c r="C22" s="46">
        <v>728</v>
      </c>
      <c r="D22" s="46">
        <v>392</v>
      </c>
      <c r="E22" s="47">
        <v>336</v>
      </c>
    </row>
    <row r="23" spans="2:5" ht="25.5" x14ac:dyDescent="0.2">
      <c r="B23" s="12" t="s">
        <v>25</v>
      </c>
      <c r="C23" s="46">
        <v>305</v>
      </c>
      <c r="D23" s="46">
        <v>176</v>
      </c>
      <c r="E23" s="47">
        <v>129</v>
      </c>
    </row>
    <row r="24" spans="2:5" x14ac:dyDescent="0.2">
      <c r="B24" s="12" t="s">
        <v>26</v>
      </c>
      <c r="C24" s="46">
        <v>473</v>
      </c>
      <c r="D24" s="46">
        <v>247</v>
      </c>
      <c r="E24" s="47">
        <v>226</v>
      </c>
    </row>
    <row r="25" spans="2:5" x14ac:dyDescent="0.2">
      <c r="B25" s="12" t="s">
        <v>27</v>
      </c>
      <c r="C25" s="46">
        <v>288</v>
      </c>
      <c r="D25" s="46">
        <v>139</v>
      </c>
      <c r="E25" s="47">
        <v>149</v>
      </c>
    </row>
    <row r="26" spans="2:5" x14ac:dyDescent="0.2">
      <c r="B26" s="12" t="s">
        <v>28</v>
      </c>
      <c r="C26" s="46">
        <v>427</v>
      </c>
      <c r="D26" s="46">
        <v>212</v>
      </c>
      <c r="E26" s="47">
        <v>215</v>
      </c>
    </row>
    <row r="27" spans="2:5" x14ac:dyDescent="0.2">
      <c r="B27" s="12" t="s">
        <v>29</v>
      </c>
      <c r="C27" s="46">
        <v>1089</v>
      </c>
      <c r="D27" s="46">
        <v>553</v>
      </c>
      <c r="E27" s="47">
        <v>536</v>
      </c>
    </row>
    <row r="28" spans="2:5" x14ac:dyDescent="0.2">
      <c r="B28" s="12" t="s">
        <v>30</v>
      </c>
      <c r="C28" s="46">
        <v>166</v>
      </c>
      <c r="D28" s="46">
        <v>80</v>
      </c>
      <c r="E28" s="47">
        <v>86</v>
      </c>
    </row>
    <row r="29" spans="2:5" x14ac:dyDescent="0.2">
      <c r="B29" s="12" t="s">
        <v>31</v>
      </c>
      <c r="C29" s="46">
        <v>298</v>
      </c>
      <c r="D29" s="46">
        <v>163</v>
      </c>
      <c r="E29" s="47">
        <v>135</v>
      </c>
    </row>
    <row r="30" spans="2:5" x14ac:dyDescent="0.2">
      <c r="B30" s="12" t="s">
        <v>32</v>
      </c>
      <c r="C30" s="46">
        <v>376</v>
      </c>
      <c r="D30" s="46">
        <v>199</v>
      </c>
      <c r="E30" s="47">
        <v>177</v>
      </c>
    </row>
    <row r="31" spans="2:5" x14ac:dyDescent="0.2">
      <c r="B31" s="12" t="s">
        <v>33</v>
      </c>
      <c r="C31" s="46">
        <v>279</v>
      </c>
      <c r="D31" s="46">
        <v>146</v>
      </c>
      <c r="E31" s="47">
        <v>133</v>
      </c>
    </row>
    <row r="32" spans="2:5" x14ac:dyDescent="0.2">
      <c r="B32" s="12" t="s">
        <v>34</v>
      </c>
      <c r="C32" s="46">
        <v>648</v>
      </c>
      <c r="D32" s="46">
        <v>294</v>
      </c>
      <c r="E32" s="47">
        <v>354</v>
      </c>
    </row>
    <row r="33" spans="2:5" x14ac:dyDescent="0.2">
      <c r="B33" s="12" t="s">
        <v>35</v>
      </c>
      <c r="C33" s="46">
        <v>504</v>
      </c>
      <c r="D33" s="46">
        <v>258</v>
      </c>
      <c r="E33" s="47">
        <v>246</v>
      </c>
    </row>
    <row r="34" spans="2:5" x14ac:dyDescent="0.2">
      <c r="B34" s="12" t="s">
        <v>36</v>
      </c>
      <c r="C34" s="46">
        <v>737</v>
      </c>
      <c r="D34" s="46">
        <v>362</v>
      </c>
      <c r="E34" s="47">
        <v>375</v>
      </c>
    </row>
    <row r="35" spans="2:5" x14ac:dyDescent="0.2">
      <c r="B35" s="12" t="s">
        <v>37</v>
      </c>
      <c r="C35" s="46">
        <v>209</v>
      </c>
      <c r="D35" s="46">
        <v>111</v>
      </c>
      <c r="E35" s="47">
        <v>98</v>
      </c>
    </row>
    <row r="36" spans="2:5" x14ac:dyDescent="0.2">
      <c r="B36" s="12" t="s">
        <v>38</v>
      </c>
      <c r="C36" s="46">
        <v>422</v>
      </c>
      <c r="D36" s="46">
        <v>211</v>
      </c>
      <c r="E36" s="47">
        <v>211</v>
      </c>
    </row>
    <row r="37" spans="2:5" x14ac:dyDescent="0.2">
      <c r="B37" s="12" t="s">
        <v>39</v>
      </c>
      <c r="C37" s="46">
        <v>250</v>
      </c>
      <c r="D37" s="46">
        <v>117</v>
      </c>
      <c r="E37" s="47">
        <v>133</v>
      </c>
    </row>
    <row r="38" spans="2:5" x14ac:dyDescent="0.2">
      <c r="B38" s="12" t="s">
        <v>40</v>
      </c>
      <c r="C38" s="46">
        <v>92</v>
      </c>
      <c r="D38" s="46">
        <v>45</v>
      </c>
      <c r="E38" s="47">
        <v>47</v>
      </c>
    </row>
    <row r="39" spans="2:5" x14ac:dyDescent="0.2">
      <c r="B39" s="11" t="s">
        <v>41</v>
      </c>
      <c r="C39" s="46">
        <v>5993</v>
      </c>
      <c r="D39" s="46">
        <v>2999</v>
      </c>
      <c r="E39" s="47">
        <v>2994</v>
      </c>
    </row>
    <row r="40" spans="2:5" x14ac:dyDescent="0.2">
      <c r="B40" s="12" t="s">
        <v>42</v>
      </c>
      <c r="C40" s="46">
        <v>134</v>
      </c>
      <c r="D40" s="46">
        <v>77</v>
      </c>
      <c r="E40" s="47">
        <v>57</v>
      </c>
    </row>
    <row r="41" spans="2:5" x14ac:dyDescent="0.2">
      <c r="B41" s="12" t="s">
        <v>43</v>
      </c>
      <c r="C41" s="46">
        <v>1444</v>
      </c>
      <c r="D41" s="46">
        <v>750</v>
      </c>
      <c r="E41" s="47">
        <v>694</v>
      </c>
    </row>
    <row r="42" spans="2:5" x14ac:dyDescent="0.2">
      <c r="B42" s="12" t="s">
        <v>44</v>
      </c>
      <c r="C42" s="46">
        <v>387</v>
      </c>
      <c r="D42" s="46">
        <v>192</v>
      </c>
      <c r="E42" s="47">
        <v>195</v>
      </c>
    </row>
    <row r="43" spans="2:5" x14ac:dyDescent="0.2">
      <c r="B43" s="12" t="s">
        <v>45</v>
      </c>
      <c r="C43" s="46">
        <v>187</v>
      </c>
      <c r="D43" s="46">
        <v>95</v>
      </c>
      <c r="E43" s="47">
        <v>92</v>
      </c>
    </row>
    <row r="44" spans="2:5" x14ac:dyDescent="0.2">
      <c r="B44" s="12" t="s">
        <v>46</v>
      </c>
      <c r="C44" s="46">
        <v>481</v>
      </c>
      <c r="D44" s="46">
        <v>240</v>
      </c>
      <c r="E44" s="47">
        <v>241</v>
      </c>
    </row>
    <row r="45" spans="2:5" x14ac:dyDescent="0.2">
      <c r="B45" s="12" t="s">
        <v>47</v>
      </c>
      <c r="C45" s="46">
        <v>197</v>
      </c>
      <c r="D45" s="46">
        <v>92</v>
      </c>
      <c r="E45" s="47">
        <v>105</v>
      </c>
    </row>
    <row r="46" spans="2:5" x14ac:dyDescent="0.2">
      <c r="B46" s="12" t="s">
        <v>48</v>
      </c>
      <c r="C46" s="46">
        <v>143</v>
      </c>
      <c r="D46" s="46">
        <v>73</v>
      </c>
      <c r="E46" s="47">
        <v>70</v>
      </c>
    </row>
    <row r="47" spans="2:5" x14ac:dyDescent="0.2">
      <c r="B47" s="12" t="s">
        <v>49</v>
      </c>
      <c r="C47" s="46">
        <v>510</v>
      </c>
      <c r="D47" s="46">
        <v>259</v>
      </c>
      <c r="E47" s="47">
        <v>251</v>
      </c>
    </row>
    <row r="48" spans="2:5" x14ac:dyDescent="0.2">
      <c r="B48" s="12" t="s">
        <v>50</v>
      </c>
      <c r="C48" s="46">
        <v>342</v>
      </c>
      <c r="D48" s="46">
        <v>169</v>
      </c>
      <c r="E48" s="47">
        <v>173</v>
      </c>
    </row>
    <row r="49" spans="2:5" x14ac:dyDescent="0.2">
      <c r="B49" s="12" t="s">
        <v>51</v>
      </c>
      <c r="C49" s="46">
        <v>203</v>
      </c>
      <c r="D49" s="46">
        <v>97</v>
      </c>
      <c r="E49" s="47">
        <v>106</v>
      </c>
    </row>
    <row r="50" spans="2:5" x14ac:dyDescent="0.2">
      <c r="B50" s="12" t="s">
        <v>52</v>
      </c>
      <c r="C50" s="46">
        <v>385</v>
      </c>
      <c r="D50" s="46">
        <v>179</v>
      </c>
      <c r="E50" s="47">
        <v>206</v>
      </c>
    </row>
    <row r="51" spans="2:5" x14ac:dyDescent="0.2">
      <c r="B51" s="12" t="s">
        <v>53</v>
      </c>
      <c r="C51" s="46">
        <v>727</v>
      </c>
      <c r="D51" s="46">
        <v>345</v>
      </c>
      <c r="E51" s="47">
        <v>382</v>
      </c>
    </row>
    <row r="52" spans="2:5" x14ac:dyDescent="0.2">
      <c r="B52" s="12" t="s">
        <v>54</v>
      </c>
      <c r="C52" s="46">
        <v>161</v>
      </c>
      <c r="D52" s="46">
        <v>92</v>
      </c>
      <c r="E52" s="47">
        <v>69</v>
      </c>
    </row>
    <row r="53" spans="2:5" x14ac:dyDescent="0.2">
      <c r="B53" s="12" t="s">
        <v>55</v>
      </c>
      <c r="C53" s="46">
        <v>222</v>
      </c>
      <c r="D53" s="46">
        <v>106</v>
      </c>
      <c r="E53" s="47">
        <v>116</v>
      </c>
    </row>
    <row r="54" spans="2:5" x14ac:dyDescent="0.2">
      <c r="B54" s="12" t="s">
        <v>56</v>
      </c>
      <c r="C54" s="46">
        <v>139</v>
      </c>
      <c r="D54" s="46">
        <v>72</v>
      </c>
      <c r="E54" s="47">
        <v>67</v>
      </c>
    </row>
    <row r="55" spans="2:5" x14ac:dyDescent="0.2">
      <c r="B55" s="12" t="s">
        <v>57</v>
      </c>
      <c r="C55" s="46">
        <v>205</v>
      </c>
      <c r="D55" s="46">
        <v>105</v>
      </c>
      <c r="E55" s="47">
        <v>100</v>
      </c>
    </row>
    <row r="56" spans="2:5" x14ac:dyDescent="0.2">
      <c r="B56" s="12" t="s">
        <v>58</v>
      </c>
      <c r="C56" s="46">
        <v>126</v>
      </c>
      <c r="D56" s="46">
        <v>56</v>
      </c>
      <c r="E56" s="47">
        <v>70</v>
      </c>
    </row>
    <row r="57" spans="2:5" x14ac:dyDescent="0.2">
      <c r="B57" s="11" t="s">
        <v>59</v>
      </c>
      <c r="C57" s="46">
        <v>5648</v>
      </c>
      <c r="D57" s="46">
        <v>2714</v>
      </c>
      <c r="E57" s="47">
        <v>2934</v>
      </c>
    </row>
    <row r="58" spans="2:5" x14ac:dyDescent="0.2">
      <c r="B58" s="12" t="s">
        <v>60</v>
      </c>
      <c r="C58" s="46">
        <v>98</v>
      </c>
      <c r="D58" s="46">
        <v>47</v>
      </c>
      <c r="E58" s="47">
        <v>51</v>
      </c>
    </row>
    <row r="59" spans="2:5" x14ac:dyDescent="0.2">
      <c r="B59" s="12" t="s">
        <v>61</v>
      </c>
      <c r="C59" s="46">
        <v>377</v>
      </c>
      <c r="D59" s="46">
        <v>192</v>
      </c>
      <c r="E59" s="47">
        <v>185</v>
      </c>
    </row>
    <row r="60" spans="2:5" x14ac:dyDescent="0.2">
      <c r="B60" s="12" t="s">
        <v>62</v>
      </c>
      <c r="C60" s="46">
        <v>115</v>
      </c>
      <c r="D60" s="46">
        <v>52</v>
      </c>
      <c r="E60" s="47">
        <v>63</v>
      </c>
    </row>
    <row r="61" spans="2:5" x14ac:dyDescent="0.2">
      <c r="B61" s="12" t="s">
        <v>63</v>
      </c>
      <c r="C61" s="46">
        <v>155</v>
      </c>
      <c r="D61" s="46">
        <v>69</v>
      </c>
      <c r="E61" s="47">
        <v>86</v>
      </c>
    </row>
    <row r="62" spans="2:5" x14ac:dyDescent="0.2">
      <c r="B62" s="12" t="s">
        <v>64</v>
      </c>
      <c r="C62" s="46">
        <v>478</v>
      </c>
      <c r="D62" s="46">
        <v>235</v>
      </c>
      <c r="E62" s="47">
        <v>243</v>
      </c>
    </row>
    <row r="63" spans="2:5" x14ac:dyDescent="0.2">
      <c r="B63" s="12" t="s">
        <v>65</v>
      </c>
      <c r="C63" s="46">
        <v>202</v>
      </c>
      <c r="D63" s="46">
        <v>95</v>
      </c>
      <c r="E63" s="47">
        <v>107</v>
      </c>
    </row>
    <row r="64" spans="2:5" x14ac:dyDescent="0.2">
      <c r="B64" s="12" t="s">
        <v>66</v>
      </c>
      <c r="C64" s="46">
        <v>100</v>
      </c>
      <c r="D64" s="46">
        <v>50</v>
      </c>
      <c r="E64" s="47">
        <v>50</v>
      </c>
    </row>
    <row r="65" spans="2:5" x14ac:dyDescent="0.2">
      <c r="B65" s="12" t="s">
        <v>67</v>
      </c>
      <c r="C65" s="46">
        <v>567</v>
      </c>
      <c r="D65" s="46">
        <v>287</v>
      </c>
      <c r="E65" s="47">
        <v>280</v>
      </c>
    </row>
    <row r="66" spans="2:5" x14ac:dyDescent="0.2">
      <c r="B66" s="12" t="s">
        <v>68</v>
      </c>
      <c r="C66" s="46">
        <v>1917</v>
      </c>
      <c r="D66" s="46">
        <v>889</v>
      </c>
      <c r="E66" s="47">
        <v>1028</v>
      </c>
    </row>
    <row r="67" spans="2:5" x14ac:dyDescent="0.2">
      <c r="B67" s="12" t="s">
        <v>69</v>
      </c>
      <c r="C67" s="46">
        <v>201</v>
      </c>
      <c r="D67" s="46">
        <v>96</v>
      </c>
      <c r="E67" s="47">
        <v>105</v>
      </c>
    </row>
    <row r="68" spans="2:5" x14ac:dyDescent="0.2">
      <c r="B68" s="12" t="s">
        <v>70</v>
      </c>
      <c r="C68" s="46">
        <v>423</v>
      </c>
      <c r="D68" s="46">
        <v>213</v>
      </c>
      <c r="E68" s="47">
        <v>210</v>
      </c>
    </row>
    <row r="69" spans="2:5" x14ac:dyDescent="0.2">
      <c r="B69" s="12" t="s">
        <v>71</v>
      </c>
      <c r="C69" s="46">
        <v>211</v>
      </c>
      <c r="D69" s="46">
        <v>100</v>
      </c>
      <c r="E69" s="47">
        <v>111</v>
      </c>
    </row>
    <row r="70" spans="2:5" x14ac:dyDescent="0.2">
      <c r="B70" s="12" t="s">
        <v>72</v>
      </c>
      <c r="C70" s="46">
        <v>172</v>
      </c>
      <c r="D70" s="46">
        <v>87</v>
      </c>
      <c r="E70" s="47">
        <v>85</v>
      </c>
    </row>
    <row r="71" spans="2:5" x14ac:dyDescent="0.2">
      <c r="B71" s="12" t="s">
        <v>73</v>
      </c>
      <c r="C71" s="46">
        <v>218</v>
      </c>
      <c r="D71" s="46">
        <v>108</v>
      </c>
      <c r="E71" s="47">
        <v>110</v>
      </c>
    </row>
    <row r="72" spans="2:5" x14ac:dyDescent="0.2">
      <c r="B72" s="12" t="s">
        <v>74</v>
      </c>
      <c r="C72" s="46">
        <v>414</v>
      </c>
      <c r="D72" s="46">
        <v>194</v>
      </c>
      <c r="E72" s="47">
        <v>220</v>
      </c>
    </row>
    <row r="73" spans="2:5" x14ac:dyDescent="0.2">
      <c r="B73" s="11" t="s">
        <v>75</v>
      </c>
      <c r="C73" s="46">
        <v>2834</v>
      </c>
      <c r="D73" s="46">
        <v>1407</v>
      </c>
      <c r="E73" s="47">
        <v>1427</v>
      </c>
    </row>
    <row r="74" spans="2:5" x14ac:dyDescent="0.2">
      <c r="B74" s="12" t="s">
        <v>76</v>
      </c>
      <c r="C74" s="46">
        <v>183</v>
      </c>
      <c r="D74" s="46">
        <v>94</v>
      </c>
      <c r="E74" s="47">
        <v>89</v>
      </c>
    </row>
    <row r="75" spans="2:5" x14ac:dyDescent="0.2">
      <c r="B75" s="12" t="s">
        <v>77</v>
      </c>
      <c r="C75" s="46">
        <v>535</v>
      </c>
      <c r="D75" s="46">
        <v>256</v>
      </c>
      <c r="E75" s="47">
        <v>279</v>
      </c>
    </row>
    <row r="76" spans="2:5" x14ac:dyDescent="0.2">
      <c r="B76" s="12" t="s">
        <v>78</v>
      </c>
      <c r="C76" s="46">
        <v>790</v>
      </c>
      <c r="D76" s="46">
        <v>396</v>
      </c>
      <c r="E76" s="47">
        <v>394</v>
      </c>
    </row>
    <row r="77" spans="2:5" x14ac:dyDescent="0.2">
      <c r="B77" s="12" t="s">
        <v>79</v>
      </c>
      <c r="C77" s="46">
        <v>115</v>
      </c>
      <c r="D77" s="46">
        <v>55</v>
      </c>
      <c r="E77" s="47">
        <v>60</v>
      </c>
    </row>
    <row r="78" spans="2:5" x14ac:dyDescent="0.2">
      <c r="B78" s="12" t="s">
        <v>80</v>
      </c>
      <c r="C78" s="46">
        <v>217</v>
      </c>
      <c r="D78" s="46">
        <v>109</v>
      </c>
      <c r="E78" s="47">
        <v>108</v>
      </c>
    </row>
    <row r="79" spans="2:5" x14ac:dyDescent="0.2">
      <c r="B79" s="12" t="s">
        <v>81</v>
      </c>
      <c r="C79" s="46">
        <v>258</v>
      </c>
      <c r="D79" s="46">
        <v>136</v>
      </c>
      <c r="E79" s="47">
        <v>122</v>
      </c>
    </row>
    <row r="80" spans="2:5" x14ac:dyDescent="0.2">
      <c r="B80" s="12" t="s">
        <v>82</v>
      </c>
      <c r="C80" s="46">
        <v>736</v>
      </c>
      <c r="D80" s="46">
        <v>361</v>
      </c>
      <c r="E80" s="47">
        <v>375</v>
      </c>
    </row>
    <row r="81" spans="2:5" x14ac:dyDescent="0.2">
      <c r="B81" s="11" t="s">
        <v>83</v>
      </c>
      <c r="C81" s="46">
        <v>8041</v>
      </c>
      <c r="D81" s="46">
        <v>4068</v>
      </c>
      <c r="E81" s="47">
        <v>3973</v>
      </c>
    </row>
    <row r="82" spans="2:5" x14ac:dyDescent="0.2">
      <c r="B82" s="12" t="s">
        <v>84</v>
      </c>
      <c r="C82" s="46">
        <v>220</v>
      </c>
      <c r="D82" s="46">
        <v>117</v>
      </c>
      <c r="E82" s="47">
        <v>103</v>
      </c>
    </row>
    <row r="83" spans="2:5" x14ac:dyDescent="0.2">
      <c r="B83" s="12" t="s">
        <v>85</v>
      </c>
      <c r="C83" s="46">
        <v>771</v>
      </c>
      <c r="D83" s="46">
        <v>390</v>
      </c>
      <c r="E83" s="47">
        <v>381</v>
      </c>
    </row>
    <row r="84" spans="2:5" x14ac:dyDescent="0.2">
      <c r="B84" s="12" t="s">
        <v>86</v>
      </c>
      <c r="C84" s="46">
        <v>828</v>
      </c>
      <c r="D84" s="46">
        <v>423</v>
      </c>
      <c r="E84" s="47">
        <v>405</v>
      </c>
    </row>
    <row r="85" spans="2:5" x14ac:dyDescent="0.2">
      <c r="B85" s="12" t="s">
        <v>87</v>
      </c>
      <c r="C85" s="46">
        <v>423</v>
      </c>
      <c r="D85" s="46">
        <v>200</v>
      </c>
      <c r="E85" s="47">
        <v>223</v>
      </c>
    </row>
    <row r="86" spans="2:5" x14ac:dyDescent="0.2">
      <c r="B86" s="12" t="s">
        <v>88</v>
      </c>
      <c r="C86" s="46">
        <v>577</v>
      </c>
      <c r="D86" s="46">
        <v>299</v>
      </c>
      <c r="E86" s="47">
        <v>278</v>
      </c>
    </row>
    <row r="87" spans="2:5" x14ac:dyDescent="0.2">
      <c r="B87" s="12" t="s">
        <v>89</v>
      </c>
      <c r="C87" s="46">
        <v>365</v>
      </c>
      <c r="D87" s="46">
        <v>188</v>
      </c>
      <c r="E87" s="47">
        <v>177</v>
      </c>
    </row>
    <row r="88" spans="2:5" x14ac:dyDescent="0.2">
      <c r="B88" s="12" t="s">
        <v>90</v>
      </c>
      <c r="C88" s="46">
        <v>406</v>
      </c>
      <c r="D88" s="46">
        <v>223</v>
      </c>
      <c r="E88" s="47">
        <v>183</v>
      </c>
    </row>
    <row r="89" spans="2:5" x14ac:dyDescent="0.2">
      <c r="B89" s="12" t="s">
        <v>91</v>
      </c>
      <c r="C89" s="46">
        <v>264</v>
      </c>
      <c r="D89" s="46">
        <v>132</v>
      </c>
      <c r="E89" s="47">
        <v>132</v>
      </c>
    </row>
    <row r="90" spans="2:5" x14ac:dyDescent="0.2">
      <c r="B90" s="12" t="s">
        <v>92</v>
      </c>
      <c r="C90" s="46">
        <v>725</v>
      </c>
      <c r="D90" s="46">
        <v>371</v>
      </c>
      <c r="E90" s="47">
        <v>354</v>
      </c>
    </row>
    <row r="91" spans="2:5" x14ac:dyDescent="0.2">
      <c r="B91" s="12" t="s">
        <v>93</v>
      </c>
      <c r="C91" s="46">
        <v>149</v>
      </c>
      <c r="D91" s="46">
        <v>89</v>
      </c>
      <c r="E91" s="47">
        <v>60</v>
      </c>
    </row>
    <row r="92" spans="2:5" ht="25.5" x14ac:dyDescent="0.2">
      <c r="B92" s="12" t="s">
        <v>94</v>
      </c>
      <c r="C92" s="46">
        <v>287</v>
      </c>
      <c r="D92" s="46">
        <v>133</v>
      </c>
      <c r="E92" s="47">
        <v>154</v>
      </c>
    </row>
    <row r="93" spans="2:5" x14ac:dyDescent="0.2">
      <c r="B93" s="12" t="s">
        <v>95</v>
      </c>
      <c r="C93" s="46">
        <v>314</v>
      </c>
      <c r="D93" s="46">
        <v>148</v>
      </c>
      <c r="E93" s="47">
        <v>166</v>
      </c>
    </row>
    <row r="94" spans="2:5" x14ac:dyDescent="0.2">
      <c r="B94" s="12" t="s">
        <v>96</v>
      </c>
      <c r="C94" s="46">
        <v>1014</v>
      </c>
      <c r="D94" s="46">
        <v>497</v>
      </c>
      <c r="E94" s="47">
        <v>517</v>
      </c>
    </row>
    <row r="95" spans="2:5" x14ac:dyDescent="0.2">
      <c r="B95" s="12" t="s">
        <v>97</v>
      </c>
      <c r="C95" s="46">
        <v>1201</v>
      </c>
      <c r="D95" s="46">
        <v>603</v>
      </c>
      <c r="E95" s="47">
        <v>598</v>
      </c>
    </row>
    <row r="96" spans="2:5" x14ac:dyDescent="0.2">
      <c r="B96" s="12" t="s">
        <v>98</v>
      </c>
      <c r="C96" s="46">
        <v>223</v>
      </c>
      <c r="D96" s="46">
        <v>118</v>
      </c>
      <c r="E96" s="47">
        <v>105</v>
      </c>
    </row>
    <row r="97" spans="2:5" x14ac:dyDescent="0.2">
      <c r="B97" s="12" t="s">
        <v>99</v>
      </c>
      <c r="C97" s="46">
        <v>274</v>
      </c>
      <c r="D97" s="46">
        <v>137</v>
      </c>
      <c r="E97" s="47">
        <v>137</v>
      </c>
    </row>
    <row r="98" spans="2:5" x14ac:dyDescent="0.2">
      <c r="B98" s="11" t="s">
        <v>100</v>
      </c>
      <c r="C98" s="46">
        <v>4214</v>
      </c>
      <c r="D98" s="46">
        <v>2147</v>
      </c>
      <c r="E98" s="47">
        <v>2067</v>
      </c>
    </row>
    <row r="99" spans="2:5" x14ac:dyDescent="0.2">
      <c r="B99" s="12" t="s">
        <v>101</v>
      </c>
      <c r="C99" s="46">
        <v>694</v>
      </c>
      <c r="D99" s="46">
        <v>345</v>
      </c>
      <c r="E99" s="47">
        <v>349</v>
      </c>
    </row>
    <row r="100" spans="2:5" x14ac:dyDescent="0.2">
      <c r="B100" s="12" t="s">
        <v>102</v>
      </c>
      <c r="C100" s="46">
        <v>253</v>
      </c>
      <c r="D100" s="46">
        <v>126</v>
      </c>
      <c r="E100" s="47">
        <v>127</v>
      </c>
    </row>
    <row r="101" spans="2:5" ht="25.5" x14ac:dyDescent="0.2">
      <c r="B101" s="12" t="s">
        <v>103</v>
      </c>
      <c r="C101" s="46">
        <v>523</v>
      </c>
      <c r="D101" s="46">
        <v>269</v>
      </c>
      <c r="E101" s="47">
        <v>254</v>
      </c>
    </row>
    <row r="102" spans="2:5" x14ac:dyDescent="0.2">
      <c r="B102" s="12" t="s">
        <v>104</v>
      </c>
      <c r="C102" s="46">
        <v>224</v>
      </c>
      <c r="D102" s="46">
        <v>119</v>
      </c>
      <c r="E102" s="47">
        <v>105</v>
      </c>
    </row>
    <row r="103" spans="2:5" x14ac:dyDescent="0.2">
      <c r="B103" s="12" t="s">
        <v>105</v>
      </c>
      <c r="C103" s="46">
        <v>1492</v>
      </c>
      <c r="D103" s="46">
        <v>765</v>
      </c>
      <c r="E103" s="47">
        <v>727</v>
      </c>
    </row>
    <row r="104" spans="2:5" x14ac:dyDescent="0.2">
      <c r="B104" s="12" t="s">
        <v>106</v>
      </c>
      <c r="C104" s="46">
        <v>226</v>
      </c>
      <c r="D104" s="46">
        <v>124</v>
      </c>
      <c r="E104" s="47">
        <v>102</v>
      </c>
    </row>
    <row r="105" spans="2:5" x14ac:dyDescent="0.2">
      <c r="B105" s="12" t="s">
        <v>107</v>
      </c>
      <c r="C105" s="46">
        <v>235</v>
      </c>
      <c r="D105" s="46">
        <v>122</v>
      </c>
      <c r="E105" s="47">
        <v>113</v>
      </c>
    </row>
    <row r="106" spans="2:5" x14ac:dyDescent="0.2">
      <c r="B106" s="12" t="s">
        <v>108</v>
      </c>
      <c r="C106" s="46">
        <v>188</v>
      </c>
      <c r="D106" s="46">
        <v>95</v>
      </c>
      <c r="E106" s="47">
        <v>93</v>
      </c>
    </row>
    <row r="107" spans="2:5" x14ac:dyDescent="0.2">
      <c r="B107" s="12" t="s">
        <v>109</v>
      </c>
      <c r="C107" s="46">
        <v>286</v>
      </c>
      <c r="D107" s="46">
        <v>133</v>
      </c>
      <c r="E107" s="47">
        <v>153</v>
      </c>
    </row>
    <row r="108" spans="2:5" x14ac:dyDescent="0.2">
      <c r="B108" s="12" t="s">
        <v>110</v>
      </c>
      <c r="C108" s="46">
        <v>93</v>
      </c>
      <c r="D108" s="46">
        <v>49</v>
      </c>
      <c r="E108" s="47">
        <v>44</v>
      </c>
    </row>
    <row r="109" spans="2:5" ht="25.5" x14ac:dyDescent="0.2">
      <c r="B109" s="11" t="s">
        <v>111</v>
      </c>
      <c r="C109" s="46">
        <v>5160</v>
      </c>
      <c r="D109" s="46">
        <v>2612</v>
      </c>
      <c r="E109" s="47">
        <v>2548</v>
      </c>
    </row>
    <row r="110" spans="2:5" x14ac:dyDescent="0.2">
      <c r="B110" s="12" t="s">
        <v>112</v>
      </c>
      <c r="C110" s="46">
        <v>176</v>
      </c>
      <c r="D110" s="46">
        <v>88</v>
      </c>
      <c r="E110" s="47">
        <v>88</v>
      </c>
    </row>
    <row r="111" spans="2:5" x14ac:dyDescent="0.2">
      <c r="B111" s="12" t="s">
        <v>113</v>
      </c>
      <c r="C111" s="46">
        <v>179</v>
      </c>
      <c r="D111" s="46">
        <v>89</v>
      </c>
      <c r="E111" s="47">
        <v>90</v>
      </c>
    </row>
    <row r="112" spans="2:5" ht="25.5" x14ac:dyDescent="0.2">
      <c r="B112" s="12" t="s">
        <v>114</v>
      </c>
      <c r="C112" s="46">
        <v>256</v>
      </c>
      <c r="D112" s="46">
        <v>135</v>
      </c>
      <c r="E112" s="47">
        <v>121</v>
      </c>
    </row>
    <row r="113" spans="2:5" x14ac:dyDescent="0.2">
      <c r="B113" s="12" t="s">
        <v>115</v>
      </c>
      <c r="C113" s="46">
        <v>166</v>
      </c>
      <c r="D113" s="46">
        <v>76</v>
      </c>
      <c r="E113" s="47">
        <v>90</v>
      </c>
    </row>
    <row r="114" spans="2:5" x14ac:dyDescent="0.2">
      <c r="B114" s="12" t="s">
        <v>116</v>
      </c>
      <c r="C114" s="46">
        <v>1396</v>
      </c>
      <c r="D114" s="46">
        <v>677</v>
      </c>
      <c r="E114" s="47">
        <v>719</v>
      </c>
    </row>
    <row r="115" spans="2:5" x14ac:dyDescent="0.2">
      <c r="B115" s="12" t="s">
        <v>117</v>
      </c>
      <c r="C115" s="46">
        <v>206</v>
      </c>
      <c r="D115" s="46">
        <v>110</v>
      </c>
      <c r="E115" s="47">
        <v>96</v>
      </c>
    </row>
    <row r="116" spans="2:5" x14ac:dyDescent="0.2">
      <c r="B116" s="12" t="s">
        <v>118</v>
      </c>
      <c r="C116" s="46">
        <v>421</v>
      </c>
      <c r="D116" s="46">
        <v>203</v>
      </c>
      <c r="E116" s="47">
        <v>218</v>
      </c>
    </row>
    <row r="117" spans="2:5" x14ac:dyDescent="0.2">
      <c r="B117" s="12" t="s">
        <v>119</v>
      </c>
      <c r="C117" s="46">
        <v>215</v>
      </c>
      <c r="D117" s="46">
        <v>124</v>
      </c>
      <c r="E117" s="47">
        <v>91</v>
      </c>
    </row>
    <row r="118" spans="2:5" x14ac:dyDescent="0.2">
      <c r="B118" s="12" t="s">
        <v>120</v>
      </c>
      <c r="C118" s="46">
        <v>551</v>
      </c>
      <c r="D118" s="46">
        <v>295</v>
      </c>
      <c r="E118" s="47">
        <v>256</v>
      </c>
    </row>
    <row r="119" spans="2:5" x14ac:dyDescent="0.2">
      <c r="B119" s="12" t="s">
        <v>121</v>
      </c>
      <c r="C119" s="46">
        <v>124</v>
      </c>
      <c r="D119" s="46">
        <v>67</v>
      </c>
      <c r="E119" s="47">
        <v>57</v>
      </c>
    </row>
    <row r="120" spans="2:5" ht="25.5" x14ac:dyDescent="0.2">
      <c r="B120" s="12" t="s">
        <v>122</v>
      </c>
      <c r="C120" s="46">
        <v>136</v>
      </c>
      <c r="D120" s="46">
        <v>61</v>
      </c>
      <c r="E120" s="47">
        <v>75</v>
      </c>
    </row>
    <row r="121" spans="2:5" x14ac:dyDescent="0.2">
      <c r="B121" s="12" t="s">
        <v>123</v>
      </c>
      <c r="C121" s="46">
        <v>154</v>
      </c>
      <c r="D121" s="46">
        <v>81</v>
      </c>
      <c r="E121" s="47">
        <v>73</v>
      </c>
    </row>
    <row r="122" spans="2:5" ht="25.5" x14ac:dyDescent="0.2">
      <c r="B122" s="12" t="s">
        <v>124</v>
      </c>
      <c r="C122" s="46">
        <v>346</v>
      </c>
      <c r="D122" s="46">
        <v>168</v>
      </c>
      <c r="E122" s="47">
        <v>178</v>
      </c>
    </row>
    <row r="123" spans="2:5" x14ac:dyDescent="0.2">
      <c r="B123" s="12" t="s">
        <v>125</v>
      </c>
      <c r="C123" s="46">
        <v>596</v>
      </c>
      <c r="D123" s="46">
        <v>319</v>
      </c>
      <c r="E123" s="47">
        <v>277</v>
      </c>
    </row>
    <row r="124" spans="2:5" x14ac:dyDescent="0.2">
      <c r="B124" s="12" t="s">
        <v>126</v>
      </c>
      <c r="C124" s="46">
        <v>238</v>
      </c>
      <c r="D124" s="46">
        <v>119</v>
      </c>
      <c r="E124" s="47">
        <v>119</v>
      </c>
    </row>
    <row r="125" spans="2:5" x14ac:dyDescent="0.2">
      <c r="B125" s="11" t="s">
        <v>127</v>
      </c>
      <c r="C125" s="46">
        <v>4984</v>
      </c>
      <c r="D125" s="46">
        <v>2495</v>
      </c>
      <c r="E125" s="47">
        <v>2489</v>
      </c>
    </row>
    <row r="126" spans="2:5" x14ac:dyDescent="0.2">
      <c r="B126" s="12" t="s">
        <v>128</v>
      </c>
      <c r="C126" s="46">
        <v>190</v>
      </c>
      <c r="D126" s="46">
        <v>94</v>
      </c>
      <c r="E126" s="47">
        <v>96</v>
      </c>
    </row>
    <row r="127" spans="2:5" x14ac:dyDescent="0.2">
      <c r="B127" s="12" t="s">
        <v>129</v>
      </c>
      <c r="C127" s="46">
        <v>216</v>
      </c>
      <c r="D127" s="46">
        <v>107</v>
      </c>
      <c r="E127" s="47">
        <v>109</v>
      </c>
    </row>
    <row r="128" spans="2:5" x14ac:dyDescent="0.2">
      <c r="B128" s="12" t="s">
        <v>130</v>
      </c>
      <c r="C128" s="46">
        <v>170</v>
      </c>
      <c r="D128" s="46">
        <v>83</v>
      </c>
      <c r="E128" s="47">
        <v>87</v>
      </c>
    </row>
    <row r="129" spans="2:5" x14ac:dyDescent="0.2">
      <c r="B129" s="12" t="s">
        <v>131</v>
      </c>
      <c r="C129" s="46">
        <v>814</v>
      </c>
      <c r="D129" s="46">
        <v>414</v>
      </c>
      <c r="E129" s="47">
        <v>400</v>
      </c>
    </row>
    <row r="130" spans="2:5" x14ac:dyDescent="0.2">
      <c r="B130" s="12" t="s">
        <v>132</v>
      </c>
      <c r="C130" s="46">
        <v>92</v>
      </c>
      <c r="D130" s="46">
        <v>43</v>
      </c>
      <c r="E130" s="47">
        <v>49</v>
      </c>
    </row>
    <row r="131" spans="2:5" x14ac:dyDescent="0.2">
      <c r="B131" s="12" t="s">
        <v>133</v>
      </c>
      <c r="C131" s="46">
        <v>245</v>
      </c>
      <c r="D131" s="46">
        <v>122</v>
      </c>
      <c r="E131" s="47">
        <v>123</v>
      </c>
    </row>
    <row r="132" spans="2:5" x14ac:dyDescent="0.2">
      <c r="B132" s="12" t="s">
        <v>134</v>
      </c>
      <c r="C132" s="46">
        <v>250</v>
      </c>
      <c r="D132" s="46">
        <v>122</v>
      </c>
      <c r="E132" s="47">
        <v>128</v>
      </c>
    </row>
    <row r="133" spans="2:5" x14ac:dyDescent="0.2">
      <c r="B133" s="12" t="s">
        <v>135</v>
      </c>
      <c r="C133" s="46">
        <v>238</v>
      </c>
      <c r="D133" s="46">
        <v>112</v>
      </c>
      <c r="E133" s="47">
        <v>126</v>
      </c>
    </row>
    <row r="134" spans="2:5" x14ac:dyDescent="0.2">
      <c r="B134" s="12" t="s">
        <v>136</v>
      </c>
      <c r="C134" s="46">
        <v>1170</v>
      </c>
      <c r="D134" s="46">
        <v>601</v>
      </c>
      <c r="E134" s="47">
        <v>569</v>
      </c>
    </row>
    <row r="135" spans="2:5" x14ac:dyDescent="0.2">
      <c r="B135" s="12" t="s">
        <v>137</v>
      </c>
      <c r="C135" s="46">
        <v>210</v>
      </c>
      <c r="D135" s="46">
        <v>100</v>
      </c>
      <c r="E135" s="47">
        <v>110</v>
      </c>
    </row>
    <row r="136" spans="2:5" x14ac:dyDescent="0.2">
      <c r="B136" s="12" t="s">
        <v>138</v>
      </c>
      <c r="C136" s="46">
        <v>241</v>
      </c>
      <c r="D136" s="46">
        <v>115</v>
      </c>
      <c r="E136" s="47">
        <v>126</v>
      </c>
    </row>
    <row r="137" spans="2:5" x14ac:dyDescent="0.2">
      <c r="B137" s="12" t="s">
        <v>139</v>
      </c>
      <c r="C137" s="46">
        <v>284</v>
      </c>
      <c r="D137" s="46">
        <v>143</v>
      </c>
      <c r="E137" s="47">
        <v>141</v>
      </c>
    </row>
    <row r="138" spans="2:5" x14ac:dyDescent="0.2">
      <c r="B138" s="12" t="s">
        <v>140</v>
      </c>
      <c r="C138" s="46">
        <v>280</v>
      </c>
      <c r="D138" s="46">
        <v>143</v>
      </c>
      <c r="E138" s="47">
        <v>137</v>
      </c>
    </row>
    <row r="139" spans="2:5" x14ac:dyDescent="0.2">
      <c r="B139" s="12" t="s">
        <v>141</v>
      </c>
      <c r="C139" s="46">
        <v>313</v>
      </c>
      <c r="D139" s="46">
        <v>150</v>
      </c>
      <c r="E139" s="47">
        <v>163</v>
      </c>
    </row>
    <row r="140" spans="2:5" x14ac:dyDescent="0.2">
      <c r="B140" s="12" t="s">
        <v>142</v>
      </c>
      <c r="C140" s="46">
        <v>271</v>
      </c>
      <c r="D140" s="46">
        <v>146</v>
      </c>
      <c r="E140" s="47">
        <v>125</v>
      </c>
    </row>
    <row r="141" spans="2:5" x14ac:dyDescent="0.2">
      <c r="B141" s="11" t="s">
        <v>143</v>
      </c>
      <c r="C141" s="46">
        <v>4747</v>
      </c>
      <c r="D141" s="46">
        <v>2461</v>
      </c>
      <c r="E141" s="47">
        <v>2286</v>
      </c>
    </row>
    <row r="142" spans="2:5" ht="25.5" x14ac:dyDescent="0.2">
      <c r="B142" s="12" t="s">
        <v>144</v>
      </c>
      <c r="C142" s="46">
        <v>181</v>
      </c>
      <c r="D142" s="46">
        <v>87</v>
      </c>
      <c r="E142" s="47">
        <v>94</v>
      </c>
    </row>
    <row r="143" spans="2:5" x14ac:dyDescent="0.2">
      <c r="B143" s="12" t="s">
        <v>145</v>
      </c>
      <c r="C143" s="46">
        <v>466</v>
      </c>
      <c r="D143" s="46">
        <v>243</v>
      </c>
      <c r="E143" s="47">
        <v>223</v>
      </c>
    </row>
    <row r="144" spans="2:5" x14ac:dyDescent="0.2">
      <c r="B144" s="12" t="s">
        <v>146</v>
      </c>
      <c r="C144" s="46">
        <v>169</v>
      </c>
      <c r="D144" s="46">
        <v>92</v>
      </c>
      <c r="E144" s="47">
        <v>77</v>
      </c>
    </row>
    <row r="145" spans="2:5" x14ac:dyDescent="0.2">
      <c r="B145" s="12" t="s">
        <v>147</v>
      </c>
      <c r="C145" s="46">
        <v>216</v>
      </c>
      <c r="D145" s="46">
        <v>123</v>
      </c>
      <c r="E145" s="47">
        <v>93</v>
      </c>
    </row>
    <row r="146" spans="2:5" x14ac:dyDescent="0.2">
      <c r="B146" s="12" t="s">
        <v>148</v>
      </c>
      <c r="C146" s="46">
        <v>926</v>
      </c>
      <c r="D146" s="46">
        <v>466</v>
      </c>
      <c r="E146" s="47">
        <v>460</v>
      </c>
    </row>
    <row r="147" spans="2:5" ht="25.5" x14ac:dyDescent="0.2">
      <c r="B147" s="12" t="s">
        <v>149</v>
      </c>
      <c r="C147" s="46">
        <v>242</v>
      </c>
      <c r="D147" s="46">
        <v>129</v>
      </c>
      <c r="E147" s="47">
        <v>113</v>
      </c>
    </row>
    <row r="148" spans="2:5" ht="25.5" x14ac:dyDescent="0.2">
      <c r="B148" s="12" t="s">
        <v>150</v>
      </c>
      <c r="C148" s="46">
        <v>111</v>
      </c>
      <c r="D148" s="46">
        <v>55</v>
      </c>
      <c r="E148" s="47">
        <v>56</v>
      </c>
    </row>
    <row r="149" spans="2:5" ht="25.5" x14ac:dyDescent="0.2">
      <c r="B149" s="12" t="s">
        <v>151</v>
      </c>
      <c r="C149" s="46">
        <v>166</v>
      </c>
      <c r="D149" s="46">
        <v>89</v>
      </c>
      <c r="E149" s="47">
        <v>77</v>
      </c>
    </row>
    <row r="150" spans="2:5" x14ac:dyDescent="0.2">
      <c r="B150" s="12" t="s">
        <v>152</v>
      </c>
      <c r="C150" s="46">
        <v>103</v>
      </c>
      <c r="D150" s="46">
        <v>53</v>
      </c>
      <c r="E150" s="47">
        <v>50</v>
      </c>
    </row>
    <row r="151" spans="2:5" x14ac:dyDescent="0.2">
      <c r="B151" s="12" t="s">
        <v>153</v>
      </c>
      <c r="C151" s="46">
        <v>443</v>
      </c>
      <c r="D151" s="46">
        <v>219</v>
      </c>
      <c r="E151" s="47">
        <v>224</v>
      </c>
    </row>
    <row r="152" spans="2:5" ht="25.5" x14ac:dyDescent="0.2">
      <c r="B152" s="12" t="s">
        <v>154</v>
      </c>
      <c r="C152" s="46">
        <v>158</v>
      </c>
      <c r="D152" s="46">
        <v>82</v>
      </c>
      <c r="E152" s="47">
        <v>76</v>
      </c>
    </row>
    <row r="153" spans="2:5" x14ac:dyDescent="0.2">
      <c r="B153" s="12" t="s">
        <v>155</v>
      </c>
      <c r="C153" s="46">
        <v>115</v>
      </c>
      <c r="D153" s="46">
        <v>62</v>
      </c>
      <c r="E153" s="47">
        <v>53</v>
      </c>
    </row>
    <row r="154" spans="2:5" x14ac:dyDescent="0.2">
      <c r="B154" s="12" t="s">
        <v>156</v>
      </c>
      <c r="C154" s="46">
        <v>707</v>
      </c>
      <c r="D154" s="46">
        <v>361</v>
      </c>
      <c r="E154" s="47">
        <v>346</v>
      </c>
    </row>
    <row r="155" spans="2:5" x14ac:dyDescent="0.2">
      <c r="B155" s="12" t="s">
        <v>157</v>
      </c>
      <c r="C155" s="46">
        <v>321</v>
      </c>
      <c r="D155" s="46">
        <v>171</v>
      </c>
      <c r="E155" s="47">
        <v>150</v>
      </c>
    </row>
    <row r="156" spans="2:5" x14ac:dyDescent="0.2">
      <c r="B156" s="12" t="s">
        <v>158</v>
      </c>
      <c r="C156" s="46">
        <v>423</v>
      </c>
      <c r="D156" s="46">
        <v>229</v>
      </c>
      <c r="E156" s="47">
        <v>194</v>
      </c>
    </row>
    <row r="157" spans="2:5" ht="25.5" x14ac:dyDescent="0.2">
      <c r="B157" s="11" t="s">
        <v>159</v>
      </c>
      <c r="C157" s="46">
        <v>10863</v>
      </c>
      <c r="D157" s="46">
        <v>5448</v>
      </c>
      <c r="E157" s="47">
        <v>5415</v>
      </c>
    </row>
    <row r="158" spans="2:5" x14ac:dyDescent="0.2">
      <c r="B158" s="12" t="s">
        <v>160</v>
      </c>
      <c r="C158" s="46">
        <v>433</v>
      </c>
      <c r="D158" s="46">
        <v>190</v>
      </c>
      <c r="E158" s="47">
        <v>243</v>
      </c>
    </row>
    <row r="159" spans="2:5" x14ac:dyDescent="0.2">
      <c r="B159" s="12" t="s">
        <v>161</v>
      </c>
      <c r="C159" s="46">
        <v>485</v>
      </c>
      <c r="D159" s="46">
        <v>238</v>
      </c>
      <c r="E159" s="47">
        <v>247</v>
      </c>
    </row>
    <row r="160" spans="2:5" x14ac:dyDescent="0.2">
      <c r="B160" s="12" t="s">
        <v>162</v>
      </c>
      <c r="C160" s="46">
        <v>3700</v>
      </c>
      <c r="D160" s="46">
        <v>1824</v>
      </c>
      <c r="E160" s="47">
        <v>1876</v>
      </c>
    </row>
    <row r="161" spans="2:5" x14ac:dyDescent="0.2">
      <c r="B161" s="12" t="s">
        <v>163</v>
      </c>
      <c r="C161" s="46">
        <v>506</v>
      </c>
      <c r="D161" s="46">
        <v>271</v>
      </c>
      <c r="E161" s="47">
        <v>235</v>
      </c>
    </row>
    <row r="162" spans="2:5" x14ac:dyDescent="0.2">
      <c r="B162" s="12" t="s">
        <v>164</v>
      </c>
      <c r="C162" s="46">
        <v>138</v>
      </c>
      <c r="D162" s="46">
        <v>77</v>
      </c>
      <c r="E162" s="47">
        <v>61</v>
      </c>
    </row>
    <row r="163" spans="2:5" x14ac:dyDescent="0.2">
      <c r="B163" s="12" t="s">
        <v>165</v>
      </c>
      <c r="C163" s="46">
        <v>508</v>
      </c>
      <c r="D163" s="46">
        <v>256</v>
      </c>
      <c r="E163" s="47">
        <v>252</v>
      </c>
    </row>
    <row r="164" spans="2:5" x14ac:dyDescent="0.2">
      <c r="B164" s="12" t="s">
        <v>166</v>
      </c>
      <c r="C164" s="46">
        <v>313</v>
      </c>
      <c r="D164" s="46">
        <v>160</v>
      </c>
      <c r="E164" s="47">
        <v>153</v>
      </c>
    </row>
    <row r="165" spans="2:5" x14ac:dyDescent="0.2">
      <c r="B165" s="12" t="s">
        <v>167</v>
      </c>
      <c r="C165" s="46">
        <v>235</v>
      </c>
      <c r="D165" s="46">
        <v>128</v>
      </c>
      <c r="E165" s="47">
        <v>107</v>
      </c>
    </row>
    <row r="166" spans="2:5" x14ac:dyDescent="0.2">
      <c r="B166" s="12" t="s">
        <v>168</v>
      </c>
      <c r="C166" s="46">
        <v>235</v>
      </c>
      <c r="D166" s="46">
        <v>122</v>
      </c>
      <c r="E166" s="47">
        <v>113</v>
      </c>
    </row>
    <row r="167" spans="2:5" x14ac:dyDescent="0.2">
      <c r="B167" s="12" t="s">
        <v>169</v>
      </c>
      <c r="C167" s="46">
        <v>478</v>
      </c>
      <c r="D167" s="46">
        <v>260</v>
      </c>
      <c r="E167" s="47">
        <v>218</v>
      </c>
    </row>
    <row r="168" spans="2:5" x14ac:dyDescent="0.2">
      <c r="B168" s="12" t="s">
        <v>170</v>
      </c>
      <c r="C168" s="46">
        <v>180</v>
      </c>
      <c r="D168" s="46">
        <v>92</v>
      </c>
      <c r="E168" s="47">
        <v>88</v>
      </c>
    </row>
    <row r="169" spans="2:5" x14ac:dyDescent="0.2">
      <c r="B169" s="12" t="s">
        <v>171</v>
      </c>
      <c r="C169" s="46">
        <v>187</v>
      </c>
      <c r="D169" s="46">
        <v>97</v>
      </c>
      <c r="E169" s="47">
        <v>90</v>
      </c>
    </row>
    <row r="170" spans="2:5" x14ac:dyDescent="0.2">
      <c r="B170" s="12" t="s">
        <v>172</v>
      </c>
      <c r="C170" s="46">
        <v>120</v>
      </c>
      <c r="D170" s="46">
        <v>57</v>
      </c>
      <c r="E170" s="47">
        <v>63</v>
      </c>
    </row>
    <row r="171" spans="2:5" x14ac:dyDescent="0.2">
      <c r="B171" s="12" t="s">
        <v>173</v>
      </c>
      <c r="C171" s="46">
        <v>218</v>
      </c>
      <c r="D171" s="46">
        <v>94</v>
      </c>
      <c r="E171" s="47">
        <v>124</v>
      </c>
    </row>
    <row r="172" spans="2:5" x14ac:dyDescent="0.2">
      <c r="B172" s="12" t="s">
        <v>174</v>
      </c>
      <c r="C172" s="46">
        <v>185</v>
      </c>
      <c r="D172" s="46">
        <v>88</v>
      </c>
      <c r="E172" s="47">
        <v>97</v>
      </c>
    </row>
    <row r="173" spans="2:5" x14ac:dyDescent="0.2">
      <c r="B173" s="12" t="s">
        <v>175</v>
      </c>
      <c r="C173" s="46">
        <v>678</v>
      </c>
      <c r="D173" s="46">
        <v>341</v>
      </c>
      <c r="E173" s="47">
        <v>337</v>
      </c>
    </row>
    <row r="174" spans="2:5" x14ac:dyDescent="0.2">
      <c r="B174" s="12" t="s">
        <v>176</v>
      </c>
      <c r="C174" s="46">
        <v>262</v>
      </c>
      <c r="D174" s="46">
        <v>147</v>
      </c>
      <c r="E174" s="47">
        <v>115</v>
      </c>
    </row>
    <row r="175" spans="2:5" ht="25.5" x14ac:dyDescent="0.2">
      <c r="B175" s="12" t="s">
        <v>177</v>
      </c>
      <c r="C175" s="46">
        <v>341</v>
      </c>
      <c r="D175" s="46">
        <v>178</v>
      </c>
      <c r="E175" s="47">
        <v>163</v>
      </c>
    </row>
    <row r="176" spans="2:5" x14ac:dyDescent="0.2">
      <c r="B176" s="12" t="s">
        <v>178</v>
      </c>
      <c r="C176" s="46">
        <v>453</v>
      </c>
      <c r="D176" s="46">
        <v>246</v>
      </c>
      <c r="E176" s="47">
        <v>207</v>
      </c>
    </row>
    <row r="177" spans="2:5" x14ac:dyDescent="0.2">
      <c r="B177" s="12" t="s">
        <v>179</v>
      </c>
      <c r="C177" s="46">
        <v>882</v>
      </c>
      <c r="D177" s="46">
        <v>427</v>
      </c>
      <c r="E177" s="47">
        <v>455</v>
      </c>
    </row>
    <row r="178" spans="2:5" x14ac:dyDescent="0.2">
      <c r="B178" s="12" t="s">
        <v>180</v>
      </c>
      <c r="C178" s="46">
        <v>326</v>
      </c>
      <c r="D178" s="46">
        <v>155</v>
      </c>
      <c r="E178" s="47">
        <v>171</v>
      </c>
    </row>
    <row r="179" spans="2:5" x14ac:dyDescent="0.2">
      <c r="B179" s="11" t="s">
        <v>181</v>
      </c>
      <c r="C179" s="46">
        <v>5868</v>
      </c>
      <c r="D179" s="46">
        <v>2968</v>
      </c>
      <c r="E179" s="47">
        <v>2900</v>
      </c>
    </row>
    <row r="180" spans="2:5" x14ac:dyDescent="0.2">
      <c r="B180" s="12" t="s">
        <v>182</v>
      </c>
      <c r="C180" s="46">
        <v>351</v>
      </c>
      <c r="D180" s="46">
        <v>178</v>
      </c>
      <c r="E180" s="47">
        <v>173</v>
      </c>
    </row>
    <row r="181" spans="2:5" x14ac:dyDescent="0.2">
      <c r="B181" s="12" t="s">
        <v>183</v>
      </c>
      <c r="C181" s="46">
        <v>369</v>
      </c>
      <c r="D181" s="46">
        <v>202</v>
      </c>
      <c r="E181" s="47">
        <v>167</v>
      </c>
    </row>
    <row r="182" spans="2:5" x14ac:dyDescent="0.2">
      <c r="B182" s="12" t="s">
        <v>184</v>
      </c>
      <c r="C182" s="46">
        <v>93</v>
      </c>
      <c r="D182" s="46">
        <v>50</v>
      </c>
      <c r="E182" s="47">
        <v>43</v>
      </c>
    </row>
    <row r="183" spans="2:5" x14ac:dyDescent="0.2">
      <c r="B183" s="12" t="s">
        <v>185</v>
      </c>
      <c r="C183" s="46">
        <v>147</v>
      </c>
      <c r="D183" s="46">
        <v>74</v>
      </c>
      <c r="E183" s="47">
        <v>73</v>
      </c>
    </row>
    <row r="184" spans="2:5" x14ac:dyDescent="0.2">
      <c r="B184" s="12" t="s">
        <v>186</v>
      </c>
      <c r="C184" s="46">
        <v>236</v>
      </c>
      <c r="D184" s="46">
        <v>121</v>
      </c>
      <c r="E184" s="47">
        <v>115</v>
      </c>
    </row>
    <row r="185" spans="2:5" x14ac:dyDescent="0.2">
      <c r="B185" s="12" t="s">
        <v>187</v>
      </c>
      <c r="C185" s="46">
        <v>162</v>
      </c>
      <c r="D185" s="46">
        <v>72</v>
      </c>
      <c r="E185" s="47">
        <v>90</v>
      </c>
    </row>
    <row r="186" spans="2:5" x14ac:dyDescent="0.2">
      <c r="B186" s="12" t="s">
        <v>188</v>
      </c>
      <c r="C186" s="46">
        <v>1536</v>
      </c>
      <c r="D186" s="46">
        <v>761</v>
      </c>
      <c r="E186" s="47">
        <v>775</v>
      </c>
    </row>
    <row r="187" spans="2:5" x14ac:dyDescent="0.2">
      <c r="B187" s="12" t="s">
        <v>189</v>
      </c>
      <c r="C187" s="46">
        <v>899</v>
      </c>
      <c r="D187" s="46">
        <v>459</v>
      </c>
      <c r="E187" s="47">
        <v>440</v>
      </c>
    </row>
    <row r="188" spans="2:5" x14ac:dyDescent="0.2">
      <c r="B188" s="12" t="s">
        <v>190</v>
      </c>
      <c r="C188" s="46">
        <v>697</v>
      </c>
      <c r="D188" s="46">
        <v>350</v>
      </c>
      <c r="E188" s="47">
        <v>347</v>
      </c>
    </row>
    <row r="189" spans="2:5" x14ac:dyDescent="0.2">
      <c r="B189" s="12" t="s">
        <v>191</v>
      </c>
      <c r="C189" s="46">
        <v>233</v>
      </c>
      <c r="D189" s="46">
        <v>125</v>
      </c>
      <c r="E189" s="47">
        <v>108</v>
      </c>
    </row>
    <row r="190" spans="2:5" x14ac:dyDescent="0.2">
      <c r="B190" s="12" t="s">
        <v>192</v>
      </c>
      <c r="C190" s="46">
        <v>644</v>
      </c>
      <c r="D190" s="46">
        <v>330</v>
      </c>
      <c r="E190" s="47">
        <v>314</v>
      </c>
    </row>
    <row r="191" spans="2:5" x14ac:dyDescent="0.2">
      <c r="B191" s="12" t="s">
        <v>193</v>
      </c>
      <c r="C191" s="46">
        <v>204</v>
      </c>
      <c r="D191" s="46">
        <v>94</v>
      </c>
      <c r="E191" s="47">
        <v>110</v>
      </c>
    </row>
    <row r="192" spans="2:5" x14ac:dyDescent="0.2">
      <c r="B192" s="12" t="s">
        <v>194</v>
      </c>
      <c r="C192" s="46">
        <v>297</v>
      </c>
      <c r="D192" s="46">
        <v>152</v>
      </c>
      <c r="E192" s="47">
        <v>145</v>
      </c>
    </row>
    <row r="193" spans="2:5" x14ac:dyDescent="0.2">
      <c r="B193" s="11" t="s">
        <v>195</v>
      </c>
      <c r="C193" s="46">
        <v>5441</v>
      </c>
      <c r="D193" s="46">
        <v>2740</v>
      </c>
      <c r="E193" s="47">
        <v>2701</v>
      </c>
    </row>
    <row r="194" spans="2:5" ht="25.5" x14ac:dyDescent="0.2">
      <c r="B194" s="12" t="s">
        <v>196</v>
      </c>
      <c r="C194" s="46">
        <v>160</v>
      </c>
      <c r="D194" s="46">
        <v>83</v>
      </c>
      <c r="E194" s="47">
        <v>77</v>
      </c>
    </row>
    <row r="195" spans="2:5" x14ac:dyDescent="0.2">
      <c r="B195" s="12" t="s">
        <v>197</v>
      </c>
      <c r="C195" s="46">
        <v>199</v>
      </c>
      <c r="D195" s="46">
        <v>96</v>
      </c>
      <c r="E195" s="47">
        <v>103</v>
      </c>
    </row>
    <row r="196" spans="2:5" x14ac:dyDescent="0.2">
      <c r="B196" s="12" t="s">
        <v>198</v>
      </c>
      <c r="C196" s="46">
        <v>655</v>
      </c>
      <c r="D196" s="46">
        <v>317</v>
      </c>
      <c r="E196" s="47">
        <v>338</v>
      </c>
    </row>
    <row r="197" spans="2:5" x14ac:dyDescent="0.2">
      <c r="B197" s="12" t="s">
        <v>199</v>
      </c>
      <c r="C197" s="46">
        <v>164</v>
      </c>
      <c r="D197" s="46">
        <v>81</v>
      </c>
      <c r="E197" s="47">
        <v>83</v>
      </c>
    </row>
    <row r="198" spans="2:5" x14ac:dyDescent="0.2">
      <c r="B198" s="12" t="s">
        <v>200</v>
      </c>
      <c r="C198" s="46">
        <v>345</v>
      </c>
      <c r="D198" s="46">
        <v>175</v>
      </c>
      <c r="E198" s="47">
        <v>170</v>
      </c>
    </row>
    <row r="199" spans="2:5" ht="25.5" x14ac:dyDescent="0.2">
      <c r="B199" s="12" t="s">
        <v>201</v>
      </c>
      <c r="C199" s="46">
        <v>305</v>
      </c>
      <c r="D199" s="46">
        <v>156</v>
      </c>
      <c r="E199" s="47">
        <v>149</v>
      </c>
    </row>
    <row r="200" spans="2:5" x14ac:dyDescent="0.2">
      <c r="B200" s="12" t="s">
        <v>202</v>
      </c>
      <c r="C200" s="46">
        <v>800</v>
      </c>
      <c r="D200" s="46">
        <v>377</v>
      </c>
      <c r="E200" s="47">
        <v>423</v>
      </c>
    </row>
    <row r="201" spans="2:5" x14ac:dyDescent="0.2">
      <c r="B201" s="12" t="s">
        <v>203</v>
      </c>
      <c r="C201" s="46">
        <v>469</v>
      </c>
      <c r="D201" s="46">
        <v>251</v>
      </c>
      <c r="E201" s="47">
        <v>218</v>
      </c>
    </row>
    <row r="202" spans="2:5" ht="25.5" x14ac:dyDescent="0.2">
      <c r="B202" s="12" t="s">
        <v>204</v>
      </c>
      <c r="C202" s="46">
        <v>232</v>
      </c>
      <c r="D202" s="46">
        <v>116</v>
      </c>
      <c r="E202" s="47">
        <v>116</v>
      </c>
    </row>
    <row r="203" spans="2:5" x14ac:dyDescent="0.2">
      <c r="B203" s="12" t="s">
        <v>205</v>
      </c>
      <c r="C203" s="46">
        <v>386</v>
      </c>
      <c r="D203" s="46">
        <v>195</v>
      </c>
      <c r="E203" s="47">
        <v>191</v>
      </c>
    </row>
    <row r="204" spans="2:5" x14ac:dyDescent="0.2">
      <c r="B204" s="12" t="s">
        <v>206</v>
      </c>
      <c r="C204" s="46">
        <v>155</v>
      </c>
      <c r="D204" s="46">
        <v>76</v>
      </c>
      <c r="E204" s="47">
        <v>79</v>
      </c>
    </row>
    <row r="205" spans="2:5" x14ac:dyDescent="0.2">
      <c r="B205" s="12" t="s">
        <v>207</v>
      </c>
      <c r="C205" s="46">
        <v>621</v>
      </c>
      <c r="D205" s="46">
        <v>327</v>
      </c>
      <c r="E205" s="47">
        <v>294</v>
      </c>
    </row>
    <row r="206" spans="2:5" x14ac:dyDescent="0.2">
      <c r="B206" s="12" t="s">
        <v>208</v>
      </c>
      <c r="C206" s="46">
        <v>950</v>
      </c>
      <c r="D206" s="46">
        <v>490</v>
      </c>
      <c r="E206" s="47">
        <v>460</v>
      </c>
    </row>
    <row r="207" spans="2:5" ht="25.5" x14ac:dyDescent="0.2">
      <c r="B207" s="11" t="s">
        <v>209</v>
      </c>
      <c r="C207" s="46">
        <v>11197</v>
      </c>
      <c r="D207" s="46">
        <v>5744</v>
      </c>
      <c r="E207" s="47">
        <v>5453</v>
      </c>
    </row>
    <row r="208" spans="2:5" x14ac:dyDescent="0.2">
      <c r="B208" s="12" t="s">
        <v>210</v>
      </c>
      <c r="C208" s="46">
        <v>240</v>
      </c>
      <c r="D208" s="46">
        <v>127</v>
      </c>
      <c r="E208" s="47">
        <v>113</v>
      </c>
    </row>
    <row r="209" spans="2:5" x14ac:dyDescent="0.2">
      <c r="B209" s="12" t="s">
        <v>211</v>
      </c>
      <c r="C209" s="46">
        <v>298</v>
      </c>
      <c r="D209" s="46">
        <v>155</v>
      </c>
      <c r="E209" s="47">
        <v>143</v>
      </c>
    </row>
    <row r="210" spans="2:5" x14ac:dyDescent="0.2">
      <c r="B210" s="12" t="s">
        <v>212</v>
      </c>
      <c r="C210" s="46">
        <v>351</v>
      </c>
      <c r="D210" s="46">
        <v>195</v>
      </c>
      <c r="E210" s="47">
        <v>156</v>
      </c>
    </row>
    <row r="211" spans="2:5" x14ac:dyDescent="0.2">
      <c r="B211" s="12" t="s">
        <v>213</v>
      </c>
      <c r="C211" s="46">
        <v>237</v>
      </c>
      <c r="D211" s="46">
        <v>130</v>
      </c>
      <c r="E211" s="47">
        <v>107</v>
      </c>
    </row>
    <row r="212" spans="2:5" ht="25.5" x14ac:dyDescent="0.2">
      <c r="B212" s="12" t="s">
        <v>214</v>
      </c>
      <c r="C212" s="46">
        <v>191</v>
      </c>
      <c r="D212" s="46">
        <v>104</v>
      </c>
      <c r="E212" s="47">
        <v>87</v>
      </c>
    </row>
    <row r="213" spans="2:5" x14ac:dyDescent="0.2">
      <c r="B213" s="12" t="s">
        <v>215</v>
      </c>
      <c r="C213" s="46">
        <v>979</v>
      </c>
      <c r="D213" s="46">
        <v>508</v>
      </c>
      <c r="E213" s="47">
        <v>471</v>
      </c>
    </row>
    <row r="214" spans="2:5" ht="25.5" x14ac:dyDescent="0.2">
      <c r="B214" s="12" t="s">
        <v>216</v>
      </c>
      <c r="C214" s="46">
        <v>231</v>
      </c>
      <c r="D214" s="46">
        <v>119</v>
      </c>
      <c r="E214" s="47">
        <v>112</v>
      </c>
    </row>
    <row r="215" spans="2:5" x14ac:dyDescent="0.2">
      <c r="B215" s="12" t="s">
        <v>217</v>
      </c>
      <c r="C215" s="46">
        <v>808</v>
      </c>
      <c r="D215" s="46">
        <v>418</v>
      </c>
      <c r="E215" s="47">
        <v>390</v>
      </c>
    </row>
    <row r="216" spans="2:5" x14ac:dyDescent="0.2">
      <c r="B216" s="12" t="s">
        <v>218</v>
      </c>
      <c r="C216" s="46">
        <v>370</v>
      </c>
      <c r="D216" s="46">
        <v>196</v>
      </c>
      <c r="E216" s="47">
        <v>174</v>
      </c>
    </row>
    <row r="217" spans="2:5" x14ac:dyDescent="0.2">
      <c r="B217" s="12" t="s">
        <v>219</v>
      </c>
      <c r="C217" s="46">
        <v>225</v>
      </c>
      <c r="D217" s="46">
        <v>124</v>
      </c>
      <c r="E217" s="47">
        <v>101</v>
      </c>
    </row>
    <row r="218" spans="2:5" x14ac:dyDescent="0.2">
      <c r="B218" s="12" t="s">
        <v>220</v>
      </c>
      <c r="C218" s="46">
        <v>569</v>
      </c>
      <c r="D218" s="46">
        <v>309</v>
      </c>
      <c r="E218" s="47">
        <v>260</v>
      </c>
    </row>
    <row r="219" spans="2:5" x14ac:dyDescent="0.2">
      <c r="B219" s="12" t="s">
        <v>221</v>
      </c>
      <c r="C219" s="46">
        <v>383</v>
      </c>
      <c r="D219" s="46">
        <v>192</v>
      </c>
      <c r="E219" s="47">
        <v>191</v>
      </c>
    </row>
    <row r="220" spans="2:5" x14ac:dyDescent="0.2">
      <c r="B220" s="12" t="s">
        <v>222</v>
      </c>
      <c r="C220" s="46">
        <v>223</v>
      </c>
      <c r="D220" s="46">
        <v>94</v>
      </c>
      <c r="E220" s="47">
        <v>129</v>
      </c>
    </row>
    <row r="221" spans="2:5" x14ac:dyDescent="0.2">
      <c r="B221" s="12" t="s">
        <v>223</v>
      </c>
      <c r="C221" s="46">
        <v>383</v>
      </c>
      <c r="D221" s="46">
        <v>193</v>
      </c>
      <c r="E221" s="47">
        <v>190</v>
      </c>
    </row>
    <row r="222" spans="2:5" x14ac:dyDescent="0.2">
      <c r="B222" s="12" t="s">
        <v>224</v>
      </c>
      <c r="C222" s="46">
        <v>459</v>
      </c>
      <c r="D222" s="46">
        <v>237</v>
      </c>
      <c r="E222" s="47">
        <v>222</v>
      </c>
    </row>
    <row r="223" spans="2:5" x14ac:dyDescent="0.2">
      <c r="B223" s="12" t="s">
        <v>225</v>
      </c>
      <c r="C223" s="46">
        <v>169</v>
      </c>
      <c r="D223" s="46">
        <v>75</v>
      </c>
      <c r="E223" s="47">
        <v>94</v>
      </c>
    </row>
    <row r="224" spans="2:5" x14ac:dyDescent="0.2">
      <c r="B224" s="12" t="s">
        <v>226</v>
      </c>
      <c r="C224" s="46">
        <v>879</v>
      </c>
      <c r="D224" s="46">
        <v>451</v>
      </c>
      <c r="E224" s="47">
        <v>428</v>
      </c>
    </row>
    <row r="225" spans="1:6" x14ac:dyDescent="0.2">
      <c r="B225" s="12" t="s">
        <v>227</v>
      </c>
      <c r="C225" s="46">
        <v>328</v>
      </c>
      <c r="D225" s="46">
        <v>162</v>
      </c>
      <c r="E225" s="47">
        <v>166</v>
      </c>
    </row>
    <row r="226" spans="1:6" x14ac:dyDescent="0.2">
      <c r="B226" s="12" t="s">
        <v>228</v>
      </c>
      <c r="C226" s="46">
        <v>3107</v>
      </c>
      <c r="D226" s="46">
        <v>1565</v>
      </c>
      <c r="E226" s="47">
        <v>1542</v>
      </c>
    </row>
    <row r="227" spans="1:6" x14ac:dyDescent="0.2">
      <c r="B227" s="12" t="s">
        <v>229</v>
      </c>
      <c r="C227" s="46">
        <v>136</v>
      </c>
      <c r="D227" s="46">
        <v>79</v>
      </c>
      <c r="E227" s="47">
        <v>57</v>
      </c>
    </row>
    <row r="228" spans="1:6" x14ac:dyDescent="0.2">
      <c r="B228" s="12" t="s">
        <v>230</v>
      </c>
      <c r="C228" s="46">
        <v>512</v>
      </c>
      <c r="D228" s="46">
        <v>255</v>
      </c>
      <c r="E228" s="47">
        <v>257</v>
      </c>
    </row>
    <row r="229" spans="1:6" ht="13.5" thickBot="1" x14ac:dyDescent="0.25">
      <c r="B229" s="14" t="s">
        <v>231</v>
      </c>
      <c r="C229" s="48">
        <v>119</v>
      </c>
      <c r="D229" s="48">
        <v>56</v>
      </c>
      <c r="E229" s="49">
        <v>63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302" priority="1">
      <formula>A1&lt;&gt;IV65000</formula>
    </cfRule>
  </conditionalFormatting>
  <conditionalFormatting sqref="C8:C9">
    <cfRule type="expression" dxfId="301" priority="2">
      <formula>A1&lt;&gt;IV65000</formula>
    </cfRule>
  </conditionalFormatting>
  <conditionalFormatting sqref="D8:E8">
    <cfRule type="expression" dxfId="300" priority="3">
      <formula>A1&lt;&gt;IV65000</formula>
    </cfRule>
  </conditionalFormatting>
  <hyperlinks>
    <hyperlink ref="B233" r:id="rId1" xr:uid="{D8523314-DCE1-4584-97A7-291EE339B4CE}"/>
    <hyperlink ref="D233" r:id="rId2" xr:uid="{F7313268-CDF8-4436-8B49-B80C8F1CDAEA}"/>
    <hyperlink ref="A2" location="Obsah!A1" display="Zpět na obsah" xr:uid="{FB707BAE-7F0F-4381-BC73-C489ED692EE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05C3-2F0F-440F-92EF-8B30FD471094}">
  <sheetPr codeName="List4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101120</v>
      </c>
      <c r="D10" s="46">
        <v>51514</v>
      </c>
      <c r="E10" s="47">
        <v>49606</v>
      </c>
    </row>
    <row r="11" spans="1:7" ht="25.5" x14ac:dyDescent="0.2">
      <c r="B11" s="11" t="s">
        <v>12</v>
      </c>
      <c r="C11" s="46">
        <v>12708</v>
      </c>
      <c r="D11" s="46">
        <v>6220</v>
      </c>
      <c r="E11" s="47">
        <v>6488</v>
      </c>
    </row>
    <row r="12" spans="1:7" x14ac:dyDescent="0.2">
      <c r="B12" s="11" t="s">
        <v>13</v>
      </c>
      <c r="C12" s="46">
        <v>12804</v>
      </c>
      <c r="D12" s="46">
        <v>6563</v>
      </c>
      <c r="E12" s="47">
        <v>6241</v>
      </c>
    </row>
    <row r="13" spans="1:7" x14ac:dyDescent="0.2">
      <c r="B13" s="12" t="s">
        <v>14</v>
      </c>
      <c r="C13" s="46">
        <v>588</v>
      </c>
      <c r="D13" s="46">
        <v>301</v>
      </c>
      <c r="E13" s="47">
        <v>287</v>
      </c>
    </row>
    <row r="14" spans="1:7" x14ac:dyDescent="0.2">
      <c r="B14" s="12" t="s">
        <v>16</v>
      </c>
      <c r="C14" s="46">
        <v>599</v>
      </c>
      <c r="D14" s="46">
        <v>298</v>
      </c>
      <c r="E14" s="47">
        <v>301</v>
      </c>
    </row>
    <row r="15" spans="1:7" ht="38.25" x14ac:dyDescent="0.2">
      <c r="B15" s="12" t="s">
        <v>17</v>
      </c>
      <c r="C15" s="46">
        <v>1026</v>
      </c>
      <c r="D15" s="46">
        <v>534</v>
      </c>
      <c r="E15" s="47">
        <v>492</v>
      </c>
    </row>
    <row r="16" spans="1:7" x14ac:dyDescent="0.2">
      <c r="B16" s="12" t="s">
        <v>18</v>
      </c>
      <c r="C16" s="46">
        <v>228</v>
      </c>
      <c r="D16" s="46">
        <v>114</v>
      </c>
      <c r="E16" s="47">
        <v>114</v>
      </c>
    </row>
    <row r="17" spans="2:5" x14ac:dyDescent="0.2">
      <c r="B17" s="12" t="s">
        <v>19</v>
      </c>
      <c r="C17" s="46">
        <v>1447</v>
      </c>
      <c r="D17" s="46">
        <v>722</v>
      </c>
      <c r="E17" s="47">
        <v>725</v>
      </c>
    </row>
    <row r="18" spans="2:5" x14ac:dyDescent="0.2">
      <c r="B18" s="12" t="s">
        <v>20</v>
      </c>
      <c r="C18" s="46">
        <v>150</v>
      </c>
      <c r="D18" s="46">
        <v>68</v>
      </c>
      <c r="E18" s="47">
        <v>82</v>
      </c>
    </row>
    <row r="19" spans="2:5" x14ac:dyDescent="0.2">
      <c r="B19" s="12" t="s">
        <v>21</v>
      </c>
      <c r="C19" s="46">
        <v>195</v>
      </c>
      <c r="D19" s="46">
        <v>96</v>
      </c>
      <c r="E19" s="47">
        <v>99</v>
      </c>
    </row>
    <row r="20" spans="2:5" x14ac:dyDescent="0.2">
      <c r="B20" s="12" t="s">
        <v>22</v>
      </c>
      <c r="C20" s="46">
        <v>318</v>
      </c>
      <c r="D20" s="46">
        <v>136</v>
      </c>
      <c r="E20" s="47">
        <v>182</v>
      </c>
    </row>
    <row r="21" spans="2:5" x14ac:dyDescent="0.2">
      <c r="B21" s="12" t="s">
        <v>23</v>
      </c>
      <c r="C21" s="46">
        <v>1152</v>
      </c>
      <c r="D21" s="46">
        <v>605</v>
      </c>
      <c r="E21" s="47">
        <v>547</v>
      </c>
    </row>
    <row r="22" spans="2:5" x14ac:dyDescent="0.2">
      <c r="B22" s="12" t="s">
        <v>24</v>
      </c>
      <c r="C22" s="46">
        <v>736</v>
      </c>
      <c r="D22" s="46">
        <v>384</v>
      </c>
      <c r="E22" s="47">
        <v>352</v>
      </c>
    </row>
    <row r="23" spans="2:5" ht="25.5" x14ac:dyDescent="0.2">
      <c r="B23" s="12" t="s">
        <v>25</v>
      </c>
      <c r="C23" s="46">
        <v>291</v>
      </c>
      <c r="D23" s="46">
        <v>156</v>
      </c>
      <c r="E23" s="47">
        <v>135</v>
      </c>
    </row>
    <row r="24" spans="2:5" x14ac:dyDescent="0.2">
      <c r="B24" s="12" t="s">
        <v>26</v>
      </c>
      <c r="C24" s="46">
        <v>468</v>
      </c>
      <c r="D24" s="46">
        <v>232</v>
      </c>
      <c r="E24" s="47">
        <v>236</v>
      </c>
    </row>
    <row r="25" spans="2:5" x14ac:dyDescent="0.2">
      <c r="B25" s="12" t="s">
        <v>27</v>
      </c>
      <c r="C25" s="46">
        <v>318</v>
      </c>
      <c r="D25" s="46">
        <v>168</v>
      </c>
      <c r="E25" s="47">
        <v>150</v>
      </c>
    </row>
    <row r="26" spans="2:5" x14ac:dyDescent="0.2">
      <c r="B26" s="12" t="s">
        <v>28</v>
      </c>
      <c r="C26" s="46">
        <v>382</v>
      </c>
      <c r="D26" s="46">
        <v>183</v>
      </c>
      <c r="E26" s="47">
        <v>199</v>
      </c>
    </row>
    <row r="27" spans="2:5" x14ac:dyDescent="0.2">
      <c r="B27" s="12" t="s">
        <v>29</v>
      </c>
      <c r="C27" s="46">
        <v>1100</v>
      </c>
      <c r="D27" s="46">
        <v>594</v>
      </c>
      <c r="E27" s="47">
        <v>506</v>
      </c>
    </row>
    <row r="28" spans="2:5" x14ac:dyDescent="0.2">
      <c r="B28" s="12" t="s">
        <v>30</v>
      </c>
      <c r="C28" s="46">
        <v>151</v>
      </c>
      <c r="D28" s="46">
        <v>70</v>
      </c>
      <c r="E28" s="47">
        <v>81</v>
      </c>
    </row>
    <row r="29" spans="2:5" x14ac:dyDescent="0.2">
      <c r="B29" s="12" t="s">
        <v>31</v>
      </c>
      <c r="C29" s="46">
        <v>304</v>
      </c>
      <c r="D29" s="46">
        <v>165</v>
      </c>
      <c r="E29" s="47">
        <v>139</v>
      </c>
    </row>
    <row r="30" spans="2:5" x14ac:dyDescent="0.2">
      <c r="B30" s="12" t="s">
        <v>32</v>
      </c>
      <c r="C30" s="46">
        <v>391</v>
      </c>
      <c r="D30" s="46">
        <v>204</v>
      </c>
      <c r="E30" s="47">
        <v>187</v>
      </c>
    </row>
    <row r="31" spans="2:5" x14ac:dyDescent="0.2">
      <c r="B31" s="12" t="s">
        <v>33</v>
      </c>
      <c r="C31" s="46">
        <v>260</v>
      </c>
      <c r="D31" s="46">
        <v>131</v>
      </c>
      <c r="E31" s="47">
        <v>129</v>
      </c>
    </row>
    <row r="32" spans="2:5" x14ac:dyDescent="0.2">
      <c r="B32" s="12" t="s">
        <v>34</v>
      </c>
      <c r="C32" s="46">
        <v>622</v>
      </c>
      <c r="D32" s="46">
        <v>329</v>
      </c>
      <c r="E32" s="47">
        <v>293</v>
      </c>
    </row>
    <row r="33" spans="2:5" x14ac:dyDescent="0.2">
      <c r="B33" s="12" t="s">
        <v>35</v>
      </c>
      <c r="C33" s="46">
        <v>495</v>
      </c>
      <c r="D33" s="46">
        <v>263</v>
      </c>
      <c r="E33" s="47">
        <v>232</v>
      </c>
    </row>
    <row r="34" spans="2:5" x14ac:dyDescent="0.2">
      <c r="B34" s="12" t="s">
        <v>36</v>
      </c>
      <c r="C34" s="46">
        <v>672</v>
      </c>
      <c r="D34" s="46">
        <v>336</v>
      </c>
      <c r="E34" s="47">
        <v>336</v>
      </c>
    </row>
    <row r="35" spans="2:5" x14ac:dyDescent="0.2">
      <c r="B35" s="12" t="s">
        <v>37</v>
      </c>
      <c r="C35" s="46">
        <v>226</v>
      </c>
      <c r="D35" s="46">
        <v>125</v>
      </c>
      <c r="E35" s="47">
        <v>101</v>
      </c>
    </row>
    <row r="36" spans="2:5" x14ac:dyDescent="0.2">
      <c r="B36" s="12" t="s">
        <v>38</v>
      </c>
      <c r="C36" s="46">
        <v>349</v>
      </c>
      <c r="D36" s="46">
        <v>184</v>
      </c>
      <c r="E36" s="47">
        <v>165</v>
      </c>
    </row>
    <row r="37" spans="2:5" x14ac:dyDescent="0.2">
      <c r="B37" s="12" t="s">
        <v>39</v>
      </c>
      <c r="C37" s="46">
        <v>222</v>
      </c>
      <c r="D37" s="46">
        <v>103</v>
      </c>
      <c r="E37" s="47">
        <v>119</v>
      </c>
    </row>
    <row r="38" spans="2:5" x14ac:dyDescent="0.2">
      <c r="B38" s="12" t="s">
        <v>40</v>
      </c>
      <c r="C38" s="46">
        <v>114</v>
      </c>
      <c r="D38" s="46">
        <v>62</v>
      </c>
      <c r="E38" s="47">
        <v>52</v>
      </c>
    </row>
    <row r="39" spans="2:5" x14ac:dyDescent="0.2">
      <c r="B39" s="11" t="s">
        <v>41</v>
      </c>
      <c r="C39" s="46">
        <v>6036</v>
      </c>
      <c r="D39" s="46">
        <v>3086</v>
      </c>
      <c r="E39" s="47">
        <v>2950</v>
      </c>
    </row>
    <row r="40" spans="2:5" x14ac:dyDescent="0.2">
      <c r="B40" s="12" t="s">
        <v>42</v>
      </c>
      <c r="C40" s="46">
        <v>110</v>
      </c>
      <c r="D40" s="46">
        <v>58</v>
      </c>
      <c r="E40" s="47">
        <v>52</v>
      </c>
    </row>
    <row r="41" spans="2:5" x14ac:dyDescent="0.2">
      <c r="B41" s="12" t="s">
        <v>43</v>
      </c>
      <c r="C41" s="46">
        <v>1498</v>
      </c>
      <c r="D41" s="46">
        <v>747</v>
      </c>
      <c r="E41" s="47">
        <v>751</v>
      </c>
    </row>
    <row r="42" spans="2:5" x14ac:dyDescent="0.2">
      <c r="B42" s="12" t="s">
        <v>44</v>
      </c>
      <c r="C42" s="46">
        <v>398</v>
      </c>
      <c r="D42" s="46">
        <v>196</v>
      </c>
      <c r="E42" s="47">
        <v>202</v>
      </c>
    </row>
    <row r="43" spans="2:5" x14ac:dyDescent="0.2">
      <c r="B43" s="12" t="s">
        <v>45</v>
      </c>
      <c r="C43" s="46">
        <v>177</v>
      </c>
      <c r="D43" s="46">
        <v>105</v>
      </c>
      <c r="E43" s="47">
        <v>72</v>
      </c>
    </row>
    <row r="44" spans="2:5" x14ac:dyDescent="0.2">
      <c r="B44" s="12" t="s">
        <v>46</v>
      </c>
      <c r="C44" s="46">
        <v>446</v>
      </c>
      <c r="D44" s="46">
        <v>228</v>
      </c>
      <c r="E44" s="47">
        <v>218</v>
      </c>
    </row>
    <row r="45" spans="2:5" x14ac:dyDescent="0.2">
      <c r="B45" s="12" t="s">
        <v>47</v>
      </c>
      <c r="C45" s="46">
        <v>189</v>
      </c>
      <c r="D45" s="46">
        <v>107</v>
      </c>
      <c r="E45" s="47">
        <v>82</v>
      </c>
    </row>
    <row r="46" spans="2:5" x14ac:dyDescent="0.2">
      <c r="B46" s="12" t="s">
        <v>48</v>
      </c>
      <c r="C46" s="46">
        <v>151</v>
      </c>
      <c r="D46" s="46">
        <v>66</v>
      </c>
      <c r="E46" s="47">
        <v>85</v>
      </c>
    </row>
    <row r="47" spans="2:5" x14ac:dyDescent="0.2">
      <c r="B47" s="12" t="s">
        <v>49</v>
      </c>
      <c r="C47" s="46">
        <v>505</v>
      </c>
      <c r="D47" s="46">
        <v>249</v>
      </c>
      <c r="E47" s="47">
        <v>256</v>
      </c>
    </row>
    <row r="48" spans="2:5" x14ac:dyDescent="0.2">
      <c r="B48" s="12" t="s">
        <v>50</v>
      </c>
      <c r="C48" s="46">
        <v>331</v>
      </c>
      <c r="D48" s="46">
        <v>167</v>
      </c>
      <c r="E48" s="47">
        <v>164</v>
      </c>
    </row>
    <row r="49" spans="2:5" x14ac:dyDescent="0.2">
      <c r="B49" s="12" t="s">
        <v>51</v>
      </c>
      <c r="C49" s="46">
        <v>214</v>
      </c>
      <c r="D49" s="46">
        <v>111</v>
      </c>
      <c r="E49" s="47">
        <v>103</v>
      </c>
    </row>
    <row r="50" spans="2:5" x14ac:dyDescent="0.2">
      <c r="B50" s="12" t="s">
        <v>52</v>
      </c>
      <c r="C50" s="46">
        <v>391</v>
      </c>
      <c r="D50" s="46">
        <v>191</v>
      </c>
      <c r="E50" s="47">
        <v>200</v>
      </c>
    </row>
    <row r="51" spans="2:5" x14ac:dyDescent="0.2">
      <c r="B51" s="12" t="s">
        <v>53</v>
      </c>
      <c r="C51" s="46">
        <v>766</v>
      </c>
      <c r="D51" s="46">
        <v>419</v>
      </c>
      <c r="E51" s="47">
        <v>347</v>
      </c>
    </row>
    <row r="52" spans="2:5" x14ac:dyDescent="0.2">
      <c r="B52" s="12" t="s">
        <v>54</v>
      </c>
      <c r="C52" s="46">
        <v>194</v>
      </c>
      <c r="D52" s="46">
        <v>106</v>
      </c>
      <c r="E52" s="47">
        <v>88</v>
      </c>
    </row>
    <row r="53" spans="2:5" x14ac:dyDescent="0.2">
      <c r="B53" s="12" t="s">
        <v>55</v>
      </c>
      <c r="C53" s="46">
        <v>249</v>
      </c>
      <c r="D53" s="46">
        <v>132</v>
      </c>
      <c r="E53" s="47">
        <v>117</v>
      </c>
    </row>
    <row r="54" spans="2:5" x14ac:dyDescent="0.2">
      <c r="B54" s="12" t="s">
        <v>56</v>
      </c>
      <c r="C54" s="46">
        <v>110</v>
      </c>
      <c r="D54" s="46">
        <v>56</v>
      </c>
      <c r="E54" s="47">
        <v>54</v>
      </c>
    </row>
    <row r="55" spans="2:5" x14ac:dyDescent="0.2">
      <c r="B55" s="12" t="s">
        <v>57</v>
      </c>
      <c r="C55" s="46">
        <v>151</v>
      </c>
      <c r="D55" s="46">
        <v>71</v>
      </c>
      <c r="E55" s="47">
        <v>80</v>
      </c>
    </row>
    <row r="56" spans="2:5" x14ac:dyDescent="0.2">
      <c r="B56" s="12" t="s">
        <v>58</v>
      </c>
      <c r="C56" s="46">
        <v>156</v>
      </c>
      <c r="D56" s="46">
        <v>77</v>
      </c>
      <c r="E56" s="47">
        <v>79</v>
      </c>
    </row>
    <row r="57" spans="2:5" x14ac:dyDescent="0.2">
      <c r="B57" s="11" t="s">
        <v>59</v>
      </c>
      <c r="C57" s="46">
        <v>5838</v>
      </c>
      <c r="D57" s="46">
        <v>2888</v>
      </c>
      <c r="E57" s="47">
        <v>2950</v>
      </c>
    </row>
    <row r="58" spans="2:5" x14ac:dyDescent="0.2">
      <c r="B58" s="12" t="s">
        <v>60</v>
      </c>
      <c r="C58" s="46">
        <v>119</v>
      </c>
      <c r="D58" s="46">
        <v>62</v>
      </c>
      <c r="E58" s="47">
        <v>57</v>
      </c>
    </row>
    <row r="59" spans="2:5" x14ac:dyDescent="0.2">
      <c r="B59" s="12" t="s">
        <v>61</v>
      </c>
      <c r="C59" s="46">
        <v>424</v>
      </c>
      <c r="D59" s="46">
        <v>220</v>
      </c>
      <c r="E59" s="47">
        <v>204</v>
      </c>
    </row>
    <row r="60" spans="2:5" x14ac:dyDescent="0.2">
      <c r="B60" s="12" t="s">
        <v>62</v>
      </c>
      <c r="C60" s="46">
        <v>109</v>
      </c>
      <c r="D60" s="46">
        <v>52</v>
      </c>
      <c r="E60" s="47">
        <v>57</v>
      </c>
    </row>
    <row r="61" spans="2:5" x14ac:dyDescent="0.2">
      <c r="B61" s="12" t="s">
        <v>63</v>
      </c>
      <c r="C61" s="46">
        <v>158</v>
      </c>
      <c r="D61" s="46">
        <v>71</v>
      </c>
      <c r="E61" s="47">
        <v>87</v>
      </c>
    </row>
    <row r="62" spans="2:5" x14ac:dyDescent="0.2">
      <c r="B62" s="12" t="s">
        <v>64</v>
      </c>
      <c r="C62" s="46">
        <v>494</v>
      </c>
      <c r="D62" s="46">
        <v>237</v>
      </c>
      <c r="E62" s="47">
        <v>257</v>
      </c>
    </row>
    <row r="63" spans="2:5" x14ac:dyDescent="0.2">
      <c r="B63" s="12" t="s">
        <v>65</v>
      </c>
      <c r="C63" s="46">
        <v>230</v>
      </c>
      <c r="D63" s="46">
        <v>105</v>
      </c>
      <c r="E63" s="47">
        <v>125</v>
      </c>
    </row>
    <row r="64" spans="2:5" x14ac:dyDescent="0.2">
      <c r="B64" s="12" t="s">
        <v>66</v>
      </c>
      <c r="C64" s="46">
        <v>106</v>
      </c>
      <c r="D64" s="46">
        <v>59</v>
      </c>
      <c r="E64" s="47">
        <v>47</v>
      </c>
    </row>
    <row r="65" spans="2:5" x14ac:dyDescent="0.2">
      <c r="B65" s="12" t="s">
        <v>67</v>
      </c>
      <c r="C65" s="46">
        <v>499</v>
      </c>
      <c r="D65" s="46">
        <v>237</v>
      </c>
      <c r="E65" s="47">
        <v>262</v>
      </c>
    </row>
    <row r="66" spans="2:5" x14ac:dyDescent="0.2">
      <c r="B66" s="12" t="s">
        <v>68</v>
      </c>
      <c r="C66" s="46">
        <v>1945</v>
      </c>
      <c r="D66" s="46">
        <v>958</v>
      </c>
      <c r="E66" s="47">
        <v>987</v>
      </c>
    </row>
    <row r="67" spans="2:5" x14ac:dyDescent="0.2">
      <c r="B67" s="12" t="s">
        <v>69</v>
      </c>
      <c r="C67" s="46">
        <v>207</v>
      </c>
      <c r="D67" s="46">
        <v>114</v>
      </c>
      <c r="E67" s="47">
        <v>93</v>
      </c>
    </row>
    <row r="68" spans="2:5" x14ac:dyDescent="0.2">
      <c r="B68" s="12" t="s">
        <v>70</v>
      </c>
      <c r="C68" s="46">
        <v>489</v>
      </c>
      <c r="D68" s="46">
        <v>241</v>
      </c>
      <c r="E68" s="47">
        <v>248</v>
      </c>
    </row>
    <row r="69" spans="2:5" x14ac:dyDescent="0.2">
      <c r="B69" s="12" t="s">
        <v>71</v>
      </c>
      <c r="C69" s="46">
        <v>241</v>
      </c>
      <c r="D69" s="46">
        <v>127</v>
      </c>
      <c r="E69" s="47">
        <v>114</v>
      </c>
    </row>
    <row r="70" spans="2:5" x14ac:dyDescent="0.2">
      <c r="B70" s="12" t="s">
        <v>72</v>
      </c>
      <c r="C70" s="46">
        <v>174</v>
      </c>
      <c r="D70" s="46">
        <v>91</v>
      </c>
      <c r="E70" s="47">
        <v>83</v>
      </c>
    </row>
    <row r="71" spans="2:5" x14ac:dyDescent="0.2">
      <c r="B71" s="12" t="s">
        <v>73</v>
      </c>
      <c r="C71" s="46">
        <v>209</v>
      </c>
      <c r="D71" s="46">
        <v>111</v>
      </c>
      <c r="E71" s="47">
        <v>98</v>
      </c>
    </row>
    <row r="72" spans="2:5" x14ac:dyDescent="0.2">
      <c r="B72" s="12" t="s">
        <v>74</v>
      </c>
      <c r="C72" s="46">
        <v>434</v>
      </c>
      <c r="D72" s="46">
        <v>203</v>
      </c>
      <c r="E72" s="47">
        <v>231</v>
      </c>
    </row>
    <row r="73" spans="2:5" x14ac:dyDescent="0.2">
      <c r="B73" s="11" t="s">
        <v>75</v>
      </c>
      <c r="C73" s="46">
        <v>2847</v>
      </c>
      <c r="D73" s="46">
        <v>1423</v>
      </c>
      <c r="E73" s="47">
        <v>1424</v>
      </c>
    </row>
    <row r="74" spans="2:5" x14ac:dyDescent="0.2">
      <c r="B74" s="12" t="s">
        <v>76</v>
      </c>
      <c r="C74" s="46">
        <v>184</v>
      </c>
      <c r="D74" s="46">
        <v>79</v>
      </c>
      <c r="E74" s="47">
        <v>105</v>
      </c>
    </row>
    <row r="75" spans="2:5" x14ac:dyDescent="0.2">
      <c r="B75" s="12" t="s">
        <v>77</v>
      </c>
      <c r="C75" s="46">
        <v>529</v>
      </c>
      <c r="D75" s="46">
        <v>256</v>
      </c>
      <c r="E75" s="47">
        <v>273</v>
      </c>
    </row>
    <row r="76" spans="2:5" x14ac:dyDescent="0.2">
      <c r="B76" s="12" t="s">
        <v>78</v>
      </c>
      <c r="C76" s="46">
        <v>802</v>
      </c>
      <c r="D76" s="46">
        <v>401</v>
      </c>
      <c r="E76" s="47">
        <v>401</v>
      </c>
    </row>
    <row r="77" spans="2:5" x14ac:dyDescent="0.2">
      <c r="B77" s="12" t="s">
        <v>79</v>
      </c>
      <c r="C77" s="46">
        <v>113</v>
      </c>
      <c r="D77" s="46">
        <v>63</v>
      </c>
      <c r="E77" s="47">
        <v>50</v>
      </c>
    </row>
    <row r="78" spans="2:5" x14ac:dyDescent="0.2">
      <c r="B78" s="12" t="s">
        <v>80</v>
      </c>
      <c r="C78" s="46">
        <v>238</v>
      </c>
      <c r="D78" s="46">
        <v>130</v>
      </c>
      <c r="E78" s="47">
        <v>108</v>
      </c>
    </row>
    <row r="79" spans="2:5" x14ac:dyDescent="0.2">
      <c r="B79" s="12" t="s">
        <v>81</v>
      </c>
      <c r="C79" s="46">
        <v>242</v>
      </c>
      <c r="D79" s="46">
        <v>119</v>
      </c>
      <c r="E79" s="47">
        <v>123</v>
      </c>
    </row>
    <row r="80" spans="2:5" x14ac:dyDescent="0.2">
      <c r="B80" s="12" t="s">
        <v>82</v>
      </c>
      <c r="C80" s="46">
        <v>739</v>
      </c>
      <c r="D80" s="46">
        <v>375</v>
      </c>
      <c r="E80" s="47">
        <v>364</v>
      </c>
    </row>
    <row r="81" spans="2:5" x14ac:dyDescent="0.2">
      <c r="B81" s="11" t="s">
        <v>83</v>
      </c>
      <c r="C81" s="46">
        <v>8062</v>
      </c>
      <c r="D81" s="46">
        <v>4152</v>
      </c>
      <c r="E81" s="47">
        <v>3910</v>
      </c>
    </row>
    <row r="82" spans="2:5" x14ac:dyDescent="0.2">
      <c r="B82" s="12" t="s">
        <v>84</v>
      </c>
      <c r="C82" s="46">
        <v>217</v>
      </c>
      <c r="D82" s="46">
        <v>108</v>
      </c>
      <c r="E82" s="47">
        <v>109</v>
      </c>
    </row>
    <row r="83" spans="2:5" x14ac:dyDescent="0.2">
      <c r="B83" s="12" t="s">
        <v>85</v>
      </c>
      <c r="C83" s="46">
        <v>737</v>
      </c>
      <c r="D83" s="46">
        <v>372</v>
      </c>
      <c r="E83" s="47">
        <v>365</v>
      </c>
    </row>
    <row r="84" spans="2:5" x14ac:dyDescent="0.2">
      <c r="B84" s="12" t="s">
        <v>86</v>
      </c>
      <c r="C84" s="46">
        <v>821</v>
      </c>
      <c r="D84" s="46">
        <v>399</v>
      </c>
      <c r="E84" s="47">
        <v>422</v>
      </c>
    </row>
    <row r="85" spans="2:5" x14ac:dyDescent="0.2">
      <c r="B85" s="12" t="s">
        <v>87</v>
      </c>
      <c r="C85" s="46">
        <v>439</v>
      </c>
      <c r="D85" s="46">
        <v>229</v>
      </c>
      <c r="E85" s="47">
        <v>210</v>
      </c>
    </row>
    <row r="86" spans="2:5" x14ac:dyDescent="0.2">
      <c r="B86" s="12" t="s">
        <v>88</v>
      </c>
      <c r="C86" s="46">
        <v>530</v>
      </c>
      <c r="D86" s="46">
        <v>258</v>
      </c>
      <c r="E86" s="47">
        <v>272</v>
      </c>
    </row>
    <row r="87" spans="2:5" x14ac:dyDescent="0.2">
      <c r="B87" s="12" t="s">
        <v>89</v>
      </c>
      <c r="C87" s="46">
        <v>361</v>
      </c>
      <c r="D87" s="46">
        <v>193</v>
      </c>
      <c r="E87" s="47">
        <v>168</v>
      </c>
    </row>
    <row r="88" spans="2:5" x14ac:dyDescent="0.2">
      <c r="B88" s="12" t="s">
        <v>90</v>
      </c>
      <c r="C88" s="46">
        <v>428</v>
      </c>
      <c r="D88" s="46">
        <v>221</v>
      </c>
      <c r="E88" s="47">
        <v>207</v>
      </c>
    </row>
    <row r="89" spans="2:5" x14ac:dyDescent="0.2">
      <c r="B89" s="12" t="s">
        <v>91</v>
      </c>
      <c r="C89" s="46">
        <v>258</v>
      </c>
      <c r="D89" s="46">
        <v>131</v>
      </c>
      <c r="E89" s="47">
        <v>127</v>
      </c>
    </row>
    <row r="90" spans="2:5" x14ac:dyDescent="0.2">
      <c r="B90" s="12" t="s">
        <v>92</v>
      </c>
      <c r="C90" s="46">
        <v>755</v>
      </c>
      <c r="D90" s="46">
        <v>396</v>
      </c>
      <c r="E90" s="47">
        <v>359</v>
      </c>
    </row>
    <row r="91" spans="2:5" x14ac:dyDescent="0.2">
      <c r="B91" s="12" t="s">
        <v>93</v>
      </c>
      <c r="C91" s="46">
        <v>137</v>
      </c>
      <c r="D91" s="46">
        <v>89</v>
      </c>
      <c r="E91" s="47">
        <v>48</v>
      </c>
    </row>
    <row r="92" spans="2:5" ht="25.5" x14ac:dyDescent="0.2">
      <c r="B92" s="12" t="s">
        <v>94</v>
      </c>
      <c r="C92" s="46">
        <v>305</v>
      </c>
      <c r="D92" s="46">
        <v>160</v>
      </c>
      <c r="E92" s="47">
        <v>145</v>
      </c>
    </row>
    <row r="93" spans="2:5" x14ac:dyDescent="0.2">
      <c r="B93" s="12" t="s">
        <v>95</v>
      </c>
      <c r="C93" s="46">
        <v>342</v>
      </c>
      <c r="D93" s="46">
        <v>172</v>
      </c>
      <c r="E93" s="47">
        <v>170</v>
      </c>
    </row>
    <row r="94" spans="2:5" x14ac:dyDescent="0.2">
      <c r="B94" s="12" t="s">
        <v>96</v>
      </c>
      <c r="C94" s="46">
        <v>1030</v>
      </c>
      <c r="D94" s="46">
        <v>532</v>
      </c>
      <c r="E94" s="47">
        <v>498</v>
      </c>
    </row>
    <row r="95" spans="2:5" x14ac:dyDescent="0.2">
      <c r="B95" s="12" t="s">
        <v>97</v>
      </c>
      <c r="C95" s="46">
        <v>1247</v>
      </c>
      <c r="D95" s="46">
        <v>648</v>
      </c>
      <c r="E95" s="47">
        <v>599</v>
      </c>
    </row>
    <row r="96" spans="2:5" x14ac:dyDescent="0.2">
      <c r="B96" s="12" t="s">
        <v>98</v>
      </c>
      <c r="C96" s="46">
        <v>178</v>
      </c>
      <c r="D96" s="46">
        <v>90</v>
      </c>
      <c r="E96" s="47">
        <v>88</v>
      </c>
    </row>
    <row r="97" spans="2:5" x14ac:dyDescent="0.2">
      <c r="B97" s="12" t="s">
        <v>99</v>
      </c>
      <c r="C97" s="46">
        <v>277</v>
      </c>
      <c r="D97" s="46">
        <v>154</v>
      </c>
      <c r="E97" s="47">
        <v>123</v>
      </c>
    </row>
    <row r="98" spans="2:5" x14ac:dyDescent="0.2">
      <c r="B98" s="11" t="s">
        <v>100</v>
      </c>
      <c r="C98" s="46">
        <v>4373</v>
      </c>
      <c r="D98" s="46">
        <v>2256</v>
      </c>
      <c r="E98" s="47">
        <v>2117</v>
      </c>
    </row>
    <row r="99" spans="2:5" x14ac:dyDescent="0.2">
      <c r="B99" s="12" t="s">
        <v>101</v>
      </c>
      <c r="C99" s="46">
        <v>803</v>
      </c>
      <c r="D99" s="46">
        <v>423</v>
      </c>
      <c r="E99" s="47">
        <v>380</v>
      </c>
    </row>
    <row r="100" spans="2:5" x14ac:dyDescent="0.2">
      <c r="B100" s="12" t="s">
        <v>102</v>
      </c>
      <c r="C100" s="46">
        <v>264</v>
      </c>
      <c r="D100" s="46">
        <v>152</v>
      </c>
      <c r="E100" s="47">
        <v>112</v>
      </c>
    </row>
    <row r="101" spans="2:5" ht="25.5" x14ac:dyDescent="0.2">
      <c r="B101" s="12" t="s">
        <v>103</v>
      </c>
      <c r="C101" s="46">
        <v>524</v>
      </c>
      <c r="D101" s="46">
        <v>259</v>
      </c>
      <c r="E101" s="47">
        <v>265</v>
      </c>
    </row>
    <row r="102" spans="2:5" x14ac:dyDescent="0.2">
      <c r="B102" s="12" t="s">
        <v>104</v>
      </c>
      <c r="C102" s="46">
        <v>204</v>
      </c>
      <c r="D102" s="46">
        <v>103</v>
      </c>
      <c r="E102" s="47">
        <v>101</v>
      </c>
    </row>
    <row r="103" spans="2:5" x14ac:dyDescent="0.2">
      <c r="B103" s="12" t="s">
        <v>105</v>
      </c>
      <c r="C103" s="46">
        <v>1524</v>
      </c>
      <c r="D103" s="46">
        <v>767</v>
      </c>
      <c r="E103" s="47">
        <v>757</v>
      </c>
    </row>
    <row r="104" spans="2:5" x14ac:dyDescent="0.2">
      <c r="B104" s="12" t="s">
        <v>106</v>
      </c>
      <c r="C104" s="46">
        <v>255</v>
      </c>
      <c r="D104" s="46">
        <v>133</v>
      </c>
      <c r="E104" s="47">
        <v>122</v>
      </c>
    </row>
    <row r="105" spans="2:5" x14ac:dyDescent="0.2">
      <c r="B105" s="12" t="s">
        <v>107</v>
      </c>
      <c r="C105" s="46">
        <v>222</v>
      </c>
      <c r="D105" s="46">
        <v>114</v>
      </c>
      <c r="E105" s="47">
        <v>108</v>
      </c>
    </row>
    <row r="106" spans="2:5" x14ac:dyDescent="0.2">
      <c r="B106" s="12" t="s">
        <v>108</v>
      </c>
      <c r="C106" s="46">
        <v>187</v>
      </c>
      <c r="D106" s="46">
        <v>103</v>
      </c>
      <c r="E106" s="47">
        <v>84</v>
      </c>
    </row>
    <row r="107" spans="2:5" x14ac:dyDescent="0.2">
      <c r="B107" s="12" t="s">
        <v>109</v>
      </c>
      <c r="C107" s="46">
        <v>278</v>
      </c>
      <c r="D107" s="46">
        <v>148</v>
      </c>
      <c r="E107" s="47">
        <v>130</v>
      </c>
    </row>
    <row r="108" spans="2:5" x14ac:dyDescent="0.2">
      <c r="B108" s="12" t="s">
        <v>110</v>
      </c>
      <c r="C108" s="46">
        <v>112</v>
      </c>
      <c r="D108" s="46">
        <v>54</v>
      </c>
      <c r="E108" s="47">
        <v>58</v>
      </c>
    </row>
    <row r="109" spans="2:5" ht="25.5" x14ac:dyDescent="0.2">
      <c r="B109" s="11" t="s">
        <v>111</v>
      </c>
      <c r="C109" s="46">
        <v>5327</v>
      </c>
      <c r="D109" s="46">
        <v>2728</v>
      </c>
      <c r="E109" s="47">
        <v>2599</v>
      </c>
    </row>
    <row r="110" spans="2:5" x14ac:dyDescent="0.2">
      <c r="B110" s="12" t="s">
        <v>112</v>
      </c>
      <c r="C110" s="46">
        <v>153</v>
      </c>
      <c r="D110" s="46">
        <v>88</v>
      </c>
      <c r="E110" s="47">
        <v>65</v>
      </c>
    </row>
    <row r="111" spans="2:5" x14ac:dyDescent="0.2">
      <c r="B111" s="12" t="s">
        <v>113</v>
      </c>
      <c r="C111" s="46">
        <v>191</v>
      </c>
      <c r="D111" s="46">
        <v>105</v>
      </c>
      <c r="E111" s="47">
        <v>86</v>
      </c>
    </row>
    <row r="112" spans="2:5" ht="25.5" x14ac:dyDescent="0.2">
      <c r="B112" s="12" t="s">
        <v>114</v>
      </c>
      <c r="C112" s="46">
        <v>253</v>
      </c>
      <c r="D112" s="46">
        <v>122</v>
      </c>
      <c r="E112" s="47">
        <v>131</v>
      </c>
    </row>
    <row r="113" spans="2:5" x14ac:dyDescent="0.2">
      <c r="B113" s="12" t="s">
        <v>115</v>
      </c>
      <c r="C113" s="46">
        <v>184</v>
      </c>
      <c r="D113" s="46">
        <v>97</v>
      </c>
      <c r="E113" s="47">
        <v>87</v>
      </c>
    </row>
    <row r="114" spans="2:5" x14ac:dyDescent="0.2">
      <c r="B114" s="12" t="s">
        <v>116</v>
      </c>
      <c r="C114" s="46">
        <v>1354</v>
      </c>
      <c r="D114" s="46">
        <v>688</v>
      </c>
      <c r="E114" s="47">
        <v>666</v>
      </c>
    </row>
    <row r="115" spans="2:5" x14ac:dyDescent="0.2">
      <c r="B115" s="12" t="s">
        <v>117</v>
      </c>
      <c r="C115" s="46">
        <v>222</v>
      </c>
      <c r="D115" s="46">
        <v>112</v>
      </c>
      <c r="E115" s="47">
        <v>110</v>
      </c>
    </row>
    <row r="116" spans="2:5" x14ac:dyDescent="0.2">
      <c r="B116" s="12" t="s">
        <v>118</v>
      </c>
      <c r="C116" s="46">
        <v>485</v>
      </c>
      <c r="D116" s="46">
        <v>244</v>
      </c>
      <c r="E116" s="47">
        <v>241</v>
      </c>
    </row>
    <row r="117" spans="2:5" x14ac:dyDescent="0.2">
      <c r="B117" s="12" t="s">
        <v>119</v>
      </c>
      <c r="C117" s="46">
        <v>258</v>
      </c>
      <c r="D117" s="46">
        <v>140</v>
      </c>
      <c r="E117" s="47">
        <v>118</v>
      </c>
    </row>
    <row r="118" spans="2:5" x14ac:dyDescent="0.2">
      <c r="B118" s="12" t="s">
        <v>120</v>
      </c>
      <c r="C118" s="46">
        <v>594</v>
      </c>
      <c r="D118" s="46">
        <v>299</v>
      </c>
      <c r="E118" s="47">
        <v>295</v>
      </c>
    </row>
    <row r="119" spans="2:5" x14ac:dyDescent="0.2">
      <c r="B119" s="12" t="s">
        <v>121</v>
      </c>
      <c r="C119" s="46">
        <v>115</v>
      </c>
      <c r="D119" s="46">
        <v>55</v>
      </c>
      <c r="E119" s="47">
        <v>60</v>
      </c>
    </row>
    <row r="120" spans="2:5" ht="25.5" x14ac:dyDescent="0.2">
      <c r="B120" s="12" t="s">
        <v>122</v>
      </c>
      <c r="C120" s="46">
        <v>130</v>
      </c>
      <c r="D120" s="46">
        <v>66</v>
      </c>
      <c r="E120" s="47">
        <v>64</v>
      </c>
    </row>
    <row r="121" spans="2:5" x14ac:dyDescent="0.2">
      <c r="B121" s="12" t="s">
        <v>123</v>
      </c>
      <c r="C121" s="46">
        <v>165</v>
      </c>
      <c r="D121" s="46">
        <v>78</v>
      </c>
      <c r="E121" s="47">
        <v>87</v>
      </c>
    </row>
    <row r="122" spans="2:5" ht="25.5" x14ac:dyDescent="0.2">
      <c r="B122" s="12" t="s">
        <v>124</v>
      </c>
      <c r="C122" s="46">
        <v>345</v>
      </c>
      <c r="D122" s="46">
        <v>167</v>
      </c>
      <c r="E122" s="47">
        <v>178</v>
      </c>
    </row>
    <row r="123" spans="2:5" x14ac:dyDescent="0.2">
      <c r="B123" s="12" t="s">
        <v>125</v>
      </c>
      <c r="C123" s="46">
        <v>620</v>
      </c>
      <c r="D123" s="46">
        <v>318</v>
      </c>
      <c r="E123" s="47">
        <v>302</v>
      </c>
    </row>
    <row r="124" spans="2:5" x14ac:dyDescent="0.2">
      <c r="B124" s="12" t="s">
        <v>126</v>
      </c>
      <c r="C124" s="46">
        <v>258</v>
      </c>
      <c r="D124" s="46">
        <v>149</v>
      </c>
      <c r="E124" s="47">
        <v>109</v>
      </c>
    </row>
    <row r="125" spans="2:5" x14ac:dyDescent="0.2">
      <c r="B125" s="11" t="s">
        <v>127</v>
      </c>
      <c r="C125" s="46">
        <v>5101</v>
      </c>
      <c r="D125" s="46">
        <v>2649</v>
      </c>
      <c r="E125" s="47">
        <v>2452</v>
      </c>
    </row>
    <row r="126" spans="2:5" x14ac:dyDescent="0.2">
      <c r="B126" s="12" t="s">
        <v>128</v>
      </c>
      <c r="C126" s="46">
        <v>164</v>
      </c>
      <c r="D126" s="46">
        <v>98</v>
      </c>
      <c r="E126" s="47">
        <v>66</v>
      </c>
    </row>
    <row r="127" spans="2:5" x14ac:dyDescent="0.2">
      <c r="B127" s="12" t="s">
        <v>129</v>
      </c>
      <c r="C127" s="46">
        <v>223</v>
      </c>
      <c r="D127" s="46">
        <v>119</v>
      </c>
      <c r="E127" s="47">
        <v>104</v>
      </c>
    </row>
    <row r="128" spans="2:5" x14ac:dyDescent="0.2">
      <c r="B128" s="12" t="s">
        <v>130</v>
      </c>
      <c r="C128" s="46">
        <v>199</v>
      </c>
      <c r="D128" s="46">
        <v>102</v>
      </c>
      <c r="E128" s="47">
        <v>97</v>
      </c>
    </row>
    <row r="129" spans="2:5" x14ac:dyDescent="0.2">
      <c r="B129" s="12" t="s">
        <v>131</v>
      </c>
      <c r="C129" s="46">
        <v>771</v>
      </c>
      <c r="D129" s="46">
        <v>397</v>
      </c>
      <c r="E129" s="47">
        <v>374</v>
      </c>
    </row>
    <row r="130" spans="2:5" x14ac:dyDescent="0.2">
      <c r="B130" s="12" t="s">
        <v>132</v>
      </c>
      <c r="C130" s="46">
        <v>80</v>
      </c>
      <c r="D130" s="46">
        <v>50</v>
      </c>
      <c r="E130" s="47">
        <v>30</v>
      </c>
    </row>
    <row r="131" spans="2:5" x14ac:dyDescent="0.2">
      <c r="B131" s="12" t="s">
        <v>133</v>
      </c>
      <c r="C131" s="46">
        <v>240</v>
      </c>
      <c r="D131" s="46">
        <v>122</v>
      </c>
      <c r="E131" s="47">
        <v>118</v>
      </c>
    </row>
    <row r="132" spans="2:5" x14ac:dyDescent="0.2">
      <c r="B132" s="12" t="s">
        <v>134</v>
      </c>
      <c r="C132" s="46">
        <v>290</v>
      </c>
      <c r="D132" s="46">
        <v>148</v>
      </c>
      <c r="E132" s="47">
        <v>142</v>
      </c>
    </row>
    <row r="133" spans="2:5" x14ac:dyDescent="0.2">
      <c r="B133" s="12" t="s">
        <v>135</v>
      </c>
      <c r="C133" s="46">
        <v>276</v>
      </c>
      <c r="D133" s="46">
        <v>144</v>
      </c>
      <c r="E133" s="47">
        <v>132</v>
      </c>
    </row>
    <row r="134" spans="2:5" x14ac:dyDescent="0.2">
      <c r="B134" s="12" t="s">
        <v>136</v>
      </c>
      <c r="C134" s="46">
        <v>1270</v>
      </c>
      <c r="D134" s="46">
        <v>660</v>
      </c>
      <c r="E134" s="47">
        <v>610</v>
      </c>
    </row>
    <row r="135" spans="2:5" x14ac:dyDescent="0.2">
      <c r="B135" s="12" t="s">
        <v>137</v>
      </c>
      <c r="C135" s="46">
        <v>186</v>
      </c>
      <c r="D135" s="46">
        <v>94</v>
      </c>
      <c r="E135" s="47">
        <v>92</v>
      </c>
    </row>
    <row r="136" spans="2:5" x14ac:dyDescent="0.2">
      <c r="B136" s="12" t="s">
        <v>138</v>
      </c>
      <c r="C136" s="46">
        <v>246</v>
      </c>
      <c r="D136" s="46">
        <v>118</v>
      </c>
      <c r="E136" s="47">
        <v>128</v>
      </c>
    </row>
    <row r="137" spans="2:5" x14ac:dyDescent="0.2">
      <c r="B137" s="12" t="s">
        <v>139</v>
      </c>
      <c r="C137" s="46">
        <v>314</v>
      </c>
      <c r="D137" s="46">
        <v>158</v>
      </c>
      <c r="E137" s="47">
        <v>156</v>
      </c>
    </row>
    <row r="138" spans="2:5" x14ac:dyDescent="0.2">
      <c r="B138" s="12" t="s">
        <v>140</v>
      </c>
      <c r="C138" s="46">
        <v>258</v>
      </c>
      <c r="D138" s="46">
        <v>129</v>
      </c>
      <c r="E138" s="47">
        <v>129</v>
      </c>
    </row>
    <row r="139" spans="2:5" x14ac:dyDescent="0.2">
      <c r="B139" s="12" t="s">
        <v>141</v>
      </c>
      <c r="C139" s="46">
        <v>312</v>
      </c>
      <c r="D139" s="46">
        <v>167</v>
      </c>
      <c r="E139" s="47">
        <v>145</v>
      </c>
    </row>
    <row r="140" spans="2:5" x14ac:dyDescent="0.2">
      <c r="B140" s="12" t="s">
        <v>142</v>
      </c>
      <c r="C140" s="46">
        <v>272</v>
      </c>
      <c r="D140" s="46">
        <v>143</v>
      </c>
      <c r="E140" s="47">
        <v>129</v>
      </c>
    </row>
    <row r="141" spans="2:5" x14ac:dyDescent="0.2">
      <c r="B141" s="11" t="s">
        <v>143</v>
      </c>
      <c r="C141" s="46">
        <v>4942</v>
      </c>
      <c r="D141" s="46">
        <v>2549</v>
      </c>
      <c r="E141" s="47">
        <v>2393</v>
      </c>
    </row>
    <row r="142" spans="2:5" ht="25.5" x14ac:dyDescent="0.2">
      <c r="B142" s="12" t="s">
        <v>144</v>
      </c>
      <c r="C142" s="46">
        <v>176</v>
      </c>
      <c r="D142" s="46">
        <v>93</v>
      </c>
      <c r="E142" s="47">
        <v>83</v>
      </c>
    </row>
    <row r="143" spans="2:5" x14ac:dyDescent="0.2">
      <c r="B143" s="12" t="s">
        <v>145</v>
      </c>
      <c r="C143" s="46">
        <v>514</v>
      </c>
      <c r="D143" s="46">
        <v>276</v>
      </c>
      <c r="E143" s="47">
        <v>238</v>
      </c>
    </row>
    <row r="144" spans="2:5" x14ac:dyDescent="0.2">
      <c r="B144" s="12" t="s">
        <v>146</v>
      </c>
      <c r="C144" s="46">
        <v>172</v>
      </c>
      <c r="D144" s="46">
        <v>82</v>
      </c>
      <c r="E144" s="47">
        <v>90</v>
      </c>
    </row>
    <row r="145" spans="2:5" x14ac:dyDescent="0.2">
      <c r="B145" s="12" t="s">
        <v>147</v>
      </c>
      <c r="C145" s="46">
        <v>217</v>
      </c>
      <c r="D145" s="46">
        <v>109</v>
      </c>
      <c r="E145" s="47">
        <v>108</v>
      </c>
    </row>
    <row r="146" spans="2:5" x14ac:dyDescent="0.2">
      <c r="B146" s="12" t="s">
        <v>148</v>
      </c>
      <c r="C146" s="46">
        <v>976</v>
      </c>
      <c r="D146" s="46">
        <v>508</v>
      </c>
      <c r="E146" s="47">
        <v>468</v>
      </c>
    </row>
    <row r="147" spans="2:5" ht="25.5" x14ac:dyDescent="0.2">
      <c r="B147" s="12" t="s">
        <v>149</v>
      </c>
      <c r="C147" s="46">
        <v>226</v>
      </c>
      <c r="D147" s="46">
        <v>120</v>
      </c>
      <c r="E147" s="47">
        <v>106</v>
      </c>
    </row>
    <row r="148" spans="2:5" ht="25.5" x14ac:dyDescent="0.2">
      <c r="B148" s="12" t="s">
        <v>150</v>
      </c>
      <c r="C148" s="46">
        <v>106</v>
      </c>
      <c r="D148" s="46">
        <v>59</v>
      </c>
      <c r="E148" s="47">
        <v>47</v>
      </c>
    </row>
    <row r="149" spans="2:5" ht="25.5" x14ac:dyDescent="0.2">
      <c r="B149" s="12" t="s">
        <v>151</v>
      </c>
      <c r="C149" s="46">
        <v>193</v>
      </c>
      <c r="D149" s="46">
        <v>106</v>
      </c>
      <c r="E149" s="47">
        <v>87</v>
      </c>
    </row>
    <row r="150" spans="2:5" x14ac:dyDescent="0.2">
      <c r="B150" s="12" t="s">
        <v>152</v>
      </c>
      <c r="C150" s="46">
        <v>99</v>
      </c>
      <c r="D150" s="46">
        <v>52</v>
      </c>
      <c r="E150" s="47">
        <v>47</v>
      </c>
    </row>
    <row r="151" spans="2:5" x14ac:dyDescent="0.2">
      <c r="B151" s="12" t="s">
        <v>153</v>
      </c>
      <c r="C151" s="46">
        <v>471</v>
      </c>
      <c r="D151" s="46">
        <v>238</v>
      </c>
      <c r="E151" s="47">
        <v>233</v>
      </c>
    </row>
    <row r="152" spans="2:5" ht="25.5" x14ac:dyDescent="0.2">
      <c r="B152" s="12" t="s">
        <v>154</v>
      </c>
      <c r="C152" s="46">
        <v>174</v>
      </c>
      <c r="D152" s="46">
        <v>85</v>
      </c>
      <c r="E152" s="47">
        <v>89</v>
      </c>
    </row>
    <row r="153" spans="2:5" x14ac:dyDescent="0.2">
      <c r="B153" s="12" t="s">
        <v>155</v>
      </c>
      <c r="C153" s="46">
        <v>119</v>
      </c>
      <c r="D153" s="46">
        <v>58</v>
      </c>
      <c r="E153" s="47">
        <v>61</v>
      </c>
    </row>
    <row r="154" spans="2:5" x14ac:dyDescent="0.2">
      <c r="B154" s="12" t="s">
        <v>156</v>
      </c>
      <c r="C154" s="46">
        <v>723</v>
      </c>
      <c r="D154" s="46">
        <v>377</v>
      </c>
      <c r="E154" s="47">
        <v>346</v>
      </c>
    </row>
    <row r="155" spans="2:5" x14ac:dyDescent="0.2">
      <c r="B155" s="12" t="s">
        <v>157</v>
      </c>
      <c r="C155" s="46">
        <v>385</v>
      </c>
      <c r="D155" s="46">
        <v>212</v>
      </c>
      <c r="E155" s="47">
        <v>173</v>
      </c>
    </row>
    <row r="156" spans="2:5" x14ac:dyDescent="0.2">
      <c r="B156" s="12" t="s">
        <v>158</v>
      </c>
      <c r="C156" s="46">
        <v>391</v>
      </c>
      <c r="D156" s="46">
        <v>174</v>
      </c>
      <c r="E156" s="47">
        <v>217</v>
      </c>
    </row>
    <row r="157" spans="2:5" ht="25.5" x14ac:dyDescent="0.2">
      <c r="B157" s="11" t="s">
        <v>159</v>
      </c>
      <c r="C157" s="46">
        <v>10788</v>
      </c>
      <c r="D157" s="46">
        <v>5441</v>
      </c>
      <c r="E157" s="47">
        <v>5347</v>
      </c>
    </row>
    <row r="158" spans="2:5" x14ac:dyDescent="0.2">
      <c r="B158" s="12" t="s">
        <v>160</v>
      </c>
      <c r="C158" s="46">
        <v>426</v>
      </c>
      <c r="D158" s="46">
        <v>218</v>
      </c>
      <c r="E158" s="47">
        <v>208</v>
      </c>
    </row>
    <row r="159" spans="2:5" x14ac:dyDescent="0.2">
      <c r="B159" s="12" t="s">
        <v>161</v>
      </c>
      <c r="C159" s="46">
        <v>510</v>
      </c>
      <c r="D159" s="46">
        <v>267</v>
      </c>
      <c r="E159" s="47">
        <v>243</v>
      </c>
    </row>
    <row r="160" spans="2:5" x14ac:dyDescent="0.2">
      <c r="B160" s="12" t="s">
        <v>162</v>
      </c>
      <c r="C160" s="46">
        <v>3616</v>
      </c>
      <c r="D160" s="46">
        <v>1783</v>
      </c>
      <c r="E160" s="47">
        <v>1833</v>
      </c>
    </row>
    <row r="161" spans="2:5" x14ac:dyDescent="0.2">
      <c r="B161" s="12" t="s">
        <v>163</v>
      </c>
      <c r="C161" s="46">
        <v>542</v>
      </c>
      <c r="D161" s="46">
        <v>259</v>
      </c>
      <c r="E161" s="47">
        <v>283</v>
      </c>
    </row>
    <row r="162" spans="2:5" x14ac:dyDescent="0.2">
      <c r="B162" s="12" t="s">
        <v>164</v>
      </c>
      <c r="C162" s="46">
        <v>139</v>
      </c>
      <c r="D162" s="46">
        <v>72</v>
      </c>
      <c r="E162" s="47">
        <v>67</v>
      </c>
    </row>
    <row r="163" spans="2:5" x14ac:dyDescent="0.2">
      <c r="B163" s="12" t="s">
        <v>165</v>
      </c>
      <c r="C163" s="46">
        <v>486</v>
      </c>
      <c r="D163" s="46">
        <v>267</v>
      </c>
      <c r="E163" s="47">
        <v>219</v>
      </c>
    </row>
    <row r="164" spans="2:5" x14ac:dyDescent="0.2">
      <c r="B164" s="12" t="s">
        <v>166</v>
      </c>
      <c r="C164" s="46">
        <v>318</v>
      </c>
      <c r="D164" s="46">
        <v>174</v>
      </c>
      <c r="E164" s="47">
        <v>144</v>
      </c>
    </row>
    <row r="165" spans="2:5" x14ac:dyDescent="0.2">
      <c r="B165" s="12" t="s">
        <v>167</v>
      </c>
      <c r="C165" s="46">
        <v>242</v>
      </c>
      <c r="D165" s="46">
        <v>114</v>
      </c>
      <c r="E165" s="47">
        <v>128</v>
      </c>
    </row>
    <row r="166" spans="2:5" x14ac:dyDescent="0.2">
      <c r="B166" s="12" t="s">
        <v>168</v>
      </c>
      <c r="C166" s="46">
        <v>213</v>
      </c>
      <c r="D166" s="46">
        <v>112</v>
      </c>
      <c r="E166" s="47">
        <v>101</v>
      </c>
    </row>
    <row r="167" spans="2:5" x14ac:dyDescent="0.2">
      <c r="B167" s="12" t="s">
        <v>169</v>
      </c>
      <c r="C167" s="46">
        <v>510</v>
      </c>
      <c r="D167" s="46">
        <v>254</v>
      </c>
      <c r="E167" s="47">
        <v>256</v>
      </c>
    </row>
    <row r="168" spans="2:5" x14ac:dyDescent="0.2">
      <c r="B168" s="12" t="s">
        <v>170</v>
      </c>
      <c r="C168" s="46">
        <v>179</v>
      </c>
      <c r="D168" s="46">
        <v>91</v>
      </c>
      <c r="E168" s="47">
        <v>88</v>
      </c>
    </row>
    <row r="169" spans="2:5" x14ac:dyDescent="0.2">
      <c r="B169" s="12" t="s">
        <v>171</v>
      </c>
      <c r="C169" s="46">
        <v>197</v>
      </c>
      <c r="D169" s="46">
        <v>100</v>
      </c>
      <c r="E169" s="47">
        <v>97</v>
      </c>
    </row>
    <row r="170" spans="2:5" x14ac:dyDescent="0.2">
      <c r="B170" s="12" t="s">
        <v>172</v>
      </c>
      <c r="C170" s="46">
        <v>129</v>
      </c>
      <c r="D170" s="46">
        <v>59</v>
      </c>
      <c r="E170" s="47">
        <v>70</v>
      </c>
    </row>
    <row r="171" spans="2:5" x14ac:dyDescent="0.2">
      <c r="B171" s="12" t="s">
        <v>173</v>
      </c>
      <c r="C171" s="46">
        <v>216</v>
      </c>
      <c r="D171" s="46">
        <v>113</v>
      </c>
      <c r="E171" s="47">
        <v>103</v>
      </c>
    </row>
    <row r="172" spans="2:5" x14ac:dyDescent="0.2">
      <c r="B172" s="12" t="s">
        <v>174</v>
      </c>
      <c r="C172" s="46">
        <v>200</v>
      </c>
      <c r="D172" s="46">
        <v>100</v>
      </c>
      <c r="E172" s="47">
        <v>100</v>
      </c>
    </row>
    <row r="173" spans="2:5" x14ac:dyDescent="0.2">
      <c r="B173" s="12" t="s">
        <v>175</v>
      </c>
      <c r="C173" s="46">
        <v>595</v>
      </c>
      <c r="D173" s="46">
        <v>299</v>
      </c>
      <c r="E173" s="47">
        <v>296</v>
      </c>
    </row>
    <row r="174" spans="2:5" x14ac:dyDescent="0.2">
      <c r="B174" s="12" t="s">
        <v>176</v>
      </c>
      <c r="C174" s="46">
        <v>258</v>
      </c>
      <c r="D174" s="46">
        <v>120</v>
      </c>
      <c r="E174" s="47">
        <v>138</v>
      </c>
    </row>
    <row r="175" spans="2:5" ht="25.5" x14ac:dyDescent="0.2">
      <c r="B175" s="12" t="s">
        <v>177</v>
      </c>
      <c r="C175" s="46">
        <v>351</v>
      </c>
      <c r="D175" s="46">
        <v>177</v>
      </c>
      <c r="E175" s="47">
        <v>174</v>
      </c>
    </row>
    <row r="176" spans="2:5" x14ac:dyDescent="0.2">
      <c r="B176" s="12" t="s">
        <v>178</v>
      </c>
      <c r="C176" s="46">
        <v>478</v>
      </c>
      <c r="D176" s="46">
        <v>243</v>
      </c>
      <c r="E176" s="47">
        <v>235</v>
      </c>
    </row>
    <row r="177" spans="2:5" x14ac:dyDescent="0.2">
      <c r="B177" s="12" t="s">
        <v>179</v>
      </c>
      <c r="C177" s="46">
        <v>898</v>
      </c>
      <c r="D177" s="46">
        <v>473</v>
      </c>
      <c r="E177" s="47">
        <v>425</v>
      </c>
    </row>
    <row r="178" spans="2:5" x14ac:dyDescent="0.2">
      <c r="B178" s="12" t="s">
        <v>180</v>
      </c>
      <c r="C178" s="46">
        <v>285</v>
      </c>
      <c r="D178" s="46">
        <v>146</v>
      </c>
      <c r="E178" s="47">
        <v>139</v>
      </c>
    </row>
    <row r="179" spans="2:5" x14ac:dyDescent="0.2">
      <c r="B179" s="11" t="s">
        <v>181</v>
      </c>
      <c r="C179" s="46">
        <v>5696</v>
      </c>
      <c r="D179" s="46">
        <v>2920</v>
      </c>
      <c r="E179" s="47">
        <v>2776</v>
      </c>
    </row>
    <row r="180" spans="2:5" x14ac:dyDescent="0.2">
      <c r="B180" s="12" t="s">
        <v>182</v>
      </c>
      <c r="C180" s="46">
        <v>330</v>
      </c>
      <c r="D180" s="46">
        <v>185</v>
      </c>
      <c r="E180" s="47">
        <v>145</v>
      </c>
    </row>
    <row r="181" spans="2:5" x14ac:dyDescent="0.2">
      <c r="B181" s="12" t="s">
        <v>183</v>
      </c>
      <c r="C181" s="46">
        <v>354</v>
      </c>
      <c r="D181" s="46">
        <v>181</v>
      </c>
      <c r="E181" s="47">
        <v>173</v>
      </c>
    </row>
    <row r="182" spans="2:5" x14ac:dyDescent="0.2">
      <c r="B182" s="12" t="s">
        <v>184</v>
      </c>
      <c r="C182" s="46">
        <v>101</v>
      </c>
      <c r="D182" s="46">
        <v>46</v>
      </c>
      <c r="E182" s="47">
        <v>55</v>
      </c>
    </row>
    <row r="183" spans="2:5" x14ac:dyDescent="0.2">
      <c r="B183" s="12" t="s">
        <v>185</v>
      </c>
      <c r="C183" s="46">
        <v>124</v>
      </c>
      <c r="D183" s="46">
        <v>66</v>
      </c>
      <c r="E183" s="47">
        <v>58</v>
      </c>
    </row>
    <row r="184" spans="2:5" x14ac:dyDescent="0.2">
      <c r="B184" s="12" t="s">
        <v>186</v>
      </c>
      <c r="C184" s="46">
        <v>213</v>
      </c>
      <c r="D184" s="46">
        <v>103</v>
      </c>
      <c r="E184" s="47">
        <v>110</v>
      </c>
    </row>
    <row r="185" spans="2:5" x14ac:dyDescent="0.2">
      <c r="B185" s="12" t="s">
        <v>187</v>
      </c>
      <c r="C185" s="46">
        <v>209</v>
      </c>
      <c r="D185" s="46">
        <v>107</v>
      </c>
      <c r="E185" s="47">
        <v>102</v>
      </c>
    </row>
    <row r="186" spans="2:5" x14ac:dyDescent="0.2">
      <c r="B186" s="12" t="s">
        <v>188</v>
      </c>
      <c r="C186" s="46">
        <v>1453</v>
      </c>
      <c r="D186" s="46">
        <v>723</v>
      </c>
      <c r="E186" s="47">
        <v>730</v>
      </c>
    </row>
    <row r="187" spans="2:5" x14ac:dyDescent="0.2">
      <c r="B187" s="12" t="s">
        <v>189</v>
      </c>
      <c r="C187" s="46">
        <v>889</v>
      </c>
      <c r="D187" s="46">
        <v>457</v>
      </c>
      <c r="E187" s="47">
        <v>432</v>
      </c>
    </row>
    <row r="188" spans="2:5" x14ac:dyDescent="0.2">
      <c r="B188" s="12" t="s">
        <v>190</v>
      </c>
      <c r="C188" s="46">
        <v>690</v>
      </c>
      <c r="D188" s="46">
        <v>348</v>
      </c>
      <c r="E188" s="47">
        <v>342</v>
      </c>
    </row>
    <row r="189" spans="2:5" x14ac:dyDescent="0.2">
      <c r="B189" s="12" t="s">
        <v>191</v>
      </c>
      <c r="C189" s="46">
        <v>209</v>
      </c>
      <c r="D189" s="46">
        <v>113</v>
      </c>
      <c r="E189" s="47">
        <v>96</v>
      </c>
    </row>
    <row r="190" spans="2:5" x14ac:dyDescent="0.2">
      <c r="B190" s="12" t="s">
        <v>192</v>
      </c>
      <c r="C190" s="46">
        <v>630</v>
      </c>
      <c r="D190" s="46">
        <v>353</v>
      </c>
      <c r="E190" s="47">
        <v>277</v>
      </c>
    </row>
    <row r="191" spans="2:5" x14ac:dyDescent="0.2">
      <c r="B191" s="12" t="s">
        <v>193</v>
      </c>
      <c r="C191" s="46">
        <v>204</v>
      </c>
      <c r="D191" s="46">
        <v>93</v>
      </c>
      <c r="E191" s="47">
        <v>111</v>
      </c>
    </row>
    <row r="192" spans="2:5" x14ac:dyDescent="0.2">
      <c r="B192" s="12" t="s">
        <v>194</v>
      </c>
      <c r="C192" s="46">
        <v>290</v>
      </c>
      <c r="D192" s="46">
        <v>145</v>
      </c>
      <c r="E192" s="47">
        <v>145</v>
      </c>
    </row>
    <row r="193" spans="2:5" x14ac:dyDescent="0.2">
      <c r="B193" s="11" t="s">
        <v>195</v>
      </c>
      <c r="C193" s="46">
        <v>5453</v>
      </c>
      <c r="D193" s="46">
        <v>2875</v>
      </c>
      <c r="E193" s="47">
        <v>2578</v>
      </c>
    </row>
    <row r="194" spans="2:5" ht="25.5" x14ac:dyDescent="0.2">
      <c r="B194" s="12" t="s">
        <v>196</v>
      </c>
      <c r="C194" s="46">
        <v>117</v>
      </c>
      <c r="D194" s="46">
        <v>66</v>
      </c>
      <c r="E194" s="47">
        <v>51</v>
      </c>
    </row>
    <row r="195" spans="2:5" x14ac:dyDescent="0.2">
      <c r="B195" s="12" t="s">
        <v>197</v>
      </c>
      <c r="C195" s="46">
        <v>195</v>
      </c>
      <c r="D195" s="46">
        <v>96</v>
      </c>
      <c r="E195" s="47">
        <v>99</v>
      </c>
    </row>
    <row r="196" spans="2:5" x14ac:dyDescent="0.2">
      <c r="B196" s="12" t="s">
        <v>198</v>
      </c>
      <c r="C196" s="46">
        <v>573</v>
      </c>
      <c r="D196" s="46">
        <v>309</v>
      </c>
      <c r="E196" s="47">
        <v>264</v>
      </c>
    </row>
    <row r="197" spans="2:5" x14ac:dyDescent="0.2">
      <c r="B197" s="12" t="s">
        <v>199</v>
      </c>
      <c r="C197" s="46">
        <v>195</v>
      </c>
      <c r="D197" s="46">
        <v>101</v>
      </c>
      <c r="E197" s="47">
        <v>94</v>
      </c>
    </row>
    <row r="198" spans="2:5" x14ac:dyDescent="0.2">
      <c r="B198" s="12" t="s">
        <v>200</v>
      </c>
      <c r="C198" s="46">
        <v>335</v>
      </c>
      <c r="D198" s="46">
        <v>180</v>
      </c>
      <c r="E198" s="47">
        <v>155</v>
      </c>
    </row>
    <row r="199" spans="2:5" ht="25.5" x14ac:dyDescent="0.2">
      <c r="B199" s="12" t="s">
        <v>201</v>
      </c>
      <c r="C199" s="46">
        <v>310</v>
      </c>
      <c r="D199" s="46">
        <v>168</v>
      </c>
      <c r="E199" s="47">
        <v>142</v>
      </c>
    </row>
    <row r="200" spans="2:5" x14ac:dyDescent="0.2">
      <c r="B200" s="12" t="s">
        <v>202</v>
      </c>
      <c r="C200" s="46">
        <v>780</v>
      </c>
      <c r="D200" s="46">
        <v>393</v>
      </c>
      <c r="E200" s="47">
        <v>387</v>
      </c>
    </row>
    <row r="201" spans="2:5" x14ac:dyDescent="0.2">
      <c r="B201" s="12" t="s">
        <v>203</v>
      </c>
      <c r="C201" s="46">
        <v>487</v>
      </c>
      <c r="D201" s="46">
        <v>278</v>
      </c>
      <c r="E201" s="47">
        <v>209</v>
      </c>
    </row>
    <row r="202" spans="2:5" ht="25.5" x14ac:dyDescent="0.2">
      <c r="B202" s="12" t="s">
        <v>204</v>
      </c>
      <c r="C202" s="46">
        <v>284</v>
      </c>
      <c r="D202" s="46">
        <v>158</v>
      </c>
      <c r="E202" s="47">
        <v>126</v>
      </c>
    </row>
    <row r="203" spans="2:5" x14ac:dyDescent="0.2">
      <c r="B203" s="12" t="s">
        <v>205</v>
      </c>
      <c r="C203" s="46">
        <v>434</v>
      </c>
      <c r="D203" s="46">
        <v>236</v>
      </c>
      <c r="E203" s="47">
        <v>198</v>
      </c>
    </row>
    <row r="204" spans="2:5" x14ac:dyDescent="0.2">
      <c r="B204" s="12" t="s">
        <v>206</v>
      </c>
      <c r="C204" s="46">
        <v>175</v>
      </c>
      <c r="D204" s="46">
        <v>95</v>
      </c>
      <c r="E204" s="47">
        <v>80</v>
      </c>
    </row>
    <row r="205" spans="2:5" x14ac:dyDescent="0.2">
      <c r="B205" s="12" t="s">
        <v>207</v>
      </c>
      <c r="C205" s="46">
        <v>648</v>
      </c>
      <c r="D205" s="46">
        <v>340</v>
      </c>
      <c r="E205" s="47">
        <v>308</v>
      </c>
    </row>
    <row r="206" spans="2:5" x14ac:dyDescent="0.2">
      <c r="B206" s="12" t="s">
        <v>208</v>
      </c>
      <c r="C206" s="46">
        <v>920</v>
      </c>
      <c r="D206" s="46">
        <v>455</v>
      </c>
      <c r="E206" s="47">
        <v>465</v>
      </c>
    </row>
    <row r="207" spans="2:5" ht="25.5" x14ac:dyDescent="0.2">
      <c r="B207" s="11" t="s">
        <v>209</v>
      </c>
      <c r="C207" s="46">
        <v>11145</v>
      </c>
      <c r="D207" s="46">
        <v>5764</v>
      </c>
      <c r="E207" s="47">
        <v>5381</v>
      </c>
    </row>
    <row r="208" spans="2:5" x14ac:dyDescent="0.2">
      <c r="B208" s="12" t="s">
        <v>210</v>
      </c>
      <c r="C208" s="46">
        <v>244</v>
      </c>
      <c r="D208" s="46">
        <v>128</v>
      </c>
      <c r="E208" s="47">
        <v>116</v>
      </c>
    </row>
    <row r="209" spans="2:5" x14ac:dyDescent="0.2">
      <c r="B209" s="12" t="s">
        <v>211</v>
      </c>
      <c r="C209" s="46">
        <v>288</v>
      </c>
      <c r="D209" s="46">
        <v>159</v>
      </c>
      <c r="E209" s="47">
        <v>129</v>
      </c>
    </row>
    <row r="210" spans="2:5" x14ac:dyDescent="0.2">
      <c r="B210" s="12" t="s">
        <v>212</v>
      </c>
      <c r="C210" s="46">
        <v>340</v>
      </c>
      <c r="D210" s="46">
        <v>164</v>
      </c>
      <c r="E210" s="47">
        <v>176</v>
      </c>
    </row>
    <row r="211" spans="2:5" x14ac:dyDescent="0.2">
      <c r="B211" s="12" t="s">
        <v>213</v>
      </c>
      <c r="C211" s="46">
        <v>252</v>
      </c>
      <c r="D211" s="46">
        <v>134</v>
      </c>
      <c r="E211" s="47">
        <v>118</v>
      </c>
    </row>
    <row r="212" spans="2:5" ht="25.5" x14ac:dyDescent="0.2">
      <c r="B212" s="12" t="s">
        <v>214</v>
      </c>
      <c r="C212" s="46">
        <v>162</v>
      </c>
      <c r="D212" s="46">
        <v>85</v>
      </c>
      <c r="E212" s="47">
        <v>77</v>
      </c>
    </row>
    <row r="213" spans="2:5" x14ac:dyDescent="0.2">
      <c r="B213" s="12" t="s">
        <v>215</v>
      </c>
      <c r="C213" s="46">
        <v>1028</v>
      </c>
      <c r="D213" s="46">
        <v>533</v>
      </c>
      <c r="E213" s="47">
        <v>495</v>
      </c>
    </row>
    <row r="214" spans="2:5" ht="25.5" x14ac:dyDescent="0.2">
      <c r="B214" s="12" t="s">
        <v>216</v>
      </c>
      <c r="C214" s="46">
        <v>226</v>
      </c>
      <c r="D214" s="46">
        <v>110</v>
      </c>
      <c r="E214" s="47">
        <v>116</v>
      </c>
    </row>
    <row r="215" spans="2:5" x14ac:dyDescent="0.2">
      <c r="B215" s="12" t="s">
        <v>217</v>
      </c>
      <c r="C215" s="46">
        <v>821</v>
      </c>
      <c r="D215" s="46">
        <v>414</v>
      </c>
      <c r="E215" s="47">
        <v>407</v>
      </c>
    </row>
    <row r="216" spans="2:5" x14ac:dyDescent="0.2">
      <c r="B216" s="12" t="s">
        <v>218</v>
      </c>
      <c r="C216" s="46">
        <v>360</v>
      </c>
      <c r="D216" s="46">
        <v>184</v>
      </c>
      <c r="E216" s="47">
        <v>176</v>
      </c>
    </row>
    <row r="217" spans="2:5" x14ac:dyDescent="0.2">
      <c r="B217" s="12" t="s">
        <v>219</v>
      </c>
      <c r="C217" s="46">
        <v>228</v>
      </c>
      <c r="D217" s="46">
        <v>123</v>
      </c>
      <c r="E217" s="47">
        <v>105</v>
      </c>
    </row>
    <row r="218" spans="2:5" x14ac:dyDescent="0.2">
      <c r="B218" s="12" t="s">
        <v>220</v>
      </c>
      <c r="C218" s="46">
        <v>565</v>
      </c>
      <c r="D218" s="46">
        <v>304</v>
      </c>
      <c r="E218" s="47">
        <v>261</v>
      </c>
    </row>
    <row r="219" spans="2:5" x14ac:dyDescent="0.2">
      <c r="B219" s="12" t="s">
        <v>221</v>
      </c>
      <c r="C219" s="46">
        <v>380</v>
      </c>
      <c r="D219" s="46">
        <v>193</v>
      </c>
      <c r="E219" s="47">
        <v>187</v>
      </c>
    </row>
    <row r="220" spans="2:5" x14ac:dyDescent="0.2">
      <c r="B220" s="12" t="s">
        <v>222</v>
      </c>
      <c r="C220" s="46">
        <v>189</v>
      </c>
      <c r="D220" s="46">
        <v>86</v>
      </c>
      <c r="E220" s="47">
        <v>103</v>
      </c>
    </row>
    <row r="221" spans="2:5" x14ac:dyDescent="0.2">
      <c r="B221" s="12" t="s">
        <v>223</v>
      </c>
      <c r="C221" s="46">
        <v>374</v>
      </c>
      <c r="D221" s="46">
        <v>188</v>
      </c>
      <c r="E221" s="47">
        <v>186</v>
      </c>
    </row>
    <row r="222" spans="2:5" x14ac:dyDescent="0.2">
      <c r="B222" s="12" t="s">
        <v>224</v>
      </c>
      <c r="C222" s="46">
        <v>442</v>
      </c>
      <c r="D222" s="46">
        <v>232</v>
      </c>
      <c r="E222" s="47">
        <v>210</v>
      </c>
    </row>
    <row r="223" spans="2:5" x14ac:dyDescent="0.2">
      <c r="B223" s="12" t="s">
        <v>225</v>
      </c>
      <c r="C223" s="46">
        <v>189</v>
      </c>
      <c r="D223" s="46">
        <v>86</v>
      </c>
      <c r="E223" s="47">
        <v>103</v>
      </c>
    </row>
    <row r="224" spans="2:5" x14ac:dyDescent="0.2">
      <c r="B224" s="12" t="s">
        <v>226</v>
      </c>
      <c r="C224" s="46">
        <v>922</v>
      </c>
      <c r="D224" s="46">
        <v>459</v>
      </c>
      <c r="E224" s="47">
        <v>463</v>
      </c>
    </row>
    <row r="225" spans="1:6" x14ac:dyDescent="0.2">
      <c r="B225" s="12" t="s">
        <v>227</v>
      </c>
      <c r="C225" s="46">
        <v>327</v>
      </c>
      <c r="D225" s="46">
        <v>184</v>
      </c>
      <c r="E225" s="47">
        <v>143</v>
      </c>
    </row>
    <row r="226" spans="1:6" x14ac:dyDescent="0.2">
      <c r="B226" s="12" t="s">
        <v>228</v>
      </c>
      <c r="C226" s="46">
        <v>3046</v>
      </c>
      <c r="D226" s="46">
        <v>1603</v>
      </c>
      <c r="E226" s="47">
        <v>1443</v>
      </c>
    </row>
    <row r="227" spans="1:6" x14ac:dyDescent="0.2">
      <c r="B227" s="12" t="s">
        <v>229</v>
      </c>
      <c r="C227" s="46">
        <v>150</v>
      </c>
      <c r="D227" s="46">
        <v>76</v>
      </c>
      <c r="E227" s="47">
        <v>74</v>
      </c>
    </row>
    <row r="228" spans="1:6" x14ac:dyDescent="0.2">
      <c r="B228" s="12" t="s">
        <v>230</v>
      </c>
      <c r="C228" s="46">
        <v>512</v>
      </c>
      <c r="D228" s="46">
        <v>270</v>
      </c>
      <c r="E228" s="47">
        <v>242</v>
      </c>
    </row>
    <row r="229" spans="1:6" ht="13.5" thickBot="1" x14ac:dyDescent="0.25">
      <c r="B229" s="14" t="s">
        <v>231</v>
      </c>
      <c r="C229" s="48">
        <v>100</v>
      </c>
      <c r="D229" s="48">
        <v>49</v>
      </c>
      <c r="E229" s="49">
        <v>51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99" priority="1">
      <formula>A1&lt;&gt;IV65000</formula>
    </cfRule>
  </conditionalFormatting>
  <conditionalFormatting sqref="C8:C9">
    <cfRule type="expression" dxfId="298" priority="2">
      <formula>A1&lt;&gt;IV65000</formula>
    </cfRule>
  </conditionalFormatting>
  <conditionalFormatting sqref="D8:E8">
    <cfRule type="expression" dxfId="297" priority="3">
      <formula>A1&lt;&gt;IV65000</formula>
    </cfRule>
  </conditionalFormatting>
  <hyperlinks>
    <hyperlink ref="B233" r:id="rId1" xr:uid="{3B51766F-EB28-4F1A-9BD4-4C91815EC1F0}"/>
    <hyperlink ref="D233" r:id="rId2" xr:uid="{AA332945-E3E2-47BE-AA36-7B221BE70286}"/>
    <hyperlink ref="A2" location="Obsah!A1" display="Zpět na obsah" xr:uid="{1401A3F3-9C46-4027-A731-DBE537978425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4425-83A5-44B1-9413-232818270B41}">
  <sheetPr codeName="List4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98981</v>
      </c>
      <c r="D10" s="46">
        <v>50073</v>
      </c>
      <c r="E10" s="47">
        <v>48908</v>
      </c>
    </row>
    <row r="11" spans="1:7" ht="25.5" x14ac:dyDescent="0.2">
      <c r="B11" s="11" t="s">
        <v>12</v>
      </c>
      <c r="C11" s="46">
        <v>12382</v>
      </c>
      <c r="D11" s="46">
        <v>6099</v>
      </c>
      <c r="E11" s="47">
        <v>6283</v>
      </c>
    </row>
    <row r="12" spans="1:7" x14ac:dyDescent="0.2">
      <c r="B12" s="11" t="s">
        <v>13</v>
      </c>
      <c r="C12" s="46">
        <v>12101</v>
      </c>
      <c r="D12" s="46">
        <v>6068</v>
      </c>
      <c r="E12" s="47">
        <v>6033</v>
      </c>
    </row>
    <row r="13" spans="1:7" x14ac:dyDescent="0.2">
      <c r="B13" s="12" t="s">
        <v>14</v>
      </c>
      <c r="C13" s="46">
        <v>532</v>
      </c>
      <c r="D13" s="46">
        <v>255</v>
      </c>
      <c r="E13" s="47">
        <v>277</v>
      </c>
    </row>
    <row r="14" spans="1:7" x14ac:dyDescent="0.2">
      <c r="B14" s="12" t="s">
        <v>16</v>
      </c>
      <c r="C14" s="46">
        <v>546</v>
      </c>
      <c r="D14" s="46">
        <v>263</v>
      </c>
      <c r="E14" s="47">
        <v>283</v>
      </c>
    </row>
    <row r="15" spans="1:7" ht="38.25" x14ac:dyDescent="0.2">
      <c r="B15" s="12" t="s">
        <v>17</v>
      </c>
      <c r="C15" s="46">
        <v>990</v>
      </c>
      <c r="D15" s="46">
        <v>520</v>
      </c>
      <c r="E15" s="47">
        <v>470</v>
      </c>
    </row>
    <row r="16" spans="1:7" x14ac:dyDescent="0.2">
      <c r="B16" s="12" t="s">
        <v>18</v>
      </c>
      <c r="C16" s="46">
        <v>241</v>
      </c>
      <c r="D16" s="46">
        <v>120</v>
      </c>
      <c r="E16" s="47">
        <v>121</v>
      </c>
    </row>
    <row r="17" spans="2:5" x14ac:dyDescent="0.2">
      <c r="B17" s="12" t="s">
        <v>19</v>
      </c>
      <c r="C17" s="46">
        <v>1244</v>
      </c>
      <c r="D17" s="46">
        <v>618</v>
      </c>
      <c r="E17" s="47">
        <v>626</v>
      </c>
    </row>
    <row r="18" spans="2:5" x14ac:dyDescent="0.2">
      <c r="B18" s="12" t="s">
        <v>20</v>
      </c>
      <c r="C18" s="46">
        <v>174</v>
      </c>
      <c r="D18" s="46">
        <v>92</v>
      </c>
      <c r="E18" s="47">
        <v>82</v>
      </c>
    </row>
    <row r="19" spans="2:5" x14ac:dyDescent="0.2">
      <c r="B19" s="12" t="s">
        <v>21</v>
      </c>
      <c r="C19" s="46">
        <v>203</v>
      </c>
      <c r="D19" s="46">
        <v>104</v>
      </c>
      <c r="E19" s="47">
        <v>99</v>
      </c>
    </row>
    <row r="20" spans="2:5" x14ac:dyDescent="0.2">
      <c r="B20" s="12" t="s">
        <v>22</v>
      </c>
      <c r="C20" s="46">
        <v>282</v>
      </c>
      <c r="D20" s="46">
        <v>148</v>
      </c>
      <c r="E20" s="47">
        <v>134</v>
      </c>
    </row>
    <row r="21" spans="2:5" x14ac:dyDescent="0.2">
      <c r="B21" s="12" t="s">
        <v>23</v>
      </c>
      <c r="C21" s="46">
        <v>1006</v>
      </c>
      <c r="D21" s="46">
        <v>495</v>
      </c>
      <c r="E21" s="47">
        <v>511</v>
      </c>
    </row>
    <row r="22" spans="2:5" x14ac:dyDescent="0.2">
      <c r="B22" s="12" t="s">
        <v>24</v>
      </c>
      <c r="C22" s="46">
        <v>758</v>
      </c>
      <c r="D22" s="46">
        <v>383</v>
      </c>
      <c r="E22" s="47">
        <v>375</v>
      </c>
    </row>
    <row r="23" spans="2:5" ht="25.5" x14ac:dyDescent="0.2">
      <c r="B23" s="12" t="s">
        <v>25</v>
      </c>
      <c r="C23" s="46">
        <v>292</v>
      </c>
      <c r="D23" s="46">
        <v>153</v>
      </c>
      <c r="E23" s="47">
        <v>139</v>
      </c>
    </row>
    <row r="24" spans="2:5" x14ac:dyDescent="0.2">
      <c r="B24" s="12" t="s">
        <v>26</v>
      </c>
      <c r="C24" s="46">
        <v>465</v>
      </c>
      <c r="D24" s="46">
        <v>227</v>
      </c>
      <c r="E24" s="47">
        <v>238</v>
      </c>
    </row>
    <row r="25" spans="2:5" x14ac:dyDescent="0.2">
      <c r="B25" s="12" t="s">
        <v>27</v>
      </c>
      <c r="C25" s="46">
        <v>291</v>
      </c>
      <c r="D25" s="46">
        <v>141</v>
      </c>
      <c r="E25" s="47">
        <v>150</v>
      </c>
    </row>
    <row r="26" spans="2:5" x14ac:dyDescent="0.2">
      <c r="B26" s="12" t="s">
        <v>28</v>
      </c>
      <c r="C26" s="46">
        <v>405</v>
      </c>
      <c r="D26" s="46">
        <v>197</v>
      </c>
      <c r="E26" s="47">
        <v>208</v>
      </c>
    </row>
    <row r="27" spans="2:5" x14ac:dyDescent="0.2">
      <c r="B27" s="12" t="s">
        <v>29</v>
      </c>
      <c r="C27" s="46">
        <v>1071</v>
      </c>
      <c r="D27" s="46">
        <v>553</v>
      </c>
      <c r="E27" s="47">
        <v>518</v>
      </c>
    </row>
    <row r="28" spans="2:5" x14ac:dyDescent="0.2">
      <c r="B28" s="12" t="s">
        <v>30</v>
      </c>
      <c r="C28" s="46">
        <v>135</v>
      </c>
      <c r="D28" s="46">
        <v>75</v>
      </c>
      <c r="E28" s="47">
        <v>60</v>
      </c>
    </row>
    <row r="29" spans="2:5" x14ac:dyDescent="0.2">
      <c r="B29" s="12" t="s">
        <v>31</v>
      </c>
      <c r="C29" s="46">
        <v>268</v>
      </c>
      <c r="D29" s="46">
        <v>125</v>
      </c>
      <c r="E29" s="47">
        <v>143</v>
      </c>
    </row>
    <row r="30" spans="2:5" x14ac:dyDescent="0.2">
      <c r="B30" s="12" t="s">
        <v>32</v>
      </c>
      <c r="C30" s="46">
        <v>307</v>
      </c>
      <c r="D30" s="46">
        <v>154</v>
      </c>
      <c r="E30" s="47">
        <v>153</v>
      </c>
    </row>
    <row r="31" spans="2:5" x14ac:dyDescent="0.2">
      <c r="B31" s="12" t="s">
        <v>33</v>
      </c>
      <c r="C31" s="46">
        <v>285</v>
      </c>
      <c r="D31" s="46">
        <v>149</v>
      </c>
      <c r="E31" s="47">
        <v>136</v>
      </c>
    </row>
    <row r="32" spans="2:5" x14ac:dyDescent="0.2">
      <c r="B32" s="12" t="s">
        <v>34</v>
      </c>
      <c r="C32" s="46">
        <v>624</v>
      </c>
      <c r="D32" s="46">
        <v>318</v>
      </c>
      <c r="E32" s="47">
        <v>306</v>
      </c>
    </row>
    <row r="33" spans="2:5" x14ac:dyDescent="0.2">
      <c r="B33" s="12" t="s">
        <v>35</v>
      </c>
      <c r="C33" s="46">
        <v>464</v>
      </c>
      <c r="D33" s="46">
        <v>208</v>
      </c>
      <c r="E33" s="47">
        <v>256</v>
      </c>
    </row>
    <row r="34" spans="2:5" x14ac:dyDescent="0.2">
      <c r="B34" s="12" t="s">
        <v>36</v>
      </c>
      <c r="C34" s="46">
        <v>640</v>
      </c>
      <c r="D34" s="46">
        <v>333</v>
      </c>
      <c r="E34" s="47">
        <v>307</v>
      </c>
    </row>
    <row r="35" spans="2:5" x14ac:dyDescent="0.2">
      <c r="B35" s="12" t="s">
        <v>37</v>
      </c>
      <c r="C35" s="46">
        <v>201</v>
      </c>
      <c r="D35" s="46">
        <v>97</v>
      </c>
      <c r="E35" s="47">
        <v>104</v>
      </c>
    </row>
    <row r="36" spans="2:5" x14ac:dyDescent="0.2">
      <c r="B36" s="12" t="s">
        <v>38</v>
      </c>
      <c r="C36" s="46">
        <v>339</v>
      </c>
      <c r="D36" s="46">
        <v>159</v>
      </c>
      <c r="E36" s="47">
        <v>180</v>
      </c>
    </row>
    <row r="37" spans="2:5" x14ac:dyDescent="0.2">
      <c r="B37" s="12" t="s">
        <v>39</v>
      </c>
      <c r="C37" s="46">
        <v>231</v>
      </c>
      <c r="D37" s="46">
        <v>122</v>
      </c>
      <c r="E37" s="47">
        <v>109</v>
      </c>
    </row>
    <row r="38" spans="2:5" x14ac:dyDescent="0.2">
      <c r="B38" s="12" t="s">
        <v>40</v>
      </c>
      <c r="C38" s="46">
        <v>107</v>
      </c>
      <c r="D38" s="46">
        <v>59</v>
      </c>
      <c r="E38" s="47">
        <v>48</v>
      </c>
    </row>
    <row r="39" spans="2:5" x14ac:dyDescent="0.2">
      <c r="B39" s="11" t="s">
        <v>41</v>
      </c>
      <c r="C39" s="46">
        <v>6070</v>
      </c>
      <c r="D39" s="46">
        <v>3148</v>
      </c>
      <c r="E39" s="47">
        <v>2922</v>
      </c>
    </row>
    <row r="40" spans="2:5" x14ac:dyDescent="0.2">
      <c r="B40" s="12" t="s">
        <v>42</v>
      </c>
      <c r="C40" s="46">
        <v>132</v>
      </c>
      <c r="D40" s="46">
        <v>73</v>
      </c>
      <c r="E40" s="47">
        <v>59</v>
      </c>
    </row>
    <row r="41" spans="2:5" x14ac:dyDescent="0.2">
      <c r="B41" s="12" t="s">
        <v>43</v>
      </c>
      <c r="C41" s="46">
        <v>1447</v>
      </c>
      <c r="D41" s="46">
        <v>721</v>
      </c>
      <c r="E41" s="47">
        <v>726</v>
      </c>
    </row>
    <row r="42" spans="2:5" x14ac:dyDescent="0.2">
      <c r="B42" s="12" t="s">
        <v>44</v>
      </c>
      <c r="C42" s="46">
        <v>414</v>
      </c>
      <c r="D42" s="46">
        <v>207</v>
      </c>
      <c r="E42" s="47">
        <v>207</v>
      </c>
    </row>
    <row r="43" spans="2:5" x14ac:dyDescent="0.2">
      <c r="B43" s="12" t="s">
        <v>45</v>
      </c>
      <c r="C43" s="46">
        <v>192</v>
      </c>
      <c r="D43" s="46">
        <v>89</v>
      </c>
      <c r="E43" s="47">
        <v>103</v>
      </c>
    </row>
    <row r="44" spans="2:5" x14ac:dyDescent="0.2">
      <c r="B44" s="12" t="s">
        <v>46</v>
      </c>
      <c r="C44" s="46">
        <v>425</v>
      </c>
      <c r="D44" s="46">
        <v>213</v>
      </c>
      <c r="E44" s="47">
        <v>212</v>
      </c>
    </row>
    <row r="45" spans="2:5" x14ac:dyDescent="0.2">
      <c r="B45" s="12" t="s">
        <v>47</v>
      </c>
      <c r="C45" s="46">
        <v>213</v>
      </c>
      <c r="D45" s="46">
        <v>128</v>
      </c>
      <c r="E45" s="47">
        <v>85</v>
      </c>
    </row>
    <row r="46" spans="2:5" x14ac:dyDescent="0.2">
      <c r="B46" s="12" t="s">
        <v>48</v>
      </c>
      <c r="C46" s="46">
        <v>159</v>
      </c>
      <c r="D46" s="46">
        <v>91</v>
      </c>
      <c r="E46" s="47">
        <v>68</v>
      </c>
    </row>
    <row r="47" spans="2:5" x14ac:dyDescent="0.2">
      <c r="B47" s="12" t="s">
        <v>49</v>
      </c>
      <c r="C47" s="46">
        <v>529</v>
      </c>
      <c r="D47" s="46">
        <v>262</v>
      </c>
      <c r="E47" s="47">
        <v>267</v>
      </c>
    </row>
    <row r="48" spans="2:5" x14ac:dyDescent="0.2">
      <c r="B48" s="12" t="s">
        <v>50</v>
      </c>
      <c r="C48" s="46">
        <v>358</v>
      </c>
      <c r="D48" s="46">
        <v>193</v>
      </c>
      <c r="E48" s="47">
        <v>165</v>
      </c>
    </row>
    <row r="49" spans="2:5" x14ac:dyDescent="0.2">
      <c r="B49" s="12" t="s">
        <v>51</v>
      </c>
      <c r="C49" s="46">
        <v>190</v>
      </c>
      <c r="D49" s="46">
        <v>95</v>
      </c>
      <c r="E49" s="47">
        <v>95</v>
      </c>
    </row>
    <row r="50" spans="2:5" x14ac:dyDescent="0.2">
      <c r="B50" s="12" t="s">
        <v>52</v>
      </c>
      <c r="C50" s="46">
        <v>406</v>
      </c>
      <c r="D50" s="46">
        <v>205</v>
      </c>
      <c r="E50" s="47">
        <v>201</v>
      </c>
    </row>
    <row r="51" spans="2:5" x14ac:dyDescent="0.2">
      <c r="B51" s="12" t="s">
        <v>53</v>
      </c>
      <c r="C51" s="46">
        <v>753</v>
      </c>
      <c r="D51" s="46">
        <v>398</v>
      </c>
      <c r="E51" s="47">
        <v>355</v>
      </c>
    </row>
    <row r="52" spans="2:5" x14ac:dyDescent="0.2">
      <c r="B52" s="12" t="s">
        <v>54</v>
      </c>
      <c r="C52" s="46">
        <v>172</v>
      </c>
      <c r="D52" s="46">
        <v>92</v>
      </c>
      <c r="E52" s="47">
        <v>80</v>
      </c>
    </row>
    <row r="53" spans="2:5" x14ac:dyDescent="0.2">
      <c r="B53" s="12" t="s">
        <v>55</v>
      </c>
      <c r="C53" s="46">
        <v>230</v>
      </c>
      <c r="D53" s="46">
        <v>122</v>
      </c>
      <c r="E53" s="47">
        <v>108</v>
      </c>
    </row>
    <row r="54" spans="2:5" x14ac:dyDescent="0.2">
      <c r="B54" s="12" t="s">
        <v>56</v>
      </c>
      <c r="C54" s="46">
        <v>132</v>
      </c>
      <c r="D54" s="46">
        <v>79</v>
      </c>
      <c r="E54" s="47">
        <v>53</v>
      </c>
    </row>
    <row r="55" spans="2:5" x14ac:dyDescent="0.2">
      <c r="B55" s="12" t="s">
        <v>57</v>
      </c>
      <c r="C55" s="46">
        <v>181</v>
      </c>
      <c r="D55" s="46">
        <v>110</v>
      </c>
      <c r="E55" s="47">
        <v>71</v>
      </c>
    </row>
    <row r="56" spans="2:5" x14ac:dyDescent="0.2">
      <c r="B56" s="12" t="s">
        <v>58</v>
      </c>
      <c r="C56" s="46">
        <v>137</v>
      </c>
      <c r="D56" s="46">
        <v>70</v>
      </c>
      <c r="E56" s="47">
        <v>67</v>
      </c>
    </row>
    <row r="57" spans="2:5" x14ac:dyDescent="0.2">
      <c r="B57" s="11" t="s">
        <v>59</v>
      </c>
      <c r="C57" s="46">
        <v>5595</v>
      </c>
      <c r="D57" s="46">
        <v>2831</v>
      </c>
      <c r="E57" s="47">
        <v>2764</v>
      </c>
    </row>
    <row r="58" spans="2:5" x14ac:dyDescent="0.2">
      <c r="B58" s="12" t="s">
        <v>60</v>
      </c>
      <c r="C58" s="46">
        <v>109</v>
      </c>
      <c r="D58" s="46">
        <v>53</v>
      </c>
      <c r="E58" s="47">
        <v>56</v>
      </c>
    </row>
    <row r="59" spans="2:5" x14ac:dyDescent="0.2">
      <c r="B59" s="12" t="s">
        <v>61</v>
      </c>
      <c r="C59" s="46">
        <v>368</v>
      </c>
      <c r="D59" s="46">
        <v>190</v>
      </c>
      <c r="E59" s="47">
        <v>178</v>
      </c>
    </row>
    <row r="60" spans="2:5" x14ac:dyDescent="0.2">
      <c r="B60" s="12" t="s">
        <v>62</v>
      </c>
      <c r="C60" s="46">
        <v>109</v>
      </c>
      <c r="D60" s="46">
        <v>56</v>
      </c>
      <c r="E60" s="47">
        <v>53</v>
      </c>
    </row>
    <row r="61" spans="2:5" x14ac:dyDescent="0.2">
      <c r="B61" s="12" t="s">
        <v>63</v>
      </c>
      <c r="C61" s="46">
        <v>132</v>
      </c>
      <c r="D61" s="46">
        <v>75</v>
      </c>
      <c r="E61" s="47">
        <v>57</v>
      </c>
    </row>
    <row r="62" spans="2:5" x14ac:dyDescent="0.2">
      <c r="B62" s="12" t="s">
        <v>64</v>
      </c>
      <c r="C62" s="46">
        <v>487</v>
      </c>
      <c r="D62" s="46">
        <v>250</v>
      </c>
      <c r="E62" s="47">
        <v>237</v>
      </c>
    </row>
    <row r="63" spans="2:5" x14ac:dyDescent="0.2">
      <c r="B63" s="12" t="s">
        <v>65</v>
      </c>
      <c r="C63" s="46">
        <v>203</v>
      </c>
      <c r="D63" s="46">
        <v>107</v>
      </c>
      <c r="E63" s="47">
        <v>96</v>
      </c>
    </row>
    <row r="64" spans="2:5" x14ac:dyDescent="0.2">
      <c r="B64" s="12" t="s">
        <v>66</v>
      </c>
      <c r="C64" s="46">
        <v>96</v>
      </c>
      <c r="D64" s="46">
        <v>46</v>
      </c>
      <c r="E64" s="47">
        <v>50</v>
      </c>
    </row>
    <row r="65" spans="2:5" x14ac:dyDescent="0.2">
      <c r="B65" s="12" t="s">
        <v>67</v>
      </c>
      <c r="C65" s="46">
        <v>569</v>
      </c>
      <c r="D65" s="46">
        <v>298</v>
      </c>
      <c r="E65" s="47">
        <v>271</v>
      </c>
    </row>
    <row r="66" spans="2:5" x14ac:dyDescent="0.2">
      <c r="B66" s="12" t="s">
        <v>68</v>
      </c>
      <c r="C66" s="46">
        <v>1871</v>
      </c>
      <c r="D66" s="46">
        <v>928</v>
      </c>
      <c r="E66" s="47">
        <v>943</v>
      </c>
    </row>
    <row r="67" spans="2:5" x14ac:dyDescent="0.2">
      <c r="B67" s="12" t="s">
        <v>69</v>
      </c>
      <c r="C67" s="46">
        <v>207</v>
      </c>
      <c r="D67" s="46">
        <v>107</v>
      </c>
      <c r="E67" s="47">
        <v>100</v>
      </c>
    </row>
    <row r="68" spans="2:5" x14ac:dyDescent="0.2">
      <c r="B68" s="12" t="s">
        <v>70</v>
      </c>
      <c r="C68" s="46">
        <v>420</v>
      </c>
      <c r="D68" s="46">
        <v>226</v>
      </c>
      <c r="E68" s="47">
        <v>194</v>
      </c>
    </row>
    <row r="69" spans="2:5" x14ac:dyDescent="0.2">
      <c r="B69" s="12" t="s">
        <v>71</v>
      </c>
      <c r="C69" s="46">
        <v>215</v>
      </c>
      <c r="D69" s="46">
        <v>97</v>
      </c>
      <c r="E69" s="47">
        <v>118</v>
      </c>
    </row>
    <row r="70" spans="2:5" x14ac:dyDescent="0.2">
      <c r="B70" s="12" t="s">
        <v>72</v>
      </c>
      <c r="C70" s="46">
        <v>151</v>
      </c>
      <c r="D70" s="46">
        <v>79</v>
      </c>
      <c r="E70" s="47">
        <v>72</v>
      </c>
    </row>
    <row r="71" spans="2:5" x14ac:dyDescent="0.2">
      <c r="B71" s="12" t="s">
        <v>73</v>
      </c>
      <c r="C71" s="46">
        <v>251</v>
      </c>
      <c r="D71" s="46">
        <v>120</v>
      </c>
      <c r="E71" s="47">
        <v>131</v>
      </c>
    </row>
    <row r="72" spans="2:5" x14ac:dyDescent="0.2">
      <c r="B72" s="12" t="s">
        <v>74</v>
      </c>
      <c r="C72" s="46">
        <v>407</v>
      </c>
      <c r="D72" s="46">
        <v>199</v>
      </c>
      <c r="E72" s="47">
        <v>208</v>
      </c>
    </row>
    <row r="73" spans="2:5" x14ac:dyDescent="0.2">
      <c r="B73" s="11" t="s">
        <v>75</v>
      </c>
      <c r="C73" s="46">
        <v>2698</v>
      </c>
      <c r="D73" s="46">
        <v>1326</v>
      </c>
      <c r="E73" s="47">
        <v>1372</v>
      </c>
    </row>
    <row r="74" spans="2:5" x14ac:dyDescent="0.2">
      <c r="B74" s="12" t="s">
        <v>76</v>
      </c>
      <c r="C74" s="46">
        <v>160</v>
      </c>
      <c r="D74" s="46">
        <v>87</v>
      </c>
      <c r="E74" s="47">
        <v>73</v>
      </c>
    </row>
    <row r="75" spans="2:5" x14ac:dyDescent="0.2">
      <c r="B75" s="12" t="s">
        <v>77</v>
      </c>
      <c r="C75" s="46">
        <v>537</v>
      </c>
      <c r="D75" s="46">
        <v>255</v>
      </c>
      <c r="E75" s="47">
        <v>282</v>
      </c>
    </row>
    <row r="76" spans="2:5" x14ac:dyDescent="0.2">
      <c r="B76" s="12" t="s">
        <v>78</v>
      </c>
      <c r="C76" s="46">
        <v>770</v>
      </c>
      <c r="D76" s="46">
        <v>378</v>
      </c>
      <c r="E76" s="47">
        <v>392</v>
      </c>
    </row>
    <row r="77" spans="2:5" x14ac:dyDescent="0.2">
      <c r="B77" s="12" t="s">
        <v>79</v>
      </c>
      <c r="C77" s="46">
        <v>104</v>
      </c>
      <c r="D77" s="46">
        <v>54</v>
      </c>
      <c r="E77" s="47">
        <v>50</v>
      </c>
    </row>
    <row r="78" spans="2:5" x14ac:dyDescent="0.2">
      <c r="B78" s="12" t="s">
        <v>80</v>
      </c>
      <c r="C78" s="46">
        <v>208</v>
      </c>
      <c r="D78" s="46">
        <v>105</v>
      </c>
      <c r="E78" s="47">
        <v>103</v>
      </c>
    </row>
    <row r="79" spans="2:5" x14ac:dyDescent="0.2">
      <c r="B79" s="12" t="s">
        <v>81</v>
      </c>
      <c r="C79" s="46">
        <v>228</v>
      </c>
      <c r="D79" s="46">
        <v>103</v>
      </c>
      <c r="E79" s="47">
        <v>125</v>
      </c>
    </row>
    <row r="80" spans="2:5" x14ac:dyDescent="0.2">
      <c r="B80" s="12" t="s">
        <v>82</v>
      </c>
      <c r="C80" s="46">
        <v>691</v>
      </c>
      <c r="D80" s="46">
        <v>344</v>
      </c>
      <c r="E80" s="47">
        <v>347</v>
      </c>
    </row>
    <row r="81" spans="2:5" x14ac:dyDescent="0.2">
      <c r="B81" s="11" t="s">
        <v>83</v>
      </c>
      <c r="C81" s="46">
        <v>7714</v>
      </c>
      <c r="D81" s="46">
        <v>3898</v>
      </c>
      <c r="E81" s="47">
        <v>3816</v>
      </c>
    </row>
    <row r="82" spans="2:5" x14ac:dyDescent="0.2">
      <c r="B82" s="12" t="s">
        <v>84</v>
      </c>
      <c r="C82" s="46">
        <v>218</v>
      </c>
      <c r="D82" s="46">
        <v>124</v>
      </c>
      <c r="E82" s="47">
        <v>94</v>
      </c>
    </row>
    <row r="83" spans="2:5" x14ac:dyDescent="0.2">
      <c r="B83" s="12" t="s">
        <v>85</v>
      </c>
      <c r="C83" s="46">
        <v>694</v>
      </c>
      <c r="D83" s="46">
        <v>343</v>
      </c>
      <c r="E83" s="47">
        <v>351</v>
      </c>
    </row>
    <row r="84" spans="2:5" x14ac:dyDescent="0.2">
      <c r="B84" s="12" t="s">
        <v>86</v>
      </c>
      <c r="C84" s="46">
        <v>817</v>
      </c>
      <c r="D84" s="46">
        <v>399</v>
      </c>
      <c r="E84" s="47">
        <v>418</v>
      </c>
    </row>
    <row r="85" spans="2:5" x14ac:dyDescent="0.2">
      <c r="B85" s="12" t="s">
        <v>87</v>
      </c>
      <c r="C85" s="46">
        <v>421</v>
      </c>
      <c r="D85" s="46">
        <v>218</v>
      </c>
      <c r="E85" s="47">
        <v>203</v>
      </c>
    </row>
    <row r="86" spans="2:5" x14ac:dyDescent="0.2">
      <c r="B86" s="12" t="s">
        <v>88</v>
      </c>
      <c r="C86" s="46">
        <v>526</v>
      </c>
      <c r="D86" s="46">
        <v>263</v>
      </c>
      <c r="E86" s="47">
        <v>263</v>
      </c>
    </row>
    <row r="87" spans="2:5" x14ac:dyDescent="0.2">
      <c r="B87" s="12" t="s">
        <v>89</v>
      </c>
      <c r="C87" s="46">
        <v>335</v>
      </c>
      <c r="D87" s="46">
        <v>161</v>
      </c>
      <c r="E87" s="47">
        <v>174</v>
      </c>
    </row>
    <row r="88" spans="2:5" x14ac:dyDescent="0.2">
      <c r="B88" s="12" t="s">
        <v>90</v>
      </c>
      <c r="C88" s="46">
        <v>392</v>
      </c>
      <c r="D88" s="46">
        <v>204</v>
      </c>
      <c r="E88" s="47">
        <v>188</v>
      </c>
    </row>
    <row r="89" spans="2:5" x14ac:dyDescent="0.2">
      <c r="B89" s="12" t="s">
        <v>91</v>
      </c>
      <c r="C89" s="46">
        <v>255</v>
      </c>
      <c r="D89" s="46">
        <v>130</v>
      </c>
      <c r="E89" s="47">
        <v>125</v>
      </c>
    </row>
    <row r="90" spans="2:5" x14ac:dyDescent="0.2">
      <c r="B90" s="12" t="s">
        <v>92</v>
      </c>
      <c r="C90" s="46">
        <v>732</v>
      </c>
      <c r="D90" s="46">
        <v>389</v>
      </c>
      <c r="E90" s="47">
        <v>343</v>
      </c>
    </row>
    <row r="91" spans="2:5" x14ac:dyDescent="0.2">
      <c r="B91" s="12" t="s">
        <v>93</v>
      </c>
      <c r="C91" s="46">
        <v>153</v>
      </c>
      <c r="D91" s="46">
        <v>91</v>
      </c>
      <c r="E91" s="47">
        <v>62</v>
      </c>
    </row>
    <row r="92" spans="2:5" ht="25.5" x14ac:dyDescent="0.2">
      <c r="B92" s="12" t="s">
        <v>94</v>
      </c>
      <c r="C92" s="46">
        <v>276</v>
      </c>
      <c r="D92" s="46">
        <v>154</v>
      </c>
      <c r="E92" s="47">
        <v>122</v>
      </c>
    </row>
    <row r="93" spans="2:5" x14ac:dyDescent="0.2">
      <c r="B93" s="12" t="s">
        <v>95</v>
      </c>
      <c r="C93" s="46">
        <v>320</v>
      </c>
      <c r="D93" s="46">
        <v>171</v>
      </c>
      <c r="E93" s="47">
        <v>149</v>
      </c>
    </row>
    <row r="94" spans="2:5" x14ac:dyDescent="0.2">
      <c r="B94" s="12" t="s">
        <v>96</v>
      </c>
      <c r="C94" s="46">
        <v>946</v>
      </c>
      <c r="D94" s="46">
        <v>447</v>
      </c>
      <c r="E94" s="47">
        <v>499</v>
      </c>
    </row>
    <row r="95" spans="2:5" x14ac:dyDescent="0.2">
      <c r="B95" s="12" t="s">
        <v>97</v>
      </c>
      <c r="C95" s="46">
        <v>1173</v>
      </c>
      <c r="D95" s="46">
        <v>581</v>
      </c>
      <c r="E95" s="47">
        <v>592</v>
      </c>
    </row>
    <row r="96" spans="2:5" x14ac:dyDescent="0.2">
      <c r="B96" s="12" t="s">
        <v>98</v>
      </c>
      <c r="C96" s="46">
        <v>183</v>
      </c>
      <c r="D96" s="46">
        <v>87</v>
      </c>
      <c r="E96" s="47">
        <v>96</v>
      </c>
    </row>
    <row r="97" spans="2:5" x14ac:dyDescent="0.2">
      <c r="B97" s="12" t="s">
        <v>99</v>
      </c>
      <c r="C97" s="46">
        <v>273</v>
      </c>
      <c r="D97" s="46">
        <v>136</v>
      </c>
      <c r="E97" s="47">
        <v>137</v>
      </c>
    </row>
    <row r="98" spans="2:5" x14ac:dyDescent="0.2">
      <c r="B98" s="11" t="s">
        <v>100</v>
      </c>
      <c r="C98" s="46">
        <v>4252</v>
      </c>
      <c r="D98" s="46">
        <v>2161</v>
      </c>
      <c r="E98" s="47">
        <v>2091</v>
      </c>
    </row>
    <row r="99" spans="2:5" x14ac:dyDescent="0.2">
      <c r="B99" s="12" t="s">
        <v>101</v>
      </c>
      <c r="C99" s="46">
        <v>739</v>
      </c>
      <c r="D99" s="46">
        <v>375</v>
      </c>
      <c r="E99" s="47">
        <v>364</v>
      </c>
    </row>
    <row r="100" spans="2:5" x14ac:dyDescent="0.2">
      <c r="B100" s="12" t="s">
        <v>102</v>
      </c>
      <c r="C100" s="46">
        <v>256</v>
      </c>
      <c r="D100" s="46">
        <v>135</v>
      </c>
      <c r="E100" s="47">
        <v>121</v>
      </c>
    </row>
    <row r="101" spans="2:5" ht="25.5" x14ac:dyDescent="0.2">
      <c r="B101" s="12" t="s">
        <v>103</v>
      </c>
      <c r="C101" s="46">
        <v>530</v>
      </c>
      <c r="D101" s="46">
        <v>264</v>
      </c>
      <c r="E101" s="47">
        <v>266</v>
      </c>
    </row>
    <row r="102" spans="2:5" x14ac:dyDescent="0.2">
      <c r="B102" s="12" t="s">
        <v>104</v>
      </c>
      <c r="C102" s="46">
        <v>203</v>
      </c>
      <c r="D102" s="46">
        <v>116</v>
      </c>
      <c r="E102" s="47">
        <v>87</v>
      </c>
    </row>
    <row r="103" spans="2:5" x14ac:dyDescent="0.2">
      <c r="B103" s="12" t="s">
        <v>105</v>
      </c>
      <c r="C103" s="46">
        <v>1406</v>
      </c>
      <c r="D103" s="46">
        <v>703</v>
      </c>
      <c r="E103" s="47">
        <v>703</v>
      </c>
    </row>
    <row r="104" spans="2:5" x14ac:dyDescent="0.2">
      <c r="B104" s="12" t="s">
        <v>106</v>
      </c>
      <c r="C104" s="46">
        <v>264</v>
      </c>
      <c r="D104" s="46">
        <v>146</v>
      </c>
      <c r="E104" s="47">
        <v>118</v>
      </c>
    </row>
    <row r="105" spans="2:5" x14ac:dyDescent="0.2">
      <c r="B105" s="12" t="s">
        <v>107</v>
      </c>
      <c r="C105" s="46">
        <v>236</v>
      </c>
      <c r="D105" s="46">
        <v>116</v>
      </c>
      <c r="E105" s="47">
        <v>120</v>
      </c>
    </row>
    <row r="106" spans="2:5" x14ac:dyDescent="0.2">
      <c r="B106" s="12" t="s">
        <v>108</v>
      </c>
      <c r="C106" s="46">
        <v>199</v>
      </c>
      <c r="D106" s="46">
        <v>105</v>
      </c>
      <c r="E106" s="47">
        <v>94</v>
      </c>
    </row>
    <row r="107" spans="2:5" x14ac:dyDescent="0.2">
      <c r="B107" s="12" t="s">
        <v>109</v>
      </c>
      <c r="C107" s="46">
        <v>317</v>
      </c>
      <c r="D107" s="46">
        <v>146</v>
      </c>
      <c r="E107" s="47">
        <v>171</v>
      </c>
    </row>
    <row r="108" spans="2:5" x14ac:dyDescent="0.2">
      <c r="B108" s="12" t="s">
        <v>110</v>
      </c>
      <c r="C108" s="46">
        <v>102</v>
      </c>
      <c r="D108" s="46">
        <v>55</v>
      </c>
      <c r="E108" s="47">
        <v>47</v>
      </c>
    </row>
    <row r="109" spans="2:5" ht="25.5" x14ac:dyDescent="0.2">
      <c r="B109" s="11" t="s">
        <v>111</v>
      </c>
      <c r="C109" s="46">
        <v>5216</v>
      </c>
      <c r="D109" s="46">
        <v>2642</v>
      </c>
      <c r="E109" s="47">
        <v>2574</v>
      </c>
    </row>
    <row r="110" spans="2:5" x14ac:dyDescent="0.2">
      <c r="B110" s="12" t="s">
        <v>112</v>
      </c>
      <c r="C110" s="46">
        <v>173</v>
      </c>
      <c r="D110" s="46">
        <v>92</v>
      </c>
      <c r="E110" s="47">
        <v>81</v>
      </c>
    </row>
    <row r="111" spans="2:5" x14ac:dyDescent="0.2">
      <c r="B111" s="12" t="s">
        <v>113</v>
      </c>
      <c r="C111" s="46">
        <v>177</v>
      </c>
      <c r="D111" s="46">
        <v>92</v>
      </c>
      <c r="E111" s="47">
        <v>85</v>
      </c>
    </row>
    <row r="112" spans="2:5" ht="25.5" x14ac:dyDescent="0.2">
      <c r="B112" s="12" t="s">
        <v>114</v>
      </c>
      <c r="C112" s="46">
        <v>247</v>
      </c>
      <c r="D112" s="46">
        <v>113</v>
      </c>
      <c r="E112" s="47">
        <v>134</v>
      </c>
    </row>
    <row r="113" spans="2:5" x14ac:dyDescent="0.2">
      <c r="B113" s="12" t="s">
        <v>115</v>
      </c>
      <c r="C113" s="46">
        <v>184</v>
      </c>
      <c r="D113" s="46">
        <v>97</v>
      </c>
      <c r="E113" s="47">
        <v>87</v>
      </c>
    </row>
    <row r="114" spans="2:5" x14ac:dyDescent="0.2">
      <c r="B114" s="12" t="s">
        <v>116</v>
      </c>
      <c r="C114" s="46">
        <v>1363</v>
      </c>
      <c r="D114" s="46">
        <v>678</v>
      </c>
      <c r="E114" s="47">
        <v>685</v>
      </c>
    </row>
    <row r="115" spans="2:5" x14ac:dyDescent="0.2">
      <c r="B115" s="12" t="s">
        <v>117</v>
      </c>
      <c r="C115" s="46">
        <v>205</v>
      </c>
      <c r="D115" s="46">
        <v>98</v>
      </c>
      <c r="E115" s="47">
        <v>107</v>
      </c>
    </row>
    <row r="116" spans="2:5" x14ac:dyDescent="0.2">
      <c r="B116" s="12" t="s">
        <v>118</v>
      </c>
      <c r="C116" s="46">
        <v>435</v>
      </c>
      <c r="D116" s="46">
        <v>228</v>
      </c>
      <c r="E116" s="47">
        <v>207</v>
      </c>
    </row>
    <row r="117" spans="2:5" x14ac:dyDescent="0.2">
      <c r="B117" s="12" t="s">
        <v>119</v>
      </c>
      <c r="C117" s="46">
        <v>249</v>
      </c>
      <c r="D117" s="46">
        <v>119</v>
      </c>
      <c r="E117" s="47">
        <v>130</v>
      </c>
    </row>
    <row r="118" spans="2:5" x14ac:dyDescent="0.2">
      <c r="B118" s="12" t="s">
        <v>120</v>
      </c>
      <c r="C118" s="46">
        <v>577</v>
      </c>
      <c r="D118" s="46">
        <v>285</v>
      </c>
      <c r="E118" s="47">
        <v>292</v>
      </c>
    </row>
    <row r="119" spans="2:5" x14ac:dyDescent="0.2">
      <c r="B119" s="12" t="s">
        <v>121</v>
      </c>
      <c r="C119" s="46">
        <v>122</v>
      </c>
      <c r="D119" s="46">
        <v>59</v>
      </c>
      <c r="E119" s="47">
        <v>63</v>
      </c>
    </row>
    <row r="120" spans="2:5" ht="25.5" x14ac:dyDescent="0.2">
      <c r="B120" s="12" t="s">
        <v>122</v>
      </c>
      <c r="C120" s="46">
        <v>125</v>
      </c>
      <c r="D120" s="46">
        <v>66</v>
      </c>
      <c r="E120" s="47">
        <v>59</v>
      </c>
    </row>
    <row r="121" spans="2:5" x14ac:dyDescent="0.2">
      <c r="B121" s="12" t="s">
        <v>123</v>
      </c>
      <c r="C121" s="46">
        <v>188</v>
      </c>
      <c r="D121" s="46">
        <v>105</v>
      </c>
      <c r="E121" s="47">
        <v>83</v>
      </c>
    </row>
    <row r="122" spans="2:5" ht="25.5" x14ac:dyDescent="0.2">
      <c r="B122" s="12" t="s">
        <v>124</v>
      </c>
      <c r="C122" s="46">
        <v>323</v>
      </c>
      <c r="D122" s="46">
        <v>170</v>
      </c>
      <c r="E122" s="47">
        <v>153</v>
      </c>
    </row>
    <row r="123" spans="2:5" x14ac:dyDescent="0.2">
      <c r="B123" s="12" t="s">
        <v>125</v>
      </c>
      <c r="C123" s="46">
        <v>597</v>
      </c>
      <c r="D123" s="46">
        <v>314</v>
      </c>
      <c r="E123" s="47">
        <v>283</v>
      </c>
    </row>
    <row r="124" spans="2:5" x14ac:dyDescent="0.2">
      <c r="B124" s="12" t="s">
        <v>126</v>
      </c>
      <c r="C124" s="46">
        <v>251</v>
      </c>
      <c r="D124" s="46">
        <v>126</v>
      </c>
      <c r="E124" s="47">
        <v>125</v>
      </c>
    </row>
    <row r="125" spans="2:5" x14ac:dyDescent="0.2">
      <c r="B125" s="11" t="s">
        <v>127</v>
      </c>
      <c r="C125" s="46">
        <v>5169</v>
      </c>
      <c r="D125" s="46">
        <v>2637</v>
      </c>
      <c r="E125" s="47">
        <v>2532</v>
      </c>
    </row>
    <row r="126" spans="2:5" x14ac:dyDescent="0.2">
      <c r="B126" s="12" t="s">
        <v>128</v>
      </c>
      <c r="C126" s="46">
        <v>178</v>
      </c>
      <c r="D126" s="46">
        <v>89</v>
      </c>
      <c r="E126" s="47">
        <v>89</v>
      </c>
    </row>
    <row r="127" spans="2:5" x14ac:dyDescent="0.2">
      <c r="B127" s="12" t="s">
        <v>129</v>
      </c>
      <c r="C127" s="46">
        <v>216</v>
      </c>
      <c r="D127" s="46">
        <v>106</v>
      </c>
      <c r="E127" s="47">
        <v>110</v>
      </c>
    </row>
    <row r="128" spans="2:5" x14ac:dyDescent="0.2">
      <c r="B128" s="12" t="s">
        <v>130</v>
      </c>
      <c r="C128" s="46">
        <v>198</v>
      </c>
      <c r="D128" s="46">
        <v>111</v>
      </c>
      <c r="E128" s="47">
        <v>87</v>
      </c>
    </row>
    <row r="129" spans="2:5" x14ac:dyDescent="0.2">
      <c r="B129" s="12" t="s">
        <v>131</v>
      </c>
      <c r="C129" s="46">
        <v>843</v>
      </c>
      <c r="D129" s="46">
        <v>442</v>
      </c>
      <c r="E129" s="47">
        <v>401</v>
      </c>
    </row>
    <row r="130" spans="2:5" x14ac:dyDescent="0.2">
      <c r="B130" s="12" t="s">
        <v>132</v>
      </c>
      <c r="C130" s="46">
        <v>83</v>
      </c>
      <c r="D130" s="46">
        <v>43</v>
      </c>
      <c r="E130" s="47">
        <v>40</v>
      </c>
    </row>
    <row r="131" spans="2:5" x14ac:dyDescent="0.2">
      <c r="B131" s="12" t="s">
        <v>133</v>
      </c>
      <c r="C131" s="46">
        <v>231</v>
      </c>
      <c r="D131" s="46">
        <v>108</v>
      </c>
      <c r="E131" s="47">
        <v>123</v>
      </c>
    </row>
    <row r="132" spans="2:5" x14ac:dyDescent="0.2">
      <c r="B132" s="12" t="s">
        <v>134</v>
      </c>
      <c r="C132" s="46">
        <v>274</v>
      </c>
      <c r="D132" s="46">
        <v>141</v>
      </c>
      <c r="E132" s="47">
        <v>133</v>
      </c>
    </row>
    <row r="133" spans="2:5" x14ac:dyDescent="0.2">
      <c r="B133" s="12" t="s">
        <v>135</v>
      </c>
      <c r="C133" s="46">
        <v>223</v>
      </c>
      <c r="D133" s="46">
        <v>110</v>
      </c>
      <c r="E133" s="47">
        <v>113</v>
      </c>
    </row>
    <row r="134" spans="2:5" x14ac:dyDescent="0.2">
      <c r="B134" s="12" t="s">
        <v>136</v>
      </c>
      <c r="C134" s="46">
        <v>1265</v>
      </c>
      <c r="D134" s="46">
        <v>656</v>
      </c>
      <c r="E134" s="47">
        <v>609</v>
      </c>
    </row>
    <row r="135" spans="2:5" x14ac:dyDescent="0.2">
      <c r="B135" s="12" t="s">
        <v>137</v>
      </c>
      <c r="C135" s="46">
        <v>208</v>
      </c>
      <c r="D135" s="46">
        <v>108</v>
      </c>
      <c r="E135" s="47">
        <v>100</v>
      </c>
    </row>
    <row r="136" spans="2:5" x14ac:dyDescent="0.2">
      <c r="B136" s="12" t="s">
        <v>138</v>
      </c>
      <c r="C136" s="46">
        <v>259</v>
      </c>
      <c r="D136" s="46">
        <v>114</v>
      </c>
      <c r="E136" s="47">
        <v>145</v>
      </c>
    </row>
    <row r="137" spans="2:5" x14ac:dyDescent="0.2">
      <c r="B137" s="12" t="s">
        <v>139</v>
      </c>
      <c r="C137" s="46">
        <v>284</v>
      </c>
      <c r="D137" s="46">
        <v>147</v>
      </c>
      <c r="E137" s="47">
        <v>137</v>
      </c>
    </row>
    <row r="138" spans="2:5" x14ac:dyDescent="0.2">
      <c r="B138" s="12" t="s">
        <v>140</v>
      </c>
      <c r="C138" s="46">
        <v>251</v>
      </c>
      <c r="D138" s="46">
        <v>119</v>
      </c>
      <c r="E138" s="47">
        <v>132</v>
      </c>
    </row>
    <row r="139" spans="2:5" x14ac:dyDescent="0.2">
      <c r="B139" s="12" t="s">
        <v>141</v>
      </c>
      <c r="C139" s="46">
        <v>353</v>
      </c>
      <c r="D139" s="46">
        <v>188</v>
      </c>
      <c r="E139" s="47">
        <v>165</v>
      </c>
    </row>
    <row r="140" spans="2:5" x14ac:dyDescent="0.2">
      <c r="B140" s="12" t="s">
        <v>142</v>
      </c>
      <c r="C140" s="46">
        <v>303</v>
      </c>
      <c r="D140" s="46">
        <v>155</v>
      </c>
      <c r="E140" s="47">
        <v>148</v>
      </c>
    </row>
    <row r="141" spans="2:5" x14ac:dyDescent="0.2">
      <c r="B141" s="11" t="s">
        <v>143</v>
      </c>
      <c r="C141" s="46">
        <v>4838</v>
      </c>
      <c r="D141" s="46">
        <v>2496</v>
      </c>
      <c r="E141" s="47">
        <v>2342</v>
      </c>
    </row>
    <row r="142" spans="2:5" ht="25.5" x14ac:dyDescent="0.2">
      <c r="B142" s="12" t="s">
        <v>144</v>
      </c>
      <c r="C142" s="46">
        <v>180</v>
      </c>
      <c r="D142" s="46">
        <v>100</v>
      </c>
      <c r="E142" s="47">
        <v>80</v>
      </c>
    </row>
    <row r="143" spans="2:5" x14ac:dyDescent="0.2">
      <c r="B143" s="12" t="s">
        <v>145</v>
      </c>
      <c r="C143" s="46">
        <v>475</v>
      </c>
      <c r="D143" s="46">
        <v>247</v>
      </c>
      <c r="E143" s="47">
        <v>228</v>
      </c>
    </row>
    <row r="144" spans="2:5" x14ac:dyDescent="0.2">
      <c r="B144" s="12" t="s">
        <v>146</v>
      </c>
      <c r="C144" s="46">
        <v>185</v>
      </c>
      <c r="D144" s="46">
        <v>85</v>
      </c>
      <c r="E144" s="47">
        <v>100</v>
      </c>
    </row>
    <row r="145" spans="2:5" x14ac:dyDescent="0.2">
      <c r="B145" s="12" t="s">
        <v>147</v>
      </c>
      <c r="C145" s="46">
        <v>215</v>
      </c>
      <c r="D145" s="46">
        <v>134</v>
      </c>
      <c r="E145" s="47">
        <v>81</v>
      </c>
    </row>
    <row r="146" spans="2:5" x14ac:dyDescent="0.2">
      <c r="B146" s="12" t="s">
        <v>148</v>
      </c>
      <c r="C146" s="46">
        <v>962</v>
      </c>
      <c r="D146" s="46">
        <v>487</v>
      </c>
      <c r="E146" s="47">
        <v>475</v>
      </c>
    </row>
    <row r="147" spans="2:5" ht="25.5" x14ac:dyDescent="0.2">
      <c r="B147" s="12" t="s">
        <v>149</v>
      </c>
      <c r="C147" s="46">
        <v>217</v>
      </c>
      <c r="D147" s="46">
        <v>105</v>
      </c>
      <c r="E147" s="47">
        <v>112</v>
      </c>
    </row>
    <row r="148" spans="2:5" ht="25.5" x14ac:dyDescent="0.2">
      <c r="B148" s="12" t="s">
        <v>150</v>
      </c>
      <c r="C148" s="46">
        <v>104</v>
      </c>
      <c r="D148" s="46">
        <v>56</v>
      </c>
      <c r="E148" s="47">
        <v>48</v>
      </c>
    </row>
    <row r="149" spans="2:5" ht="25.5" x14ac:dyDescent="0.2">
      <c r="B149" s="12" t="s">
        <v>151</v>
      </c>
      <c r="C149" s="46">
        <v>178</v>
      </c>
      <c r="D149" s="46">
        <v>96</v>
      </c>
      <c r="E149" s="47">
        <v>82</v>
      </c>
    </row>
    <row r="150" spans="2:5" x14ac:dyDescent="0.2">
      <c r="B150" s="12" t="s">
        <v>152</v>
      </c>
      <c r="C150" s="46">
        <v>87</v>
      </c>
      <c r="D150" s="46">
        <v>45</v>
      </c>
      <c r="E150" s="47">
        <v>42</v>
      </c>
    </row>
    <row r="151" spans="2:5" x14ac:dyDescent="0.2">
      <c r="B151" s="12" t="s">
        <v>153</v>
      </c>
      <c r="C151" s="46">
        <v>462</v>
      </c>
      <c r="D151" s="46">
        <v>235</v>
      </c>
      <c r="E151" s="47">
        <v>227</v>
      </c>
    </row>
    <row r="152" spans="2:5" ht="25.5" x14ac:dyDescent="0.2">
      <c r="B152" s="12" t="s">
        <v>154</v>
      </c>
      <c r="C152" s="46">
        <v>186</v>
      </c>
      <c r="D152" s="46">
        <v>87</v>
      </c>
      <c r="E152" s="47">
        <v>99</v>
      </c>
    </row>
    <row r="153" spans="2:5" x14ac:dyDescent="0.2">
      <c r="B153" s="12" t="s">
        <v>155</v>
      </c>
      <c r="C153" s="46">
        <v>119</v>
      </c>
      <c r="D153" s="46">
        <v>64</v>
      </c>
      <c r="E153" s="47">
        <v>55</v>
      </c>
    </row>
    <row r="154" spans="2:5" x14ac:dyDescent="0.2">
      <c r="B154" s="12" t="s">
        <v>156</v>
      </c>
      <c r="C154" s="46">
        <v>698</v>
      </c>
      <c r="D154" s="46">
        <v>349</v>
      </c>
      <c r="E154" s="47">
        <v>349</v>
      </c>
    </row>
    <row r="155" spans="2:5" x14ac:dyDescent="0.2">
      <c r="B155" s="12" t="s">
        <v>157</v>
      </c>
      <c r="C155" s="46">
        <v>354</v>
      </c>
      <c r="D155" s="46">
        <v>180</v>
      </c>
      <c r="E155" s="47">
        <v>174</v>
      </c>
    </row>
    <row r="156" spans="2:5" x14ac:dyDescent="0.2">
      <c r="B156" s="12" t="s">
        <v>158</v>
      </c>
      <c r="C156" s="46">
        <v>416</v>
      </c>
      <c r="D156" s="46">
        <v>226</v>
      </c>
      <c r="E156" s="47">
        <v>190</v>
      </c>
    </row>
    <row r="157" spans="2:5" ht="25.5" x14ac:dyDescent="0.2">
      <c r="B157" s="11" t="s">
        <v>159</v>
      </c>
      <c r="C157" s="46">
        <v>10753</v>
      </c>
      <c r="D157" s="46">
        <v>5543</v>
      </c>
      <c r="E157" s="47">
        <v>5210</v>
      </c>
    </row>
    <row r="158" spans="2:5" x14ac:dyDescent="0.2">
      <c r="B158" s="12" t="s">
        <v>160</v>
      </c>
      <c r="C158" s="46">
        <v>446</v>
      </c>
      <c r="D158" s="46">
        <v>240</v>
      </c>
      <c r="E158" s="47">
        <v>206</v>
      </c>
    </row>
    <row r="159" spans="2:5" x14ac:dyDescent="0.2">
      <c r="B159" s="12" t="s">
        <v>161</v>
      </c>
      <c r="C159" s="46">
        <v>486</v>
      </c>
      <c r="D159" s="46">
        <v>225</v>
      </c>
      <c r="E159" s="47">
        <v>261</v>
      </c>
    </row>
    <row r="160" spans="2:5" x14ac:dyDescent="0.2">
      <c r="B160" s="12" t="s">
        <v>162</v>
      </c>
      <c r="C160" s="46">
        <v>3509</v>
      </c>
      <c r="D160" s="46">
        <v>1802</v>
      </c>
      <c r="E160" s="47">
        <v>1707</v>
      </c>
    </row>
    <row r="161" spans="2:5" x14ac:dyDescent="0.2">
      <c r="B161" s="12" t="s">
        <v>163</v>
      </c>
      <c r="C161" s="46">
        <v>518</v>
      </c>
      <c r="D161" s="46">
        <v>287</v>
      </c>
      <c r="E161" s="47">
        <v>231</v>
      </c>
    </row>
    <row r="162" spans="2:5" x14ac:dyDescent="0.2">
      <c r="B162" s="12" t="s">
        <v>164</v>
      </c>
      <c r="C162" s="46">
        <v>150</v>
      </c>
      <c r="D162" s="46">
        <v>72</v>
      </c>
      <c r="E162" s="47">
        <v>78</v>
      </c>
    </row>
    <row r="163" spans="2:5" x14ac:dyDescent="0.2">
      <c r="B163" s="12" t="s">
        <v>165</v>
      </c>
      <c r="C163" s="46">
        <v>537</v>
      </c>
      <c r="D163" s="46">
        <v>270</v>
      </c>
      <c r="E163" s="47">
        <v>267</v>
      </c>
    </row>
    <row r="164" spans="2:5" x14ac:dyDescent="0.2">
      <c r="B164" s="12" t="s">
        <v>166</v>
      </c>
      <c r="C164" s="46">
        <v>371</v>
      </c>
      <c r="D164" s="46">
        <v>197</v>
      </c>
      <c r="E164" s="47">
        <v>174</v>
      </c>
    </row>
    <row r="165" spans="2:5" x14ac:dyDescent="0.2">
      <c r="B165" s="12" t="s">
        <v>167</v>
      </c>
      <c r="C165" s="46">
        <v>214</v>
      </c>
      <c r="D165" s="46">
        <v>109</v>
      </c>
      <c r="E165" s="47">
        <v>105</v>
      </c>
    </row>
    <row r="166" spans="2:5" x14ac:dyDescent="0.2">
      <c r="B166" s="12" t="s">
        <v>168</v>
      </c>
      <c r="C166" s="46">
        <v>240</v>
      </c>
      <c r="D166" s="46">
        <v>126</v>
      </c>
      <c r="E166" s="47">
        <v>114</v>
      </c>
    </row>
    <row r="167" spans="2:5" x14ac:dyDescent="0.2">
      <c r="B167" s="12" t="s">
        <v>169</v>
      </c>
      <c r="C167" s="46">
        <v>514</v>
      </c>
      <c r="D167" s="46">
        <v>270</v>
      </c>
      <c r="E167" s="47">
        <v>244</v>
      </c>
    </row>
    <row r="168" spans="2:5" x14ac:dyDescent="0.2">
      <c r="B168" s="12" t="s">
        <v>170</v>
      </c>
      <c r="C168" s="46">
        <v>195</v>
      </c>
      <c r="D168" s="46">
        <v>103</v>
      </c>
      <c r="E168" s="47">
        <v>92</v>
      </c>
    </row>
    <row r="169" spans="2:5" x14ac:dyDescent="0.2">
      <c r="B169" s="12" t="s">
        <v>171</v>
      </c>
      <c r="C169" s="46">
        <v>211</v>
      </c>
      <c r="D169" s="46">
        <v>119</v>
      </c>
      <c r="E169" s="47">
        <v>92</v>
      </c>
    </row>
    <row r="170" spans="2:5" x14ac:dyDescent="0.2">
      <c r="B170" s="12" t="s">
        <v>172</v>
      </c>
      <c r="C170" s="46">
        <v>124</v>
      </c>
      <c r="D170" s="46">
        <v>70</v>
      </c>
      <c r="E170" s="47">
        <v>54</v>
      </c>
    </row>
    <row r="171" spans="2:5" x14ac:dyDescent="0.2">
      <c r="B171" s="12" t="s">
        <v>173</v>
      </c>
      <c r="C171" s="46">
        <v>231</v>
      </c>
      <c r="D171" s="46">
        <v>114</v>
      </c>
      <c r="E171" s="47">
        <v>117</v>
      </c>
    </row>
    <row r="172" spans="2:5" x14ac:dyDescent="0.2">
      <c r="B172" s="12" t="s">
        <v>174</v>
      </c>
      <c r="C172" s="46">
        <v>179</v>
      </c>
      <c r="D172" s="46">
        <v>80</v>
      </c>
      <c r="E172" s="47">
        <v>99</v>
      </c>
    </row>
    <row r="173" spans="2:5" x14ac:dyDescent="0.2">
      <c r="B173" s="12" t="s">
        <v>175</v>
      </c>
      <c r="C173" s="46">
        <v>635</v>
      </c>
      <c r="D173" s="46">
        <v>353</v>
      </c>
      <c r="E173" s="47">
        <v>282</v>
      </c>
    </row>
    <row r="174" spans="2:5" x14ac:dyDescent="0.2">
      <c r="B174" s="12" t="s">
        <v>176</v>
      </c>
      <c r="C174" s="46">
        <v>262</v>
      </c>
      <c r="D174" s="46">
        <v>142</v>
      </c>
      <c r="E174" s="47">
        <v>120</v>
      </c>
    </row>
    <row r="175" spans="2:5" ht="25.5" x14ac:dyDescent="0.2">
      <c r="B175" s="12" t="s">
        <v>177</v>
      </c>
      <c r="C175" s="46">
        <v>327</v>
      </c>
      <c r="D175" s="46">
        <v>162</v>
      </c>
      <c r="E175" s="47">
        <v>165</v>
      </c>
    </row>
    <row r="176" spans="2:5" x14ac:dyDescent="0.2">
      <c r="B176" s="12" t="s">
        <v>178</v>
      </c>
      <c r="C176" s="46">
        <v>456</v>
      </c>
      <c r="D176" s="46">
        <v>224</v>
      </c>
      <c r="E176" s="47">
        <v>232</v>
      </c>
    </row>
    <row r="177" spans="2:5" x14ac:dyDescent="0.2">
      <c r="B177" s="12" t="s">
        <v>179</v>
      </c>
      <c r="C177" s="46">
        <v>832</v>
      </c>
      <c r="D177" s="46">
        <v>424</v>
      </c>
      <c r="E177" s="47">
        <v>408</v>
      </c>
    </row>
    <row r="178" spans="2:5" x14ac:dyDescent="0.2">
      <c r="B178" s="12" t="s">
        <v>180</v>
      </c>
      <c r="C178" s="46">
        <v>316</v>
      </c>
      <c r="D178" s="46">
        <v>154</v>
      </c>
      <c r="E178" s="47">
        <v>162</v>
      </c>
    </row>
    <row r="179" spans="2:5" x14ac:dyDescent="0.2">
      <c r="B179" s="11" t="s">
        <v>181</v>
      </c>
      <c r="C179" s="46">
        <v>5731</v>
      </c>
      <c r="D179" s="46">
        <v>2881</v>
      </c>
      <c r="E179" s="47">
        <v>2850</v>
      </c>
    </row>
    <row r="180" spans="2:5" x14ac:dyDescent="0.2">
      <c r="B180" s="12" t="s">
        <v>182</v>
      </c>
      <c r="C180" s="46">
        <v>353</v>
      </c>
      <c r="D180" s="46">
        <v>166</v>
      </c>
      <c r="E180" s="47">
        <v>187</v>
      </c>
    </row>
    <row r="181" spans="2:5" x14ac:dyDescent="0.2">
      <c r="B181" s="12" t="s">
        <v>183</v>
      </c>
      <c r="C181" s="46">
        <v>340</v>
      </c>
      <c r="D181" s="46">
        <v>183</v>
      </c>
      <c r="E181" s="47">
        <v>157</v>
      </c>
    </row>
    <row r="182" spans="2:5" x14ac:dyDescent="0.2">
      <c r="B182" s="12" t="s">
        <v>184</v>
      </c>
      <c r="C182" s="46">
        <v>112</v>
      </c>
      <c r="D182" s="46">
        <v>67</v>
      </c>
      <c r="E182" s="47">
        <v>45</v>
      </c>
    </row>
    <row r="183" spans="2:5" x14ac:dyDescent="0.2">
      <c r="B183" s="12" t="s">
        <v>185</v>
      </c>
      <c r="C183" s="46">
        <v>146</v>
      </c>
      <c r="D183" s="46">
        <v>79</v>
      </c>
      <c r="E183" s="47">
        <v>67</v>
      </c>
    </row>
    <row r="184" spans="2:5" x14ac:dyDescent="0.2">
      <c r="B184" s="12" t="s">
        <v>186</v>
      </c>
      <c r="C184" s="46">
        <v>219</v>
      </c>
      <c r="D184" s="46">
        <v>101</v>
      </c>
      <c r="E184" s="47">
        <v>118</v>
      </c>
    </row>
    <row r="185" spans="2:5" x14ac:dyDescent="0.2">
      <c r="B185" s="12" t="s">
        <v>187</v>
      </c>
      <c r="C185" s="46">
        <v>172</v>
      </c>
      <c r="D185" s="46">
        <v>89</v>
      </c>
      <c r="E185" s="47">
        <v>83</v>
      </c>
    </row>
    <row r="186" spans="2:5" x14ac:dyDescent="0.2">
      <c r="B186" s="12" t="s">
        <v>188</v>
      </c>
      <c r="C186" s="46">
        <v>1524</v>
      </c>
      <c r="D186" s="46">
        <v>736</v>
      </c>
      <c r="E186" s="47">
        <v>788</v>
      </c>
    </row>
    <row r="187" spans="2:5" x14ac:dyDescent="0.2">
      <c r="B187" s="12" t="s">
        <v>189</v>
      </c>
      <c r="C187" s="46">
        <v>887</v>
      </c>
      <c r="D187" s="46">
        <v>431</v>
      </c>
      <c r="E187" s="47">
        <v>456</v>
      </c>
    </row>
    <row r="188" spans="2:5" x14ac:dyDescent="0.2">
      <c r="B188" s="12" t="s">
        <v>190</v>
      </c>
      <c r="C188" s="46">
        <v>687</v>
      </c>
      <c r="D188" s="46">
        <v>346</v>
      </c>
      <c r="E188" s="47">
        <v>341</v>
      </c>
    </row>
    <row r="189" spans="2:5" x14ac:dyDescent="0.2">
      <c r="B189" s="12" t="s">
        <v>191</v>
      </c>
      <c r="C189" s="46">
        <v>225</v>
      </c>
      <c r="D189" s="46">
        <v>113</v>
      </c>
      <c r="E189" s="47">
        <v>112</v>
      </c>
    </row>
    <row r="190" spans="2:5" x14ac:dyDescent="0.2">
      <c r="B190" s="12" t="s">
        <v>192</v>
      </c>
      <c r="C190" s="46">
        <v>594</v>
      </c>
      <c r="D190" s="46">
        <v>315</v>
      </c>
      <c r="E190" s="47">
        <v>279</v>
      </c>
    </row>
    <row r="191" spans="2:5" x14ac:dyDescent="0.2">
      <c r="B191" s="12" t="s">
        <v>193</v>
      </c>
      <c r="C191" s="46">
        <v>193</v>
      </c>
      <c r="D191" s="46">
        <v>106</v>
      </c>
      <c r="E191" s="47">
        <v>87</v>
      </c>
    </row>
    <row r="192" spans="2:5" x14ac:dyDescent="0.2">
      <c r="B192" s="12" t="s">
        <v>194</v>
      </c>
      <c r="C192" s="46">
        <v>279</v>
      </c>
      <c r="D192" s="46">
        <v>149</v>
      </c>
      <c r="E192" s="47">
        <v>130</v>
      </c>
    </row>
    <row r="193" spans="2:5" x14ac:dyDescent="0.2">
      <c r="B193" s="11" t="s">
        <v>195</v>
      </c>
      <c r="C193" s="46">
        <v>5391</v>
      </c>
      <c r="D193" s="46">
        <v>2739</v>
      </c>
      <c r="E193" s="47">
        <v>2652</v>
      </c>
    </row>
    <row r="194" spans="2:5" ht="25.5" x14ac:dyDescent="0.2">
      <c r="B194" s="12" t="s">
        <v>196</v>
      </c>
      <c r="C194" s="46">
        <v>169</v>
      </c>
      <c r="D194" s="46">
        <v>79</v>
      </c>
      <c r="E194" s="47">
        <v>90</v>
      </c>
    </row>
    <row r="195" spans="2:5" x14ac:dyDescent="0.2">
      <c r="B195" s="12" t="s">
        <v>197</v>
      </c>
      <c r="C195" s="46">
        <v>213</v>
      </c>
      <c r="D195" s="46">
        <v>103</v>
      </c>
      <c r="E195" s="47">
        <v>110</v>
      </c>
    </row>
    <row r="196" spans="2:5" x14ac:dyDescent="0.2">
      <c r="B196" s="12" t="s">
        <v>198</v>
      </c>
      <c r="C196" s="46">
        <v>564</v>
      </c>
      <c r="D196" s="46">
        <v>285</v>
      </c>
      <c r="E196" s="47">
        <v>279</v>
      </c>
    </row>
    <row r="197" spans="2:5" x14ac:dyDescent="0.2">
      <c r="B197" s="12" t="s">
        <v>199</v>
      </c>
      <c r="C197" s="46">
        <v>175</v>
      </c>
      <c r="D197" s="46">
        <v>95</v>
      </c>
      <c r="E197" s="47">
        <v>80</v>
      </c>
    </row>
    <row r="198" spans="2:5" x14ac:dyDescent="0.2">
      <c r="B198" s="12" t="s">
        <v>200</v>
      </c>
      <c r="C198" s="46">
        <v>320</v>
      </c>
      <c r="D198" s="46">
        <v>164</v>
      </c>
      <c r="E198" s="47">
        <v>156</v>
      </c>
    </row>
    <row r="199" spans="2:5" ht="25.5" x14ac:dyDescent="0.2">
      <c r="B199" s="12" t="s">
        <v>201</v>
      </c>
      <c r="C199" s="46">
        <v>309</v>
      </c>
      <c r="D199" s="46">
        <v>143</v>
      </c>
      <c r="E199" s="47">
        <v>166</v>
      </c>
    </row>
    <row r="200" spans="2:5" x14ac:dyDescent="0.2">
      <c r="B200" s="12" t="s">
        <v>202</v>
      </c>
      <c r="C200" s="46">
        <v>796</v>
      </c>
      <c r="D200" s="46">
        <v>397</v>
      </c>
      <c r="E200" s="47">
        <v>399</v>
      </c>
    </row>
    <row r="201" spans="2:5" x14ac:dyDescent="0.2">
      <c r="B201" s="12" t="s">
        <v>203</v>
      </c>
      <c r="C201" s="46">
        <v>516</v>
      </c>
      <c r="D201" s="46">
        <v>273</v>
      </c>
      <c r="E201" s="47">
        <v>243</v>
      </c>
    </row>
    <row r="202" spans="2:5" ht="25.5" x14ac:dyDescent="0.2">
      <c r="B202" s="12" t="s">
        <v>204</v>
      </c>
      <c r="C202" s="46">
        <v>242</v>
      </c>
      <c r="D202" s="46">
        <v>117</v>
      </c>
      <c r="E202" s="47">
        <v>125</v>
      </c>
    </row>
    <row r="203" spans="2:5" x14ac:dyDescent="0.2">
      <c r="B203" s="12" t="s">
        <v>205</v>
      </c>
      <c r="C203" s="46">
        <v>443</v>
      </c>
      <c r="D203" s="46">
        <v>234</v>
      </c>
      <c r="E203" s="47">
        <v>209</v>
      </c>
    </row>
    <row r="204" spans="2:5" x14ac:dyDescent="0.2">
      <c r="B204" s="12" t="s">
        <v>206</v>
      </c>
      <c r="C204" s="46">
        <v>164</v>
      </c>
      <c r="D204" s="46">
        <v>80</v>
      </c>
      <c r="E204" s="47">
        <v>84</v>
      </c>
    </row>
    <row r="205" spans="2:5" x14ac:dyDescent="0.2">
      <c r="B205" s="12" t="s">
        <v>207</v>
      </c>
      <c r="C205" s="46">
        <v>654</v>
      </c>
      <c r="D205" s="46">
        <v>362</v>
      </c>
      <c r="E205" s="47">
        <v>292</v>
      </c>
    </row>
    <row r="206" spans="2:5" x14ac:dyDescent="0.2">
      <c r="B206" s="12" t="s">
        <v>208</v>
      </c>
      <c r="C206" s="46">
        <v>826</v>
      </c>
      <c r="D206" s="46">
        <v>407</v>
      </c>
      <c r="E206" s="47">
        <v>419</v>
      </c>
    </row>
    <row r="207" spans="2:5" ht="25.5" x14ac:dyDescent="0.2">
      <c r="B207" s="11" t="s">
        <v>209</v>
      </c>
      <c r="C207" s="46">
        <v>11071</v>
      </c>
      <c r="D207" s="46">
        <v>5604</v>
      </c>
      <c r="E207" s="47">
        <v>5467</v>
      </c>
    </row>
    <row r="208" spans="2:5" x14ac:dyDescent="0.2">
      <c r="B208" s="12" t="s">
        <v>210</v>
      </c>
      <c r="C208" s="46">
        <v>247</v>
      </c>
      <c r="D208" s="46">
        <v>127</v>
      </c>
      <c r="E208" s="47">
        <v>120</v>
      </c>
    </row>
    <row r="209" spans="2:5" x14ac:dyDescent="0.2">
      <c r="B209" s="12" t="s">
        <v>211</v>
      </c>
      <c r="C209" s="46">
        <v>327</v>
      </c>
      <c r="D209" s="46">
        <v>159</v>
      </c>
      <c r="E209" s="47">
        <v>168</v>
      </c>
    </row>
    <row r="210" spans="2:5" x14ac:dyDescent="0.2">
      <c r="B210" s="12" t="s">
        <v>212</v>
      </c>
      <c r="C210" s="46">
        <v>324</v>
      </c>
      <c r="D210" s="46">
        <v>165</v>
      </c>
      <c r="E210" s="47">
        <v>159</v>
      </c>
    </row>
    <row r="211" spans="2:5" x14ac:dyDescent="0.2">
      <c r="B211" s="12" t="s">
        <v>213</v>
      </c>
      <c r="C211" s="46">
        <v>209</v>
      </c>
      <c r="D211" s="46">
        <v>108</v>
      </c>
      <c r="E211" s="47">
        <v>101</v>
      </c>
    </row>
    <row r="212" spans="2:5" ht="25.5" x14ac:dyDescent="0.2">
      <c r="B212" s="12" t="s">
        <v>214</v>
      </c>
      <c r="C212" s="46">
        <v>185</v>
      </c>
      <c r="D212" s="46">
        <v>91</v>
      </c>
      <c r="E212" s="47">
        <v>94</v>
      </c>
    </row>
    <row r="213" spans="2:5" x14ac:dyDescent="0.2">
      <c r="B213" s="12" t="s">
        <v>215</v>
      </c>
      <c r="C213" s="46">
        <v>1026</v>
      </c>
      <c r="D213" s="46">
        <v>541</v>
      </c>
      <c r="E213" s="47">
        <v>485</v>
      </c>
    </row>
    <row r="214" spans="2:5" ht="25.5" x14ac:dyDescent="0.2">
      <c r="B214" s="12" t="s">
        <v>216</v>
      </c>
      <c r="C214" s="46">
        <v>199</v>
      </c>
      <c r="D214" s="46">
        <v>104</v>
      </c>
      <c r="E214" s="47">
        <v>95</v>
      </c>
    </row>
    <row r="215" spans="2:5" x14ac:dyDescent="0.2">
      <c r="B215" s="12" t="s">
        <v>217</v>
      </c>
      <c r="C215" s="46">
        <v>758</v>
      </c>
      <c r="D215" s="46">
        <v>377</v>
      </c>
      <c r="E215" s="47">
        <v>381</v>
      </c>
    </row>
    <row r="216" spans="2:5" x14ac:dyDescent="0.2">
      <c r="B216" s="12" t="s">
        <v>218</v>
      </c>
      <c r="C216" s="46">
        <v>354</v>
      </c>
      <c r="D216" s="46">
        <v>180</v>
      </c>
      <c r="E216" s="47">
        <v>174</v>
      </c>
    </row>
    <row r="217" spans="2:5" x14ac:dyDescent="0.2">
      <c r="B217" s="12" t="s">
        <v>219</v>
      </c>
      <c r="C217" s="46">
        <v>207</v>
      </c>
      <c r="D217" s="46">
        <v>108</v>
      </c>
      <c r="E217" s="47">
        <v>99</v>
      </c>
    </row>
    <row r="218" spans="2:5" x14ac:dyDescent="0.2">
      <c r="B218" s="12" t="s">
        <v>220</v>
      </c>
      <c r="C218" s="46">
        <v>616</v>
      </c>
      <c r="D218" s="46">
        <v>291</v>
      </c>
      <c r="E218" s="47">
        <v>325</v>
      </c>
    </row>
    <row r="219" spans="2:5" x14ac:dyDescent="0.2">
      <c r="B219" s="12" t="s">
        <v>221</v>
      </c>
      <c r="C219" s="46">
        <v>373</v>
      </c>
      <c r="D219" s="46">
        <v>182</v>
      </c>
      <c r="E219" s="47">
        <v>191</v>
      </c>
    </row>
    <row r="220" spans="2:5" x14ac:dyDescent="0.2">
      <c r="B220" s="12" t="s">
        <v>222</v>
      </c>
      <c r="C220" s="46">
        <v>175</v>
      </c>
      <c r="D220" s="46">
        <v>85</v>
      </c>
      <c r="E220" s="47">
        <v>90</v>
      </c>
    </row>
    <row r="221" spans="2:5" x14ac:dyDescent="0.2">
      <c r="B221" s="12" t="s">
        <v>223</v>
      </c>
      <c r="C221" s="46">
        <v>381</v>
      </c>
      <c r="D221" s="46">
        <v>193</v>
      </c>
      <c r="E221" s="47">
        <v>188</v>
      </c>
    </row>
    <row r="222" spans="2:5" x14ac:dyDescent="0.2">
      <c r="B222" s="12" t="s">
        <v>224</v>
      </c>
      <c r="C222" s="46">
        <v>468</v>
      </c>
      <c r="D222" s="46">
        <v>222</v>
      </c>
      <c r="E222" s="47">
        <v>246</v>
      </c>
    </row>
    <row r="223" spans="2:5" x14ac:dyDescent="0.2">
      <c r="B223" s="12" t="s">
        <v>225</v>
      </c>
      <c r="C223" s="46">
        <v>177</v>
      </c>
      <c r="D223" s="46">
        <v>88</v>
      </c>
      <c r="E223" s="47">
        <v>89</v>
      </c>
    </row>
    <row r="224" spans="2:5" x14ac:dyDescent="0.2">
      <c r="B224" s="12" t="s">
        <v>226</v>
      </c>
      <c r="C224" s="46">
        <v>928</v>
      </c>
      <c r="D224" s="46">
        <v>475</v>
      </c>
      <c r="E224" s="47">
        <v>453</v>
      </c>
    </row>
    <row r="225" spans="1:6" x14ac:dyDescent="0.2">
      <c r="B225" s="12" t="s">
        <v>227</v>
      </c>
      <c r="C225" s="46">
        <v>372</v>
      </c>
      <c r="D225" s="46">
        <v>190</v>
      </c>
      <c r="E225" s="47">
        <v>182</v>
      </c>
    </row>
    <row r="226" spans="1:6" x14ac:dyDescent="0.2">
      <c r="B226" s="12" t="s">
        <v>228</v>
      </c>
      <c r="C226" s="46">
        <v>2935</v>
      </c>
      <c r="D226" s="46">
        <v>1495</v>
      </c>
      <c r="E226" s="47">
        <v>1440</v>
      </c>
    </row>
    <row r="227" spans="1:6" x14ac:dyDescent="0.2">
      <c r="B227" s="12" t="s">
        <v>229</v>
      </c>
      <c r="C227" s="46">
        <v>151</v>
      </c>
      <c r="D227" s="46">
        <v>80</v>
      </c>
      <c r="E227" s="47">
        <v>71</v>
      </c>
    </row>
    <row r="228" spans="1:6" x14ac:dyDescent="0.2">
      <c r="B228" s="12" t="s">
        <v>230</v>
      </c>
      <c r="C228" s="46">
        <v>535</v>
      </c>
      <c r="D228" s="46">
        <v>281</v>
      </c>
      <c r="E228" s="47">
        <v>254</v>
      </c>
    </row>
    <row r="229" spans="1:6" ht="13.5" thickBot="1" x14ac:dyDescent="0.25">
      <c r="B229" s="14" t="s">
        <v>231</v>
      </c>
      <c r="C229" s="48">
        <v>124</v>
      </c>
      <c r="D229" s="48">
        <v>62</v>
      </c>
      <c r="E229" s="49">
        <v>62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96" priority="1">
      <formula>A1&lt;&gt;IV65000</formula>
    </cfRule>
  </conditionalFormatting>
  <conditionalFormatting sqref="C8:C9">
    <cfRule type="expression" dxfId="295" priority="2">
      <formula>A1&lt;&gt;IV65000</formula>
    </cfRule>
  </conditionalFormatting>
  <conditionalFormatting sqref="D8:E8">
    <cfRule type="expression" dxfId="294" priority="3">
      <formula>A1&lt;&gt;IV65000</formula>
    </cfRule>
  </conditionalFormatting>
  <hyperlinks>
    <hyperlink ref="B233" r:id="rId1" xr:uid="{C8AA44F3-95A1-463E-A592-B93803F43BAC}"/>
    <hyperlink ref="D233" r:id="rId2" xr:uid="{18A35ACA-A8E3-4F4F-9289-D825989D3389}"/>
    <hyperlink ref="A2" location="Obsah!A1" display="Zpět na obsah" xr:uid="{5ADD3B15-5B73-4FB3-B49B-32B236714A29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C3882-6DC6-4CFE-A951-F578B3F49336}">
  <sheetPr codeName="List4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101332</v>
      </c>
      <c r="D10" s="46">
        <v>51511</v>
      </c>
      <c r="E10" s="47">
        <v>49821</v>
      </c>
    </row>
    <row r="11" spans="1:7" ht="25.5" x14ac:dyDescent="0.2">
      <c r="B11" s="11" t="s">
        <v>12</v>
      </c>
      <c r="C11" s="46">
        <v>12842</v>
      </c>
      <c r="D11" s="46">
        <v>6390</v>
      </c>
      <c r="E11" s="47">
        <v>6452</v>
      </c>
    </row>
    <row r="12" spans="1:7" x14ac:dyDescent="0.2">
      <c r="B12" s="11" t="s">
        <v>13</v>
      </c>
      <c r="C12" s="46">
        <v>12501</v>
      </c>
      <c r="D12" s="46">
        <v>6423</v>
      </c>
      <c r="E12" s="47">
        <v>6078</v>
      </c>
    </row>
    <row r="13" spans="1:7" x14ac:dyDescent="0.2">
      <c r="B13" s="12" t="s">
        <v>14</v>
      </c>
      <c r="C13" s="46">
        <v>482</v>
      </c>
      <c r="D13" s="46">
        <v>269</v>
      </c>
      <c r="E13" s="47">
        <v>213</v>
      </c>
    </row>
    <row r="14" spans="1:7" x14ac:dyDescent="0.2">
      <c r="B14" s="12" t="s">
        <v>16</v>
      </c>
      <c r="C14" s="46">
        <v>556</v>
      </c>
      <c r="D14" s="46">
        <v>279</v>
      </c>
      <c r="E14" s="47">
        <v>277</v>
      </c>
    </row>
    <row r="15" spans="1:7" ht="38.25" x14ac:dyDescent="0.2">
      <c r="B15" s="12" t="s">
        <v>17</v>
      </c>
      <c r="C15" s="46">
        <v>966</v>
      </c>
      <c r="D15" s="46">
        <v>499</v>
      </c>
      <c r="E15" s="47">
        <v>467</v>
      </c>
    </row>
    <row r="16" spans="1:7" x14ac:dyDescent="0.2">
      <c r="B16" s="12" t="s">
        <v>18</v>
      </c>
      <c r="C16" s="46">
        <v>247</v>
      </c>
      <c r="D16" s="46">
        <v>133</v>
      </c>
      <c r="E16" s="47">
        <v>114</v>
      </c>
    </row>
    <row r="17" spans="2:5" x14ac:dyDescent="0.2">
      <c r="B17" s="12" t="s">
        <v>19</v>
      </c>
      <c r="C17" s="46">
        <v>1241</v>
      </c>
      <c r="D17" s="46">
        <v>639</v>
      </c>
      <c r="E17" s="47">
        <v>602</v>
      </c>
    </row>
    <row r="18" spans="2:5" x14ac:dyDescent="0.2">
      <c r="B18" s="12" t="s">
        <v>20</v>
      </c>
      <c r="C18" s="46">
        <v>166</v>
      </c>
      <c r="D18" s="46">
        <v>84</v>
      </c>
      <c r="E18" s="47">
        <v>82</v>
      </c>
    </row>
    <row r="19" spans="2:5" x14ac:dyDescent="0.2">
      <c r="B19" s="12" t="s">
        <v>21</v>
      </c>
      <c r="C19" s="46">
        <v>202</v>
      </c>
      <c r="D19" s="46">
        <v>99</v>
      </c>
      <c r="E19" s="47">
        <v>103</v>
      </c>
    </row>
    <row r="20" spans="2:5" x14ac:dyDescent="0.2">
      <c r="B20" s="12" t="s">
        <v>22</v>
      </c>
      <c r="C20" s="46">
        <v>301</v>
      </c>
      <c r="D20" s="46">
        <v>154</v>
      </c>
      <c r="E20" s="47">
        <v>147</v>
      </c>
    </row>
    <row r="21" spans="2:5" x14ac:dyDescent="0.2">
      <c r="B21" s="12" t="s">
        <v>23</v>
      </c>
      <c r="C21" s="46">
        <v>1134</v>
      </c>
      <c r="D21" s="46">
        <v>564</v>
      </c>
      <c r="E21" s="47">
        <v>570</v>
      </c>
    </row>
    <row r="22" spans="2:5" x14ac:dyDescent="0.2">
      <c r="B22" s="12" t="s">
        <v>24</v>
      </c>
      <c r="C22" s="46">
        <v>760</v>
      </c>
      <c r="D22" s="46">
        <v>383</v>
      </c>
      <c r="E22" s="47">
        <v>377</v>
      </c>
    </row>
    <row r="23" spans="2:5" ht="25.5" x14ac:dyDescent="0.2">
      <c r="B23" s="12" t="s">
        <v>25</v>
      </c>
      <c r="C23" s="46">
        <v>322</v>
      </c>
      <c r="D23" s="46">
        <v>178</v>
      </c>
      <c r="E23" s="47">
        <v>144</v>
      </c>
    </row>
    <row r="24" spans="2:5" x14ac:dyDescent="0.2">
      <c r="B24" s="12" t="s">
        <v>26</v>
      </c>
      <c r="C24" s="46">
        <v>500</v>
      </c>
      <c r="D24" s="46">
        <v>260</v>
      </c>
      <c r="E24" s="47">
        <v>240</v>
      </c>
    </row>
    <row r="25" spans="2:5" x14ac:dyDescent="0.2">
      <c r="B25" s="12" t="s">
        <v>27</v>
      </c>
      <c r="C25" s="46">
        <v>305</v>
      </c>
      <c r="D25" s="46">
        <v>149</v>
      </c>
      <c r="E25" s="47">
        <v>156</v>
      </c>
    </row>
    <row r="26" spans="2:5" x14ac:dyDescent="0.2">
      <c r="B26" s="12" t="s">
        <v>28</v>
      </c>
      <c r="C26" s="46">
        <v>416</v>
      </c>
      <c r="D26" s="46">
        <v>207</v>
      </c>
      <c r="E26" s="47">
        <v>209</v>
      </c>
    </row>
    <row r="27" spans="2:5" x14ac:dyDescent="0.2">
      <c r="B27" s="12" t="s">
        <v>29</v>
      </c>
      <c r="C27" s="46">
        <v>1079</v>
      </c>
      <c r="D27" s="46">
        <v>555</v>
      </c>
      <c r="E27" s="47">
        <v>524</v>
      </c>
    </row>
    <row r="28" spans="2:5" x14ac:dyDescent="0.2">
      <c r="B28" s="12" t="s">
        <v>30</v>
      </c>
      <c r="C28" s="46">
        <v>148</v>
      </c>
      <c r="D28" s="46">
        <v>80</v>
      </c>
      <c r="E28" s="47">
        <v>68</v>
      </c>
    </row>
    <row r="29" spans="2:5" x14ac:dyDescent="0.2">
      <c r="B29" s="12" t="s">
        <v>31</v>
      </c>
      <c r="C29" s="46">
        <v>288</v>
      </c>
      <c r="D29" s="46">
        <v>141</v>
      </c>
      <c r="E29" s="47">
        <v>147</v>
      </c>
    </row>
    <row r="30" spans="2:5" x14ac:dyDescent="0.2">
      <c r="B30" s="12" t="s">
        <v>32</v>
      </c>
      <c r="C30" s="46">
        <v>351</v>
      </c>
      <c r="D30" s="46">
        <v>186</v>
      </c>
      <c r="E30" s="47">
        <v>165</v>
      </c>
    </row>
    <row r="31" spans="2:5" x14ac:dyDescent="0.2">
      <c r="B31" s="12" t="s">
        <v>33</v>
      </c>
      <c r="C31" s="46">
        <v>285</v>
      </c>
      <c r="D31" s="46">
        <v>140</v>
      </c>
      <c r="E31" s="47">
        <v>145</v>
      </c>
    </row>
    <row r="32" spans="2:5" x14ac:dyDescent="0.2">
      <c r="B32" s="12" t="s">
        <v>34</v>
      </c>
      <c r="C32" s="46">
        <v>633</v>
      </c>
      <c r="D32" s="46">
        <v>315</v>
      </c>
      <c r="E32" s="47">
        <v>318</v>
      </c>
    </row>
    <row r="33" spans="2:5" x14ac:dyDescent="0.2">
      <c r="B33" s="12" t="s">
        <v>35</v>
      </c>
      <c r="C33" s="46">
        <v>497</v>
      </c>
      <c r="D33" s="46">
        <v>269</v>
      </c>
      <c r="E33" s="47">
        <v>228</v>
      </c>
    </row>
    <row r="34" spans="2:5" x14ac:dyDescent="0.2">
      <c r="B34" s="12" t="s">
        <v>36</v>
      </c>
      <c r="C34" s="46">
        <v>634</v>
      </c>
      <c r="D34" s="46">
        <v>324</v>
      </c>
      <c r="E34" s="47">
        <v>310</v>
      </c>
    </row>
    <row r="35" spans="2:5" x14ac:dyDescent="0.2">
      <c r="B35" s="12" t="s">
        <v>37</v>
      </c>
      <c r="C35" s="46">
        <v>210</v>
      </c>
      <c r="D35" s="46">
        <v>111</v>
      </c>
      <c r="E35" s="47">
        <v>99</v>
      </c>
    </row>
    <row r="36" spans="2:5" x14ac:dyDescent="0.2">
      <c r="B36" s="12" t="s">
        <v>38</v>
      </c>
      <c r="C36" s="46">
        <v>392</v>
      </c>
      <c r="D36" s="46">
        <v>203</v>
      </c>
      <c r="E36" s="47">
        <v>189</v>
      </c>
    </row>
    <row r="37" spans="2:5" x14ac:dyDescent="0.2">
      <c r="B37" s="12" t="s">
        <v>39</v>
      </c>
      <c r="C37" s="46">
        <v>262</v>
      </c>
      <c r="D37" s="46">
        <v>144</v>
      </c>
      <c r="E37" s="47">
        <v>118</v>
      </c>
    </row>
    <row r="38" spans="2:5" x14ac:dyDescent="0.2">
      <c r="B38" s="12" t="s">
        <v>40</v>
      </c>
      <c r="C38" s="46">
        <v>124</v>
      </c>
      <c r="D38" s="46">
        <v>58</v>
      </c>
      <c r="E38" s="47">
        <v>66</v>
      </c>
    </row>
    <row r="39" spans="2:5" x14ac:dyDescent="0.2">
      <c r="B39" s="11" t="s">
        <v>41</v>
      </c>
      <c r="C39" s="46">
        <v>6059</v>
      </c>
      <c r="D39" s="46">
        <v>3080</v>
      </c>
      <c r="E39" s="47">
        <v>2979</v>
      </c>
    </row>
    <row r="40" spans="2:5" x14ac:dyDescent="0.2">
      <c r="B40" s="12" t="s">
        <v>42</v>
      </c>
      <c r="C40" s="46">
        <v>113</v>
      </c>
      <c r="D40" s="46">
        <v>61</v>
      </c>
      <c r="E40" s="47">
        <v>52</v>
      </c>
    </row>
    <row r="41" spans="2:5" x14ac:dyDescent="0.2">
      <c r="B41" s="12" t="s">
        <v>43</v>
      </c>
      <c r="C41" s="46">
        <v>1491</v>
      </c>
      <c r="D41" s="46">
        <v>764</v>
      </c>
      <c r="E41" s="47">
        <v>727</v>
      </c>
    </row>
    <row r="42" spans="2:5" x14ac:dyDescent="0.2">
      <c r="B42" s="12" t="s">
        <v>44</v>
      </c>
      <c r="C42" s="46">
        <v>382</v>
      </c>
      <c r="D42" s="46">
        <v>196</v>
      </c>
      <c r="E42" s="47">
        <v>186</v>
      </c>
    </row>
    <row r="43" spans="2:5" x14ac:dyDescent="0.2">
      <c r="B43" s="12" t="s">
        <v>45</v>
      </c>
      <c r="C43" s="46">
        <v>186</v>
      </c>
      <c r="D43" s="46">
        <v>90</v>
      </c>
      <c r="E43" s="47">
        <v>96</v>
      </c>
    </row>
    <row r="44" spans="2:5" x14ac:dyDescent="0.2">
      <c r="B44" s="12" t="s">
        <v>46</v>
      </c>
      <c r="C44" s="46">
        <v>441</v>
      </c>
      <c r="D44" s="46">
        <v>233</v>
      </c>
      <c r="E44" s="47">
        <v>208</v>
      </c>
    </row>
    <row r="45" spans="2:5" x14ac:dyDescent="0.2">
      <c r="B45" s="12" t="s">
        <v>47</v>
      </c>
      <c r="C45" s="46">
        <v>202</v>
      </c>
      <c r="D45" s="46">
        <v>116</v>
      </c>
      <c r="E45" s="47">
        <v>86</v>
      </c>
    </row>
    <row r="46" spans="2:5" x14ac:dyDescent="0.2">
      <c r="B46" s="12" t="s">
        <v>48</v>
      </c>
      <c r="C46" s="46">
        <v>176</v>
      </c>
      <c r="D46" s="46">
        <v>87</v>
      </c>
      <c r="E46" s="47">
        <v>89</v>
      </c>
    </row>
    <row r="47" spans="2:5" x14ac:dyDescent="0.2">
      <c r="B47" s="12" t="s">
        <v>49</v>
      </c>
      <c r="C47" s="46">
        <v>521</v>
      </c>
      <c r="D47" s="46">
        <v>280</v>
      </c>
      <c r="E47" s="47">
        <v>241</v>
      </c>
    </row>
    <row r="48" spans="2:5" x14ac:dyDescent="0.2">
      <c r="B48" s="12" t="s">
        <v>50</v>
      </c>
      <c r="C48" s="46">
        <v>339</v>
      </c>
      <c r="D48" s="46">
        <v>162</v>
      </c>
      <c r="E48" s="47">
        <v>177</v>
      </c>
    </row>
    <row r="49" spans="2:5" x14ac:dyDescent="0.2">
      <c r="B49" s="12" t="s">
        <v>51</v>
      </c>
      <c r="C49" s="46">
        <v>220</v>
      </c>
      <c r="D49" s="46">
        <v>113</v>
      </c>
      <c r="E49" s="47">
        <v>107</v>
      </c>
    </row>
    <row r="50" spans="2:5" x14ac:dyDescent="0.2">
      <c r="B50" s="12" t="s">
        <v>52</v>
      </c>
      <c r="C50" s="46">
        <v>378</v>
      </c>
      <c r="D50" s="46">
        <v>196</v>
      </c>
      <c r="E50" s="47">
        <v>182</v>
      </c>
    </row>
    <row r="51" spans="2:5" x14ac:dyDescent="0.2">
      <c r="B51" s="12" t="s">
        <v>53</v>
      </c>
      <c r="C51" s="46">
        <v>788</v>
      </c>
      <c r="D51" s="46">
        <v>400</v>
      </c>
      <c r="E51" s="47">
        <v>388</v>
      </c>
    </row>
    <row r="52" spans="2:5" x14ac:dyDescent="0.2">
      <c r="B52" s="12" t="s">
        <v>54</v>
      </c>
      <c r="C52" s="46">
        <v>167</v>
      </c>
      <c r="D52" s="46">
        <v>81</v>
      </c>
      <c r="E52" s="47">
        <v>86</v>
      </c>
    </row>
    <row r="53" spans="2:5" x14ac:dyDescent="0.2">
      <c r="B53" s="12" t="s">
        <v>55</v>
      </c>
      <c r="C53" s="46">
        <v>247</v>
      </c>
      <c r="D53" s="46">
        <v>119</v>
      </c>
      <c r="E53" s="47">
        <v>128</v>
      </c>
    </row>
    <row r="54" spans="2:5" x14ac:dyDescent="0.2">
      <c r="B54" s="12" t="s">
        <v>56</v>
      </c>
      <c r="C54" s="46">
        <v>132</v>
      </c>
      <c r="D54" s="46">
        <v>61</v>
      </c>
      <c r="E54" s="47">
        <v>71</v>
      </c>
    </row>
    <row r="55" spans="2:5" x14ac:dyDescent="0.2">
      <c r="B55" s="12" t="s">
        <v>57</v>
      </c>
      <c r="C55" s="46">
        <v>155</v>
      </c>
      <c r="D55" s="46">
        <v>69</v>
      </c>
      <c r="E55" s="47">
        <v>86</v>
      </c>
    </row>
    <row r="56" spans="2:5" x14ac:dyDescent="0.2">
      <c r="B56" s="12" t="s">
        <v>58</v>
      </c>
      <c r="C56" s="46">
        <v>121</v>
      </c>
      <c r="D56" s="46">
        <v>52</v>
      </c>
      <c r="E56" s="47">
        <v>69</v>
      </c>
    </row>
    <row r="57" spans="2:5" x14ac:dyDescent="0.2">
      <c r="B57" s="11" t="s">
        <v>59</v>
      </c>
      <c r="C57" s="46">
        <v>5772</v>
      </c>
      <c r="D57" s="46">
        <v>2905</v>
      </c>
      <c r="E57" s="47">
        <v>2867</v>
      </c>
    </row>
    <row r="58" spans="2:5" x14ac:dyDescent="0.2">
      <c r="B58" s="12" t="s">
        <v>60</v>
      </c>
      <c r="C58" s="46">
        <v>127</v>
      </c>
      <c r="D58" s="46">
        <v>69</v>
      </c>
      <c r="E58" s="47">
        <v>58</v>
      </c>
    </row>
    <row r="59" spans="2:5" x14ac:dyDescent="0.2">
      <c r="B59" s="12" t="s">
        <v>61</v>
      </c>
      <c r="C59" s="46">
        <v>378</v>
      </c>
      <c r="D59" s="46">
        <v>200</v>
      </c>
      <c r="E59" s="47">
        <v>178</v>
      </c>
    </row>
    <row r="60" spans="2:5" x14ac:dyDescent="0.2">
      <c r="B60" s="12" t="s">
        <v>62</v>
      </c>
      <c r="C60" s="46">
        <v>98</v>
      </c>
      <c r="D60" s="46">
        <v>55</v>
      </c>
      <c r="E60" s="47">
        <v>43</v>
      </c>
    </row>
    <row r="61" spans="2:5" x14ac:dyDescent="0.2">
      <c r="B61" s="12" t="s">
        <v>63</v>
      </c>
      <c r="C61" s="46">
        <v>136</v>
      </c>
      <c r="D61" s="46">
        <v>68</v>
      </c>
      <c r="E61" s="47">
        <v>68</v>
      </c>
    </row>
    <row r="62" spans="2:5" x14ac:dyDescent="0.2">
      <c r="B62" s="12" t="s">
        <v>64</v>
      </c>
      <c r="C62" s="46">
        <v>469</v>
      </c>
      <c r="D62" s="46">
        <v>244</v>
      </c>
      <c r="E62" s="47">
        <v>225</v>
      </c>
    </row>
    <row r="63" spans="2:5" x14ac:dyDescent="0.2">
      <c r="B63" s="12" t="s">
        <v>65</v>
      </c>
      <c r="C63" s="46">
        <v>228</v>
      </c>
      <c r="D63" s="46">
        <v>118</v>
      </c>
      <c r="E63" s="47">
        <v>110</v>
      </c>
    </row>
    <row r="64" spans="2:5" x14ac:dyDescent="0.2">
      <c r="B64" s="12" t="s">
        <v>66</v>
      </c>
      <c r="C64" s="46">
        <v>98</v>
      </c>
      <c r="D64" s="46">
        <v>51</v>
      </c>
      <c r="E64" s="47">
        <v>47</v>
      </c>
    </row>
    <row r="65" spans="2:5" x14ac:dyDescent="0.2">
      <c r="B65" s="12" t="s">
        <v>67</v>
      </c>
      <c r="C65" s="46">
        <v>557</v>
      </c>
      <c r="D65" s="46">
        <v>277</v>
      </c>
      <c r="E65" s="47">
        <v>280</v>
      </c>
    </row>
    <row r="66" spans="2:5" x14ac:dyDescent="0.2">
      <c r="B66" s="12" t="s">
        <v>68</v>
      </c>
      <c r="C66" s="46">
        <v>1911</v>
      </c>
      <c r="D66" s="46">
        <v>919</v>
      </c>
      <c r="E66" s="47">
        <v>992</v>
      </c>
    </row>
    <row r="67" spans="2:5" x14ac:dyDescent="0.2">
      <c r="B67" s="12" t="s">
        <v>69</v>
      </c>
      <c r="C67" s="46">
        <v>225</v>
      </c>
      <c r="D67" s="46">
        <v>130</v>
      </c>
      <c r="E67" s="47">
        <v>95</v>
      </c>
    </row>
    <row r="68" spans="2:5" x14ac:dyDescent="0.2">
      <c r="B68" s="12" t="s">
        <v>70</v>
      </c>
      <c r="C68" s="46">
        <v>475</v>
      </c>
      <c r="D68" s="46">
        <v>244</v>
      </c>
      <c r="E68" s="47">
        <v>231</v>
      </c>
    </row>
    <row r="69" spans="2:5" x14ac:dyDescent="0.2">
      <c r="B69" s="12" t="s">
        <v>71</v>
      </c>
      <c r="C69" s="46">
        <v>244</v>
      </c>
      <c r="D69" s="46">
        <v>120</v>
      </c>
      <c r="E69" s="47">
        <v>124</v>
      </c>
    </row>
    <row r="70" spans="2:5" x14ac:dyDescent="0.2">
      <c r="B70" s="12" t="s">
        <v>72</v>
      </c>
      <c r="C70" s="46">
        <v>178</v>
      </c>
      <c r="D70" s="46">
        <v>89</v>
      </c>
      <c r="E70" s="47">
        <v>89</v>
      </c>
    </row>
    <row r="71" spans="2:5" x14ac:dyDescent="0.2">
      <c r="B71" s="12" t="s">
        <v>73</v>
      </c>
      <c r="C71" s="46">
        <v>212</v>
      </c>
      <c r="D71" s="46">
        <v>105</v>
      </c>
      <c r="E71" s="47">
        <v>107</v>
      </c>
    </row>
    <row r="72" spans="2:5" x14ac:dyDescent="0.2">
      <c r="B72" s="12" t="s">
        <v>74</v>
      </c>
      <c r="C72" s="46">
        <v>436</v>
      </c>
      <c r="D72" s="46">
        <v>216</v>
      </c>
      <c r="E72" s="47">
        <v>220</v>
      </c>
    </row>
    <row r="73" spans="2:5" x14ac:dyDescent="0.2">
      <c r="B73" s="11" t="s">
        <v>75</v>
      </c>
      <c r="C73" s="46">
        <v>2872</v>
      </c>
      <c r="D73" s="46">
        <v>1487</v>
      </c>
      <c r="E73" s="47">
        <v>1385</v>
      </c>
    </row>
    <row r="74" spans="2:5" x14ac:dyDescent="0.2">
      <c r="B74" s="12" t="s">
        <v>76</v>
      </c>
      <c r="C74" s="46">
        <v>179</v>
      </c>
      <c r="D74" s="46">
        <v>89</v>
      </c>
      <c r="E74" s="47">
        <v>90</v>
      </c>
    </row>
    <row r="75" spans="2:5" x14ac:dyDescent="0.2">
      <c r="B75" s="12" t="s">
        <v>77</v>
      </c>
      <c r="C75" s="46">
        <v>527</v>
      </c>
      <c r="D75" s="46">
        <v>259</v>
      </c>
      <c r="E75" s="47">
        <v>268</v>
      </c>
    </row>
    <row r="76" spans="2:5" x14ac:dyDescent="0.2">
      <c r="B76" s="12" t="s">
        <v>78</v>
      </c>
      <c r="C76" s="46">
        <v>828</v>
      </c>
      <c r="D76" s="46">
        <v>461</v>
      </c>
      <c r="E76" s="47">
        <v>367</v>
      </c>
    </row>
    <row r="77" spans="2:5" x14ac:dyDescent="0.2">
      <c r="B77" s="12" t="s">
        <v>79</v>
      </c>
      <c r="C77" s="46">
        <v>123</v>
      </c>
      <c r="D77" s="46">
        <v>77</v>
      </c>
      <c r="E77" s="47">
        <v>46</v>
      </c>
    </row>
    <row r="78" spans="2:5" x14ac:dyDescent="0.2">
      <c r="B78" s="12" t="s">
        <v>80</v>
      </c>
      <c r="C78" s="46">
        <v>221</v>
      </c>
      <c r="D78" s="46">
        <v>119</v>
      </c>
      <c r="E78" s="47">
        <v>102</v>
      </c>
    </row>
    <row r="79" spans="2:5" x14ac:dyDescent="0.2">
      <c r="B79" s="12" t="s">
        <v>81</v>
      </c>
      <c r="C79" s="46">
        <v>253</v>
      </c>
      <c r="D79" s="46">
        <v>123</v>
      </c>
      <c r="E79" s="47">
        <v>130</v>
      </c>
    </row>
    <row r="80" spans="2:5" x14ac:dyDescent="0.2">
      <c r="B80" s="12" t="s">
        <v>82</v>
      </c>
      <c r="C80" s="46">
        <v>741</v>
      </c>
      <c r="D80" s="46">
        <v>359</v>
      </c>
      <c r="E80" s="47">
        <v>382</v>
      </c>
    </row>
    <row r="81" spans="2:5" x14ac:dyDescent="0.2">
      <c r="B81" s="11" t="s">
        <v>83</v>
      </c>
      <c r="C81" s="46">
        <v>7928</v>
      </c>
      <c r="D81" s="46">
        <v>4000</v>
      </c>
      <c r="E81" s="47">
        <v>3928</v>
      </c>
    </row>
    <row r="82" spans="2:5" x14ac:dyDescent="0.2">
      <c r="B82" s="12" t="s">
        <v>84</v>
      </c>
      <c r="C82" s="46">
        <v>219</v>
      </c>
      <c r="D82" s="46">
        <v>115</v>
      </c>
      <c r="E82" s="47">
        <v>104</v>
      </c>
    </row>
    <row r="83" spans="2:5" x14ac:dyDescent="0.2">
      <c r="B83" s="12" t="s">
        <v>85</v>
      </c>
      <c r="C83" s="46">
        <v>762</v>
      </c>
      <c r="D83" s="46">
        <v>383</v>
      </c>
      <c r="E83" s="47">
        <v>379</v>
      </c>
    </row>
    <row r="84" spans="2:5" x14ac:dyDescent="0.2">
      <c r="B84" s="12" t="s">
        <v>86</v>
      </c>
      <c r="C84" s="46">
        <v>819</v>
      </c>
      <c r="D84" s="46">
        <v>422</v>
      </c>
      <c r="E84" s="47">
        <v>397</v>
      </c>
    </row>
    <row r="85" spans="2:5" x14ac:dyDescent="0.2">
      <c r="B85" s="12" t="s">
        <v>87</v>
      </c>
      <c r="C85" s="46">
        <v>435</v>
      </c>
      <c r="D85" s="46">
        <v>200</v>
      </c>
      <c r="E85" s="47">
        <v>235</v>
      </c>
    </row>
    <row r="86" spans="2:5" x14ac:dyDescent="0.2">
      <c r="B86" s="12" t="s">
        <v>88</v>
      </c>
      <c r="C86" s="46">
        <v>543</v>
      </c>
      <c r="D86" s="46">
        <v>288</v>
      </c>
      <c r="E86" s="47">
        <v>255</v>
      </c>
    </row>
    <row r="87" spans="2:5" x14ac:dyDescent="0.2">
      <c r="B87" s="12" t="s">
        <v>89</v>
      </c>
      <c r="C87" s="46">
        <v>334</v>
      </c>
      <c r="D87" s="46">
        <v>153</v>
      </c>
      <c r="E87" s="47">
        <v>181</v>
      </c>
    </row>
    <row r="88" spans="2:5" x14ac:dyDescent="0.2">
      <c r="B88" s="12" t="s">
        <v>90</v>
      </c>
      <c r="C88" s="46">
        <v>404</v>
      </c>
      <c r="D88" s="46">
        <v>213</v>
      </c>
      <c r="E88" s="47">
        <v>191</v>
      </c>
    </row>
    <row r="89" spans="2:5" x14ac:dyDescent="0.2">
      <c r="B89" s="12" t="s">
        <v>91</v>
      </c>
      <c r="C89" s="46">
        <v>259</v>
      </c>
      <c r="D89" s="46">
        <v>126</v>
      </c>
      <c r="E89" s="47">
        <v>133</v>
      </c>
    </row>
    <row r="90" spans="2:5" x14ac:dyDescent="0.2">
      <c r="B90" s="12" t="s">
        <v>92</v>
      </c>
      <c r="C90" s="46">
        <v>762</v>
      </c>
      <c r="D90" s="46">
        <v>394</v>
      </c>
      <c r="E90" s="47">
        <v>368</v>
      </c>
    </row>
    <row r="91" spans="2:5" x14ac:dyDescent="0.2">
      <c r="B91" s="12" t="s">
        <v>93</v>
      </c>
      <c r="C91" s="46">
        <v>152</v>
      </c>
      <c r="D91" s="46">
        <v>78</v>
      </c>
      <c r="E91" s="47">
        <v>74</v>
      </c>
    </row>
    <row r="92" spans="2:5" ht="25.5" x14ac:dyDescent="0.2">
      <c r="B92" s="12" t="s">
        <v>94</v>
      </c>
      <c r="C92" s="46">
        <v>283</v>
      </c>
      <c r="D92" s="46">
        <v>139</v>
      </c>
      <c r="E92" s="47">
        <v>144</v>
      </c>
    </row>
    <row r="93" spans="2:5" x14ac:dyDescent="0.2">
      <c r="B93" s="12" t="s">
        <v>95</v>
      </c>
      <c r="C93" s="46">
        <v>347</v>
      </c>
      <c r="D93" s="46">
        <v>173</v>
      </c>
      <c r="E93" s="47">
        <v>174</v>
      </c>
    </row>
    <row r="94" spans="2:5" x14ac:dyDescent="0.2">
      <c r="B94" s="12" t="s">
        <v>96</v>
      </c>
      <c r="C94" s="46">
        <v>1007</v>
      </c>
      <c r="D94" s="46">
        <v>486</v>
      </c>
      <c r="E94" s="47">
        <v>521</v>
      </c>
    </row>
    <row r="95" spans="2:5" x14ac:dyDescent="0.2">
      <c r="B95" s="12" t="s">
        <v>97</v>
      </c>
      <c r="C95" s="46">
        <v>1110</v>
      </c>
      <c r="D95" s="46">
        <v>570</v>
      </c>
      <c r="E95" s="47">
        <v>540</v>
      </c>
    </row>
    <row r="96" spans="2:5" x14ac:dyDescent="0.2">
      <c r="B96" s="12" t="s">
        <v>98</v>
      </c>
      <c r="C96" s="46">
        <v>202</v>
      </c>
      <c r="D96" s="46">
        <v>101</v>
      </c>
      <c r="E96" s="47">
        <v>101</v>
      </c>
    </row>
    <row r="97" spans="2:5" x14ac:dyDescent="0.2">
      <c r="B97" s="12" t="s">
        <v>99</v>
      </c>
      <c r="C97" s="46">
        <v>290</v>
      </c>
      <c r="D97" s="46">
        <v>159</v>
      </c>
      <c r="E97" s="47">
        <v>131</v>
      </c>
    </row>
    <row r="98" spans="2:5" x14ac:dyDescent="0.2">
      <c r="B98" s="11" t="s">
        <v>100</v>
      </c>
      <c r="C98" s="46">
        <v>4319</v>
      </c>
      <c r="D98" s="46">
        <v>2177</v>
      </c>
      <c r="E98" s="47">
        <v>2142</v>
      </c>
    </row>
    <row r="99" spans="2:5" x14ac:dyDescent="0.2">
      <c r="B99" s="12" t="s">
        <v>101</v>
      </c>
      <c r="C99" s="46">
        <v>761</v>
      </c>
      <c r="D99" s="46">
        <v>378</v>
      </c>
      <c r="E99" s="47">
        <v>383</v>
      </c>
    </row>
    <row r="100" spans="2:5" x14ac:dyDescent="0.2">
      <c r="B100" s="12" t="s">
        <v>102</v>
      </c>
      <c r="C100" s="46">
        <v>256</v>
      </c>
      <c r="D100" s="46">
        <v>138</v>
      </c>
      <c r="E100" s="47">
        <v>118</v>
      </c>
    </row>
    <row r="101" spans="2:5" ht="25.5" x14ac:dyDescent="0.2">
      <c r="B101" s="12" t="s">
        <v>103</v>
      </c>
      <c r="C101" s="46">
        <v>559</v>
      </c>
      <c r="D101" s="46">
        <v>264</v>
      </c>
      <c r="E101" s="47">
        <v>295</v>
      </c>
    </row>
    <row r="102" spans="2:5" x14ac:dyDescent="0.2">
      <c r="B102" s="12" t="s">
        <v>104</v>
      </c>
      <c r="C102" s="46">
        <v>227</v>
      </c>
      <c r="D102" s="46">
        <v>123</v>
      </c>
      <c r="E102" s="47">
        <v>104</v>
      </c>
    </row>
    <row r="103" spans="2:5" x14ac:dyDescent="0.2">
      <c r="B103" s="12" t="s">
        <v>105</v>
      </c>
      <c r="C103" s="46">
        <v>1442</v>
      </c>
      <c r="D103" s="46">
        <v>737</v>
      </c>
      <c r="E103" s="47">
        <v>705</v>
      </c>
    </row>
    <row r="104" spans="2:5" x14ac:dyDescent="0.2">
      <c r="B104" s="12" t="s">
        <v>106</v>
      </c>
      <c r="C104" s="46">
        <v>243</v>
      </c>
      <c r="D104" s="46">
        <v>122</v>
      </c>
      <c r="E104" s="47">
        <v>121</v>
      </c>
    </row>
    <row r="105" spans="2:5" x14ac:dyDescent="0.2">
      <c r="B105" s="12" t="s">
        <v>107</v>
      </c>
      <c r="C105" s="46">
        <v>223</v>
      </c>
      <c r="D105" s="46">
        <v>110</v>
      </c>
      <c r="E105" s="47">
        <v>113</v>
      </c>
    </row>
    <row r="106" spans="2:5" x14ac:dyDescent="0.2">
      <c r="B106" s="12" t="s">
        <v>108</v>
      </c>
      <c r="C106" s="46">
        <v>213</v>
      </c>
      <c r="D106" s="46">
        <v>108</v>
      </c>
      <c r="E106" s="47">
        <v>105</v>
      </c>
    </row>
    <row r="107" spans="2:5" x14ac:dyDescent="0.2">
      <c r="B107" s="12" t="s">
        <v>109</v>
      </c>
      <c r="C107" s="46">
        <v>301</v>
      </c>
      <c r="D107" s="46">
        <v>146</v>
      </c>
      <c r="E107" s="47">
        <v>155</v>
      </c>
    </row>
    <row r="108" spans="2:5" x14ac:dyDescent="0.2">
      <c r="B108" s="12" t="s">
        <v>110</v>
      </c>
      <c r="C108" s="46">
        <v>94</v>
      </c>
      <c r="D108" s="46">
        <v>51</v>
      </c>
      <c r="E108" s="47">
        <v>43</v>
      </c>
    </row>
    <row r="109" spans="2:5" ht="25.5" x14ac:dyDescent="0.2">
      <c r="B109" s="11" t="s">
        <v>111</v>
      </c>
      <c r="C109" s="46">
        <v>5276</v>
      </c>
      <c r="D109" s="46">
        <v>2772</v>
      </c>
      <c r="E109" s="47">
        <v>2504</v>
      </c>
    </row>
    <row r="110" spans="2:5" x14ac:dyDescent="0.2">
      <c r="B110" s="12" t="s">
        <v>112</v>
      </c>
      <c r="C110" s="46">
        <v>140</v>
      </c>
      <c r="D110" s="46">
        <v>74</v>
      </c>
      <c r="E110" s="47">
        <v>66</v>
      </c>
    </row>
    <row r="111" spans="2:5" x14ac:dyDescent="0.2">
      <c r="B111" s="12" t="s">
        <v>113</v>
      </c>
      <c r="C111" s="46">
        <v>195</v>
      </c>
      <c r="D111" s="46">
        <v>95</v>
      </c>
      <c r="E111" s="47">
        <v>100</v>
      </c>
    </row>
    <row r="112" spans="2:5" ht="25.5" x14ac:dyDescent="0.2">
      <c r="B112" s="12" t="s">
        <v>114</v>
      </c>
      <c r="C112" s="46">
        <v>267</v>
      </c>
      <c r="D112" s="46">
        <v>136</v>
      </c>
      <c r="E112" s="47">
        <v>131</v>
      </c>
    </row>
    <row r="113" spans="2:5" x14ac:dyDescent="0.2">
      <c r="B113" s="12" t="s">
        <v>115</v>
      </c>
      <c r="C113" s="46">
        <v>200</v>
      </c>
      <c r="D113" s="46">
        <v>103</v>
      </c>
      <c r="E113" s="47">
        <v>97</v>
      </c>
    </row>
    <row r="114" spans="2:5" x14ac:dyDescent="0.2">
      <c r="B114" s="12" t="s">
        <v>116</v>
      </c>
      <c r="C114" s="46">
        <v>1425</v>
      </c>
      <c r="D114" s="46">
        <v>775</v>
      </c>
      <c r="E114" s="47">
        <v>650</v>
      </c>
    </row>
    <row r="115" spans="2:5" x14ac:dyDescent="0.2">
      <c r="B115" s="12" t="s">
        <v>117</v>
      </c>
      <c r="C115" s="46">
        <v>190</v>
      </c>
      <c r="D115" s="46">
        <v>92</v>
      </c>
      <c r="E115" s="47">
        <v>98</v>
      </c>
    </row>
    <row r="116" spans="2:5" x14ac:dyDescent="0.2">
      <c r="B116" s="12" t="s">
        <v>118</v>
      </c>
      <c r="C116" s="46">
        <v>424</v>
      </c>
      <c r="D116" s="46">
        <v>202</v>
      </c>
      <c r="E116" s="47">
        <v>222</v>
      </c>
    </row>
    <row r="117" spans="2:5" x14ac:dyDescent="0.2">
      <c r="B117" s="12" t="s">
        <v>119</v>
      </c>
      <c r="C117" s="46">
        <v>230</v>
      </c>
      <c r="D117" s="46">
        <v>132</v>
      </c>
      <c r="E117" s="47">
        <v>98</v>
      </c>
    </row>
    <row r="118" spans="2:5" x14ac:dyDescent="0.2">
      <c r="B118" s="12" t="s">
        <v>120</v>
      </c>
      <c r="C118" s="46">
        <v>611</v>
      </c>
      <c r="D118" s="46">
        <v>329</v>
      </c>
      <c r="E118" s="47">
        <v>282</v>
      </c>
    </row>
    <row r="119" spans="2:5" x14ac:dyDescent="0.2">
      <c r="B119" s="12" t="s">
        <v>121</v>
      </c>
      <c r="C119" s="46">
        <v>127</v>
      </c>
      <c r="D119" s="46">
        <v>63</v>
      </c>
      <c r="E119" s="47">
        <v>64</v>
      </c>
    </row>
    <row r="120" spans="2:5" ht="25.5" x14ac:dyDescent="0.2">
      <c r="B120" s="12" t="s">
        <v>122</v>
      </c>
      <c r="C120" s="46">
        <v>117</v>
      </c>
      <c r="D120" s="46">
        <v>64</v>
      </c>
      <c r="E120" s="47">
        <v>53</v>
      </c>
    </row>
    <row r="121" spans="2:5" x14ac:dyDescent="0.2">
      <c r="B121" s="12" t="s">
        <v>123</v>
      </c>
      <c r="C121" s="46">
        <v>179</v>
      </c>
      <c r="D121" s="46">
        <v>105</v>
      </c>
      <c r="E121" s="47">
        <v>74</v>
      </c>
    </row>
    <row r="122" spans="2:5" ht="25.5" x14ac:dyDescent="0.2">
      <c r="B122" s="12" t="s">
        <v>124</v>
      </c>
      <c r="C122" s="46">
        <v>335</v>
      </c>
      <c r="D122" s="46">
        <v>163</v>
      </c>
      <c r="E122" s="47">
        <v>172</v>
      </c>
    </row>
    <row r="123" spans="2:5" x14ac:dyDescent="0.2">
      <c r="B123" s="12" t="s">
        <v>125</v>
      </c>
      <c r="C123" s="46">
        <v>569</v>
      </c>
      <c r="D123" s="46">
        <v>297</v>
      </c>
      <c r="E123" s="47">
        <v>272</v>
      </c>
    </row>
    <row r="124" spans="2:5" x14ac:dyDescent="0.2">
      <c r="B124" s="12" t="s">
        <v>126</v>
      </c>
      <c r="C124" s="46">
        <v>267</v>
      </c>
      <c r="D124" s="46">
        <v>142</v>
      </c>
      <c r="E124" s="47">
        <v>125</v>
      </c>
    </row>
    <row r="125" spans="2:5" x14ac:dyDescent="0.2">
      <c r="B125" s="11" t="s">
        <v>127</v>
      </c>
      <c r="C125" s="46">
        <v>5249</v>
      </c>
      <c r="D125" s="46">
        <v>2705</v>
      </c>
      <c r="E125" s="47">
        <v>2544</v>
      </c>
    </row>
    <row r="126" spans="2:5" x14ac:dyDescent="0.2">
      <c r="B126" s="12" t="s">
        <v>128</v>
      </c>
      <c r="C126" s="46">
        <v>174</v>
      </c>
      <c r="D126" s="46">
        <v>90</v>
      </c>
      <c r="E126" s="47">
        <v>84</v>
      </c>
    </row>
    <row r="127" spans="2:5" x14ac:dyDescent="0.2">
      <c r="B127" s="12" t="s">
        <v>129</v>
      </c>
      <c r="C127" s="46">
        <v>210</v>
      </c>
      <c r="D127" s="46">
        <v>117</v>
      </c>
      <c r="E127" s="47">
        <v>93</v>
      </c>
    </row>
    <row r="128" spans="2:5" x14ac:dyDescent="0.2">
      <c r="B128" s="12" t="s">
        <v>130</v>
      </c>
      <c r="C128" s="46">
        <v>185</v>
      </c>
      <c r="D128" s="46">
        <v>94</v>
      </c>
      <c r="E128" s="47">
        <v>91</v>
      </c>
    </row>
    <row r="129" spans="2:5" x14ac:dyDescent="0.2">
      <c r="B129" s="12" t="s">
        <v>131</v>
      </c>
      <c r="C129" s="46">
        <v>850</v>
      </c>
      <c r="D129" s="46">
        <v>437</v>
      </c>
      <c r="E129" s="47">
        <v>413</v>
      </c>
    </row>
    <row r="130" spans="2:5" x14ac:dyDescent="0.2">
      <c r="B130" s="12" t="s">
        <v>132</v>
      </c>
      <c r="C130" s="46">
        <v>103</v>
      </c>
      <c r="D130" s="46">
        <v>47</v>
      </c>
      <c r="E130" s="47">
        <v>56</v>
      </c>
    </row>
    <row r="131" spans="2:5" x14ac:dyDescent="0.2">
      <c r="B131" s="12" t="s">
        <v>133</v>
      </c>
      <c r="C131" s="46">
        <v>232</v>
      </c>
      <c r="D131" s="46">
        <v>105</v>
      </c>
      <c r="E131" s="47">
        <v>127</v>
      </c>
    </row>
    <row r="132" spans="2:5" x14ac:dyDescent="0.2">
      <c r="B132" s="12" t="s">
        <v>134</v>
      </c>
      <c r="C132" s="46">
        <v>307</v>
      </c>
      <c r="D132" s="46">
        <v>162</v>
      </c>
      <c r="E132" s="47">
        <v>145</v>
      </c>
    </row>
    <row r="133" spans="2:5" x14ac:dyDescent="0.2">
      <c r="B133" s="12" t="s">
        <v>135</v>
      </c>
      <c r="C133" s="46">
        <v>273</v>
      </c>
      <c r="D133" s="46">
        <v>145</v>
      </c>
      <c r="E133" s="47">
        <v>128</v>
      </c>
    </row>
    <row r="134" spans="2:5" x14ac:dyDescent="0.2">
      <c r="B134" s="12" t="s">
        <v>136</v>
      </c>
      <c r="C134" s="46">
        <v>1261</v>
      </c>
      <c r="D134" s="46">
        <v>649</v>
      </c>
      <c r="E134" s="47">
        <v>612</v>
      </c>
    </row>
    <row r="135" spans="2:5" x14ac:dyDescent="0.2">
      <c r="B135" s="12" t="s">
        <v>137</v>
      </c>
      <c r="C135" s="46">
        <v>224</v>
      </c>
      <c r="D135" s="46">
        <v>128</v>
      </c>
      <c r="E135" s="47">
        <v>96</v>
      </c>
    </row>
    <row r="136" spans="2:5" x14ac:dyDescent="0.2">
      <c r="B136" s="12" t="s">
        <v>138</v>
      </c>
      <c r="C136" s="46">
        <v>247</v>
      </c>
      <c r="D136" s="46">
        <v>132</v>
      </c>
      <c r="E136" s="47">
        <v>115</v>
      </c>
    </row>
    <row r="137" spans="2:5" x14ac:dyDescent="0.2">
      <c r="B137" s="12" t="s">
        <v>139</v>
      </c>
      <c r="C137" s="46">
        <v>294</v>
      </c>
      <c r="D137" s="46">
        <v>142</v>
      </c>
      <c r="E137" s="47">
        <v>152</v>
      </c>
    </row>
    <row r="138" spans="2:5" x14ac:dyDescent="0.2">
      <c r="B138" s="12" t="s">
        <v>140</v>
      </c>
      <c r="C138" s="46">
        <v>251</v>
      </c>
      <c r="D138" s="46">
        <v>143</v>
      </c>
      <c r="E138" s="47">
        <v>108</v>
      </c>
    </row>
    <row r="139" spans="2:5" x14ac:dyDescent="0.2">
      <c r="B139" s="12" t="s">
        <v>141</v>
      </c>
      <c r="C139" s="46">
        <v>352</v>
      </c>
      <c r="D139" s="46">
        <v>173</v>
      </c>
      <c r="E139" s="47">
        <v>179</v>
      </c>
    </row>
    <row r="140" spans="2:5" x14ac:dyDescent="0.2">
      <c r="B140" s="12" t="s">
        <v>142</v>
      </c>
      <c r="C140" s="46">
        <v>286</v>
      </c>
      <c r="D140" s="46">
        <v>141</v>
      </c>
      <c r="E140" s="47">
        <v>145</v>
      </c>
    </row>
    <row r="141" spans="2:5" x14ac:dyDescent="0.2">
      <c r="B141" s="11" t="s">
        <v>143</v>
      </c>
      <c r="C141" s="46">
        <v>5118</v>
      </c>
      <c r="D141" s="46">
        <v>2605</v>
      </c>
      <c r="E141" s="47">
        <v>2513</v>
      </c>
    </row>
    <row r="142" spans="2:5" ht="25.5" x14ac:dyDescent="0.2">
      <c r="B142" s="12" t="s">
        <v>144</v>
      </c>
      <c r="C142" s="46">
        <v>202</v>
      </c>
      <c r="D142" s="46">
        <v>100</v>
      </c>
      <c r="E142" s="47">
        <v>102</v>
      </c>
    </row>
    <row r="143" spans="2:5" x14ac:dyDescent="0.2">
      <c r="B143" s="12" t="s">
        <v>145</v>
      </c>
      <c r="C143" s="46">
        <v>545</v>
      </c>
      <c r="D143" s="46">
        <v>275</v>
      </c>
      <c r="E143" s="47">
        <v>270</v>
      </c>
    </row>
    <row r="144" spans="2:5" x14ac:dyDescent="0.2">
      <c r="B144" s="12" t="s">
        <v>146</v>
      </c>
      <c r="C144" s="46">
        <v>201</v>
      </c>
      <c r="D144" s="46">
        <v>109</v>
      </c>
      <c r="E144" s="47">
        <v>92</v>
      </c>
    </row>
    <row r="145" spans="2:5" x14ac:dyDescent="0.2">
      <c r="B145" s="12" t="s">
        <v>147</v>
      </c>
      <c r="C145" s="46">
        <v>207</v>
      </c>
      <c r="D145" s="46">
        <v>104</v>
      </c>
      <c r="E145" s="47">
        <v>103</v>
      </c>
    </row>
    <row r="146" spans="2:5" x14ac:dyDescent="0.2">
      <c r="B146" s="12" t="s">
        <v>148</v>
      </c>
      <c r="C146" s="46">
        <v>981</v>
      </c>
      <c r="D146" s="46">
        <v>480</v>
      </c>
      <c r="E146" s="47">
        <v>501</v>
      </c>
    </row>
    <row r="147" spans="2:5" ht="25.5" x14ac:dyDescent="0.2">
      <c r="B147" s="12" t="s">
        <v>149</v>
      </c>
      <c r="C147" s="46">
        <v>243</v>
      </c>
      <c r="D147" s="46">
        <v>135</v>
      </c>
      <c r="E147" s="47">
        <v>108</v>
      </c>
    </row>
    <row r="148" spans="2:5" ht="25.5" x14ac:dyDescent="0.2">
      <c r="B148" s="12" t="s">
        <v>150</v>
      </c>
      <c r="C148" s="46">
        <v>127</v>
      </c>
      <c r="D148" s="46">
        <v>70</v>
      </c>
      <c r="E148" s="47">
        <v>57</v>
      </c>
    </row>
    <row r="149" spans="2:5" ht="25.5" x14ac:dyDescent="0.2">
      <c r="B149" s="12" t="s">
        <v>151</v>
      </c>
      <c r="C149" s="46">
        <v>186</v>
      </c>
      <c r="D149" s="46">
        <v>89</v>
      </c>
      <c r="E149" s="47">
        <v>97</v>
      </c>
    </row>
    <row r="150" spans="2:5" x14ac:dyDescent="0.2">
      <c r="B150" s="12" t="s">
        <v>152</v>
      </c>
      <c r="C150" s="46">
        <v>95</v>
      </c>
      <c r="D150" s="46">
        <v>44</v>
      </c>
      <c r="E150" s="47">
        <v>51</v>
      </c>
    </row>
    <row r="151" spans="2:5" x14ac:dyDescent="0.2">
      <c r="B151" s="12" t="s">
        <v>153</v>
      </c>
      <c r="C151" s="46">
        <v>482</v>
      </c>
      <c r="D151" s="46">
        <v>248</v>
      </c>
      <c r="E151" s="47">
        <v>234</v>
      </c>
    </row>
    <row r="152" spans="2:5" ht="25.5" x14ac:dyDescent="0.2">
      <c r="B152" s="12" t="s">
        <v>154</v>
      </c>
      <c r="C152" s="46">
        <v>183</v>
      </c>
      <c r="D152" s="46">
        <v>92</v>
      </c>
      <c r="E152" s="47">
        <v>91</v>
      </c>
    </row>
    <row r="153" spans="2:5" x14ac:dyDescent="0.2">
      <c r="B153" s="12" t="s">
        <v>155</v>
      </c>
      <c r="C153" s="46">
        <v>144</v>
      </c>
      <c r="D153" s="46">
        <v>68</v>
      </c>
      <c r="E153" s="47">
        <v>76</v>
      </c>
    </row>
    <row r="154" spans="2:5" x14ac:dyDescent="0.2">
      <c r="B154" s="12" t="s">
        <v>156</v>
      </c>
      <c r="C154" s="46">
        <v>721</v>
      </c>
      <c r="D154" s="46">
        <v>373</v>
      </c>
      <c r="E154" s="47">
        <v>348</v>
      </c>
    </row>
    <row r="155" spans="2:5" x14ac:dyDescent="0.2">
      <c r="B155" s="12" t="s">
        <v>157</v>
      </c>
      <c r="C155" s="46">
        <v>376</v>
      </c>
      <c r="D155" s="46">
        <v>191</v>
      </c>
      <c r="E155" s="47">
        <v>185</v>
      </c>
    </row>
    <row r="156" spans="2:5" x14ac:dyDescent="0.2">
      <c r="B156" s="12" t="s">
        <v>158</v>
      </c>
      <c r="C156" s="46">
        <v>425</v>
      </c>
      <c r="D156" s="46">
        <v>227</v>
      </c>
      <c r="E156" s="47">
        <v>198</v>
      </c>
    </row>
    <row r="157" spans="2:5" ht="25.5" x14ac:dyDescent="0.2">
      <c r="B157" s="11" t="s">
        <v>159</v>
      </c>
      <c r="C157" s="46">
        <v>10967</v>
      </c>
      <c r="D157" s="46">
        <v>5566</v>
      </c>
      <c r="E157" s="47">
        <v>5401</v>
      </c>
    </row>
    <row r="158" spans="2:5" x14ac:dyDescent="0.2">
      <c r="B158" s="12" t="s">
        <v>160</v>
      </c>
      <c r="C158" s="46">
        <v>469</v>
      </c>
      <c r="D158" s="46">
        <v>257</v>
      </c>
      <c r="E158" s="47">
        <v>212</v>
      </c>
    </row>
    <row r="159" spans="2:5" x14ac:dyDescent="0.2">
      <c r="B159" s="12" t="s">
        <v>161</v>
      </c>
      <c r="C159" s="46">
        <v>539</v>
      </c>
      <c r="D159" s="46">
        <v>278</v>
      </c>
      <c r="E159" s="47">
        <v>261</v>
      </c>
    </row>
    <row r="160" spans="2:5" x14ac:dyDescent="0.2">
      <c r="B160" s="12" t="s">
        <v>162</v>
      </c>
      <c r="C160" s="46">
        <v>3628</v>
      </c>
      <c r="D160" s="46">
        <v>1795</v>
      </c>
      <c r="E160" s="47">
        <v>1833</v>
      </c>
    </row>
    <row r="161" spans="2:5" x14ac:dyDescent="0.2">
      <c r="B161" s="12" t="s">
        <v>163</v>
      </c>
      <c r="C161" s="46">
        <v>520</v>
      </c>
      <c r="D161" s="46">
        <v>271</v>
      </c>
      <c r="E161" s="47">
        <v>249</v>
      </c>
    </row>
    <row r="162" spans="2:5" x14ac:dyDescent="0.2">
      <c r="B162" s="12" t="s">
        <v>164</v>
      </c>
      <c r="C162" s="46">
        <v>143</v>
      </c>
      <c r="D162" s="46">
        <v>65</v>
      </c>
      <c r="E162" s="47">
        <v>78</v>
      </c>
    </row>
    <row r="163" spans="2:5" x14ac:dyDescent="0.2">
      <c r="B163" s="12" t="s">
        <v>165</v>
      </c>
      <c r="C163" s="46">
        <v>522</v>
      </c>
      <c r="D163" s="46">
        <v>262</v>
      </c>
      <c r="E163" s="47">
        <v>260</v>
      </c>
    </row>
    <row r="164" spans="2:5" x14ac:dyDescent="0.2">
      <c r="B164" s="12" t="s">
        <v>166</v>
      </c>
      <c r="C164" s="46">
        <v>344</v>
      </c>
      <c r="D164" s="46">
        <v>162</v>
      </c>
      <c r="E164" s="47">
        <v>182</v>
      </c>
    </row>
    <row r="165" spans="2:5" x14ac:dyDescent="0.2">
      <c r="B165" s="12" t="s">
        <v>167</v>
      </c>
      <c r="C165" s="46">
        <v>226</v>
      </c>
      <c r="D165" s="46">
        <v>116</v>
      </c>
      <c r="E165" s="47">
        <v>110</v>
      </c>
    </row>
    <row r="166" spans="2:5" x14ac:dyDescent="0.2">
      <c r="B166" s="12" t="s">
        <v>168</v>
      </c>
      <c r="C166" s="46">
        <v>189</v>
      </c>
      <c r="D166" s="46">
        <v>101</v>
      </c>
      <c r="E166" s="47">
        <v>88</v>
      </c>
    </row>
    <row r="167" spans="2:5" x14ac:dyDescent="0.2">
      <c r="B167" s="12" t="s">
        <v>169</v>
      </c>
      <c r="C167" s="46">
        <v>535</v>
      </c>
      <c r="D167" s="46">
        <v>282</v>
      </c>
      <c r="E167" s="47">
        <v>253</v>
      </c>
    </row>
    <row r="168" spans="2:5" x14ac:dyDescent="0.2">
      <c r="B168" s="12" t="s">
        <v>170</v>
      </c>
      <c r="C168" s="46">
        <v>188</v>
      </c>
      <c r="D168" s="46">
        <v>94</v>
      </c>
      <c r="E168" s="47">
        <v>94</v>
      </c>
    </row>
    <row r="169" spans="2:5" x14ac:dyDescent="0.2">
      <c r="B169" s="12" t="s">
        <v>171</v>
      </c>
      <c r="C169" s="46">
        <v>218</v>
      </c>
      <c r="D169" s="46">
        <v>111</v>
      </c>
      <c r="E169" s="47">
        <v>107</v>
      </c>
    </row>
    <row r="170" spans="2:5" x14ac:dyDescent="0.2">
      <c r="B170" s="12" t="s">
        <v>172</v>
      </c>
      <c r="C170" s="46">
        <v>153</v>
      </c>
      <c r="D170" s="46">
        <v>80</v>
      </c>
      <c r="E170" s="47">
        <v>73</v>
      </c>
    </row>
    <row r="171" spans="2:5" x14ac:dyDescent="0.2">
      <c r="B171" s="12" t="s">
        <v>173</v>
      </c>
      <c r="C171" s="46">
        <v>217</v>
      </c>
      <c r="D171" s="46">
        <v>114</v>
      </c>
      <c r="E171" s="47">
        <v>103</v>
      </c>
    </row>
    <row r="172" spans="2:5" x14ac:dyDescent="0.2">
      <c r="B172" s="12" t="s">
        <v>174</v>
      </c>
      <c r="C172" s="46">
        <v>170</v>
      </c>
      <c r="D172" s="46">
        <v>87</v>
      </c>
      <c r="E172" s="47">
        <v>83</v>
      </c>
    </row>
    <row r="173" spans="2:5" x14ac:dyDescent="0.2">
      <c r="B173" s="12" t="s">
        <v>175</v>
      </c>
      <c r="C173" s="46">
        <v>610</v>
      </c>
      <c r="D173" s="46">
        <v>312</v>
      </c>
      <c r="E173" s="47">
        <v>298</v>
      </c>
    </row>
    <row r="174" spans="2:5" x14ac:dyDescent="0.2">
      <c r="B174" s="12" t="s">
        <v>176</v>
      </c>
      <c r="C174" s="46">
        <v>265</v>
      </c>
      <c r="D174" s="46">
        <v>136</v>
      </c>
      <c r="E174" s="47">
        <v>129</v>
      </c>
    </row>
    <row r="175" spans="2:5" ht="25.5" x14ac:dyDescent="0.2">
      <c r="B175" s="12" t="s">
        <v>177</v>
      </c>
      <c r="C175" s="46">
        <v>350</v>
      </c>
      <c r="D175" s="46">
        <v>187</v>
      </c>
      <c r="E175" s="47">
        <v>163</v>
      </c>
    </row>
    <row r="176" spans="2:5" x14ac:dyDescent="0.2">
      <c r="B176" s="12" t="s">
        <v>178</v>
      </c>
      <c r="C176" s="46">
        <v>478</v>
      </c>
      <c r="D176" s="46">
        <v>244</v>
      </c>
      <c r="E176" s="47">
        <v>234</v>
      </c>
    </row>
    <row r="177" spans="2:5" x14ac:dyDescent="0.2">
      <c r="B177" s="12" t="s">
        <v>179</v>
      </c>
      <c r="C177" s="46">
        <v>897</v>
      </c>
      <c r="D177" s="46">
        <v>449</v>
      </c>
      <c r="E177" s="47">
        <v>448</v>
      </c>
    </row>
    <row r="178" spans="2:5" x14ac:dyDescent="0.2">
      <c r="B178" s="12" t="s">
        <v>180</v>
      </c>
      <c r="C178" s="46">
        <v>306</v>
      </c>
      <c r="D178" s="46">
        <v>163</v>
      </c>
      <c r="E178" s="47">
        <v>143</v>
      </c>
    </row>
    <row r="179" spans="2:5" x14ac:dyDescent="0.2">
      <c r="B179" s="11" t="s">
        <v>181</v>
      </c>
      <c r="C179" s="46">
        <v>5878</v>
      </c>
      <c r="D179" s="46">
        <v>3055</v>
      </c>
      <c r="E179" s="47">
        <v>2823</v>
      </c>
    </row>
    <row r="180" spans="2:5" x14ac:dyDescent="0.2">
      <c r="B180" s="12" t="s">
        <v>182</v>
      </c>
      <c r="C180" s="46">
        <v>330</v>
      </c>
      <c r="D180" s="46">
        <v>177</v>
      </c>
      <c r="E180" s="47">
        <v>153</v>
      </c>
    </row>
    <row r="181" spans="2:5" x14ac:dyDescent="0.2">
      <c r="B181" s="12" t="s">
        <v>183</v>
      </c>
      <c r="C181" s="46">
        <v>369</v>
      </c>
      <c r="D181" s="46">
        <v>191</v>
      </c>
      <c r="E181" s="47">
        <v>178</v>
      </c>
    </row>
    <row r="182" spans="2:5" x14ac:dyDescent="0.2">
      <c r="B182" s="12" t="s">
        <v>184</v>
      </c>
      <c r="C182" s="46">
        <v>96</v>
      </c>
      <c r="D182" s="46">
        <v>48</v>
      </c>
      <c r="E182" s="47">
        <v>48</v>
      </c>
    </row>
    <row r="183" spans="2:5" x14ac:dyDescent="0.2">
      <c r="B183" s="12" t="s">
        <v>185</v>
      </c>
      <c r="C183" s="46">
        <v>138</v>
      </c>
      <c r="D183" s="46">
        <v>62</v>
      </c>
      <c r="E183" s="47">
        <v>76</v>
      </c>
    </row>
    <row r="184" spans="2:5" x14ac:dyDescent="0.2">
      <c r="B184" s="12" t="s">
        <v>186</v>
      </c>
      <c r="C184" s="46">
        <v>220</v>
      </c>
      <c r="D184" s="46">
        <v>115</v>
      </c>
      <c r="E184" s="47">
        <v>105</v>
      </c>
    </row>
    <row r="185" spans="2:5" x14ac:dyDescent="0.2">
      <c r="B185" s="12" t="s">
        <v>187</v>
      </c>
      <c r="C185" s="46">
        <v>191</v>
      </c>
      <c r="D185" s="46">
        <v>106</v>
      </c>
      <c r="E185" s="47">
        <v>85</v>
      </c>
    </row>
    <row r="186" spans="2:5" x14ac:dyDescent="0.2">
      <c r="B186" s="12" t="s">
        <v>188</v>
      </c>
      <c r="C186" s="46">
        <v>1494</v>
      </c>
      <c r="D186" s="46">
        <v>757</v>
      </c>
      <c r="E186" s="47">
        <v>737</v>
      </c>
    </row>
    <row r="187" spans="2:5" x14ac:dyDescent="0.2">
      <c r="B187" s="12" t="s">
        <v>189</v>
      </c>
      <c r="C187" s="46">
        <v>881</v>
      </c>
      <c r="D187" s="46">
        <v>472</v>
      </c>
      <c r="E187" s="47">
        <v>409</v>
      </c>
    </row>
    <row r="188" spans="2:5" x14ac:dyDescent="0.2">
      <c r="B188" s="12" t="s">
        <v>190</v>
      </c>
      <c r="C188" s="46">
        <v>718</v>
      </c>
      <c r="D188" s="46">
        <v>383</v>
      </c>
      <c r="E188" s="47">
        <v>335</v>
      </c>
    </row>
    <row r="189" spans="2:5" x14ac:dyDescent="0.2">
      <c r="B189" s="12" t="s">
        <v>191</v>
      </c>
      <c r="C189" s="46">
        <v>220</v>
      </c>
      <c r="D189" s="46">
        <v>107</v>
      </c>
      <c r="E189" s="47">
        <v>113</v>
      </c>
    </row>
    <row r="190" spans="2:5" x14ac:dyDescent="0.2">
      <c r="B190" s="12" t="s">
        <v>192</v>
      </c>
      <c r="C190" s="46">
        <v>683</v>
      </c>
      <c r="D190" s="46">
        <v>363</v>
      </c>
      <c r="E190" s="47">
        <v>320</v>
      </c>
    </row>
    <row r="191" spans="2:5" x14ac:dyDescent="0.2">
      <c r="B191" s="12" t="s">
        <v>193</v>
      </c>
      <c r="C191" s="46">
        <v>203</v>
      </c>
      <c r="D191" s="46">
        <v>102</v>
      </c>
      <c r="E191" s="47">
        <v>101</v>
      </c>
    </row>
    <row r="192" spans="2:5" x14ac:dyDescent="0.2">
      <c r="B192" s="12" t="s">
        <v>194</v>
      </c>
      <c r="C192" s="46">
        <v>335</v>
      </c>
      <c r="D192" s="46">
        <v>172</v>
      </c>
      <c r="E192" s="47">
        <v>163</v>
      </c>
    </row>
    <row r="193" spans="2:5" x14ac:dyDescent="0.2">
      <c r="B193" s="11" t="s">
        <v>195</v>
      </c>
      <c r="C193" s="46">
        <v>5397</v>
      </c>
      <c r="D193" s="46">
        <v>2755</v>
      </c>
      <c r="E193" s="47">
        <v>2642</v>
      </c>
    </row>
    <row r="194" spans="2:5" ht="25.5" x14ac:dyDescent="0.2">
      <c r="B194" s="12" t="s">
        <v>196</v>
      </c>
      <c r="C194" s="46">
        <v>124</v>
      </c>
      <c r="D194" s="46">
        <v>56</v>
      </c>
      <c r="E194" s="47">
        <v>68</v>
      </c>
    </row>
    <row r="195" spans="2:5" x14ac:dyDescent="0.2">
      <c r="B195" s="12" t="s">
        <v>197</v>
      </c>
      <c r="C195" s="46">
        <v>203</v>
      </c>
      <c r="D195" s="46">
        <v>99</v>
      </c>
      <c r="E195" s="47">
        <v>104</v>
      </c>
    </row>
    <row r="196" spans="2:5" x14ac:dyDescent="0.2">
      <c r="B196" s="12" t="s">
        <v>198</v>
      </c>
      <c r="C196" s="46">
        <v>619</v>
      </c>
      <c r="D196" s="46">
        <v>328</v>
      </c>
      <c r="E196" s="47">
        <v>291</v>
      </c>
    </row>
    <row r="197" spans="2:5" x14ac:dyDescent="0.2">
      <c r="B197" s="12" t="s">
        <v>199</v>
      </c>
      <c r="C197" s="46">
        <v>141</v>
      </c>
      <c r="D197" s="46">
        <v>71</v>
      </c>
      <c r="E197" s="47">
        <v>70</v>
      </c>
    </row>
    <row r="198" spans="2:5" x14ac:dyDescent="0.2">
      <c r="B198" s="12" t="s">
        <v>200</v>
      </c>
      <c r="C198" s="46">
        <v>339</v>
      </c>
      <c r="D198" s="46">
        <v>179</v>
      </c>
      <c r="E198" s="47">
        <v>160</v>
      </c>
    </row>
    <row r="199" spans="2:5" ht="25.5" x14ac:dyDescent="0.2">
      <c r="B199" s="12" t="s">
        <v>201</v>
      </c>
      <c r="C199" s="46">
        <v>304</v>
      </c>
      <c r="D199" s="46">
        <v>147</v>
      </c>
      <c r="E199" s="47">
        <v>157</v>
      </c>
    </row>
    <row r="200" spans="2:5" x14ac:dyDescent="0.2">
      <c r="B200" s="12" t="s">
        <v>202</v>
      </c>
      <c r="C200" s="46">
        <v>823</v>
      </c>
      <c r="D200" s="46">
        <v>381</v>
      </c>
      <c r="E200" s="47">
        <v>442</v>
      </c>
    </row>
    <row r="201" spans="2:5" x14ac:dyDescent="0.2">
      <c r="B201" s="12" t="s">
        <v>203</v>
      </c>
      <c r="C201" s="46">
        <v>504</v>
      </c>
      <c r="D201" s="46">
        <v>274</v>
      </c>
      <c r="E201" s="47">
        <v>230</v>
      </c>
    </row>
    <row r="202" spans="2:5" ht="25.5" x14ac:dyDescent="0.2">
      <c r="B202" s="12" t="s">
        <v>204</v>
      </c>
      <c r="C202" s="46">
        <v>272</v>
      </c>
      <c r="D202" s="46">
        <v>154</v>
      </c>
      <c r="E202" s="47">
        <v>118</v>
      </c>
    </row>
    <row r="203" spans="2:5" x14ac:dyDescent="0.2">
      <c r="B203" s="12" t="s">
        <v>205</v>
      </c>
      <c r="C203" s="46">
        <v>425</v>
      </c>
      <c r="D203" s="46">
        <v>219</v>
      </c>
      <c r="E203" s="47">
        <v>206</v>
      </c>
    </row>
    <row r="204" spans="2:5" x14ac:dyDescent="0.2">
      <c r="B204" s="12" t="s">
        <v>206</v>
      </c>
      <c r="C204" s="46">
        <v>160</v>
      </c>
      <c r="D204" s="46">
        <v>89</v>
      </c>
      <c r="E204" s="47">
        <v>71</v>
      </c>
    </row>
    <row r="205" spans="2:5" x14ac:dyDescent="0.2">
      <c r="B205" s="12" t="s">
        <v>207</v>
      </c>
      <c r="C205" s="46">
        <v>638</v>
      </c>
      <c r="D205" s="46">
        <v>334</v>
      </c>
      <c r="E205" s="47">
        <v>304</v>
      </c>
    </row>
    <row r="206" spans="2:5" x14ac:dyDescent="0.2">
      <c r="B206" s="12" t="s">
        <v>208</v>
      </c>
      <c r="C206" s="46">
        <v>845</v>
      </c>
      <c r="D206" s="46">
        <v>424</v>
      </c>
      <c r="E206" s="47">
        <v>421</v>
      </c>
    </row>
    <row r="207" spans="2:5" ht="25.5" x14ac:dyDescent="0.2">
      <c r="B207" s="11" t="s">
        <v>209</v>
      </c>
      <c r="C207" s="46">
        <v>11154</v>
      </c>
      <c r="D207" s="46">
        <v>5591</v>
      </c>
      <c r="E207" s="47">
        <v>5563</v>
      </c>
    </row>
    <row r="208" spans="2:5" x14ac:dyDescent="0.2">
      <c r="B208" s="12" t="s">
        <v>210</v>
      </c>
      <c r="C208" s="46">
        <v>255</v>
      </c>
      <c r="D208" s="46">
        <v>123</v>
      </c>
      <c r="E208" s="47">
        <v>132</v>
      </c>
    </row>
    <row r="209" spans="2:5" x14ac:dyDescent="0.2">
      <c r="B209" s="12" t="s">
        <v>211</v>
      </c>
      <c r="C209" s="46">
        <v>297</v>
      </c>
      <c r="D209" s="46">
        <v>144</v>
      </c>
      <c r="E209" s="47">
        <v>153</v>
      </c>
    </row>
    <row r="210" spans="2:5" x14ac:dyDescent="0.2">
      <c r="B210" s="12" t="s">
        <v>212</v>
      </c>
      <c r="C210" s="46">
        <v>382</v>
      </c>
      <c r="D210" s="46">
        <v>196</v>
      </c>
      <c r="E210" s="47">
        <v>186</v>
      </c>
    </row>
    <row r="211" spans="2:5" x14ac:dyDescent="0.2">
      <c r="B211" s="12" t="s">
        <v>213</v>
      </c>
      <c r="C211" s="46">
        <v>253</v>
      </c>
      <c r="D211" s="46">
        <v>112</v>
      </c>
      <c r="E211" s="47">
        <v>141</v>
      </c>
    </row>
    <row r="212" spans="2:5" ht="25.5" x14ac:dyDescent="0.2">
      <c r="B212" s="12" t="s">
        <v>214</v>
      </c>
      <c r="C212" s="46">
        <v>175</v>
      </c>
      <c r="D212" s="46">
        <v>78</v>
      </c>
      <c r="E212" s="47">
        <v>97</v>
      </c>
    </row>
    <row r="213" spans="2:5" x14ac:dyDescent="0.2">
      <c r="B213" s="12" t="s">
        <v>215</v>
      </c>
      <c r="C213" s="46">
        <v>1021</v>
      </c>
      <c r="D213" s="46">
        <v>494</v>
      </c>
      <c r="E213" s="47">
        <v>527</v>
      </c>
    </row>
    <row r="214" spans="2:5" ht="25.5" x14ac:dyDescent="0.2">
      <c r="B214" s="12" t="s">
        <v>216</v>
      </c>
      <c r="C214" s="46">
        <v>203</v>
      </c>
      <c r="D214" s="46">
        <v>99</v>
      </c>
      <c r="E214" s="47">
        <v>104</v>
      </c>
    </row>
    <row r="215" spans="2:5" x14ac:dyDescent="0.2">
      <c r="B215" s="12" t="s">
        <v>217</v>
      </c>
      <c r="C215" s="46">
        <v>817</v>
      </c>
      <c r="D215" s="46">
        <v>400</v>
      </c>
      <c r="E215" s="47">
        <v>417</v>
      </c>
    </row>
    <row r="216" spans="2:5" x14ac:dyDescent="0.2">
      <c r="B216" s="12" t="s">
        <v>218</v>
      </c>
      <c r="C216" s="46">
        <v>379</v>
      </c>
      <c r="D216" s="46">
        <v>204</v>
      </c>
      <c r="E216" s="47">
        <v>175</v>
      </c>
    </row>
    <row r="217" spans="2:5" x14ac:dyDescent="0.2">
      <c r="B217" s="12" t="s">
        <v>219</v>
      </c>
      <c r="C217" s="46">
        <v>218</v>
      </c>
      <c r="D217" s="46">
        <v>106</v>
      </c>
      <c r="E217" s="47">
        <v>112</v>
      </c>
    </row>
    <row r="218" spans="2:5" x14ac:dyDescent="0.2">
      <c r="B218" s="12" t="s">
        <v>220</v>
      </c>
      <c r="C218" s="46">
        <v>571</v>
      </c>
      <c r="D218" s="46">
        <v>312</v>
      </c>
      <c r="E218" s="47">
        <v>259</v>
      </c>
    </row>
    <row r="219" spans="2:5" x14ac:dyDescent="0.2">
      <c r="B219" s="12" t="s">
        <v>221</v>
      </c>
      <c r="C219" s="46">
        <v>379</v>
      </c>
      <c r="D219" s="46">
        <v>211</v>
      </c>
      <c r="E219" s="47">
        <v>168</v>
      </c>
    </row>
    <row r="220" spans="2:5" x14ac:dyDescent="0.2">
      <c r="B220" s="12" t="s">
        <v>222</v>
      </c>
      <c r="C220" s="46">
        <v>199</v>
      </c>
      <c r="D220" s="46">
        <v>97</v>
      </c>
      <c r="E220" s="47">
        <v>102</v>
      </c>
    </row>
    <row r="221" spans="2:5" x14ac:dyDescent="0.2">
      <c r="B221" s="12" t="s">
        <v>223</v>
      </c>
      <c r="C221" s="46">
        <v>401</v>
      </c>
      <c r="D221" s="46">
        <v>201</v>
      </c>
      <c r="E221" s="47">
        <v>200</v>
      </c>
    </row>
    <row r="222" spans="2:5" x14ac:dyDescent="0.2">
      <c r="B222" s="12" t="s">
        <v>224</v>
      </c>
      <c r="C222" s="46">
        <v>456</v>
      </c>
      <c r="D222" s="46">
        <v>215</v>
      </c>
      <c r="E222" s="47">
        <v>241</v>
      </c>
    </row>
    <row r="223" spans="2:5" x14ac:dyDescent="0.2">
      <c r="B223" s="12" t="s">
        <v>225</v>
      </c>
      <c r="C223" s="46">
        <v>193</v>
      </c>
      <c r="D223" s="46">
        <v>95</v>
      </c>
      <c r="E223" s="47">
        <v>98</v>
      </c>
    </row>
    <row r="224" spans="2:5" x14ac:dyDescent="0.2">
      <c r="B224" s="12" t="s">
        <v>226</v>
      </c>
      <c r="C224" s="46">
        <v>939</v>
      </c>
      <c r="D224" s="46">
        <v>473</v>
      </c>
      <c r="E224" s="47">
        <v>466</v>
      </c>
    </row>
    <row r="225" spans="1:6" x14ac:dyDescent="0.2">
      <c r="B225" s="12" t="s">
        <v>227</v>
      </c>
      <c r="C225" s="46">
        <v>367</v>
      </c>
      <c r="D225" s="46">
        <v>204</v>
      </c>
      <c r="E225" s="47">
        <v>163</v>
      </c>
    </row>
    <row r="226" spans="1:6" x14ac:dyDescent="0.2">
      <c r="B226" s="12" t="s">
        <v>228</v>
      </c>
      <c r="C226" s="46">
        <v>2888</v>
      </c>
      <c r="D226" s="46">
        <v>1447</v>
      </c>
      <c r="E226" s="47">
        <v>1441</v>
      </c>
    </row>
    <row r="227" spans="1:6" x14ac:dyDescent="0.2">
      <c r="B227" s="12" t="s">
        <v>229</v>
      </c>
      <c r="C227" s="46">
        <v>129</v>
      </c>
      <c r="D227" s="46">
        <v>69</v>
      </c>
      <c r="E227" s="47">
        <v>60</v>
      </c>
    </row>
    <row r="228" spans="1:6" x14ac:dyDescent="0.2">
      <c r="B228" s="12" t="s">
        <v>230</v>
      </c>
      <c r="C228" s="46">
        <v>513</v>
      </c>
      <c r="D228" s="46">
        <v>255</v>
      </c>
      <c r="E228" s="47">
        <v>258</v>
      </c>
    </row>
    <row r="229" spans="1:6" ht="13.5" thickBot="1" x14ac:dyDescent="0.25">
      <c r="B229" s="14" t="s">
        <v>231</v>
      </c>
      <c r="C229" s="48">
        <v>119</v>
      </c>
      <c r="D229" s="48">
        <v>56</v>
      </c>
      <c r="E229" s="49">
        <v>63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93" priority="1">
      <formula>A1&lt;&gt;IV65000</formula>
    </cfRule>
  </conditionalFormatting>
  <conditionalFormatting sqref="C8:C9">
    <cfRule type="expression" dxfId="292" priority="2">
      <formula>A1&lt;&gt;IV65000</formula>
    </cfRule>
  </conditionalFormatting>
  <conditionalFormatting sqref="D8:E8">
    <cfRule type="expression" dxfId="291" priority="3">
      <formula>A1&lt;&gt;IV65000</formula>
    </cfRule>
  </conditionalFormatting>
  <hyperlinks>
    <hyperlink ref="B233" r:id="rId1" xr:uid="{C2909E41-5FB9-4DBD-B424-7A2C146479C1}"/>
    <hyperlink ref="D233" r:id="rId2" xr:uid="{D1431AFC-F605-4C0E-B71E-5D75B1AA83DB}"/>
    <hyperlink ref="A2" location="Obsah!A1" display="Zpět na obsah" xr:uid="{78948234-50BB-462D-AC17-090C227AA5B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E1E3-A7AE-429F-9688-2F733C205CCF}">
  <sheetPr codeName="List5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248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837</v>
      </c>
      <c r="D7" s="18">
        <v>47985</v>
      </c>
      <c r="E7" s="18">
        <v>99630</v>
      </c>
      <c r="F7" s="19">
        <v>59</v>
      </c>
    </row>
    <row r="8" spans="1:6" ht="25.5" x14ac:dyDescent="0.2">
      <c r="B8" s="11" t="s">
        <v>12</v>
      </c>
      <c r="C8" s="18">
        <v>262</v>
      </c>
      <c r="D8" s="18">
        <v>19747</v>
      </c>
      <c r="E8" s="18">
        <v>41067</v>
      </c>
      <c r="F8" s="19">
        <v>2</v>
      </c>
    </row>
    <row r="9" spans="1:6" x14ac:dyDescent="0.2">
      <c r="B9" s="11" t="s">
        <v>13</v>
      </c>
      <c r="C9" s="18">
        <v>64</v>
      </c>
      <c r="D9" s="18">
        <v>2624</v>
      </c>
      <c r="E9" s="18">
        <v>5785</v>
      </c>
      <c r="F9" s="19">
        <v>12</v>
      </c>
    </row>
    <row r="10" spans="1:6" x14ac:dyDescent="0.2">
      <c r="B10" s="12" t="s">
        <v>14</v>
      </c>
      <c r="C10" s="20">
        <v>4</v>
      </c>
      <c r="D10" s="20">
        <v>254</v>
      </c>
      <c r="E10" s="20">
        <v>512</v>
      </c>
      <c r="F10" s="21">
        <v>4</v>
      </c>
    </row>
    <row r="11" spans="1:6" x14ac:dyDescent="0.2">
      <c r="B11" s="12" t="s">
        <v>16</v>
      </c>
      <c r="C11" s="20">
        <v>5</v>
      </c>
      <c r="D11" s="20">
        <v>165</v>
      </c>
      <c r="E11" s="20">
        <v>343</v>
      </c>
      <c r="F11" s="22" t="s">
        <v>244</v>
      </c>
    </row>
    <row r="12" spans="1:6" ht="38.25" x14ac:dyDescent="0.2">
      <c r="B12" s="12" t="s">
        <v>17</v>
      </c>
      <c r="C12" s="20">
        <v>3</v>
      </c>
      <c r="D12" s="20">
        <v>72</v>
      </c>
      <c r="E12" s="20">
        <v>142</v>
      </c>
      <c r="F12" s="22" t="s">
        <v>244</v>
      </c>
    </row>
    <row r="13" spans="1:6" x14ac:dyDescent="0.2">
      <c r="B13" s="12" t="s">
        <v>18</v>
      </c>
      <c r="C13" s="20">
        <v>1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19</v>
      </c>
      <c r="C14" s="20">
        <v>10</v>
      </c>
      <c r="D14" s="20">
        <v>223</v>
      </c>
      <c r="E14" s="20">
        <v>481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5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2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4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2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2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0">
        <v>8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3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1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0">
        <v>6</v>
      </c>
      <c r="D31" s="20">
        <v>470</v>
      </c>
      <c r="E31" s="20">
        <v>1256</v>
      </c>
      <c r="F31" s="22" t="s">
        <v>243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0">
        <v>1</v>
      </c>
      <c r="D33" s="23" t="s">
        <v>243</v>
      </c>
      <c r="E33" s="23" t="s">
        <v>243</v>
      </c>
      <c r="F33" s="22" t="s">
        <v>244</v>
      </c>
    </row>
    <row r="34" spans="2:6" x14ac:dyDescent="0.2">
      <c r="B34" s="12" t="s">
        <v>39</v>
      </c>
      <c r="C34" s="20">
        <v>2</v>
      </c>
      <c r="D34" s="23" t="s">
        <v>243</v>
      </c>
      <c r="E34" s="23" t="s">
        <v>243</v>
      </c>
      <c r="F34" s="22" t="s">
        <v>243</v>
      </c>
    </row>
    <row r="35" spans="2:6" x14ac:dyDescent="0.2">
      <c r="B35" s="12" t="s">
        <v>40</v>
      </c>
      <c r="C35" s="20">
        <v>2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48</v>
      </c>
      <c r="D36" s="18">
        <v>2505</v>
      </c>
      <c r="E36" s="18">
        <v>5221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12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18</v>
      </c>
      <c r="D39" s="20">
        <v>812</v>
      </c>
      <c r="E39" s="20">
        <v>1855</v>
      </c>
      <c r="F39" s="22" t="s">
        <v>244</v>
      </c>
    </row>
    <row r="40" spans="2:6" x14ac:dyDescent="0.2">
      <c r="B40" s="12" t="s">
        <v>45</v>
      </c>
      <c r="C40" s="23" t="s">
        <v>244</v>
      </c>
      <c r="D40" s="23" t="s">
        <v>244</v>
      </c>
      <c r="E40" s="23" t="s">
        <v>244</v>
      </c>
      <c r="F40" s="22" t="s">
        <v>244</v>
      </c>
    </row>
    <row r="41" spans="2:6" x14ac:dyDescent="0.2">
      <c r="B41" s="12" t="s">
        <v>46</v>
      </c>
      <c r="C41" s="20">
        <v>2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2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0">
        <v>2</v>
      </c>
      <c r="D47" s="23" t="s">
        <v>243</v>
      </c>
      <c r="E47" s="23" t="s">
        <v>243</v>
      </c>
      <c r="F47" s="22" t="s">
        <v>244</v>
      </c>
    </row>
    <row r="48" spans="2:6" x14ac:dyDescent="0.2">
      <c r="B48" s="12" t="s">
        <v>53</v>
      </c>
      <c r="C48" s="20">
        <v>3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4</v>
      </c>
      <c r="D50" s="23" t="s">
        <v>243</v>
      </c>
      <c r="E50" s="23" t="s">
        <v>243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3</v>
      </c>
      <c r="D52" s="20">
        <v>53</v>
      </c>
      <c r="E52" s="20">
        <v>116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24</v>
      </c>
      <c r="D54" s="18">
        <v>1819</v>
      </c>
      <c r="E54" s="18">
        <v>3663</v>
      </c>
      <c r="F54" s="19">
        <v>28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0">
        <v>1</v>
      </c>
      <c r="D57" s="23" t="s">
        <v>243</v>
      </c>
      <c r="E57" s="23" t="s">
        <v>243</v>
      </c>
      <c r="F57" s="22" t="s">
        <v>243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0">
        <v>13</v>
      </c>
      <c r="D63" s="23" t="s">
        <v>243</v>
      </c>
      <c r="E63" s="23" t="s">
        <v>243</v>
      </c>
      <c r="F63" s="22" t="s">
        <v>243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1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6</v>
      </c>
      <c r="D68" s="20">
        <v>233</v>
      </c>
      <c r="E68" s="20">
        <v>543</v>
      </c>
      <c r="F68" s="22" t="s">
        <v>244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243</v>
      </c>
    </row>
    <row r="70" spans="2:6" x14ac:dyDescent="0.2">
      <c r="B70" s="11" t="s">
        <v>75</v>
      </c>
      <c r="C70" s="18">
        <v>117</v>
      </c>
      <c r="D70" s="18">
        <v>6664</v>
      </c>
      <c r="E70" s="18">
        <v>12865</v>
      </c>
      <c r="F70" s="19">
        <v>3</v>
      </c>
    </row>
    <row r="71" spans="2:6" x14ac:dyDescent="0.2">
      <c r="B71" s="12" t="s">
        <v>76</v>
      </c>
      <c r="C71" s="20">
        <v>1</v>
      </c>
      <c r="D71" s="23" t="s">
        <v>243</v>
      </c>
      <c r="E71" s="23" t="s">
        <v>243</v>
      </c>
      <c r="F71" s="22" t="s">
        <v>244</v>
      </c>
    </row>
    <row r="72" spans="2:6" x14ac:dyDescent="0.2">
      <c r="B72" s="12" t="s">
        <v>77</v>
      </c>
      <c r="C72" s="20">
        <v>18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61</v>
      </c>
      <c r="D73" s="20">
        <v>3344</v>
      </c>
      <c r="E73" s="20">
        <v>6563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32</v>
      </c>
      <c r="D75" s="20">
        <v>2073</v>
      </c>
      <c r="E75" s="20">
        <v>4046</v>
      </c>
      <c r="F75" s="21">
        <v>3</v>
      </c>
    </row>
    <row r="76" spans="2:6" x14ac:dyDescent="0.2">
      <c r="B76" s="12" t="s">
        <v>81</v>
      </c>
      <c r="C76" s="20">
        <v>3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2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32</v>
      </c>
      <c r="D78" s="18">
        <v>1059</v>
      </c>
      <c r="E78" s="18">
        <v>2425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8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5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2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0">
        <v>1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0">
        <v>1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1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0">
        <v>1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6</v>
      </c>
      <c r="D91" s="20">
        <v>178</v>
      </c>
      <c r="E91" s="20">
        <v>429</v>
      </c>
      <c r="F91" s="22" t="s">
        <v>244</v>
      </c>
    </row>
    <row r="92" spans="2:6" x14ac:dyDescent="0.2">
      <c r="B92" s="12" t="s">
        <v>97</v>
      </c>
      <c r="C92" s="20">
        <v>4</v>
      </c>
      <c r="D92" s="20">
        <v>181</v>
      </c>
      <c r="E92" s="20">
        <v>379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0">
        <v>1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33</v>
      </c>
      <c r="D95" s="18">
        <v>1637</v>
      </c>
      <c r="E95" s="18">
        <v>3710</v>
      </c>
      <c r="F95" s="19">
        <v>7</v>
      </c>
    </row>
    <row r="96" spans="2:6" x14ac:dyDescent="0.2">
      <c r="B96" s="12" t="s">
        <v>101</v>
      </c>
      <c r="C96" s="20">
        <v>4</v>
      </c>
      <c r="D96" s="20">
        <v>147</v>
      </c>
      <c r="E96" s="20">
        <v>284</v>
      </c>
      <c r="F96" s="22" t="s">
        <v>244</v>
      </c>
    </row>
    <row r="97" spans="2:6" x14ac:dyDescent="0.2">
      <c r="B97" s="12" t="s">
        <v>102</v>
      </c>
      <c r="C97" s="20">
        <v>1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0">
        <v>5</v>
      </c>
      <c r="D98" s="20">
        <v>108</v>
      </c>
      <c r="E98" s="20">
        <v>221</v>
      </c>
      <c r="F98" s="22" t="s">
        <v>244</v>
      </c>
    </row>
    <row r="99" spans="2:6" x14ac:dyDescent="0.2">
      <c r="B99" s="12" t="s">
        <v>104</v>
      </c>
      <c r="C99" s="23" t="s">
        <v>244</v>
      </c>
      <c r="D99" s="23" t="s">
        <v>244</v>
      </c>
      <c r="E99" s="23" t="s">
        <v>244</v>
      </c>
      <c r="F99" s="22" t="s">
        <v>244</v>
      </c>
    </row>
    <row r="100" spans="2:6" x14ac:dyDescent="0.2">
      <c r="B100" s="12" t="s">
        <v>105</v>
      </c>
      <c r="C100" s="20">
        <v>11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2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8</v>
      </c>
      <c r="D103" s="20">
        <v>360</v>
      </c>
      <c r="E103" s="20">
        <v>842</v>
      </c>
      <c r="F103" s="22" t="s">
        <v>244</v>
      </c>
    </row>
    <row r="104" spans="2:6" x14ac:dyDescent="0.2">
      <c r="B104" s="12" t="s">
        <v>109</v>
      </c>
      <c r="C104" s="20">
        <v>2</v>
      </c>
      <c r="D104" s="23" t="s">
        <v>243</v>
      </c>
      <c r="E104" s="23" t="s">
        <v>243</v>
      </c>
      <c r="F104" s="22" t="s">
        <v>243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58</v>
      </c>
      <c r="D106" s="18">
        <v>2323</v>
      </c>
      <c r="E106" s="18">
        <v>5309</v>
      </c>
      <c r="F106" s="19">
        <v>2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0">
        <v>3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7</v>
      </c>
      <c r="D111" s="20">
        <v>296</v>
      </c>
      <c r="E111" s="20">
        <v>593</v>
      </c>
      <c r="F111" s="22" t="s">
        <v>244</v>
      </c>
    </row>
    <row r="112" spans="2:6" x14ac:dyDescent="0.2">
      <c r="B112" s="12" t="s">
        <v>117</v>
      </c>
      <c r="C112" s="20">
        <v>1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4</v>
      </c>
      <c r="D113" s="20">
        <v>178</v>
      </c>
      <c r="E113" s="20">
        <v>356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5</v>
      </c>
      <c r="D115" s="20">
        <v>131</v>
      </c>
      <c r="E115" s="20">
        <v>294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4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13</v>
      </c>
      <c r="D120" s="20">
        <v>548</v>
      </c>
      <c r="E120" s="20">
        <v>1351</v>
      </c>
      <c r="F120" s="21">
        <v>2</v>
      </c>
    </row>
    <row r="121" spans="2:6" x14ac:dyDescent="0.2">
      <c r="B121" s="12" t="s">
        <v>126</v>
      </c>
      <c r="C121" s="20">
        <v>20</v>
      </c>
      <c r="D121" s="20">
        <v>927</v>
      </c>
      <c r="E121" s="20">
        <v>2138</v>
      </c>
      <c r="F121" s="22" t="s">
        <v>244</v>
      </c>
    </row>
    <row r="122" spans="2:6" x14ac:dyDescent="0.2">
      <c r="B122" s="11" t="s">
        <v>127</v>
      </c>
      <c r="C122" s="18">
        <v>11</v>
      </c>
      <c r="D122" s="18">
        <v>582</v>
      </c>
      <c r="E122" s="18">
        <v>1211</v>
      </c>
      <c r="F122" s="13" t="s">
        <v>244</v>
      </c>
    </row>
    <row r="123" spans="2:6" x14ac:dyDescent="0.2">
      <c r="B123" s="12" t="s">
        <v>128</v>
      </c>
      <c r="C123" s="20">
        <v>1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3</v>
      </c>
      <c r="D126" s="20">
        <v>186</v>
      </c>
      <c r="E126" s="20">
        <v>417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3" t="s">
        <v>244</v>
      </c>
      <c r="D128" s="23" t="s">
        <v>244</v>
      </c>
      <c r="E128" s="23" t="s">
        <v>244</v>
      </c>
      <c r="F128" s="22" t="s">
        <v>244</v>
      </c>
    </row>
    <row r="129" spans="2:6" x14ac:dyDescent="0.2">
      <c r="B129" s="12" t="s">
        <v>134</v>
      </c>
      <c r="C129" s="20">
        <v>2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3" t="s">
        <v>244</v>
      </c>
      <c r="D130" s="23" t="s">
        <v>244</v>
      </c>
      <c r="E130" s="23" t="s">
        <v>244</v>
      </c>
      <c r="F130" s="22" t="s">
        <v>244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3" t="s">
        <v>244</v>
      </c>
      <c r="D132" s="23" t="s">
        <v>244</v>
      </c>
      <c r="E132" s="23" t="s">
        <v>244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1</v>
      </c>
      <c r="D137" s="23" t="s">
        <v>243</v>
      </c>
      <c r="E137" s="23" t="s">
        <v>243</v>
      </c>
      <c r="F137" s="22" t="s">
        <v>244</v>
      </c>
    </row>
    <row r="138" spans="2:6" x14ac:dyDescent="0.2">
      <c r="B138" s="11" t="s">
        <v>143</v>
      </c>
      <c r="C138" s="18">
        <v>23</v>
      </c>
      <c r="D138" s="18">
        <v>874</v>
      </c>
      <c r="E138" s="18">
        <v>2058</v>
      </c>
      <c r="F138" s="19">
        <v>2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3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3</v>
      </c>
      <c r="D146" s="23" t="s">
        <v>243</v>
      </c>
      <c r="E146" s="23" t="s">
        <v>243</v>
      </c>
      <c r="F146" s="22" t="s">
        <v>243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5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0">
        <v>4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47</v>
      </c>
      <c r="D154" s="18">
        <v>3348</v>
      </c>
      <c r="E154" s="18">
        <v>6740</v>
      </c>
      <c r="F154" s="19">
        <v>3</v>
      </c>
    </row>
    <row r="155" spans="2:6" x14ac:dyDescent="0.2">
      <c r="B155" s="12" t="s">
        <v>160</v>
      </c>
      <c r="C155" s="20">
        <v>4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20</v>
      </c>
      <c r="D157" s="20">
        <v>2264</v>
      </c>
      <c r="E157" s="20">
        <v>4467</v>
      </c>
      <c r="F157" s="22" t="s">
        <v>244</v>
      </c>
    </row>
    <row r="158" spans="2:6" x14ac:dyDescent="0.2">
      <c r="B158" s="12" t="s">
        <v>163</v>
      </c>
      <c r="C158" s="20">
        <v>5</v>
      </c>
      <c r="D158" s="20">
        <v>153</v>
      </c>
      <c r="E158" s="20">
        <v>311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244</v>
      </c>
    </row>
    <row r="161" spans="2:6" x14ac:dyDescent="0.2">
      <c r="B161" s="12" t="s">
        <v>166</v>
      </c>
      <c r="C161" s="20">
        <v>2</v>
      </c>
      <c r="D161" s="23" t="s">
        <v>243</v>
      </c>
      <c r="E161" s="23" t="s">
        <v>243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0">
        <v>1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0">
        <v>2</v>
      </c>
      <c r="D165" s="23" t="s">
        <v>243</v>
      </c>
      <c r="E165" s="23" t="s">
        <v>243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1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0">
        <v>1</v>
      </c>
      <c r="D168" s="23" t="s">
        <v>243</v>
      </c>
      <c r="E168" s="23" t="s">
        <v>243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0">
        <v>2</v>
      </c>
      <c r="D170" s="23" t="s">
        <v>243</v>
      </c>
      <c r="E170" s="23" t="s">
        <v>243</v>
      </c>
      <c r="F170" s="22" t="s">
        <v>243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7</v>
      </c>
      <c r="D174" s="20">
        <v>272</v>
      </c>
      <c r="E174" s="20">
        <v>567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22</v>
      </c>
      <c r="D176" s="18">
        <v>1109</v>
      </c>
      <c r="E176" s="18">
        <v>2231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6</v>
      </c>
      <c r="D178" s="20">
        <v>268</v>
      </c>
      <c r="E178" s="20">
        <v>515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13</v>
      </c>
      <c r="D183" s="20">
        <v>650</v>
      </c>
      <c r="E183" s="20">
        <v>1318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2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51</v>
      </c>
      <c r="D190" s="18">
        <v>1844</v>
      </c>
      <c r="E190" s="18">
        <v>3651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0">
        <v>1</v>
      </c>
      <c r="D192" s="23" t="s">
        <v>243</v>
      </c>
      <c r="E192" s="23" t="s">
        <v>243</v>
      </c>
      <c r="F192" s="22" t="s">
        <v>244</v>
      </c>
    </row>
    <row r="193" spans="2:6" x14ac:dyDescent="0.2">
      <c r="B193" s="12" t="s">
        <v>198</v>
      </c>
      <c r="C193" s="20">
        <v>7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0">
        <v>18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9</v>
      </c>
      <c r="D196" s="20">
        <v>306</v>
      </c>
      <c r="E196" s="20">
        <v>650</v>
      </c>
      <c r="F196" s="22" t="s">
        <v>244</v>
      </c>
    </row>
    <row r="197" spans="2:6" x14ac:dyDescent="0.2">
      <c r="B197" s="12" t="s">
        <v>202</v>
      </c>
      <c r="C197" s="20">
        <v>4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0">
        <v>1</v>
      </c>
      <c r="D198" s="23" t="s">
        <v>243</v>
      </c>
      <c r="E198" s="23" t="s">
        <v>243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0">
        <v>2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3</v>
      </c>
      <c r="D202" s="23" t="s">
        <v>243</v>
      </c>
      <c r="E202" s="23" t="s">
        <v>243</v>
      </c>
      <c r="F202" s="22" t="s">
        <v>244</v>
      </c>
    </row>
    <row r="203" spans="2:6" x14ac:dyDescent="0.2">
      <c r="B203" s="12" t="s">
        <v>208</v>
      </c>
      <c r="C203" s="20">
        <v>5</v>
      </c>
      <c r="D203" s="20">
        <v>209</v>
      </c>
      <c r="E203" s="20">
        <v>419</v>
      </c>
      <c r="F203" s="22" t="s">
        <v>244</v>
      </c>
    </row>
    <row r="204" spans="2:6" ht="25.5" x14ac:dyDescent="0.2">
      <c r="B204" s="11" t="s">
        <v>209</v>
      </c>
      <c r="C204" s="18">
        <v>45</v>
      </c>
      <c r="D204" s="18">
        <v>1850</v>
      </c>
      <c r="E204" s="18">
        <v>3694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5</v>
      </c>
      <c r="D207" s="20">
        <v>92</v>
      </c>
      <c r="E207" s="20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2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0">
        <v>9</v>
      </c>
      <c r="D211" s="20">
        <v>323</v>
      </c>
      <c r="E211" s="20">
        <v>702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0">
        <v>1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1</v>
      </c>
      <c r="D214" s="23" t="s">
        <v>243</v>
      </c>
      <c r="E214" s="23" t="s">
        <v>243</v>
      </c>
      <c r="F214" s="22" t="s">
        <v>244</v>
      </c>
    </row>
    <row r="215" spans="2:6" x14ac:dyDescent="0.2">
      <c r="B215" s="12" t="s">
        <v>220</v>
      </c>
      <c r="C215" s="20">
        <v>1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3</v>
      </c>
      <c r="D216" s="20">
        <v>105</v>
      </c>
      <c r="E216" s="20">
        <v>169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0">
        <v>2</v>
      </c>
      <c r="D219" s="23" t="s">
        <v>243</v>
      </c>
      <c r="E219" s="23" t="s">
        <v>243</v>
      </c>
      <c r="F219" s="22" t="s">
        <v>244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0">
        <v>4</v>
      </c>
      <c r="D221" s="23" t="s">
        <v>243</v>
      </c>
      <c r="E221" s="23" t="s">
        <v>243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11</v>
      </c>
      <c r="D223" s="20">
        <v>879</v>
      </c>
      <c r="E223" s="20">
        <v>1671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0">
        <v>1</v>
      </c>
      <c r="D225" s="23" t="s">
        <v>243</v>
      </c>
      <c r="E225" s="23" t="s">
        <v>243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80BE43AC-0E63-45F5-AD56-09095250D81D}"/>
    <hyperlink ref="D230" r:id="rId2" xr:uid="{67F512C9-5C9F-4BEB-B223-7FADD4BC2AFB}"/>
    <hyperlink ref="A2" location="Obsah!A1" display="Zpět na obsah" xr:uid="{E33F5EE3-1963-4E6B-A67E-C1E2F2DA0E1D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7D9CA-0124-4451-8360-5A30CFD33312}">
  <sheetPr codeName="List5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102515</v>
      </c>
      <c r="D10" s="46">
        <v>52124</v>
      </c>
      <c r="E10" s="47">
        <v>50391</v>
      </c>
    </row>
    <row r="11" spans="1:7" ht="25.5" x14ac:dyDescent="0.2">
      <c r="B11" s="11" t="s">
        <v>12</v>
      </c>
      <c r="C11" s="46">
        <v>13834</v>
      </c>
      <c r="D11" s="46">
        <v>6789</v>
      </c>
      <c r="E11" s="47">
        <v>7045</v>
      </c>
    </row>
    <row r="12" spans="1:7" x14ac:dyDescent="0.2">
      <c r="B12" s="11" t="s">
        <v>13</v>
      </c>
      <c r="C12" s="46">
        <v>12743</v>
      </c>
      <c r="D12" s="46">
        <v>6483</v>
      </c>
      <c r="E12" s="47">
        <v>6260</v>
      </c>
    </row>
    <row r="13" spans="1:7" x14ac:dyDescent="0.2">
      <c r="B13" s="12" t="s">
        <v>14</v>
      </c>
      <c r="C13" s="46">
        <v>531</v>
      </c>
      <c r="D13" s="46">
        <v>262</v>
      </c>
      <c r="E13" s="47">
        <v>269</v>
      </c>
    </row>
    <row r="14" spans="1:7" x14ac:dyDescent="0.2">
      <c r="B14" s="12" t="s">
        <v>16</v>
      </c>
      <c r="C14" s="46">
        <v>582</v>
      </c>
      <c r="D14" s="46">
        <v>299</v>
      </c>
      <c r="E14" s="47">
        <v>283</v>
      </c>
    </row>
    <row r="15" spans="1:7" ht="38.25" x14ac:dyDescent="0.2">
      <c r="B15" s="12" t="s">
        <v>17</v>
      </c>
      <c r="C15" s="46">
        <v>987</v>
      </c>
      <c r="D15" s="46">
        <v>500</v>
      </c>
      <c r="E15" s="47">
        <v>487</v>
      </c>
    </row>
    <row r="16" spans="1:7" x14ac:dyDescent="0.2">
      <c r="B16" s="12" t="s">
        <v>18</v>
      </c>
      <c r="C16" s="46">
        <v>262</v>
      </c>
      <c r="D16" s="46">
        <v>136</v>
      </c>
      <c r="E16" s="47">
        <v>126</v>
      </c>
    </row>
    <row r="17" spans="2:5" x14ac:dyDescent="0.2">
      <c r="B17" s="12" t="s">
        <v>19</v>
      </c>
      <c r="C17" s="46">
        <v>1250</v>
      </c>
      <c r="D17" s="46">
        <v>628</v>
      </c>
      <c r="E17" s="47">
        <v>622</v>
      </c>
    </row>
    <row r="18" spans="2:5" x14ac:dyDescent="0.2">
      <c r="B18" s="12" t="s">
        <v>20</v>
      </c>
      <c r="C18" s="46">
        <v>204</v>
      </c>
      <c r="D18" s="46">
        <v>104</v>
      </c>
      <c r="E18" s="47">
        <v>100</v>
      </c>
    </row>
    <row r="19" spans="2:5" x14ac:dyDescent="0.2">
      <c r="B19" s="12" t="s">
        <v>21</v>
      </c>
      <c r="C19" s="46">
        <v>196</v>
      </c>
      <c r="D19" s="46">
        <v>91</v>
      </c>
      <c r="E19" s="47">
        <v>105</v>
      </c>
    </row>
    <row r="20" spans="2:5" x14ac:dyDescent="0.2">
      <c r="B20" s="12" t="s">
        <v>22</v>
      </c>
      <c r="C20" s="46">
        <v>286</v>
      </c>
      <c r="D20" s="46">
        <v>157</v>
      </c>
      <c r="E20" s="47">
        <v>129</v>
      </c>
    </row>
    <row r="21" spans="2:5" x14ac:dyDescent="0.2">
      <c r="B21" s="12" t="s">
        <v>23</v>
      </c>
      <c r="C21" s="46">
        <v>1169</v>
      </c>
      <c r="D21" s="46">
        <v>595</v>
      </c>
      <c r="E21" s="47">
        <v>574</v>
      </c>
    </row>
    <row r="22" spans="2:5" x14ac:dyDescent="0.2">
      <c r="B22" s="12" t="s">
        <v>24</v>
      </c>
      <c r="C22" s="46">
        <v>811</v>
      </c>
      <c r="D22" s="46">
        <v>426</v>
      </c>
      <c r="E22" s="47">
        <v>385</v>
      </c>
    </row>
    <row r="23" spans="2:5" ht="25.5" x14ac:dyDescent="0.2">
      <c r="B23" s="12" t="s">
        <v>25</v>
      </c>
      <c r="C23" s="46">
        <v>302</v>
      </c>
      <c r="D23" s="46">
        <v>158</v>
      </c>
      <c r="E23" s="47">
        <v>144</v>
      </c>
    </row>
    <row r="24" spans="2:5" x14ac:dyDescent="0.2">
      <c r="B24" s="12" t="s">
        <v>26</v>
      </c>
      <c r="C24" s="46">
        <v>468</v>
      </c>
      <c r="D24" s="46">
        <v>244</v>
      </c>
      <c r="E24" s="47">
        <v>224</v>
      </c>
    </row>
    <row r="25" spans="2:5" x14ac:dyDescent="0.2">
      <c r="B25" s="12" t="s">
        <v>27</v>
      </c>
      <c r="C25" s="46">
        <v>302</v>
      </c>
      <c r="D25" s="46">
        <v>152</v>
      </c>
      <c r="E25" s="47">
        <v>150</v>
      </c>
    </row>
    <row r="26" spans="2:5" x14ac:dyDescent="0.2">
      <c r="B26" s="12" t="s">
        <v>28</v>
      </c>
      <c r="C26" s="46">
        <v>429</v>
      </c>
      <c r="D26" s="46">
        <v>221</v>
      </c>
      <c r="E26" s="47">
        <v>208</v>
      </c>
    </row>
    <row r="27" spans="2:5" x14ac:dyDescent="0.2">
      <c r="B27" s="12" t="s">
        <v>29</v>
      </c>
      <c r="C27" s="46">
        <v>1130</v>
      </c>
      <c r="D27" s="46">
        <v>549</v>
      </c>
      <c r="E27" s="47">
        <v>581</v>
      </c>
    </row>
    <row r="28" spans="2:5" x14ac:dyDescent="0.2">
      <c r="B28" s="12" t="s">
        <v>30</v>
      </c>
      <c r="C28" s="46">
        <v>162</v>
      </c>
      <c r="D28" s="46">
        <v>92</v>
      </c>
      <c r="E28" s="47">
        <v>70</v>
      </c>
    </row>
    <row r="29" spans="2:5" x14ac:dyDescent="0.2">
      <c r="B29" s="12" t="s">
        <v>31</v>
      </c>
      <c r="C29" s="46">
        <v>286</v>
      </c>
      <c r="D29" s="46">
        <v>147</v>
      </c>
      <c r="E29" s="47">
        <v>139</v>
      </c>
    </row>
    <row r="30" spans="2:5" x14ac:dyDescent="0.2">
      <c r="B30" s="12" t="s">
        <v>32</v>
      </c>
      <c r="C30" s="46">
        <v>367</v>
      </c>
      <c r="D30" s="46">
        <v>178</v>
      </c>
      <c r="E30" s="47">
        <v>189</v>
      </c>
    </row>
    <row r="31" spans="2:5" x14ac:dyDescent="0.2">
      <c r="B31" s="12" t="s">
        <v>33</v>
      </c>
      <c r="C31" s="46">
        <v>284</v>
      </c>
      <c r="D31" s="46">
        <v>148</v>
      </c>
      <c r="E31" s="47">
        <v>136</v>
      </c>
    </row>
    <row r="32" spans="2:5" x14ac:dyDescent="0.2">
      <c r="B32" s="12" t="s">
        <v>34</v>
      </c>
      <c r="C32" s="46">
        <v>656</v>
      </c>
      <c r="D32" s="46">
        <v>336</v>
      </c>
      <c r="E32" s="47">
        <v>320</v>
      </c>
    </row>
    <row r="33" spans="2:5" x14ac:dyDescent="0.2">
      <c r="B33" s="12" t="s">
        <v>35</v>
      </c>
      <c r="C33" s="46">
        <v>529</v>
      </c>
      <c r="D33" s="46">
        <v>279</v>
      </c>
      <c r="E33" s="47">
        <v>250</v>
      </c>
    </row>
    <row r="34" spans="2:5" x14ac:dyDescent="0.2">
      <c r="B34" s="12" t="s">
        <v>36</v>
      </c>
      <c r="C34" s="46">
        <v>603</v>
      </c>
      <c r="D34" s="46">
        <v>313</v>
      </c>
      <c r="E34" s="47">
        <v>290</v>
      </c>
    </row>
    <row r="35" spans="2:5" x14ac:dyDescent="0.2">
      <c r="B35" s="12" t="s">
        <v>37</v>
      </c>
      <c r="C35" s="46">
        <v>220</v>
      </c>
      <c r="D35" s="46">
        <v>111</v>
      </c>
      <c r="E35" s="47">
        <v>109</v>
      </c>
    </row>
    <row r="36" spans="2:5" x14ac:dyDescent="0.2">
      <c r="B36" s="12" t="s">
        <v>38</v>
      </c>
      <c r="C36" s="46">
        <v>371</v>
      </c>
      <c r="D36" s="46">
        <v>182</v>
      </c>
      <c r="E36" s="47">
        <v>189</v>
      </c>
    </row>
    <row r="37" spans="2:5" x14ac:dyDescent="0.2">
      <c r="B37" s="12" t="s">
        <v>39</v>
      </c>
      <c r="C37" s="46">
        <v>232</v>
      </c>
      <c r="D37" s="46">
        <v>121</v>
      </c>
      <c r="E37" s="47">
        <v>111</v>
      </c>
    </row>
    <row r="38" spans="2:5" x14ac:dyDescent="0.2">
      <c r="B38" s="12" t="s">
        <v>40</v>
      </c>
      <c r="C38" s="46">
        <v>124</v>
      </c>
      <c r="D38" s="46">
        <v>54</v>
      </c>
      <c r="E38" s="47">
        <v>70</v>
      </c>
    </row>
    <row r="39" spans="2:5" x14ac:dyDescent="0.2">
      <c r="B39" s="11" t="s">
        <v>41</v>
      </c>
      <c r="C39" s="46">
        <v>6117</v>
      </c>
      <c r="D39" s="46">
        <v>3136</v>
      </c>
      <c r="E39" s="47">
        <v>2981</v>
      </c>
    </row>
    <row r="40" spans="2:5" x14ac:dyDescent="0.2">
      <c r="B40" s="12" t="s">
        <v>42</v>
      </c>
      <c r="C40" s="46">
        <v>113</v>
      </c>
      <c r="D40" s="46">
        <v>60</v>
      </c>
      <c r="E40" s="47">
        <v>53</v>
      </c>
    </row>
    <row r="41" spans="2:5" x14ac:dyDescent="0.2">
      <c r="B41" s="12" t="s">
        <v>43</v>
      </c>
      <c r="C41" s="46">
        <v>1495</v>
      </c>
      <c r="D41" s="46">
        <v>755</v>
      </c>
      <c r="E41" s="47">
        <v>740</v>
      </c>
    </row>
    <row r="42" spans="2:5" x14ac:dyDescent="0.2">
      <c r="B42" s="12" t="s">
        <v>44</v>
      </c>
      <c r="C42" s="46">
        <v>422</v>
      </c>
      <c r="D42" s="46">
        <v>220</v>
      </c>
      <c r="E42" s="47">
        <v>202</v>
      </c>
    </row>
    <row r="43" spans="2:5" x14ac:dyDescent="0.2">
      <c r="B43" s="12" t="s">
        <v>45</v>
      </c>
      <c r="C43" s="46">
        <v>184</v>
      </c>
      <c r="D43" s="46">
        <v>101</v>
      </c>
      <c r="E43" s="47">
        <v>83</v>
      </c>
    </row>
    <row r="44" spans="2:5" x14ac:dyDescent="0.2">
      <c r="B44" s="12" t="s">
        <v>46</v>
      </c>
      <c r="C44" s="46">
        <v>431</v>
      </c>
      <c r="D44" s="46">
        <v>229</v>
      </c>
      <c r="E44" s="47">
        <v>202</v>
      </c>
    </row>
    <row r="45" spans="2:5" x14ac:dyDescent="0.2">
      <c r="B45" s="12" t="s">
        <v>47</v>
      </c>
      <c r="C45" s="46">
        <v>221</v>
      </c>
      <c r="D45" s="46">
        <v>121</v>
      </c>
      <c r="E45" s="47">
        <v>100</v>
      </c>
    </row>
    <row r="46" spans="2:5" x14ac:dyDescent="0.2">
      <c r="B46" s="12" t="s">
        <v>48</v>
      </c>
      <c r="C46" s="46">
        <v>170</v>
      </c>
      <c r="D46" s="46">
        <v>98</v>
      </c>
      <c r="E46" s="47">
        <v>72</v>
      </c>
    </row>
    <row r="47" spans="2:5" x14ac:dyDescent="0.2">
      <c r="B47" s="12" t="s">
        <v>49</v>
      </c>
      <c r="C47" s="46">
        <v>538</v>
      </c>
      <c r="D47" s="46">
        <v>269</v>
      </c>
      <c r="E47" s="47">
        <v>269</v>
      </c>
    </row>
    <row r="48" spans="2:5" x14ac:dyDescent="0.2">
      <c r="B48" s="12" t="s">
        <v>50</v>
      </c>
      <c r="C48" s="46">
        <v>330</v>
      </c>
      <c r="D48" s="46">
        <v>168</v>
      </c>
      <c r="E48" s="47">
        <v>162</v>
      </c>
    </row>
    <row r="49" spans="2:5" x14ac:dyDescent="0.2">
      <c r="B49" s="12" t="s">
        <v>51</v>
      </c>
      <c r="C49" s="46">
        <v>217</v>
      </c>
      <c r="D49" s="46">
        <v>96</v>
      </c>
      <c r="E49" s="47">
        <v>121</v>
      </c>
    </row>
    <row r="50" spans="2:5" x14ac:dyDescent="0.2">
      <c r="B50" s="12" t="s">
        <v>52</v>
      </c>
      <c r="C50" s="46">
        <v>390</v>
      </c>
      <c r="D50" s="46">
        <v>201</v>
      </c>
      <c r="E50" s="47">
        <v>189</v>
      </c>
    </row>
    <row r="51" spans="2:5" x14ac:dyDescent="0.2">
      <c r="B51" s="12" t="s">
        <v>53</v>
      </c>
      <c r="C51" s="46">
        <v>726</v>
      </c>
      <c r="D51" s="46">
        <v>367</v>
      </c>
      <c r="E51" s="47">
        <v>359</v>
      </c>
    </row>
    <row r="52" spans="2:5" x14ac:dyDescent="0.2">
      <c r="B52" s="12" t="s">
        <v>54</v>
      </c>
      <c r="C52" s="46">
        <v>185</v>
      </c>
      <c r="D52" s="46">
        <v>106</v>
      </c>
      <c r="E52" s="47">
        <v>79</v>
      </c>
    </row>
    <row r="53" spans="2:5" x14ac:dyDescent="0.2">
      <c r="B53" s="12" t="s">
        <v>55</v>
      </c>
      <c r="C53" s="46">
        <v>228</v>
      </c>
      <c r="D53" s="46">
        <v>123</v>
      </c>
      <c r="E53" s="47">
        <v>105</v>
      </c>
    </row>
    <row r="54" spans="2:5" x14ac:dyDescent="0.2">
      <c r="B54" s="12" t="s">
        <v>56</v>
      </c>
      <c r="C54" s="46">
        <v>131</v>
      </c>
      <c r="D54" s="46">
        <v>62</v>
      </c>
      <c r="E54" s="47">
        <v>69</v>
      </c>
    </row>
    <row r="55" spans="2:5" x14ac:dyDescent="0.2">
      <c r="B55" s="12" t="s">
        <v>57</v>
      </c>
      <c r="C55" s="46">
        <v>188</v>
      </c>
      <c r="D55" s="46">
        <v>87</v>
      </c>
      <c r="E55" s="47">
        <v>101</v>
      </c>
    </row>
    <row r="56" spans="2:5" x14ac:dyDescent="0.2">
      <c r="B56" s="12" t="s">
        <v>58</v>
      </c>
      <c r="C56" s="46">
        <v>148</v>
      </c>
      <c r="D56" s="46">
        <v>73</v>
      </c>
      <c r="E56" s="47">
        <v>75</v>
      </c>
    </row>
    <row r="57" spans="2:5" x14ac:dyDescent="0.2">
      <c r="B57" s="11" t="s">
        <v>59</v>
      </c>
      <c r="C57" s="46">
        <v>5710</v>
      </c>
      <c r="D57" s="46">
        <v>2873</v>
      </c>
      <c r="E57" s="47">
        <v>2837</v>
      </c>
    </row>
    <row r="58" spans="2:5" x14ac:dyDescent="0.2">
      <c r="B58" s="12" t="s">
        <v>60</v>
      </c>
      <c r="C58" s="46">
        <v>109</v>
      </c>
      <c r="D58" s="46">
        <v>53</v>
      </c>
      <c r="E58" s="47">
        <v>56</v>
      </c>
    </row>
    <row r="59" spans="2:5" x14ac:dyDescent="0.2">
      <c r="B59" s="12" t="s">
        <v>61</v>
      </c>
      <c r="C59" s="46">
        <v>374</v>
      </c>
      <c r="D59" s="46">
        <v>196</v>
      </c>
      <c r="E59" s="47">
        <v>178</v>
      </c>
    </row>
    <row r="60" spans="2:5" x14ac:dyDescent="0.2">
      <c r="B60" s="12" t="s">
        <v>62</v>
      </c>
      <c r="C60" s="46">
        <v>87</v>
      </c>
      <c r="D60" s="46">
        <v>43</v>
      </c>
      <c r="E60" s="47">
        <v>44</v>
      </c>
    </row>
    <row r="61" spans="2:5" x14ac:dyDescent="0.2">
      <c r="B61" s="12" t="s">
        <v>63</v>
      </c>
      <c r="C61" s="46">
        <v>123</v>
      </c>
      <c r="D61" s="46">
        <v>68</v>
      </c>
      <c r="E61" s="47">
        <v>55</v>
      </c>
    </row>
    <row r="62" spans="2:5" x14ac:dyDescent="0.2">
      <c r="B62" s="12" t="s">
        <v>64</v>
      </c>
      <c r="C62" s="46">
        <v>505</v>
      </c>
      <c r="D62" s="46">
        <v>249</v>
      </c>
      <c r="E62" s="47">
        <v>256</v>
      </c>
    </row>
    <row r="63" spans="2:5" x14ac:dyDescent="0.2">
      <c r="B63" s="12" t="s">
        <v>65</v>
      </c>
      <c r="C63" s="46">
        <v>210</v>
      </c>
      <c r="D63" s="46">
        <v>111</v>
      </c>
      <c r="E63" s="47">
        <v>99</v>
      </c>
    </row>
    <row r="64" spans="2:5" x14ac:dyDescent="0.2">
      <c r="B64" s="12" t="s">
        <v>66</v>
      </c>
      <c r="C64" s="46">
        <v>98</v>
      </c>
      <c r="D64" s="46">
        <v>49</v>
      </c>
      <c r="E64" s="47">
        <v>49</v>
      </c>
    </row>
    <row r="65" spans="2:5" x14ac:dyDescent="0.2">
      <c r="B65" s="12" t="s">
        <v>67</v>
      </c>
      <c r="C65" s="46">
        <v>562</v>
      </c>
      <c r="D65" s="46">
        <v>277</v>
      </c>
      <c r="E65" s="47">
        <v>285</v>
      </c>
    </row>
    <row r="66" spans="2:5" x14ac:dyDescent="0.2">
      <c r="B66" s="12" t="s">
        <v>68</v>
      </c>
      <c r="C66" s="46">
        <v>1945</v>
      </c>
      <c r="D66" s="46">
        <v>956</v>
      </c>
      <c r="E66" s="47">
        <v>989</v>
      </c>
    </row>
    <row r="67" spans="2:5" x14ac:dyDescent="0.2">
      <c r="B67" s="12" t="s">
        <v>69</v>
      </c>
      <c r="C67" s="46">
        <v>236</v>
      </c>
      <c r="D67" s="46">
        <v>126</v>
      </c>
      <c r="E67" s="47">
        <v>110</v>
      </c>
    </row>
    <row r="68" spans="2:5" x14ac:dyDescent="0.2">
      <c r="B68" s="12" t="s">
        <v>70</v>
      </c>
      <c r="C68" s="46">
        <v>406</v>
      </c>
      <c r="D68" s="46">
        <v>201</v>
      </c>
      <c r="E68" s="47">
        <v>205</v>
      </c>
    </row>
    <row r="69" spans="2:5" x14ac:dyDescent="0.2">
      <c r="B69" s="12" t="s">
        <v>71</v>
      </c>
      <c r="C69" s="46">
        <v>219</v>
      </c>
      <c r="D69" s="46">
        <v>116</v>
      </c>
      <c r="E69" s="47">
        <v>103</v>
      </c>
    </row>
    <row r="70" spans="2:5" x14ac:dyDescent="0.2">
      <c r="B70" s="12" t="s">
        <v>72</v>
      </c>
      <c r="C70" s="46">
        <v>163</v>
      </c>
      <c r="D70" s="46">
        <v>81</v>
      </c>
      <c r="E70" s="47">
        <v>82</v>
      </c>
    </row>
    <row r="71" spans="2:5" x14ac:dyDescent="0.2">
      <c r="B71" s="12" t="s">
        <v>73</v>
      </c>
      <c r="C71" s="46">
        <v>216</v>
      </c>
      <c r="D71" s="46">
        <v>115</v>
      </c>
      <c r="E71" s="47">
        <v>101</v>
      </c>
    </row>
    <row r="72" spans="2:5" x14ac:dyDescent="0.2">
      <c r="B72" s="12" t="s">
        <v>74</v>
      </c>
      <c r="C72" s="46">
        <v>457</v>
      </c>
      <c r="D72" s="46">
        <v>232</v>
      </c>
      <c r="E72" s="47">
        <v>225</v>
      </c>
    </row>
    <row r="73" spans="2:5" x14ac:dyDescent="0.2">
      <c r="B73" s="11" t="s">
        <v>75</v>
      </c>
      <c r="C73" s="46">
        <v>2802</v>
      </c>
      <c r="D73" s="46">
        <v>1404</v>
      </c>
      <c r="E73" s="47">
        <v>1398</v>
      </c>
    </row>
    <row r="74" spans="2:5" x14ac:dyDescent="0.2">
      <c r="B74" s="12" t="s">
        <v>76</v>
      </c>
      <c r="C74" s="46">
        <v>176</v>
      </c>
      <c r="D74" s="46">
        <v>97</v>
      </c>
      <c r="E74" s="47">
        <v>79</v>
      </c>
    </row>
    <row r="75" spans="2:5" x14ac:dyDescent="0.2">
      <c r="B75" s="12" t="s">
        <v>77</v>
      </c>
      <c r="C75" s="46">
        <v>492</v>
      </c>
      <c r="D75" s="46">
        <v>213</v>
      </c>
      <c r="E75" s="47">
        <v>279</v>
      </c>
    </row>
    <row r="76" spans="2:5" x14ac:dyDescent="0.2">
      <c r="B76" s="12" t="s">
        <v>78</v>
      </c>
      <c r="C76" s="46">
        <v>808</v>
      </c>
      <c r="D76" s="46">
        <v>413</v>
      </c>
      <c r="E76" s="47">
        <v>395</v>
      </c>
    </row>
    <row r="77" spans="2:5" x14ac:dyDescent="0.2">
      <c r="B77" s="12" t="s">
        <v>79</v>
      </c>
      <c r="C77" s="46">
        <v>139</v>
      </c>
      <c r="D77" s="46">
        <v>72</v>
      </c>
      <c r="E77" s="47">
        <v>67</v>
      </c>
    </row>
    <row r="78" spans="2:5" x14ac:dyDescent="0.2">
      <c r="B78" s="12" t="s">
        <v>80</v>
      </c>
      <c r="C78" s="46">
        <v>240</v>
      </c>
      <c r="D78" s="46">
        <v>109</v>
      </c>
      <c r="E78" s="47">
        <v>131</v>
      </c>
    </row>
    <row r="79" spans="2:5" x14ac:dyDescent="0.2">
      <c r="B79" s="12" t="s">
        <v>81</v>
      </c>
      <c r="C79" s="46">
        <v>229</v>
      </c>
      <c r="D79" s="46">
        <v>109</v>
      </c>
      <c r="E79" s="47">
        <v>120</v>
      </c>
    </row>
    <row r="80" spans="2:5" x14ac:dyDescent="0.2">
      <c r="B80" s="12" t="s">
        <v>82</v>
      </c>
      <c r="C80" s="46">
        <v>718</v>
      </c>
      <c r="D80" s="46">
        <v>391</v>
      </c>
      <c r="E80" s="47">
        <v>327</v>
      </c>
    </row>
    <row r="81" spans="2:5" x14ac:dyDescent="0.2">
      <c r="B81" s="11" t="s">
        <v>83</v>
      </c>
      <c r="C81" s="46">
        <v>7753</v>
      </c>
      <c r="D81" s="46">
        <v>3939</v>
      </c>
      <c r="E81" s="47">
        <v>3814</v>
      </c>
    </row>
    <row r="82" spans="2:5" x14ac:dyDescent="0.2">
      <c r="B82" s="12" t="s">
        <v>84</v>
      </c>
      <c r="C82" s="46">
        <v>207</v>
      </c>
      <c r="D82" s="46">
        <v>99</v>
      </c>
      <c r="E82" s="47">
        <v>108</v>
      </c>
    </row>
    <row r="83" spans="2:5" x14ac:dyDescent="0.2">
      <c r="B83" s="12" t="s">
        <v>85</v>
      </c>
      <c r="C83" s="46">
        <v>634</v>
      </c>
      <c r="D83" s="46">
        <v>343</v>
      </c>
      <c r="E83" s="47">
        <v>291</v>
      </c>
    </row>
    <row r="84" spans="2:5" x14ac:dyDescent="0.2">
      <c r="B84" s="12" t="s">
        <v>86</v>
      </c>
      <c r="C84" s="46">
        <v>774</v>
      </c>
      <c r="D84" s="46">
        <v>393</v>
      </c>
      <c r="E84" s="47">
        <v>381</v>
      </c>
    </row>
    <row r="85" spans="2:5" x14ac:dyDescent="0.2">
      <c r="B85" s="12" t="s">
        <v>87</v>
      </c>
      <c r="C85" s="46">
        <v>430</v>
      </c>
      <c r="D85" s="46">
        <v>217</v>
      </c>
      <c r="E85" s="47">
        <v>213</v>
      </c>
    </row>
    <row r="86" spans="2:5" x14ac:dyDescent="0.2">
      <c r="B86" s="12" t="s">
        <v>88</v>
      </c>
      <c r="C86" s="46">
        <v>541</v>
      </c>
      <c r="D86" s="46">
        <v>266</v>
      </c>
      <c r="E86" s="47">
        <v>275</v>
      </c>
    </row>
    <row r="87" spans="2:5" x14ac:dyDescent="0.2">
      <c r="B87" s="12" t="s">
        <v>89</v>
      </c>
      <c r="C87" s="46">
        <v>318</v>
      </c>
      <c r="D87" s="46">
        <v>157</v>
      </c>
      <c r="E87" s="47">
        <v>161</v>
      </c>
    </row>
    <row r="88" spans="2:5" x14ac:dyDescent="0.2">
      <c r="B88" s="12" t="s">
        <v>90</v>
      </c>
      <c r="C88" s="46">
        <v>391</v>
      </c>
      <c r="D88" s="46">
        <v>197</v>
      </c>
      <c r="E88" s="47">
        <v>194</v>
      </c>
    </row>
    <row r="89" spans="2:5" x14ac:dyDescent="0.2">
      <c r="B89" s="12" t="s">
        <v>91</v>
      </c>
      <c r="C89" s="46">
        <v>266</v>
      </c>
      <c r="D89" s="46">
        <v>134</v>
      </c>
      <c r="E89" s="47">
        <v>132</v>
      </c>
    </row>
    <row r="90" spans="2:5" x14ac:dyDescent="0.2">
      <c r="B90" s="12" t="s">
        <v>92</v>
      </c>
      <c r="C90" s="46">
        <v>750</v>
      </c>
      <c r="D90" s="46">
        <v>398</v>
      </c>
      <c r="E90" s="47">
        <v>352</v>
      </c>
    </row>
    <row r="91" spans="2:5" x14ac:dyDescent="0.2">
      <c r="B91" s="12" t="s">
        <v>93</v>
      </c>
      <c r="C91" s="46">
        <v>171</v>
      </c>
      <c r="D91" s="46">
        <v>87</v>
      </c>
      <c r="E91" s="47">
        <v>84</v>
      </c>
    </row>
    <row r="92" spans="2:5" ht="25.5" x14ac:dyDescent="0.2">
      <c r="B92" s="12" t="s">
        <v>94</v>
      </c>
      <c r="C92" s="46">
        <v>288</v>
      </c>
      <c r="D92" s="46">
        <v>151</v>
      </c>
      <c r="E92" s="47">
        <v>137</v>
      </c>
    </row>
    <row r="93" spans="2:5" x14ac:dyDescent="0.2">
      <c r="B93" s="12" t="s">
        <v>95</v>
      </c>
      <c r="C93" s="46">
        <v>347</v>
      </c>
      <c r="D93" s="46">
        <v>175</v>
      </c>
      <c r="E93" s="47">
        <v>172</v>
      </c>
    </row>
    <row r="94" spans="2:5" x14ac:dyDescent="0.2">
      <c r="B94" s="12" t="s">
        <v>96</v>
      </c>
      <c r="C94" s="46">
        <v>1011</v>
      </c>
      <c r="D94" s="46">
        <v>503</v>
      </c>
      <c r="E94" s="47">
        <v>508</v>
      </c>
    </row>
    <row r="95" spans="2:5" x14ac:dyDescent="0.2">
      <c r="B95" s="12" t="s">
        <v>97</v>
      </c>
      <c r="C95" s="46">
        <v>1095</v>
      </c>
      <c r="D95" s="46">
        <v>559</v>
      </c>
      <c r="E95" s="47">
        <v>536</v>
      </c>
    </row>
    <row r="96" spans="2:5" x14ac:dyDescent="0.2">
      <c r="B96" s="12" t="s">
        <v>98</v>
      </c>
      <c r="C96" s="46">
        <v>221</v>
      </c>
      <c r="D96" s="46">
        <v>106</v>
      </c>
      <c r="E96" s="47">
        <v>115</v>
      </c>
    </row>
    <row r="97" spans="2:5" x14ac:dyDescent="0.2">
      <c r="B97" s="12" t="s">
        <v>99</v>
      </c>
      <c r="C97" s="46">
        <v>309</v>
      </c>
      <c r="D97" s="46">
        <v>154</v>
      </c>
      <c r="E97" s="47">
        <v>155</v>
      </c>
    </row>
    <row r="98" spans="2:5" x14ac:dyDescent="0.2">
      <c r="B98" s="11" t="s">
        <v>100</v>
      </c>
      <c r="C98" s="46">
        <v>4253</v>
      </c>
      <c r="D98" s="46">
        <v>2159</v>
      </c>
      <c r="E98" s="47">
        <v>2094</v>
      </c>
    </row>
    <row r="99" spans="2:5" x14ac:dyDescent="0.2">
      <c r="B99" s="12" t="s">
        <v>101</v>
      </c>
      <c r="C99" s="46">
        <v>798</v>
      </c>
      <c r="D99" s="46">
        <v>410</v>
      </c>
      <c r="E99" s="47">
        <v>388</v>
      </c>
    </row>
    <row r="100" spans="2:5" x14ac:dyDescent="0.2">
      <c r="B100" s="12" t="s">
        <v>102</v>
      </c>
      <c r="C100" s="46">
        <v>244</v>
      </c>
      <c r="D100" s="46">
        <v>121</v>
      </c>
      <c r="E100" s="47">
        <v>123</v>
      </c>
    </row>
    <row r="101" spans="2:5" ht="25.5" x14ac:dyDescent="0.2">
      <c r="B101" s="12" t="s">
        <v>103</v>
      </c>
      <c r="C101" s="46">
        <v>528</v>
      </c>
      <c r="D101" s="46">
        <v>254</v>
      </c>
      <c r="E101" s="47">
        <v>274</v>
      </c>
    </row>
    <row r="102" spans="2:5" x14ac:dyDescent="0.2">
      <c r="B102" s="12" t="s">
        <v>104</v>
      </c>
      <c r="C102" s="46">
        <v>200</v>
      </c>
      <c r="D102" s="46">
        <v>118</v>
      </c>
      <c r="E102" s="47">
        <v>82</v>
      </c>
    </row>
    <row r="103" spans="2:5" x14ac:dyDescent="0.2">
      <c r="B103" s="12" t="s">
        <v>105</v>
      </c>
      <c r="C103" s="46">
        <v>1406</v>
      </c>
      <c r="D103" s="46">
        <v>741</v>
      </c>
      <c r="E103" s="47">
        <v>665</v>
      </c>
    </row>
    <row r="104" spans="2:5" x14ac:dyDescent="0.2">
      <c r="B104" s="12" t="s">
        <v>106</v>
      </c>
      <c r="C104" s="46">
        <v>253</v>
      </c>
      <c r="D104" s="46">
        <v>129</v>
      </c>
      <c r="E104" s="47">
        <v>124</v>
      </c>
    </row>
    <row r="105" spans="2:5" x14ac:dyDescent="0.2">
      <c r="B105" s="12" t="s">
        <v>107</v>
      </c>
      <c r="C105" s="46">
        <v>226</v>
      </c>
      <c r="D105" s="46">
        <v>101</v>
      </c>
      <c r="E105" s="47">
        <v>125</v>
      </c>
    </row>
    <row r="106" spans="2:5" x14ac:dyDescent="0.2">
      <c r="B106" s="12" t="s">
        <v>108</v>
      </c>
      <c r="C106" s="46">
        <v>198</v>
      </c>
      <c r="D106" s="46">
        <v>103</v>
      </c>
      <c r="E106" s="47">
        <v>95</v>
      </c>
    </row>
    <row r="107" spans="2:5" x14ac:dyDescent="0.2">
      <c r="B107" s="12" t="s">
        <v>109</v>
      </c>
      <c r="C107" s="46">
        <v>286</v>
      </c>
      <c r="D107" s="46">
        <v>121</v>
      </c>
      <c r="E107" s="47">
        <v>165</v>
      </c>
    </row>
    <row r="108" spans="2:5" x14ac:dyDescent="0.2">
      <c r="B108" s="12" t="s">
        <v>110</v>
      </c>
      <c r="C108" s="46">
        <v>114</v>
      </c>
      <c r="D108" s="46">
        <v>61</v>
      </c>
      <c r="E108" s="47">
        <v>53</v>
      </c>
    </row>
    <row r="109" spans="2:5" ht="25.5" x14ac:dyDescent="0.2">
      <c r="B109" s="11" t="s">
        <v>111</v>
      </c>
      <c r="C109" s="46">
        <v>5235</v>
      </c>
      <c r="D109" s="46">
        <v>2701</v>
      </c>
      <c r="E109" s="47">
        <v>2534</v>
      </c>
    </row>
    <row r="110" spans="2:5" x14ac:dyDescent="0.2">
      <c r="B110" s="12" t="s">
        <v>112</v>
      </c>
      <c r="C110" s="46">
        <v>162</v>
      </c>
      <c r="D110" s="46">
        <v>77</v>
      </c>
      <c r="E110" s="47">
        <v>85</v>
      </c>
    </row>
    <row r="111" spans="2:5" x14ac:dyDescent="0.2">
      <c r="B111" s="12" t="s">
        <v>113</v>
      </c>
      <c r="C111" s="46">
        <v>203</v>
      </c>
      <c r="D111" s="46">
        <v>83</v>
      </c>
      <c r="E111" s="47">
        <v>120</v>
      </c>
    </row>
    <row r="112" spans="2:5" ht="25.5" x14ac:dyDescent="0.2">
      <c r="B112" s="12" t="s">
        <v>114</v>
      </c>
      <c r="C112" s="46">
        <v>226</v>
      </c>
      <c r="D112" s="46">
        <v>120</v>
      </c>
      <c r="E112" s="47">
        <v>106</v>
      </c>
    </row>
    <row r="113" spans="2:5" x14ac:dyDescent="0.2">
      <c r="B113" s="12" t="s">
        <v>115</v>
      </c>
      <c r="C113" s="46">
        <v>177</v>
      </c>
      <c r="D113" s="46">
        <v>98</v>
      </c>
      <c r="E113" s="47">
        <v>79</v>
      </c>
    </row>
    <row r="114" spans="2:5" x14ac:dyDescent="0.2">
      <c r="B114" s="12" t="s">
        <v>116</v>
      </c>
      <c r="C114" s="46">
        <v>1357</v>
      </c>
      <c r="D114" s="46">
        <v>677</v>
      </c>
      <c r="E114" s="47">
        <v>680</v>
      </c>
    </row>
    <row r="115" spans="2:5" x14ac:dyDescent="0.2">
      <c r="B115" s="12" t="s">
        <v>117</v>
      </c>
      <c r="C115" s="46">
        <v>208</v>
      </c>
      <c r="D115" s="46">
        <v>112</v>
      </c>
      <c r="E115" s="47">
        <v>96</v>
      </c>
    </row>
    <row r="116" spans="2:5" x14ac:dyDescent="0.2">
      <c r="B116" s="12" t="s">
        <v>118</v>
      </c>
      <c r="C116" s="46">
        <v>429</v>
      </c>
      <c r="D116" s="46">
        <v>223</v>
      </c>
      <c r="E116" s="47">
        <v>206</v>
      </c>
    </row>
    <row r="117" spans="2:5" x14ac:dyDescent="0.2">
      <c r="B117" s="12" t="s">
        <v>119</v>
      </c>
      <c r="C117" s="46">
        <v>249</v>
      </c>
      <c r="D117" s="46">
        <v>131</v>
      </c>
      <c r="E117" s="47">
        <v>118</v>
      </c>
    </row>
    <row r="118" spans="2:5" x14ac:dyDescent="0.2">
      <c r="B118" s="12" t="s">
        <v>120</v>
      </c>
      <c r="C118" s="46">
        <v>563</v>
      </c>
      <c r="D118" s="46">
        <v>304</v>
      </c>
      <c r="E118" s="47">
        <v>259</v>
      </c>
    </row>
    <row r="119" spans="2:5" x14ac:dyDescent="0.2">
      <c r="B119" s="12" t="s">
        <v>121</v>
      </c>
      <c r="C119" s="46">
        <v>123</v>
      </c>
      <c r="D119" s="46">
        <v>60</v>
      </c>
      <c r="E119" s="47">
        <v>63</v>
      </c>
    </row>
    <row r="120" spans="2:5" ht="25.5" x14ac:dyDescent="0.2">
      <c r="B120" s="12" t="s">
        <v>122</v>
      </c>
      <c r="C120" s="46">
        <v>148</v>
      </c>
      <c r="D120" s="46">
        <v>76</v>
      </c>
      <c r="E120" s="47">
        <v>72</v>
      </c>
    </row>
    <row r="121" spans="2:5" x14ac:dyDescent="0.2">
      <c r="B121" s="12" t="s">
        <v>123</v>
      </c>
      <c r="C121" s="46">
        <v>175</v>
      </c>
      <c r="D121" s="46">
        <v>80</v>
      </c>
      <c r="E121" s="47">
        <v>95</v>
      </c>
    </row>
    <row r="122" spans="2:5" ht="25.5" x14ac:dyDescent="0.2">
      <c r="B122" s="12" t="s">
        <v>124</v>
      </c>
      <c r="C122" s="46">
        <v>401</v>
      </c>
      <c r="D122" s="46">
        <v>214</v>
      </c>
      <c r="E122" s="47">
        <v>187</v>
      </c>
    </row>
    <row r="123" spans="2:5" x14ac:dyDescent="0.2">
      <c r="B123" s="12" t="s">
        <v>125</v>
      </c>
      <c r="C123" s="46">
        <v>561</v>
      </c>
      <c r="D123" s="46">
        <v>311</v>
      </c>
      <c r="E123" s="47">
        <v>250</v>
      </c>
    </row>
    <row r="124" spans="2:5" x14ac:dyDescent="0.2">
      <c r="B124" s="12" t="s">
        <v>126</v>
      </c>
      <c r="C124" s="46">
        <v>253</v>
      </c>
      <c r="D124" s="46">
        <v>135</v>
      </c>
      <c r="E124" s="47">
        <v>118</v>
      </c>
    </row>
    <row r="125" spans="2:5" x14ac:dyDescent="0.2">
      <c r="B125" s="11" t="s">
        <v>127</v>
      </c>
      <c r="C125" s="46">
        <v>5277</v>
      </c>
      <c r="D125" s="46">
        <v>2723</v>
      </c>
      <c r="E125" s="47">
        <v>2554</v>
      </c>
    </row>
    <row r="126" spans="2:5" x14ac:dyDescent="0.2">
      <c r="B126" s="12" t="s">
        <v>128</v>
      </c>
      <c r="C126" s="46">
        <v>167</v>
      </c>
      <c r="D126" s="46">
        <v>87</v>
      </c>
      <c r="E126" s="47">
        <v>80</v>
      </c>
    </row>
    <row r="127" spans="2:5" x14ac:dyDescent="0.2">
      <c r="B127" s="12" t="s">
        <v>129</v>
      </c>
      <c r="C127" s="46">
        <v>170</v>
      </c>
      <c r="D127" s="46">
        <v>89</v>
      </c>
      <c r="E127" s="47">
        <v>81</v>
      </c>
    </row>
    <row r="128" spans="2:5" x14ac:dyDescent="0.2">
      <c r="B128" s="12" t="s">
        <v>130</v>
      </c>
      <c r="C128" s="46">
        <v>154</v>
      </c>
      <c r="D128" s="46">
        <v>85</v>
      </c>
      <c r="E128" s="47">
        <v>69</v>
      </c>
    </row>
    <row r="129" spans="2:5" x14ac:dyDescent="0.2">
      <c r="B129" s="12" t="s">
        <v>131</v>
      </c>
      <c r="C129" s="46">
        <v>851</v>
      </c>
      <c r="D129" s="46">
        <v>431</v>
      </c>
      <c r="E129" s="47">
        <v>420</v>
      </c>
    </row>
    <row r="130" spans="2:5" x14ac:dyDescent="0.2">
      <c r="B130" s="12" t="s">
        <v>132</v>
      </c>
      <c r="C130" s="46">
        <v>83</v>
      </c>
      <c r="D130" s="46">
        <v>39</v>
      </c>
      <c r="E130" s="47">
        <v>44</v>
      </c>
    </row>
    <row r="131" spans="2:5" x14ac:dyDescent="0.2">
      <c r="B131" s="12" t="s">
        <v>133</v>
      </c>
      <c r="C131" s="46">
        <v>242</v>
      </c>
      <c r="D131" s="46">
        <v>120</v>
      </c>
      <c r="E131" s="47">
        <v>122</v>
      </c>
    </row>
    <row r="132" spans="2:5" x14ac:dyDescent="0.2">
      <c r="B132" s="12" t="s">
        <v>134</v>
      </c>
      <c r="C132" s="46">
        <v>299</v>
      </c>
      <c r="D132" s="46">
        <v>167</v>
      </c>
      <c r="E132" s="47">
        <v>132</v>
      </c>
    </row>
    <row r="133" spans="2:5" x14ac:dyDescent="0.2">
      <c r="B133" s="12" t="s">
        <v>135</v>
      </c>
      <c r="C133" s="46">
        <v>291</v>
      </c>
      <c r="D133" s="46">
        <v>157</v>
      </c>
      <c r="E133" s="47">
        <v>134</v>
      </c>
    </row>
    <row r="134" spans="2:5" x14ac:dyDescent="0.2">
      <c r="B134" s="12" t="s">
        <v>136</v>
      </c>
      <c r="C134" s="46">
        <v>1351</v>
      </c>
      <c r="D134" s="46">
        <v>687</v>
      </c>
      <c r="E134" s="47">
        <v>664</v>
      </c>
    </row>
    <row r="135" spans="2:5" x14ac:dyDescent="0.2">
      <c r="B135" s="12" t="s">
        <v>137</v>
      </c>
      <c r="C135" s="46">
        <v>197</v>
      </c>
      <c r="D135" s="46">
        <v>110</v>
      </c>
      <c r="E135" s="47">
        <v>87</v>
      </c>
    </row>
    <row r="136" spans="2:5" x14ac:dyDescent="0.2">
      <c r="B136" s="12" t="s">
        <v>138</v>
      </c>
      <c r="C136" s="46">
        <v>265</v>
      </c>
      <c r="D136" s="46">
        <v>135</v>
      </c>
      <c r="E136" s="47">
        <v>130</v>
      </c>
    </row>
    <row r="137" spans="2:5" x14ac:dyDescent="0.2">
      <c r="B137" s="12" t="s">
        <v>139</v>
      </c>
      <c r="C137" s="46">
        <v>312</v>
      </c>
      <c r="D137" s="46">
        <v>161</v>
      </c>
      <c r="E137" s="47">
        <v>151</v>
      </c>
    </row>
    <row r="138" spans="2:5" x14ac:dyDescent="0.2">
      <c r="B138" s="12" t="s">
        <v>140</v>
      </c>
      <c r="C138" s="46">
        <v>285</v>
      </c>
      <c r="D138" s="46">
        <v>139</v>
      </c>
      <c r="E138" s="47">
        <v>146</v>
      </c>
    </row>
    <row r="139" spans="2:5" x14ac:dyDescent="0.2">
      <c r="B139" s="12" t="s">
        <v>141</v>
      </c>
      <c r="C139" s="46">
        <v>323</v>
      </c>
      <c r="D139" s="46">
        <v>164</v>
      </c>
      <c r="E139" s="47">
        <v>159</v>
      </c>
    </row>
    <row r="140" spans="2:5" x14ac:dyDescent="0.2">
      <c r="B140" s="12" t="s">
        <v>142</v>
      </c>
      <c r="C140" s="46">
        <v>287</v>
      </c>
      <c r="D140" s="46">
        <v>152</v>
      </c>
      <c r="E140" s="47">
        <v>135</v>
      </c>
    </row>
    <row r="141" spans="2:5" x14ac:dyDescent="0.2">
      <c r="B141" s="11" t="s">
        <v>143</v>
      </c>
      <c r="C141" s="46">
        <v>5130</v>
      </c>
      <c r="D141" s="46">
        <v>2660</v>
      </c>
      <c r="E141" s="47">
        <v>2470</v>
      </c>
    </row>
    <row r="142" spans="2:5" ht="25.5" x14ac:dyDescent="0.2">
      <c r="B142" s="12" t="s">
        <v>144</v>
      </c>
      <c r="C142" s="46">
        <v>222</v>
      </c>
      <c r="D142" s="46">
        <v>110</v>
      </c>
      <c r="E142" s="47">
        <v>112</v>
      </c>
    </row>
    <row r="143" spans="2:5" x14ac:dyDescent="0.2">
      <c r="B143" s="12" t="s">
        <v>145</v>
      </c>
      <c r="C143" s="46">
        <v>505</v>
      </c>
      <c r="D143" s="46">
        <v>258</v>
      </c>
      <c r="E143" s="47">
        <v>247</v>
      </c>
    </row>
    <row r="144" spans="2:5" x14ac:dyDescent="0.2">
      <c r="B144" s="12" t="s">
        <v>146</v>
      </c>
      <c r="C144" s="46">
        <v>193</v>
      </c>
      <c r="D144" s="46">
        <v>100</v>
      </c>
      <c r="E144" s="47">
        <v>93</v>
      </c>
    </row>
    <row r="145" spans="2:5" x14ac:dyDescent="0.2">
      <c r="B145" s="12" t="s">
        <v>147</v>
      </c>
      <c r="C145" s="46">
        <v>206</v>
      </c>
      <c r="D145" s="46">
        <v>108</v>
      </c>
      <c r="E145" s="47">
        <v>98</v>
      </c>
    </row>
    <row r="146" spans="2:5" x14ac:dyDescent="0.2">
      <c r="B146" s="12" t="s">
        <v>148</v>
      </c>
      <c r="C146" s="46">
        <v>989</v>
      </c>
      <c r="D146" s="46">
        <v>524</v>
      </c>
      <c r="E146" s="47">
        <v>465</v>
      </c>
    </row>
    <row r="147" spans="2:5" ht="25.5" x14ac:dyDescent="0.2">
      <c r="B147" s="12" t="s">
        <v>149</v>
      </c>
      <c r="C147" s="46">
        <v>245</v>
      </c>
      <c r="D147" s="46">
        <v>141</v>
      </c>
      <c r="E147" s="47">
        <v>104</v>
      </c>
    </row>
    <row r="148" spans="2:5" ht="25.5" x14ac:dyDescent="0.2">
      <c r="B148" s="12" t="s">
        <v>150</v>
      </c>
      <c r="C148" s="46">
        <v>109</v>
      </c>
      <c r="D148" s="46">
        <v>62</v>
      </c>
      <c r="E148" s="47">
        <v>47</v>
      </c>
    </row>
    <row r="149" spans="2:5" ht="25.5" x14ac:dyDescent="0.2">
      <c r="B149" s="12" t="s">
        <v>151</v>
      </c>
      <c r="C149" s="46">
        <v>204</v>
      </c>
      <c r="D149" s="46">
        <v>107</v>
      </c>
      <c r="E149" s="47">
        <v>97</v>
      </c>
    </row>
    <row r="150" spans="2:5" x14ac:dyDescent="0.2">
      <c r="B150" s="12" t="s">
        <v>152</v>
      </c>
      <c r="C150" s="46">
        <v>94</v>
      </c>
      <c r="D150" s="46">
        <v>50</v>
      </c>
      <c r="E150" s="47">
        <v>44</v>
      </c>
    </row>
    <row r="151" spans="2:5" x14ac:dyDescent="0.2">
      <c r="B151" s="12" t="s">
        <v>153</v>
      </c>
      <c r="C151" s="46">
        <v>469</v>
      </c>
      <c r="D151" s="46">
        <v>247</v>
      </c>
      <c r="E151" s="47">
        <v>222</v>
      </c>
    </row>
    <row r="152" spans="2:5" ht="25.5" x14ac:dyDescent="0.2">
      <c r="B152" s="12" t="s">
        <v>154</v>
      </c>
      <c r="C152" s="46">
        <v>187</v>
      </c>
      <c r="D152" s="46">
        <v>91</v>
      </c>
      <c r="E152" s="47">
        <v>96</v>
      </c>
    </row>
    <row r="153" spans="2:5" x14ac:dyDescent="0.2">
      <c r="B153" s="12" t="s">
        <v>155</v>
      </c>
      <c r="C153" s="46">
        <v>137</v>
      </c>
      <c r="D153" s="46">
        <v>77</v>
      </c>
      <c r="E153" s="47">
        <v>60</v>
      </c>
    </row>
    <row r="154" spans="2:5" x14ac:dyDescent="0.2">
      <c r="B154" s="12" t="s">
        <v>156</v>
      </c>
      <c r="C154" s="46">
        <v>713</v>
      </c>
      <c r="D154" s="46">
        <v>365</v>
      </c>
      <c r="E154" s="47">
        <v>348</v>
      </c>
    </row>
    <row r="155" spans="2:5" x14ac:dyDescent="0.2">
      <c r="B155" s="12" t="s">
        <v>157</v>
      </c>
      <c r="C155" s="46">
        <v>410</v>
      </c>
      <c r="D155" s="46">
        <v>196</v>
      </c>
      <c r="E155" s="47">
        <v>214</v>
      </c>
    </row>
    <row r="156" spans="2:5" x14ac:dyDescent="0.2">
      <c r="B156" s="12" t="s">
        <v>158</v>
      </c>
      <c r="C156" s="46">
        <v>447</v>
      </c>
      <c r="D156" s="46">
        <v>224</v>
      </c>
      <c r="E156" s="47">
        <v>223</v>
      </c>
    </row>
    <row r="157" spans="2:5" ht="25.5" x14ac:dyDescent="0.2">
      <c r="B157" s="11" t="s">
        <v>159</v>
      </c>
      <c r="C157" s="46">
        <v>11192</v>
      </c>
      <c r="D157" s="46">
        <v>5675</v>
      </c>
      <c r="E157" s="47">
        <v>5517</v>
      </c>
    </row>
    <row r="158" spans="2:5" x14ac:dyDescent="0.2">
      <c r="B158" s="12" t="s">
        <v>160</v>
      </c>
      <c r="C158" s="46">
        <v>479</v>
      </c>
      <c r="D158" s="46">
        <v>254</v>
      </c>
      <c r="E158" s="47">
        <v>225</v>
      </c>
    </row>
    <row r="159" spans="2:5" x14ac:dyDescent="0.2">
      <c r="B159" s="12" t="s">
        <v>161</v>
      </c>
      <c r="C159" s="46">
        <v>549</v>
      </c>
      <c r="D159" s="46">
        <v>278</v>
      </c>
      <c r="E159" s="47">
        <v>271</v>
      </c>
    </row>
    <row r="160" spans="2:5" x14ac:dyDescent="0.2">
      <c r="B160" s="12" t="s">
        <v>162</v>
      </c>
      <c r="C160" s="46">
        <v>3823</v>
      </c>
      <c r="D160" s="46">
        <v>1915</v>
      </c>
      <c r="E160" s="47">
        <v>1908</v>
      </c>
    </row>
    <row r="161" spans="2:5" x14ac:dyDescent="0.2">
      <c r="B161" s="12" t="s">
        <v>163</v>
      </c>
      <c r="C161" s="46">
        <v>498</v>
      </c>
      <c r="D161" s="46">
        <v>267</v>
      </c>
      <c r="E161" s="47">
        <v>231</v>
      </c>
    </row>
    <row r="162" spans="2:5" x14ac:dyDescent="0.2">
      <c r="B162" s="12" t="s">
        <v>164</v>
      </c>
      <c r="C162" s="46">
        <v>167</v>
      </c>
      <c r="D162" s="46">
        <v>86</v>
      </c>
      <c r="E162" s="47">
        <v>81</v>
      </c>
    </row>
    <row r="163" spans="2:5" x14ac:dyDescent="0.2">
      <c r="B163" s="12" t="s">
        <v>165</v>
      </c>
      <c r="C163" s="46">
        <v>531</v>
      </c>
      <c r="D163" s="46">
        <v>270</v>
      </c>
      <c r="E163" s="47">
        <v>261</v>
      </c>
    </row>
    <row r="164" spans="2:5" x14ac:dyDescent="0.2">
      <c r="B164" s="12" t="s">
        <v>166</v>
      </c>
      <c r="C164" s="46">
        <v>358</v>
      </c>
      <c r="D164" s="46">
        <v>182</v>
      </c>
      <c r="E164" s="47">
        <v>176</v>
      </c>
    </row>
    <row r="165" spans="2:5" x14ac:dyDescent="0.2">
      <c r="B165" s="12" t="s">
        <v>167</v>
      </c>
      <c r="C165" s="46">
        <v>237</v>
      </c>
      <c r="D165" s="46">
        <v>128</v>
      </c>
      <c r="E165" s="47">
        <v>109</v>
      </c>
    </row>
    <row r="166" spans="2:5" x14ac:dyDescent="0.2">
      <c r="B166" s="12" t="s">
        <v>168</v>
      </c>
      <c r="C166" s="46">
        <v>211</v>
      </c>
      <c r="D166" s="46">
        <v>102</v>
      </c>
      <c r="E166" s="47">
        <v>109</v>
      </c>
    </row>
    <row r="167" spans="2:5" x14ac:dyDescent="0.2">
      <c r="B167" s="12" t="s">
        <v>169</v>
      </c>
      <c r="C167" s="46">
        <v>510</v>
      </c>
      <c r="D167" s="46">
        <v>251</v>
      </c>
      <c r="E167" s="47">
        <v>259</v>
      </c>
    </row>
    <row r="168" spans="2:5" x14ac:dyDescent="0.2">
      <c r="B168" s="12" t="s">
        <v>170</v>
      </c>
      <c r="C168" s="46">
        <v>170</v>
      </c>
      <c r="D168" s="46">
        <v>85</v>
      </c>
      <c r="E168" s="47">
        <v>85</v>
      </c>
    </row>
    <row r="169" spans="2:5" x14ac:dyDescent="0.2">
      <c r="B169" s="12" t="s">
        <v>171</v>
      </c>
      <c r="C169" s="46">
        <v>247</v>
      </c>
      <c r="D169" s="46">
        <v>125</v>
      </c>
      <c r="E169" s="47">
        <v>122</v>
      </c>
    </row>
    <row r="170" spans="2:5" x14ac:dyDescent="0.2">
      <c r="B170" s="12" t="s">
        <v>172</v>
      </c>
      <c r="C170" s="46">
        <v>145</v>
      </c>
      <c r="D170" s="46">
        <v>75</v>
      </c>
      <c r="E170" s="47">
        <v>70</v>
      </c>
    </row>
    <row r="171" spans="2:5" x14ac:dyDescent="0.2">
      <c r="B171" s="12" t="s">
        <v>173</v>
      </c>
      <c r="C171" s="46">
        <v>211</v>
      </c>
      <c r="D171" s="46">
        <v>115</v>
      </c>
      <c r="E171" s="47">
        <v>96</v>
      </c>
    </row>
    <row r="172" spans="2:5" x14ac:dyDescent="0.2">
      <c r="B172" s="12" t="s">
        <v>174</v>
      </c>
      <c r="C172" s="46">
        <v>206</v>
      </c>
      <c r="D172" s="46">
        <v>100</v>
      </c>
      <c r="E172" s="47">
        <v>106</v>
      </c>
    </row>
    <row r="173" spans="2:5" x14ac:dyDescent="0.2">
      <c r="B173" s="12" t="s">
        <v>175</v>
      </c>
      <c r="C173" s="46">
        <v>654</v>
      </c>
      <c r="D173" s="46">
        <v>331</v>
      </c>
      <c r="E173" s="47">
        <v>323</v>
      </c>
    </row>
    <row r="174" spans="2:5" x14ac:dyDescent="0.2">
      <c r="B174" s="12" t="s">
        <v>176</v>
      </c>
      <c r="C174" s="46">
        <v>266</v>
      </c>
      <c r="D174" s="46">
        <v>130</v>
      </c>
      <c r="E174" s="47">
        <v>136</v>
      </c>
    </row>
    <row r="175" spans="2:5" ht="25.5" x14ac:dyDescent="0.2">
      <c r="B175" s="12" t="s">
        <v>177</v>
      </c>
      <c r="C175" s="46">
        <v>339</v>
      </c>
      <c r="D175" s="46">
        <v>173</v>
      </c>
      <c r="E175" s="47">
        <v>166</v>
      </c>
    </row>
    <row r="176" spans="2:5" x14ac:dyDescent="0.2">
      <c r="B176" s="12" t="s">
        <v>178</v>
      </c>
      <c r="C176" s="46">
        <v>492</v>
      </c>
      <c r="D176" s="46">
        <v>242</v>
      </c>
      <c r="E176" s="47">
        <v>250</v>
      </c>
    </row>
    <row r="177" spans="2:5" x14ac:dyDescent="0.2">
      <c r="B177" s="12" t="s">
        <v>179</v>
      </c>
      <c r="C177" s="46">
        <v>844</v>
      </c>
      <c r="D177" s="46">
        <v>428</v>
      </c>
      <c r="E177" s="47">
        <v>416</v>
      </c>
    </row>
    <row r="178" spans="2:5" x14ac:dyDescent="0.2">
      <c r="B178" s="12" t="s">
        <v>180</v>
      </c>
      <c r="C178" s="46">
        <v>255</v>
      </c>
      <c r="D178" s="46">
        <v>138</v>
      </c>
      <c r="E178" s="47">
        <v>117</v>
      </c>
    </row>
    <row r="179" spans="2:5" x14ac:dyDescent="0.2">
      <c r="B179" s="11" t="s">
        <v>181</v>
      </c>
      <c r="C179" s="46">
        <v>5825</v>
      </c>
      <c r="D179" s="46">
        <v>2970</v>
      </c>
      <c r="E179" s="47">
        <v>2855</v>
      </c>
    </row>
    <row r="180" spans="2:5" x14ac:dyDescent="0.2">
      <c r="B180" s="12" t="s">
        <v>182</v>
      </c>
      <c r="C180" s="46">
        <v>321</v>
      </c>
      <c r="D180" s="46">
        <v>165</v>
      </c>
      <c r="E180" s="47">
        <v>156</v>
      </c>
    </row>
    <row r="181" spans="2:5" x14ac:dyDescent="0.2">
      <c r="B181" s="12" t="s">
        <v>183</v>
      </c>
      <c r="C181" s="46">
        <v>352</v>
      </c>
      <c r="D181" s="46">
        <v>188</v>
      </c>
      <c r="E181" s="47">
        <v>164</v>
      </c>
    </row>
    <row r="182" spans="2:5" x14ac:dyDescent="0.2">
      <c r="B182" s="12" t="s">
        <v>184</v>
      </c>
      <c r="C182" s="46">
        <v>88</v>
      </c>
      <c r="D182" s="46">
        <v>41</v>
      </c>
      <c r="E182" s="47">
        <v>47</v>
      </c>
    </row>
    <row r="183" spans="2:5" x14ac:dyDescent="0.2">
      <c r="B183" s="12" t="s">
        <v>185</v>
      </c>
      <c r="C183" s="46">
        <v>148</v>
      </c>
      <c r="D183" s="46">
        <v>75</v>
      </c>
      <c r="E183" s="47">
        <v>73</v>
      </c>
    </row>
    <row r="184" spans="2:5" x14ac:dyDescent="0.2">
      <c r="B184" s="12" t="s">
        <v>186</v>
      </c>
      <c r="C184" s="46">
        <v>238</v>
      </c>
      <c r="D184" s="46">
        <v>122</v>
      </c>
      <c r="E184" s="47">
        <v>116</v>
      </c>
    </row>
    <row r="185" spans="2:5" x14ac:dyDescent="0.2">
      <c r="B185" s="12" t="s">
        <v>187</v>
      </c>
      <c r="C185" s="46">
        <v>176</v>
      </c>
      <c r="D185" s="46">
        <v>83</v>
      </c>
      <c r="E185" s="47">
        <v>93</v>
      </c>
    </row>
    <row r="186" spans="2:5" x14ac:dyDescent="0.2">
      <c r="B186" s="12" t="s">
        <v>188</v>
      </c>
      <c r="C186" s="46">
        <v>1511</v>
      </c>
      <c r="D186" s="46">
        <v>764</v>
      </c>
      <c r="E186" s="47">
        <v>747</v>
      </c>
    </row>
    <row r="187" spans="2:5" x14ac:dyDescent="0.2">
      <c r="B187" s="12" t="s">
        <v>189</v>
      </c>
      <c r="C187" s="46">
        <v>913</v>
      </c>
      <c r="D187" s="46">
        <v>449</v>
      </c>
      <c r="E187" s="47">
        <v>464</v>
      </c>
    </row>
    <row r="188" spans="2:5" x14ac:dyDescent="0.2">
      <c r="B188" s="12" t="s">
        <v>190</v>
      </c>
      <c r="C188" s="46">
        <v>716</v>
      </c>
      <c r="D188" s="46">
        <v>370</v>
      </c>
      <c r="E188" s="47">
        <v>346</v>
      </c>
    </row>
    <row r="189" spans="2:5" x14ac:dyDescent="0.2">
      <c r="B189" s="12" t="s">
        <v>191</v>
      </c>
      <c r="C189" s="46">
        <v>207</v>
      </c>
      <c r="D189" s="46">
        <v>108</v>
      </c>
      <c r="E189" s="47">
        <v>99</v>
      </c>
    </row>
    <row r="190" spans="2:5" x14ac:dyDescent="0.2">
      <c r="B190" s="12" t="s">
        <v>192</v>
      </c>
      <c r="C190" s="46">
        <v>640</v>
      </c>
      <c r="D190" s="46">
        <v>347</v>
      </c>
      <c r="E190" s="47">
        <v>293</v>
      </c>
    </row>
    <row r="191" spans="2:5" x14ac:dyDescent="0.2">
      <c r="B191" s="12" t="s">
        <v>193</v>
      </c>
      <c r="C191" s="46">
        <v>220</v>
      </c>
      <c r="D191" s="46">
        <v>109</v>
      </c>
      <c r="E191" s="47">
        <v>111</v>
      </c>
    </row>
    <row r="192" spans="2:5" x14ac:dyDescent="0.2">
      <c r="B192" s="12" t="s">
        <v>194</v>
      </c>
      <c r="C192" s="46">
        <v>295</v>
      </c>
      <c r="D192" s="46">
        <v>149</v>
      </c>
      <c r="E192" s="47">
        <v>146</v>
      </c>
    </row>
    <row r="193" spans="2:5" x14ac:dyDescent="0.2">
      <c r="B193" s="11" t="s">
        <v>195</v>
      </c>
      <c r="C193" s="46">
        <v>5253</v>
      </c>
      <c r="D193" s="46">
        <v>2728</v>
      </c>
      <c r="E193" s="47">
        <v>2525</v>
      </c>
    </row>
    <row r="194" spans="2:5" ht="25.5" x14ac:dyDescent="0.2">
      <c r="B194" s="12" t="s">
        <v>196</v>
      </c>
      <c r="C194" s="46">
        <v>137</v>
      </c>
      <c r="D194" s="46">
        <v>77</v>
      </c>
      <c r="E194" s="47">
        <v>60</v>
      </c>
    </row>
    <row r="195" spans="2:5" x14ac:dyDescent="0.2">
      <c r="B195" s="12" t="s">
        <v>197</v>
      </c>
      <c r="C195" s="46">
        <v>217</v>
      </c>
      <c r="D195" s="46">
        <v>128</v>
      </c>
      <c r="E195" s="47">
        <v>89</v>
      </c>
    </row>
    <row r="196" spans="2:5" x14ac:dyDescent="0.2">
      <c r="B196" s="12" t="s">
        <v>198</v>
      </c>
      <c r="C196" s="46">
        <v>580</v>
      </c>
      <c r="D196" s="46">
        <v>295</v>
      </c>
      <c r="E196" s="47">
        <v>285</v>
      </c>
    </row>
    <row r="197" spans="2:5" x14ac:dyDescent="0.2">
      <c r="B197" s="12" t="s">
        <v>199</v>
      </c>
      <c r="C197" s="46">
        <v>165</v>
      </c>
      <c r="D197" s="46">
        <v>84</v>
      </c>
      <c r="E197" s="47">
        <v>81</v>
      </c>
    </row>
    <row r="198" spans="2:5" x14ac:dyDescent="0.2">
      <c r="B198" s="12" t="s">
        <v>200</v>
      </c>
      <c r="C198" s="46">
        <v>307</v>
      </c>
      <c r="D198" s="46">
        <v>156</v>
      </c>
      <c r="E198" s="47">
        <v>151</v>
      </c>
    </row>
    <row r="199" spans="2:5" ht="25.5" x14ac:dyDescent="0.2">
      <c r="B199" s="12" t="s">
        <v>201</v>
      </c>
      <c r="C199" s="46">
        <v>309</v>
      </c>
      <c r="D199" s="46">
        <v>154</v>
      </c>
      <c r="E199" s="47">
        <v>155</v>
      </c>
    </row>
    <row r="200" spans="2:5" x14ac:dyDescent="0.2">
      <c r="B200" s="12" t="s">
        <v>202</v>
      </c>
      <c r="C200" s="46">
        <v>783</v>
      </c>
      <c r="D200" s="46">
        <v>385</v>
      </c>
      <c r="E200" s="47">
        <v>398</v>
      </c>
    </row>
    <row r="201" spans="2:5" x14ac:dyDescent="0.2">
      <c r="B201" s="12" t="s">
        <v>203</v>
      </c>
      <c r="C201" s="46">
        <v>479</v>
      </c>
      <c r="D201" s="46">
        <v>240</v>
      </c>
      <c r="E201" s="47">
        <v>239</v>
      </c>
    </row>
    <row r="202" spans="2:5" ht="25.5" x14ac:dyDescent="0.2">
      <c r="B202" s="12" t="s">
        <v>204</v>
      </c>
      <c r="C202" s="46">
        <v>255</v>
      </c>
      <c r="D202" s="46">
        <v>133</v>
      </c>
      <c r="E202" s="47">
        <v>122</v>
      </c>
    </row>
    <row r="203" spans="2:5" x14ac:dyDescent="0.2">
      <c r="B203" s="12" t="s">
        <v>205</v>
      </c>
      <c r="C203" s="46">
        <v>404</v>
      </c>
      <c r="D203" s="46">
        <v>217</v>
      </c>
      <c r="E203" s="47">
        <v>187</v>
      </c>
    </row>
    <row r="204" spans="2:5" x14ac:dyDescent="0.2">
      <c r="B204" s="12" t="s">
        <v>206</v>
      </c>
      <c r="C204" s="46">
        <v>156</v>
      </c>
      <c r="D204" s="46">
        <v>78</v>
      </c>
      <c r="E204" s="47">
        <v>78</v>
      </c>
    </row>
    <row r="205" spans="2:5" x14ac:dyDescent="0.2">
      <c r="B205" s="12" t="s">
        <v>207</v>
      </c>
      <c r="C205" s="46">
        <v>615</v>
      </c>
      <c r="D205" s="46">
        <v>329</v>
      </c>
      <c r="E205" s="47">
        <v>286</v>
      </c>
    </row>
    <row r="206" spans="2:5" x14ac:dyDescent="0.2">
      <c r="B206" s="12" t="s">
        <v>208</v>
      </c>
      <c r="C206" s="46">
        <v>846</v>
      </c>
      <c r="D206" s="46">
        <v>452</v>
      </c>
      <c r="E206" s="47">
        <v>394</v>
      </c>
    </row>
    <row r="207" spans="2:5" ht="25.5" x14ac:dyDescent="0.2">
      <c r="B207" s="11" t="s">
        <v>209</v>
      </c>
      <c r="C207" s="46">
        <v>11391</v>
      </c>
      <c r="D207" s="46">
        <v>5884</v>
      </c>
      <c r="E207" s="47">
        <v>5507</v>
      </c>
    </row>
    <row r="208" spans="2:5" x14ac:dyDescent="0.2">
      <c r="B208" s="12" t="s">
        <v>210</v>
      </c>
      <c r="C208" s="46">
        <v>238</v>
      </c>
      <c r="D208" s="46">
        <v>113</v>
      </c>
      <c r="E208" s="47">
        <v>125</v>
      </c>
    </row>
    <row r="209" spans="2:5" x14ac:dyDescent="0.2">
      <c r="B209" s="12" t="s">
        <v>211</v>
      </c>
      <c r="C209" s="46">
        <v>344</v>
      </c>
      <c r="D209" s="46">
        <v>182</v>
      </c>
      <c r="E209" s="47">
        <v>162</v>
      </c>
    </row>
    <row r="210" spans="2:5" x14ac:dyDescent="0.2">
      <c r="B210" s="12" t="s">
        <v>212</v>
      </c>
      <c r="C210" s="46">
        <v>356</v>
      </c>
      <c r="D210" s="46">
        <v>180</v>
      </c>
      <c r="E210" s="47">
        <v>176</v>
      </c>
    </row>
    <row r="211" spans="2:5" x14ac:dyDescent="0.2">
      <c r="B211" s="12" t="s">
        <v>213</v>
      </c>
      <c r="C211" s="46">
        <v>223</v>
      </c>
      <c r="D211" s="46">
        <v>119</v>
      </c>
      <c r="E211" s="47">
        <v>104</v>
      </c>
    </row>
    <row r="212" spans="2:5" ht="25.5" x14ac:dyDescent="0.2">
      <c r="B212" s="12" t="s">
        <v>214</v>
      </c>
      <c r="C212" s="46">
        <v>168</v>
      </c>
      <c r="D212" s="46">
        <v>90</v>
      </c>
      <c r="E212" s="47">
        <v>78</v>
      </c>
    </row>
    <row r="213" spans="2:5" x14ac:dyDescent="0.2">
      <c r="B213" s="12" t="s">
        <v>215</v>
      </c>
      <c r="C213" s="46">
        <v>990</v>
      </c>
      <c r="D213" s="46">
        <v>487</v>
      </c>
      <c r="E213" s="47">
        <v>503</v>
      </c>
    </row>
    <row r="214" spans="2:5" ht="25.5" x14ac:dyDescent="0.2">
      <c r="B214" s="12" t="s">
        <v>216</v>
      </c>
      <c r="C214" s="46">
        <v>219</v>
      </c>
      <c r="D214" s="46">
        <v>107</v>
      </c>
      <c r="E214" s="47">
        <v>112</v>
      </c>
    </row>
    <row r="215" spans="2:5" x14ac:dyDescent="0.2">
      <c r="B215" s="12" t="s">
        <v>217</v>
      </c>
      <c r="C215" s="46">
        <v>797</v>
      </c>
      <c r="D215" s="46">
        <v>415</v>
      </c>
      <c r="E215" s="47">
        <v>382</v>
      </c>
    </row>
    <row r="216" spans="2:5" x14ac:dyDescent="0.2">
      <c r="B216" s="12" t="s">
        <v>218</v>
      </c>
      <c r="C216" s="46">
        <v>405</v>
      </c>
      <c r="D216" s="46">
        <v>218</v>
      </c>
      <c r="E216" s="47">
        <v>187</v>
      </c>
    </row>
    <row r="217" spans="2:5" x14ac:dyDescent="0.2">
      <c r="B217" s="12" t="s">
        <v>219</v>
      </c>
      <c r="C217" s="46">
        <v>239</v>
      </c>
      <c r="D217" s="46">
        <v>131</v>
      </c>
      <c r="E217" s="47">
        <v>108</v>
      </c>
    </row>
    <row r="218" spans="2:5" x14ac:dyDescent="0.2">
      <c r="B218" s="12" t="s">
        <v>220</v>
      </c>
      <c r="C218" s="46">
        <v>554</v>
      </c>
      <c r="D218" s="46">
        <v>262</v>
      </c>
      <c r="E218" s="47">
        <v>292</v>
      </c>
    </row>
    <row r="219" spans="2:5" x14ac:dyDescent="0.2">
      <c r="B219" s="12" t="s">
        <v>221</v>
      </c>
      <c r="C219" s="46">
        <v>415</v>
      </c>
      <c r="D219" s="46">
        <v>244</v>
      </c>
      <c r="E219" s="47">
        <v>171</v>
      </c>
    </row>
    <row r="220" spans="2:5" x14ac:dyDescent="0.2">
      <c r="B220" s="12" t="s">
        <v>222</v>
      </c>
      <c r="C220" s="46">
        <v>219</v>
      </c>
      <c r="D220" s="46">
        <v>113</v>
      </c>
      <c r="E220" s="47">
        <v>106</v>
      </c>
    </row>
    <row r="221" spans="2:5" x14ac:dyDescent="0.2">
      <c r="B221" s="12" t="s">
        <v>223</v>
      </c>
      <c r="C221" s="46">
        <v>400</v>
      </c>
      <c r="D221" s="46">
        <v>211</v>
      </c>
      <c r="E221" s="47">
        <v>189</v>
      </c>
    </row>
    <row r="222" spans="2:5" x14ac:dyDescent="0.2">
      <c r="B222" s="12" t="s">
        <v>224</v>
      </c>
      <c r="C222" s="46">
        <v>511</v>
      </c>
      <c r="D222" s="46">
        <v>277</v>
      </c>
      <c r="E222" s="47">
        <v>234</v>
      </c>
    </row>
    <row r="223" spans="2:5" x14ac:dyDescent="0.2">
      <c r="B223" s="12" t="s">
        <v>225</v>
      </c>
      <c r="C223" s="46">
        <v>172</v>
      </c>
      <c r="D223" s="46">
        <v>88</v>
      </c>
      <c r="E223" s="47">
        <v>84</v>
      </c>
    </row>
    <row r="224" spans="2:5" x14ac:dyDescent="0.2">
      <c r="B224" s="12" t="s">
        <v>226</v>
      </c>
      <c r="C224" s="46">
        <v>911</v>
      </c>
      <c r="D224" s="46">
        <v>469</v>
      </c>
      <c r="E224" s="47">
        <v>442</v>
      </c>
    </row>
    <row r="225" spans="1:6" x14ac:dyDescent="0.2">
      <c r="B225" s="12" t="s">
        <v>227</v>
      </c>
      <c r="C225" s="46">
        <v>329</v>
      </c>
      <c r="D225" s="46">
        <v>167</v>
      </c>
      <c r="E225" s="47">
        <v>162</v>
      </c>
    </row>
    <row r="226" spans="1:6" x14ac:dyDescent="0.2">
      <c r="B226" s="12" t="s">
        <v>228</v>
      </c>
      <c r="C226" s="46">
        <v>3096</v>
      </c>
      <c r="D226" s="46">
        <v>1588</v>
      </c>
      <c r="E226" s="47">
        <v>1508</v>
      </c>
    </row>
    <row r="227" spans="1:6" x14ac:dyDescent="0.2">
      <c r="B227" s="12" t="s">
        <v>229</v>
      </c>
      <c r="C227" s="46">
        <v>139</v>
      </c>
      <c r="D227" s="46">
        <v>71</v>
      </c>
      <c r="E227" s="47">
        <v>68</v>
      </c>
    </row>
    <row r="228" spans="1:6" x14ac:dyDescent="0.2">
      <c r="B228" s="12" t="s">
        <v>230</v>
      </c>
      <c r="C228" s="46">
        <v>537</v>
      </c>
      <c r="D228" s="46">
        <v>276</v>
      </c>
      <c r="E228" s="47">
        <v>261</v>
      </c>
    </row>
    <row r="229" spans="1:6" ht="13.5" thickBot="1" x14ac:dyDescent="0.25">
      <c r="B229" s="14" t="s">
        <v>231</v>
      </c>
      <c r="C229" s="48">
        <v>129</v>
      </c>
      <c r="D229" s="48">
        <v>76</v>
      </c>
      <c r="E229" s="49">
        <v>53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90" priority="1">
      <formula>A1&lt;&gt;IV65000</formula>
    </cfRule>
  </conditionalFormatting>
  <conditionalFormatting sqref="C8:C9">
    <cfRule type="expression" dxfId="289" priority="2">
      <formula>A1&lt;&gt;IV65000</formula>
    </cfRule>
  </conditionalFormatting>
  <conditionalFormatting sqref="D8:E8">
    <cfRule type="expression" dxfId="288" priority="3">
      <formula>A1&lt;&gt;IV65000</formula>
    </cfRule>
  </conditionalFormatting>
  <hyperlinks>
    <hyperlink ref="B233" r:id="rId1" xr:uid="{6B0FBC6C-3CD4-4F24-AD17-C171E797C1F2}"/>
    <hyperlink ref="D233" r:id="rId2" xr:uid="{61DF4041-68B9-4C25-A05A-B3EC7DF500B5}"/>
    <hyperlink ref="A2" location="Obsah!A1" display="Zpět na obsah" xr:uid="{0D0DA791-4772-4153-BC80-2DFD8723C1C4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2455-E10B-4C4C-9CB9-AD04BC030438}">
  <sheetPr codeName="List5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103419</v>
      </c>
      <c r="D10" s="46">
        <v>52642</v>
      </c>
      <c r="E10" s="47">
        <v>50777</v>
      </c>
    </row>
    <row r="11" spans="1:7" ht="25.5" x14ac:dyDescent="0.2">
      <c r="B11" s="11" t="s">
        <v>12</v>
      </c>
      <c r="C11" s="46">
        <v>14336</v>
      </c>
      <c r="D11" s="46">
        <v>6953</v>
      </c>
      <c r="E11" s="47">
        <v>7383</v>
      </c>
    </row>
    <row r="12" spans="1:7" x14ac:dyDescent="0.2">
      <c r="B12" s="11" t="s">
        <v>13</v>
      </c>
      <c r="C12" s="46">
        <v>12672</v>
      </c>
      <c r="D12" s="46">
        <v>6558</v>
      </c>
      <c r="E12" s="47">
        <v>6114</v>
      </c>
    </row>
    <row r="13" spans="1:7" x14ac:dyDescent="0.2">
      <c r="B13" s="12" t="s">
        <v>14</v>
      </c>
      <c r="C13" s="46">
        <v>538</v>
      </c>
      <c r="D13" s="46">
        <v>283</v>
      </c>
      <c r="E13" s="47">
        <v>255</v>
      </c>
    </row>
    <row r="14" spans="1:7" x14ac:dyDescent="0.2">
      <c r="B14" s="12" t="s">
        <v>16</v>
      </c>
      <c r="C14" s="46">
        <v>574</v>
      </c>
      <c r="D14" s="46">
        <v>306</v>
      </c>
      <c r="E14" s="47">
        <v>268</v>
      </c>
    </row>
    <row r="15" spans="1:7" ht="38.25" x14ac:dyDescent="0.2">
      <c r="B15" s="12" t="s">
        <v>17</v>
      </c>
      <c r="C15" s="46">
        <v>968</v>
      </c>
      <c r="D15" s="46">
        <v>502</v>
      </c>
      <c r="E15" s="47">
        <v>466</v>
      </c>
    </row>
    <row r="16" spans="1:7" x14ac:dyDescent="0.2">
      <c r="B16" s="12" t="s">
        <v>18</v>
      </c>
      <c r="C16" s="46">
        <v>233</v>
      </c>
      <c r="D16" s="46">
        <v>115</v>
      </c>
      <c r="E16" s="47">
        <v>118</v>
      </c>
    </row>
    <row r="17" spans="2:5" x14ac:dyDescent="0.2">
      <c r="B17" s="12" t="s">
        <v>19</v>
      </c>
      <c r="C17" s="46">
        <v>1268</v>
      </c>
      <c r="D17" s="46">
        <v>656</v>
      </c>
      <c r="E17" s="47">
        <v>612</v>
      </c>
    </row>
    <row r="18" spans="2:5" x14ac:dyDescent="0.2">
      <c r="B18" s="12" t="s">
        <v>20</v>
      </c>
      <c r="C18" s="46">
        <v>155</v>
      </c>
      <c r="D18" s="46">
        <v>78</v>
      </c>
      <c r="E18" s="47">
        <v>77</v>
      </c>
    </row>
    <row r="19" spans="2:5" x14ac:dyDescent="0.2">
      <c r="B19" s="12" t="s">
        <v>21</v>
      </c>
      <c r="C19" s="46">
        <v>178</v>
      </c>
      <c r="D19" s="46">
        <v>92</v>
      </c>
      <c r="E19" s="47">
        <v>86</v>
      </c>
    </row>
    <row r="20" spans="2:5" x14ac:dyDescent="0.2">
      <c r="B20" s="12" t="s">
        <v>22</v>
      </c>
      <c r="C20" s="46">
        <v>296</v>
      </c>
      <c r="D20" s="46">
        <v>153</v>
      </c>
      <c r="E20" s="47">
        <v>143</v>
      </c>
    </row>
    <row r="21" spans="2:5" x14ac:dyDescent="0.2">
      <c r="B21" s="12" t="s">
        <v>23</v>
      </c>
      <c r="C21" s="46">
        <v>1169</v>
      </c>
      <c r="D21" s="46">
        <v>601</v>
      </c>
      <c r="E21" s="47">
        <v>568</v>
      </c>
    </row>
    <row r="22" spans="2:5" x14ac:dyDescent="0.2">
      <c r="B22" s="12" t="s">
        <v>24</v>
      </c>
      <c r="C22" s="46">
        <v>799</v>
      </c>
      <c r="D22" s="46">
        <v>405</v>
      </c>
      <c r="E22" s="47">
        <v>394</v>
      </c>
    </row>
    <row r="23" spans="2:5" ht="25.5" x14ac:dyDescent="0.2">
      <c r="B23" s="12" t="s">
        <v>25</v>
      </c>
      <c r="C23" s="46">
        <v>316</v>
      </c>
      <c r="D23" s="46">
        <v>154</v>
      </c>
      <c r="E23" s="47">
        <v>162</v>
      </c>
    </row>
    <row r="24" spans="2:5" x14ac:dyDescent="0.2">
      <c r="B24" s="12" t="s">
        <v>26</v>
      </c>
      <c r="C24" s="46">
        <v>472</v>
      </c>
      <c r="D24" s="46">
        <v>246</v>
      </c>
      <c r="E24" s="47">
        <v>226</v>
      </c>
    </row>
    <row r="25" spans="2:5" x14ac:dyDescent="0.2">
      <c r="B25" s="12" t="s">
        <v>27</v>
      </c>
      <c r="C25" s="46">
        <v>288</v>
      </c>
      <c r="D25" s="46">
        <v>148</v>
      </c>
      <c r="E25" s="47">
        <v>140</v>
      </c>
    </row>
    <row r="26" spans="2:5" x14ac:dyDescent="0.2">
      <c r="B26" s="12" t="s">
        <v>28</v>
      </c>
      <c r="C26" s="46">
        <v>435</v>
      </c>
      <c r="D26" s="46">
        <v>227</v>
      </c>
      <c r="E26" s="47">
        <v>208</v>
      </c>
    </row>
    <row r="27" spans="2:5" x14ac:dyDescent="0.2">
      <c r="B27" s="12" t="s">
        <v>29</v>
      </c>
      <c r="C27" s="46">
        <v>1134</v>
      </c>
      <c r="D27" s="46">
        <v>593</v>
      </c>
      <c r="E27" s="47">
        <v>541</v>
      </c>
    </row>
    <row r="28" spans="2:5" x14ac:dyDescent="0.2">
      <c r="B28" s="12" t="s">
        <v>30</v>
      </c>
      <c r="C28" s="46">
        <v>159</v>
      </c>
      <c r="D28" s="46">
        <v>90</v>
      </c>
      <c r="E28" s="47">
        <v>69</v>
      </c>
    </row>
    <row r="29" spans="2:5" x14ac:dyDescent="0.2">
      <c r="B29" s="12" t="s">
        <v>31</v>
      </c>
      <c r="C29" s="46">
        <v>311</v>
      </c>
      <c r="D29" s="46">
        <v>155</v>
      </c>
      <c r="E29" s="47">
        <v>156</v>
      </c>
    </row>
    <row r="30" spans="2:5" x14ac:dyDescent="0.2">
      <c r="B30" s="12" t="s">
        <v>32</v>
      </c>
      <c r="C30" s="46">
        <v>345</v>
      </c>
      <c r="D30" s="46">
        <v>184</v>
      </c>
      <c r="E30" s="47">
        <v>161</v>
      </c>
    </row>
    <row r="31" spans="2:5" x14ac:dyDescent="0.2">
      <c r="B31" s="12" t="s">
        <v>33</v>
      </c>
      <c r="C31" s="46">
        <v>292</v>
      </c>
      <c r="D31" s="46">
        <v>150</v>
      </c>
      <c r="E31" s="47">
        <v>142</v>
      </c>
    </row>
    <row r="32" spans="2:5" x14ac:dyDescent="0.2">
      <c r="B32" s="12" t="s">
        <v>34</v>
      </c>
      <c r="C32" s="46">
        <v>682</v>
      </c>
      <c r="D32" s="46">
        <v>347</v>
      </c>
      <c r="E32" s="47">
        <v>335</v>
      </c>
    </row>
    <row r="33" spans="2:5" x14ac:dyDescent="0.2">
      <c r="B33" s="12" t="s">
        <v>35</v>
      </c>
      <c r="C33" s="46">
        <v>488</v>
      </c>
      <c r="D33" s="46">
        <v>272</v>
      </c>
      <c r="E33" s="47">
        <v>216</v>
      </c>
    </row>
    <row r="34" spans="2:5" x14ac:dyDescent="0.2">
      <c r="B34" s="12" t="s">
        <v>36</v>
      </c>
      <c r="C34" s="46">
        <v>628</v>
      </c>
      <c r="D34" s="46">
        <v>311</v>
      </c>
      <c r="E34" s="47">
        <v>317</v>
      </c>
    </row>
    <row r="35" spans="2:5" x14ac:dyDescent="0.2">
      <c r="B35" s="12" t="s">
        <v>37</v>
      </c>
      <c r="C35" s="46">
        <v>218</v>
      </c>
      <c r="D35" s="46">
        <v>104</v>
      </c>
      <c r="E35" s="47">
        <v>114</v>
      </c>
    </row>
    <row r="36" spans="2:5" x14ac:dyDescent="0.2">
      <c r="B36" s="12" t="s">
        <v>38</v>
      </c>
      <c r="C36" s="46">
        <v>367</v>
      </c>
      <c r="D36" s="46">
        <v>199</v>
      </c>
      <c r="E36" s="47">
        <v>168</v>
      </c>
    </row>
    <row r="37" spans="2:5" x14ac:dyDescent="0.2">
      <c r="B37" s="12" t="s">
        <v>39</v>
      </c>
      <c r="C37" s="46">
        <v>257</v>
      </c>
      <c r="D37" s="46">
        <v>135</v>
      </c>
      <c r="E37" s="47">
        <v>122</v>
      </c>
    </row>
    <row r="38" spans="2:5" x14ac:dyDescent="0.2">
      <c r="B38" s="12" t="s">
        <v>40</v>
      </c>
      <c r="C38" s="46">
        <v>102</v>
      </c>
      <c r="D38" s="46">
        <v>52</v>
      </c>
      <c r="E38" s="47">
        <v>50</v>
      </c>
    </row>
    <row r="39" spans="2:5" x14ac:dyDescent="0.2">
      <c r="B39" s="11" t="s">
        <v>41</v>
      </c>
      <c r="C39" s="46">
        <v>6059</v>
      </c>
      <c r="D39" s="46">
        <v>3122</v>
      </c>
      <c r="E39" s="47">
        <v>2937</v>
      </c>
    </row>
    <row r="40" spans="2:5" x14ac:dyDescent="0.2">
      <c r="B40" s="12" t="s">
        <v>42</v>
      </c>
      <c r="C40" s="46">
        <v>117</v>
      </c>
      <c r="D40" s="46">
        <v>58</v>
      </c>
      <c r="E40" s="47">
        <v>59</v>
      </c>
    </row>
    <row r="41" spans="2:5" x14ac:dyDescent="0.2">
      <c r="B41" s="12" t="s">
        <v>43</v>
      </c>
      <c r="C41" s="46">
        <v>1465</v>
      </c>
      <c r="D41" s="46">
        <v>733</v>
      </c>
      <c r="E41" s="47">
        <v>732</v>
      </c>
    </row>
    <row r="42" spans="2:5" x14ac:dyDescent="0.2">
      <c r="B42" s="12" t="s">
        <v>44</v>
      </c>
      <c r="C42" s="46">
        <v>405</v>
      </c>
      <c r="D42" s="46">
        <v>206</v>
      </c>
      <c r="E42" s="47">
        <v>199</v>
      </c>
    </row>
    <row r="43" spans="2:5" x14ac:dyDescent="0.2">
      <c r="B43" s="12" t="s">
        <v>45</v>
      </c>
      <c r="C43" s="46">
        <v>183</v>
      </c>
      <c r="D43" s="46">
        <v>94</v>
      </c>
      <c r="E43" s="47">
        <v>89</v>
      </c>
    </row>
    <row r="44" spans="2:5" x14ac:dyDescent="0.2">
      <c r="B44" s="12" t="s">
        <v>46</v>
      </c>
      <c r="C44" s="46">
        <v>437</v>
      </c>
      <c r="D44" s="46">
        <v>221</v>
      </c>
      <c r="E44" s="47">
        <v>216</v>
      </c>
    </row>
    <row r="45" spans="2:5" x14ac:dyDescent="0.2">
      <c r="B45" s="12" t="s">
        <v>47</v>
      </c>
      <c r="C45" s="46">
        <v>198</v>
      </c>
      <c r="D45" s="46">
        <v>102</v>
      </c>
      <c r="E45" s="47">
        <v>96</v>
      </c>
    </row>
    <row r="46" spans="2:5" x14ac:dyDescent="0.2">
      <c r="B46" s="12" t="s">
        <v>48</v>
      </c>
      <c r="C46" s="46">
        <v>166</v>
      </c>
      <c r="D46" s="46">
        <v>90</v>
      </c>
      <c r="E46" s="47">
        <v>76</v>
      </c>
    </row>
    <row r="47" spans="2:5" x14ac:dyDescent="0.2">
      <c r="B47" s="12" t="s">
        <v>49</v>
      </c>
      <c r="C47" s="46">
        <v>553</v>
      </c>
      <c r="D47" s="46">
        <v>292</v>
      </c>
      <c r="E47" s="47">
        <v>261</v>
      </c>
    </row>
    <row r="48" spans="2:5" x14ac:dyDescent="0.2">
      <c r="B48" s="12" t="s">
        <v>50</v>
      </c>
      <c r="C48" s="46">
        <v>341</v>
      </c>
      <c r="D48" s="46">
        <v>188</v>
      </c>
      <c r="E48" s="47">
        <v>153</v>
      </c>
    </row>
    <row r="49" spans="2:5" x14ac:dyDescent="0.2">
      <c r="B49" s="12" t="s">
        <v>51</v>
      </c>
      <c r="C49" s="46">
        <v>226</v>
      </c>
      <c r="D49" s="46">
        <v>122</v>
      </c>
      <c r="E49" s="47">
        <v>104</v>
      </c>
    </row>
    <row r="50" spans="2:5" x14ac:dyDescent="0.2">
      <c r="B50" s="12" t="s">
        <v>52</v>
      </c>
      <c r="C50" s="46">
        <v>413</v>
      </c>
      <c r="D50" s="46">
        <v>218</v>
      </c>
      <c r="E50" s="47">
        <v>195</v>
      </c>
    </row>
    <row r="51" spans="2:5" x14ac:dyDescent="0.2">
      <c r="B51" s="12" t="s">
        <v>53</v>
      </c>
      <c r="C51" s="46">
        <v>743</v>
      </c>
      <c r="D51" s="46">
        <v>388</v>
      </c>
      <c r="E51" s="47">
        <v>355</v>
      </c>
    </row>
    <row r="52" spans="2:5" x14ac:dyDescent="0.2">
      <c r="B52" s="12" t="s">
        <v>54</v>
      </c>
      <c r="C52" s="46">
        <v>151</v>
      </c>
      <c r="D52" s="46">
        <v>79</v>
      </c>
      <c r="E52" s="47">
        <v>72</v>
      </c>
    </row>
    <row r="53" spans="2:5" x14ac:dyDescent="0.2">
      <c r="B53" s="12" t="s">
        <v>55</v>
      </c>
      <c r="C53" s="46">
        <v>230</v>
      </c>
      <c r="D53" s="46">
        <v>103</v>
      </c>
      <c r="E53" s="47">
        <v>127</v>
      </c>
    </row>
    <row r="54" spans="2:5" x14ac:dyDescent="0.2">
      <c r="B54" s="12" t="s">
        <v>56</v>
      </c>
      <c r="C54" s="46">
        <v>144</v>
      </c>
      <c r="D54" s="46">
        <v>76</v>
      </c>
      <c r="E54" s="47">
        <v>68</v>
      </c>
    </row>
    <row r="55" spans="2:5" x14ac:dyDescent="0.2">
      <c r="B55" s="12" t="s">
        <v>57</v>
      </c>
      <c r="C55" s="46">
        <v>143</v>
      </c>
      <c r="D55" s="46">
        <v>78</v>
      </c>
      <c r="E55" s="47">
        <v>65</v>
      </c>
    </row>
    <row r="56" spans="2:5" x14ac:dyDescent="0.2">
      <c r="B56" s="12" t="s">
        <v>58</v>
      </c>
      <c r="C56" s="46">
        <v>144</v>
      </c>
      <c r="D56" s="46">
        <v>74</v>
      </c>
      <c r="E56" s="47">
        <v>70</v>
      </c>
    </row>
    <row r="57" spans="2:5" x14ac:dyDescent="0.2">
      <c r="B57" s="11" t="s">
        <v>59</v>
      </c>
      <c r="C57" s="46">
        <v>5958</v>
      </c>
      <c r="D57" s="46">
        <v>2974</v>
      </c>
      <c r="E57" s="47">
        <v>2984</v>
      </c>
    </row>
    <row r="58" spans="2:5" x14ac:dyDescent="0.2">
      <c r="B58" s="12" t="s">
        <v>60</v>
      </c>
      <c r="C58" s="46">
        <v>121</v>
      </c>
      <c r="D58" s="46">
        <v>54</v>
      </c>
      <c r="E58" s="47">
        <v>67</v>
      </c>
    </row>
    <row r="59" spans="2:5" x14ac:dyDescent="0.2">
      <c r="B59" s="12" t="s">
        <v>61</v>
      </c>
      <c r="C59" s="46">
        <v>415</v>
      </c>
      <c r="D59" s="46">
        <v>213</v>
      </c>
      <c r="E59" s="47">
        <v>202</v>
      </c>
    </row>
    <row r="60" spans="2:5" x14ac:dyDescent="0.2">
      <c r="B60" s="12" t="s">
        <v>62</v>
      </c>
      <c r="C60" s="46">
        <v>145</v>
      </c>
      <c r="D60" s="46">
        <v>75</v>
      </c>
      <c r="E60" s="47">
        <v>70</v>
      </c>
    </row>
    <row r="61" spans="2:5" x14ac:dyDescent="0.2">
      <c r="B61" s="12" t="s">
        <v>63</v>
      </c>
      <c r="C61" s="46">
        <v>145</v>
      </c>
      <c r="D61" s="46">
        <v>77</v>
      </c>
      <c r="E61" s="47">
        <v>68</v>
      </c>
    </row>
    <row r="62" spans="2:5" x14ac:dyDescent="0.2">
      <c r="B62" s="12" t="s">
        <v>64</v>
      </c>
      <c r="C62" s="46">
        <v>494</v>
      </c>
      <c r="D62" s="46">
        <v>233</v>
      </c>
      <c r="E62" s="47">
        <v>261</v>
      </c>
    </row>
    <row r="63" spans="2:5" x14ac:dyDescent="0.2">
      <c r="B63" s="12" t="s">
        <v>65</v>
      </c>
      <c r="C63" s="46">
        <v>223</v>
      </c>
      <c r="D63" s="46">
        <v>115</v>
      </c>
      <c r="E63" s="47">
        <v>108</v>
      </c>
    </row>
    <row r="64" spans="2:5" x14ac:dyDescent="0.2">
      <c r="B64" s="12" t="s">
        <v>66</v>
      </c>
      <c r="C64" s="46">
        <v>114</v>
      </c>
      <c r="D64" s="46">
        <v>62</v>
      </c>
      <c r="E64" s="47">
        <v>52</v>
      </c>
    </row>
    <row r="65" spans="2:5" x14ac:dyDescent="0.2">
      <c r="B65" s="12" t="s">
        <v>67</v>
      </c>
      <c r="C65" s="46">
        <v>569</v>
      </c>
      <c r="D65" s="46">
        <v>278</v>
      </c>
      <c r="E65" s="47">
        <v>291</v>
      </c>
    </row>
    <row r="66" spans="2:5" x14ac:dyDescent="0.2">
      <c r="B66" s="12" t="s">
        <v>68</v>
      </c>
      <c r="C66" s="46">
        <v>2010</v>
      </c>
      <c r="D66" s="46">
        <v>989</v>
      </c>
      <c r="E66" s="47">
        <v>1021</v>
      </c>
    </row>
    <row r="67" spans="2:5" x14ac:dyDescent="0.2">
      <c r="B67" s="12" t="s">
        <v>69</v>
      </c>
      <c r="C67" s="46">
        <v>222</v>
      </c>
      <c r="D67" s="46">
        <v>119</v>
      </c>
      <c r="E67" s="47">
        <v>103</v>
      </c>
    </row>
    <row r="68" spans="2:5" x14ac:dyDescent="0.2">
      <c r="B68" s="12" t="s">
        <v>70</v>
      </c>
      <c r="C68" s="46">
        <v>473</v>
      </c>
      <c r="D68" s="46">
        <v>227</v>
      </c>
      <c r="E68" s="47">
        <v>246</v>
      </c>
    </row>
    <row r="69" spans="2:5" x14ac:dyDescent="0.2">
      <c r="B69" s="12" t="s">
        <v>71</v>
      </c>
      <c r="C69" s="46">
        <v>227</v>
      </c>
      <c r="D69" s="46">
        <v>126</v>
      </c>
      <c r="E69" s="47">
        <v>101</v>
      </c>
    </row>
    <row r="70" spans="2:5" x14ac:dyDescent="0.2">
      <c r="B70" s="12" t="s">
        <v>72</v>
      </c>
      <c r="C70" s="46">
        <v>167</v>
      </c>
      <c r="D70" s="46">
        <v>82</v>
      </c>
      <c r="E70" s="47">
        <v>85</v>
      </c>
    </row>
    <row r="71" spans="2:5" x14ac:dyDescent="0.2">
      <c r="B71" s="12" t="s">
        <v>73</v>
      </c>
      <c r="C71" s="46">
        <v>192</v>
      </c>
      <c r="D71" s="46">
        <v>101</v>
      </c>
      <c r="E71" s="47">
        <v>91</v>
      </c>
    </row>
    <row r="72" spans="2:5" x14ac:dyDescent="0.2">
      <c r="B72" s="12" t="s">
        <v>74</v>
      </c>
      <c r="C72" s="46">
        <v>441</v>
      </c>
      <c r="D72" s="46">
        <v>223</v>
      </c>
      <c r="E72" s="47">
        <v>218</v>
      </c>
    </row>
    <row r="73" spans="2:5" x14ac:dyDescent="0.2">
      <c r="B73" s="11" t="s">
        <v>75</v>
      </c>
      <c r="C73" s="46">
        <v>2802</v>
      </c>
      <c r="D73" s="46">
        <v>1438</v>
      </c>
      <c r="E73" s="47">
        <v>1364</v>
      </c>
    </row>
    <row r="74" spans="2:5" x14ac:dyDescent="0.2">
      <c r="B74" s="12" t="s">
        <v>76</v>
      </c>
      <c r="C74" s="46">
        <v>179</v>
      </c>
      <c r="D74" s="46">
        <v>92</v>
      </c>
      <c r="E74" s="47">
        <v>87</v>
      </c>
    </row>
    <row r="75" spans="2:5" x14ac:dyDescent="0.2">
      <c r="B75" s="12" t="s">
        <v>77</v>
      </c>
      <c r="C75" s="46">
        <v>531</v>
      </c>
      <c r="D75" s="46">
        <v>274</v>
      </c>
      <c r="E75" s="47">
        <v>257</v>
      </c>
    </row>
    <row r="76" spans="2:5" x14ac:dyDescent="0.2">
      <c r="B76" s="12" t="s">
        <v>78</v>
      </c>
      <c r="C76" s="46">
        <v>787</v>
      </c>
      <c r="D76" s="46">
        <v>406</v>
      </c>
      <c r="E76" s="47">
        <v>381</v>
      </c>
    </row>
    <row r="77" spans="2:5" x14ac:dyDescent="0.2">
      <c r="B77" s="12" t="s">
        <v>79</v>
      </c>
      <c r="C77" s="46">
        <v>120</v>
      </c>
      <c r="D77" s="46">
        <v>54</v>
      </c>
      <c r="E77" s="47">
        <v>66</v>
      </c>
    </row>
    <row r="78" spans="2:5" x14ac:dyDescent="0.2">
      <c r="B78" s="12" t="s">
        <v>80</v>
      </c>
      <c r="C78" s="46">
        <v>237</v>
      </c>
      <c r="D78" s="46">
        <v>123</v>
      </c>
      <c r="E78" s="47">
        <v>114</v>
      </c>
    </row>
    <row r="79" spans="2:5" x14ac:dyDescent="0.2">
      <c r="B79" s="12" t="s">
        <v>81</v>
      </c>
      <c r="C79" s="46">
        <v>220</v>
      </c>
      <c r="D79" s="46">
        <v>109</v>
      </c>
      <c r="E79" s="47">
        <v>111</v>
      </c>
    </row>
    <row r="80" spans="2:5" x14ac:dyDescent="0.2">
      <c r="B80" s="12" t="s">
        <v>82</v>
      </c>
      <c r="C80" s="46">
        <v>728</v>
      </c>
      <c r="D80" s="46">
        <v>380</v>
      </c>
      <c r="E80" s="47">
        <v>348</v>
      </c>
    </row>
    <row r="81" spans="2:5" x14ac:dyDescent="0.2">
      <c r="B81" s="11" t="s">
        <v>83</v>
      </c>
      <c r="C81" s="46">
        <v>7753</v>
      </c>
      <c r="D81" s="46">
        <v>3954</v>
      </c>
      <c r="E81" s="47">
        <v>3799</v>
      </c>
    </row>
    <row r="82" spans="2:5" x14ac:dyDescent="0.2">
      <c r="B82" s="12" t="s">
        <v>84</v>
      </c>
      <c r="C82" s="46">
        <v>199</v>
      </c>
      <c r="D82" s="46">
        <v>105</v>
      </c>
      <c r="E82" s="47">
        <v>94</v>
      </c>
    </row>
    <row r="83" spans="2:5" x14ac:dyDescent="0.2">
      <c r="B83" s="12" t="s">
        <v>85</v>
      </c>
      <c r="C83" s="46">
        <v>696</v>
      </c>
      <c r="D83" s="46">
        <v>368</v>
      </c>
      <c r="E83" s="47">
        <v>328</v>
      </c>
    </row>
    <row r="84" spans="2:5" x14ac:dyDescent="0.2">
      <c r="B84" s="12" t="s">
        <v>86</v>
      </c>
      <c r="C84" s="46">
        <v>764</v>
      </c>
      <c r="D84" s="46">
        <v>385</v>
      </c>
      <c r="E84" s="47">
        <v>379</v>
      </c>
    </row>
    <row r="85" spans="2:5" x14ac:dyDescent="0.2">
      <c r="B85" s="12" t="s">
        <v>87</v>
      </c>
      <c r="C85" s="46">
        <v>429</v>
      </c>
      <c r="D85" s="46">
        <v>210</v>
      </c>
      <c r="E85" s="47">
        <v>219</v>
      </c>
    </row>
    <row r="86" spans="2:5" x14ac:dyDescent="0.2">
      <c r="B86" s="12" t="s">
        <v>88</v>
      </c>
      <c r="C86" s="46">
        <v>526</v>
      </c>
      <c r="D86" s="46">
        <v>288</v>
      </c>
      <c r="E86" s="47">
        <v>238</v>
      </c>
    </row>
    <row r="87" spans="2:5" x14ac:dyDescent="0.2">
      <c r="B87" s="12" t="s">
        <v>89</v>
      </c>
      <c r="C87" s="46">
        <v>284</v>
      </c>
      <c r="D87" s="46">
        <v>155</v>
      </c>
      <c r="E87" s="47">
        <v>129</v>
      </c>
    </row>
    <row r="88" spans="2:5" x14ac:dyDescent="0.2">
      <c r="B88" s="12" t="s">
        <v>90</v>
      </c>
      <c r="C88" s="46">
        <v>436</v>
      </c>
      <c r="D88" s="46">
        <v>207</v>
      </c>
      <c r="E88" s="47">
        <v>229</v>
      </c>
    </row>
    <row r="89" spans="2:5" x14ac:dyDescent="0.2">
      <c r="B89" s="12" t="s">
        <v>91</v>
      </c>
      <c r="C89" s="46">
        <v>262</v>
      </c>
      <c r="D89" s="46">
        <v>137</v>
      </c>
      <c r="E89" s="47">
        <v>125</v>
      </c>
    </row>
    <row r="90" spans="2:5" x14ac:dyDescent="0.2">
      <c r="B90" s="12" t="s">
        <v>92</v>
      </c>
      <c r="C90" s="46">
        <v>725</v>
      </c>
      <c r="D90" s="46">
        <v>370</v>
      </c>
      <c r="E90" s="47">
        <v>355</v>
      </c>
    </row>
    <row r="91" spans="2:5" x14ac:dyDescent="0.2">
      <c r="B91" s="12" t="s">
        <v>93</v>
      </c>
      <c r="C91" s="46">
        <v>163</v>
      </c>
      <c r="D91" s="46">
        <v>84</v>
      </c>
      <c r="E91" s="47">
        <v>79</v>
      </c>
    </row>
    <row r="92" spans="2:5" ht="25.5" x14ac:dyDescent="0.2">
      <c r="B92" s="12" t="s">
        <v>94</v>
      </c>
      <c r="C92" s="46">
        <v>310</v>
      </c>
      <c r="D92" s="46">
        <v>162</v>
      </c>
      <c r="E92" s="47">
        <v>148</v>
      </c>
    </row>
    <row r="93" spans="2:5" x14ac:dyDescent="0.2">
      <c r="B93" s="12" t="s">
        <v>95</v>
      </c>
      <c r="C93" s="46">
        <v>334</v>
      </c>
      <c r="D93" s="46">
        <v>165</v>
      </c>
      <c r="E93" s="47">
        <v>169</v>
      </c>
    </row>
    <row r="94" spans="2:5" x14ac:dyDescent="0.2">
      <c r="B94" s="12" t="s">
        <v>96</v>
      </c>
      <c r="C94" s="46">
        <v>1023</v>
      </c>
      <c r="D94" s="46">
        <v>507</v>
      </c>
      <c r="E94" s="47">
        <v>516</v>
      </c>
    </row>
    <row r="95" spans="2:5" x14ac:dyDescent="0.2">
      <c r="B95" s="12" t="s">
        <v>97</v>
      </c>
      <c r="C95" s="46">
        <v>1134</v>
      </c>
      <c r="D95" s="46">
        <v>580</v>
      </c>
      <c r="E95" s="47">
        <v>554</v>
      </c>
    </row>
    <row r="96" spans="2:5" x14ac:dyDescent="0.2">
      <c r="B96" s="12" t="s">
        <v>98</v>
      </c>
      <c r="C96" s="46">
        <v>201</v>
      </c>
      <c r="D96" s="46">
        <v>101</v>
      </c>
      <c r="E96" s="47">
        <v>100</v>
      </c>
    </row>
    <row r="97" spans="2:5" x14ac:dyDescent="0.2">
      <c r="B97" s="12" t="s">
        <v>99</v>
      </c>
      <c r="C97" s="46">
        <v>267</v>
      </c>
      <c r="D97" s="46">
        <v>130</v>
      </c>
      <c r="E97" s="47">
        <v>137</v>
      </c>
    </row>
    <row r="98" spans="2:5" x14ac:dyDescent="0.2">
      <c r="B98" s="11" t="s">
        <v>100</v>
      </c>
      <c r="C98" s="46">
        <v>4312</v>
      </c>
      <c r="D98" s="46">
        <v>2221</v>
      </c>
      <c r="E98" s="47">
        <v>2091</v>
      </c>
    </row>
    <row r="99" spans="2:5" x14ac:dyDescent="0.2">
      <c r="B99" s="12" t="s">
        <v>101</v>
      </c>
      <c r="C99" s="46">
        <v>770</v>
      </c>
      <c r="D99" s="46">
        <v>404</v>
      </c>
      <c r="E99" s="47">
        <v>366</v>
      </c>
    </row>
    <row r="100" spans="2:5" x14ac:dyDescent="0.2">
      <c r="B100" s="12" t="s">
        <v>102</v>
      </c>
      <c r="C100" s="46">
        <v>286</v>
      </c>
      <c r="D100" s="46">
        <v>148</v>
      </c>
      <c r="E100" s="47">
        <v>138</v>
      </c>
    </row>
    <row r="101" spans="2:5" ht="25.5" x14ac:dyDescent="0.2">
      <c r="B101" s="12" t="s">
        <v>103</v>
      </c>
      <c r="C101" s="46">
        <v>533</v>
      </c>
      <c r="D101" s="46">
        <v>278</v>
      </c>
      <c r="E101" s="47">
        <v>255</v>
      </c>
    </row>
    <row r="102" spans="2:5" x14ac:dyDescent="0.2">
      <c r="B102" s="12" t="s">
        <v>104</v>
      </c>
      <c r="C102" s="46">
        <v>204</v>
      </c>
      <c r="D102" s="46">
        <v>109</v>
      </c>
      <c r="E102" s="47">
        <v>95</v>
      </c>
    </row>
    <row r="103" spans="2:5" x14ac:dyDescent="0.2">
      <c r="B103" s="12" t="s">
        <v>105</v>
      </c>
      <c r="C103" s="46">
        <v>1476</v>
      </c>
      <c r="D103" s="46">
        <v>755</v>
      </c>
      <c r="E103" s="47">
        <v>721</v>
      </c>
    </row>
    <row r="104" spans="2:5" x14ac:dyDescent="0.2">
      <c r="B104" s="12" t="s">
        <v>106</v>
      </c>
      <c r="C104" s="46">
        <v>248</v>
      </c>
      <c r="D104" s="46">
        <v>122</v>
      </c>
      <c r="E104" s="47">
        <v>126</v>
      </c>
    </row>
    <row r="105" spans="2:5" x14ac:dyDescent="0.2">
      <c r="B105" s="12" t="s">
        <v>107</v>
      </c>
      <c r="C105" s="46">
        <v>217</v>
      </c>
      <c r="D105" s="46">
        <v>110</v>
      </c>
      <c r="E105" s="47">
        <v>107</v>
      </c>
    </row>
    <row r="106" spans="2:5" x14ac:dyDescent="0.2">
      <c r="B106" s="12" t="s">
        <v>108</v>
      </c>
      <c r="C106" s="46">
        <v>188</v>
      </c>
      <c r="D106" s="46">
        <v>100</v>
      </c>
      <c r="E106" s="47">
        <v>88</v>
      </c>
    </row>
    <row r="107" spans="2:5" x14ac:dyDescent="0.2">
      <c r="B107" s="12" t="s">
        <v>109</v>
      </c>
      <c r="C107" s="46">
        <v>282</v>
      </c>
      <c r="D107" s="46">
        <v>144</v>
      </c>
      <c r="E107" s="47">
        <v>138</v>
      </c>
    </row>
    <row r="108" spans="2:5" x14ac:dyDescent="0.2">
      <c r="B108" s="12" t="s">
        <v>110</v>
      </c>
      <c r="C108" s="46">
        <v>108</v>
      </c>
      <c r="D108" s="46">
        <v>51</v>
      </c>
      <c r="E108" s="47">
        <v>57</v>
      </c>
    </row>
    <row r="109" spans="2:5" ht="25.5" x14ac:dyDescent="0.2">
      <c r="B109" s="11" t="s">
        <v>111</v>
      </c>
      <c r="C109" s="46">
        <v>5234</v>
      </c>
      <c r="D109" s="46">
        <v>2679</v>
      </c>
      <c r="E109" s="47">
        <v>2555</v>
      </c>
    </row>
    <row r="110" spans="2:5" x14ac:dyDescent="0.2">
      <c r="B110" s="12" t="s">
        <v>112</v>
      </c>
      <c r="C110" s="46">
        <v>144</v>
      </c>
      <c r="D110" s="46">
        <v>73</v>
      </c>
      <c r="E110" s="47">
        <v>71</v>
      </c>
    </row>
    <row r="111" spans="2:5" x14ac:dyDescent="0.2">
      <c r="B111" s="12" t="s">
        <v>113</v>
      </c>
      <c r="C111" s="46">
        <v>174</v>
      </c>
      <c r="D111" s="46">
        <v>100</v>
      </c>
      <c r="E111" s="47">
        <v>74</v>
      </c>
    </row>
    <row r="112" spans="2:5" ht="25.5" x14ac:dyDescent="0.2">
      <c r="B112" s="12" t="s">
        <v>114</v>
      </c>
      <c r="C112" s="46">
        <v>253</v>
      </c>
      <c r="D112" s="46">
        <v>142</v>
      </c>
      <c r="E112" s="47">
        <v>111</v>
      </c>
    </row>
    <row r="113" spans="2:5" x14ac:dyDescent="0.2">
      <c r="B113" s="12" t="s">
        <v>115</v>
      </c>
      <c r="C113" s="46">
        <v>157</v>
      </c>
      <c r="D113" s="46">
        <v>72</v>
      </c>
      <c r="E113" s="47">
        <v>85</v>
      </c>
    </row>
    <row r="114" spans="2:5" x14ac:dyDescent="0.2">
      <c r="B114" s="12" t="s">
        <v>116</v>
      </c>
      <c r="C114" s="46">
        <v>1325</v>
      </c>
      <c r="D114" s="46">
        <v>680</v>
      </c>
      <c r="E114" s="47">
        <v>645</v>
      </c>
    </row>
    <row r="115" spans="2:5" x14ac:dyDescent="0.2">
      <c r="B115" s="12" t="s">
        <v>117</v>
      </c>
      <c r="C115" s="46">
        <v>210</v>
      </c>
      <c r="D115" s="46">
        <v>108</v>
      </c>
      <c r="E115" s="47">
        <v>102</v>
      </c>
    </row>
    <row r="116" spans="2:5" x14ac:dyDescent="0.2">
      <c r="B116" s="12" t="s">
        <v>118</v>
      </c>
      <c r="C116" s="46">
        <v>439</v>
      </c>
      <c r="D116" s="46">
        <v>220</v>
      </c>
      <c r="E116" s="47">
        <v>219</v>
      </c>
    </row>
    <row r="117" spans="2:5" x14ac:dyDescent="0.2">
      <c r="B117" s="12" t="s">
        <v>119</v>
      </c>
      <c r="C117" s="46">
        <v>225</v>
      </c>
      <c r="D117" s="46">
        <v>115</v>
      </c>
      <c r="E117" s="47">
        <v>110</v>
      </c>
    </row>
    <row r="118" spans="2:5" x14ac:dyDescent="0.2">
      <c r="B118" s="12" t="s">
        <v>120</v>
      </c>
      <c r="C118" s="46">
        <v>627</v>
      </c>
      <c r="D118" s="46">
        <v>305</v>
      </c>
      <c r="E118" s="47">
        <v>322</v>
      </c>
    </row>
    <row r="119" spans="2:5" x14ac:dyDescent="0.2">
      <c r="B119" s="12" t="s">
        <v>121</v>
      </c>
      <c r="C119" s="46">
        <v>125</v>
      </c>
      <c r="D119" s="46">
        <v>60</v>
      </c>
      <c r="E119" s="47">
        <v>65</v>
      </c>
    </row>
    <row r="120" spans="2:5" ht="25.5" x14ac:dyDescent="0.2">
      <c r="B120" s="12" t="s">
        <v>122</v>
      </c>
      <c r="C120" s="46">
        <v>149</v>
      </c>
      <c r="D120" s="46">
        <v>78</v>
      </c>
      <c r="E120" s="47">
        <v>71</v>
      </c>
    </row>
    <row r="121" spans="2:5" x14ac:dyDescent="0.2">
      <c r="B121" s="12" t="s">
        <v>123</v>
      </c>
      <c r="C121" s="46">
        <v>202</v>
      </c>
      <c r="D121" s="46">
        <v>109</v>
      </c>
      <c r="E121" s="47">
        <v>93</v>
      </c>
    </row>
    <row r="122" spans="2:5" ht="25.5" x14ac:dyDescent="0.2">
      <c r="B122" s="12" t="s">
        <v>124</v>
      </c>
      <c r="C122" s="46">
        <v>343</v>
      </c>
      <c r="D122" s="46">
        <v>179</v>
      </c>
      <c r="E122" s="47">
        <v>164</v>
      </c>
    </row>
    <row r="123" spans="2:5" x14ac:dyDescent="0.2">
      <c r="B123" s="12" t="s">
        <v>125</v>
      </c>
      <c r="C123" s="46">
        <v>599</v>
      </c>
      <c r="D123" s="46">
        <v>317</v>
      </c>
      <c r="E123" s="47">
        <v>282</v>
      </c>
    </row>
    <row r="124" spans="2:5" x14ac:dyDescent="0.2">
      <c r="B124" s="12" t="s">
        <v>126</v>
      </c>
      <c r="C124" s="46">
        <v>262</v>
      </c>
      <c r="D124" s="46">
        <v>121</v>
      </c>
      <c r="E124" s="47">
        <v>141</v>
      </c>
    </row>
    <row r="125" spans="2:5" x14ac:dyDescent="0.2">
      <c r="B125" s="11" t="s">
        <v>127</v>
      </c>
      <c r="C125" s="46">
        <v>5169</v>
      </c>
      <c r="D125" s="46">
        <v>2695</v>
      </c>
      <c r="E125" s="47">
        <v>2474</v>
      </c>
    </row>
    <row r="126" spans="2:5" x14ac:dyDescent="0.2">
      <c r="B126" s="12" t="s">
        <v>128</v>
      </c>
      <c r="C126" s="46">
        <v>148</v>
      </c>
      <c r="D126" s="46">
        <v>73</v>
      </c>
      <c r="E126" s="47">
        <v>75</v>
      </c>
    </row>
    <row r="127" spans="2:5" x14ac:dyDescent="0.2">
      <c r="B127" s="12" t="s">
        <v>129</v>
      </c>
      <c r="C127" s="46">
        <v>221</v>
      </c>
      <c r="D127" s="46">
        <v>121</v>
      </c>
      <c r="E127" s="47">
        <v>100</v>
      </c>
    </row>
    <row r="128" spans="2:5" x14ac:dyDescent="0.2">
      <c r="B128" s="12" t="s">
        <v>130</v>
      </c>
      <c r="C128" s="46">
        <v>165</v>
      </c>
      <c r="D128" s="46">
        <v>84</v>
      </c>
      <c r="E128" s="47">
        <v>81</v>
      </c>
    </row>
    <row r="129" spans="2:5" x14ac:dyDescent="0.2">
      <c r="B129" s="12" t="s">
        <v>131</v>
      </c>
      <c r="C129" s="46">
        <v>851</v>
      </c>
      <c r="D129" s="46">
        <v>441</v>
      </c>
      <c r="E129" s="47">
        <v>410</v>
      </c>
    </row>
    <row r="130" spans="2:5" x14ac:dyDescent="0.2">
      <c r="B130" s="12" t="s">
        <v>132</v>
      </c>
      <c r="C130" s="46">
        <v>80</v>
      </c>
      <c r="D130" s="46">
        <v>43</v>
      </c>
      <c r="E130" s="47">
        <v>37</v>
      </c>
    </row>
    <row r="131" spans="2:5" x14ac:dyDescent="0.2">
      <c r="B131" s="12" t="s">
        <v>133</v>
      </c>
      <c r="C131" s="46">
        <v>216</v>
      </c>
      <c r="D131" s="46">
        <v>122</v>
      </c>
      <c r="E131" s="47">
        <v>94</v>
      </c>
    </row>
    <row r="132" spans="2:5" x14ac:dyDescent="0.2">
      <c r="B132" s="12" t="s">
        <v>134</v>
      </c>
      <c r="C132" s="46">
        <v>271</v>
      </c>
      <c r="D132" s="46">
        <v>139</v>
      </c>
      <c r="E132" s="47">
        <v>132</v>
      </c>
    </row>
    <row r="133" spans="2:5" x14ac:dyDescent="0.2">
      <c r="B133" s="12" t="s">
        <v>135</v>
      </c>
      <c r="C133" s="46">
        <v>265</v>
      </c>
      <c r="D133" s="46">
        <v>137</v>
      </c>
      <c r="E133" s="47">
        <v>128</v>
      </c>
    </row>
    <row r="134" spans="2:5" x14ac:dyDescent="0.2">
      <c r="B134" s="12" t="s">
        <v>136</v>
      </c>
      <c r="C134" s="46">
        <v>1292</v>
      </c>
      <c r="D134" s="46">
        <v>660</v>
      </c>
      <c r="E134" s="47">
        <v>632</v>
      </c>
    </row>
    <row r="135" spans="2:5" x14ac:dyDescent="0.2">
      <c r="B135" s="12" t="s">
        <v>137</v>
      </c>
      <c r="C135" s="46">
        <v>213</v>
      </c>
      <c r="D135" s="46">
        <v>125</v>
      </c>
      <c r="E135" s="47">
        <v>88</v>
      </c>
    </row>
    <row r="136" spans="2:5" x14ac:dyDescent="0.2">
      <c r="B136" s="12" t="s">
        <v>138</v>
      </c>
      <c r="C136" s="46">
        <v>270</v>
      </c>
      <c r="D136" s="46">
        <v>142</v>
      </c>
      <c r="E136" s="47">
        <v>128</v>
      </c>
    </row>
    <row r="137" spans="2:5" x14ac:dyDescent="0.2">
      <c r="B137" s="12" t="s">
        <v>139</v>
      </c>
      <c r="C137" s="46">
        <v>296</v>
      </c>
      <c r="D137" s="46">
        <v>155</v>
      </c>
      <c r="E137" s="47">
        <v>141</v>
      </c>
    </row>
    <row r="138" spans="2:5" x14ac:dyDescent="0.2">
      <c r="B138" s="12" t="s">
        <v>140</v>
      </c>
      <c r="C138" s="46">
        <v>244</v>
      </c>
      <c r="D138" s="46">
        <v>120</v>
      </c>
      <c r="E138" s="47">
        <v>124</v>
      </c>
    </row>
    <row r="139" spans="2:5" x14ac:dyDescent="0.2">
      <c r="B139" s="12" t="s">
        <v>141</v>
      </c>
      <c r="C139" s="46">
        <v>335</v>
      </c>
      <c r="D139" s="46">
        <v>177</v>
      </c>
      <c r="E139" s="47">
        <v>158</v>
      </c>
    </row>
    <row r="140" spans="2:5" x14ac:dyDescent="0.2">
      <c r="B140" s="12" t="s">
        <v>142</v>
      </c>
      <c r="C140" s="46">
        <v>302</v>
      </c>
      <c r="D140" s="46">
        <v>156</v>
      </c>
      <c r="E140" s="47">
        <v>146</v>
      </c>
    </row>
    <row r="141" spans="2:5" x14ac:dyDescent="0.2">
      <c r="B141" s="11" t="s">
        <v>143</v>
      </c>
      <c r="C141" s="46">
        <v>5017</v>
      </c>
      <c r="D141" s="46">
        <v>2550</v>
      </c>
      <c r="E141" s="47">
        <v>2467</v>
      </c>
    </row>
    <row r="142" spans="2:5" ht="25.5" x14ac:dyDescent="0.2">
      <c r="B142" s="12" t="s">
        <v>144</v>
      </c>
      <c r="C142" s="46">
        <v>191</v>
      </c>
      <c r="D142" s="46">
        <v>101</v>
      </c>
      <c r="E142" s="47">
        <v>90</v>
      </c>
    </row>
    <row r="143" spans="2:5" x14ac:dyDescent="0.2">
      <c r="B143" s="12" t="s">
        <v>145</v>
      </c>
      <c r="C143" s="46">
        <v>502</v>
      </c>
      <c r="D143" s="46">
        <v>257</v>
      </c>
      <c r="E143" s="47">
        <v>245</v>
      </c>
    </row>
    <row r="144" spans="2:5" x14ac:dyDescent="0.2">
      <c r="B144" s="12" t="s">
        <v>146</v>
      </c>
      <c r="C144" s="46">
        <v>160</v>
      </c>
      <c r="D144" s="46">
        <v>77</v>
      </c>
      <c r="E144" s="47">
        <v>83</v>
      </c>
    </row>
    <row r="145" spans="2:5" x14ac:dyDescent="0.2">
      <c r="B145" s="12" t="s">
        <v>147</v>
      </c>
      <c r="C145" s="46">
        <v>234</v>
      </c>
      <c r="D145" s="46">
        <v>116</v>
      </c>
      <c r="E145" s="47">
        <v>118</v>
      </c>
    </row>
    <row r="146" spans="2:5" x14ac:dyDescent="0.2">
      <c r="B146" s="12" t="s">
        <v>148</v>
      </c>
      <c r="C146" s="46">
        <v>945</v>
      </c>
      <c r="D146" s="46">
        <v>482</v>
      </c>
      <c r="E146" s="47">
        <v>463</v>
      </c>
    </row>
    <row r="147" spans="2:5" ht="25.5" x14ac:dyDescent="0.2">
      <c r="B147" s="12" t="s">
        <v>149</v>
      </c>
      <c r="C147" s="46">
        <v>252</v>
      </c>
      <c r="D147" s="46">
        <v>126</v>
      </c>
      <c r="E147" s="47">
        <v>126</v>
      </c>
    </row>
    <row r="148" spans="2:5" ht="25.5" x14ac:dyDescent="0.2">
      <c r="B148" s="12" t="s">
        <v>150</v>
      </c>
      <c r="C148" s="46">
        <v>126</v>
      </c>
      <c r="D148" s="46">
        <v>65</v>
      </c>
      <c r="E148" s="47">
        <v>61</v>
      </c>
    </row>
    <row r="149" spans="2:5" ht="25.5" x14ac:dyDescent="0.2">
      <c r="B149" s="12" t="s">
        <v>151</v>
      </c>
      <c r="C149" s="46">
        <v>181</v>
      </c>
      <c r="D149" s="46">
        <v>94</v>
      </c>
      <c r="E149" s="47">
        <v>87</v>
      </c>
    </row>
    <row r="150" spans="2:5" x14ac:dyDescent="0.2">
      <c r="B150" s="12" t="s">
        <v>152</v>
      </c>
      <c r="C150" s="46">
        <v>84</v>
      </c>
      <c r="D150" s="46">
        <v>40</v>
      </c>
      <c r="E150" s="47">
        <v>44</v>
      </c>
    </row>
    <row r="151" spans="2:5" x14ac:dyDescent="0.2">
      <c r="B151" s="12" t="s">
        <v>153</v>
      </c>
      <c r="C151" s="46">
        <v>446</v>
      </c>
      <c r="D151" s="46">
        <v>229</v>
      </c>
      <c r="E151" s="47">
        <v>217</v>
      </c>
    </row>
    <row r="152" spans="2:5" ht="25.5" x14ac:dyDescent="0.2">
      <c r="B152" s="12" t="s">
        <v>154</v>
      </c>
      <c r="C152" s="46">
        <v>193</v>
      </c>
      <c r="D152" s="46">
        <v>101</v>
      </c>
      <c r="E152" s="47">
        <v>92</v>
      </c>
    </row>
    <row r="153" spans="2:5" x14ac:dyDescent="0.2">
      <c r="B153" s="12" t="s">
        <v>155</v>
      </c>
      <c r="C153" s="46">
        <v>142</v>
      </c>
      <c r="D153" s="46">
        <v>70</v>
      </c>
      <c r="E153" s="47">
        <v>72</v>
      </c>
    </row>
    <row r="154" spans="2:5" x14ac:dyDescent="0.2">
      <c r="B154" s="12" t="s">
        <v>156</v>
      </c>
      <c r="C154" s="46">
        <v>737</v>
      </c>
      <c r="D154" s="46">
        <v>379</v>
      </c>
      <c r="E154" s="47">
        <v>358</v>
      </c>
    </row>
    <row r="155" spans="2:5" x14ac:dyDescent="0.2">
      <c r="B155" s="12" t="s">
        <v>157</v>
      </c>
      <c r="C155" s="46">
        <v>420</v>
      </c>
      <c r="D155" s="46">
        <v>207</v>
      </c>
      <c r="E155" s="47">
        <v>213</v>
      </c>
    </row>
    <row r="156" spans="2:5" x14ac:dyDescent="0.2">
      <c r="B156" s="12" t="s">
        <v>158</v>
      </c>
      <c r="C156" s="46">
        <v>404</v>
      </c>
      <c r="D156" s="46">
        <v>206</v>
      </c>
      <c r="E156" s="47">
        <v>198</v>
      </c>
    </row>
    <row r="157" spans="2:5" ht="25.5" x14ac:dyDescent="0.2">
      <c r="B157" s="11" t="s">
        <v>159</v>
      </c>
      <c r="C157" s="46">
        <v>11523</v>
      </c>
      <c r="D157" s="46">
        <v>5915</v>
      </c>
      <c r="E157" s="47">
        <v>5608</v>
      </c>
    </row>
    <row r="158" spans="2:5" x14ac:dyDescent="0.2">
      <c r="B158" s="12" t="s">
        <v>160</v>
      </c>
      <c r="C158" s="46">
        <v>468</v>
      </c>
      <c r="D158" s="46">
        <v>232</v>
      </c>
      <c r="E158" s="47">
        <v>236</v>
      </c>
    </row>
    <row r="159" spans="2:5" x14ac:dyDescent="0.2">
      <c r="B159" s="12" t="s">
        <v>161</v>
      </c>
      <c r="C159" s="46">
        <v>538</v>
      </c>
      <c r="D159" s="46">
        <v>280</v>
      </c>
      <c r="E159" s="47">
        <v>258</v>
      </c>
    </row>
    <row r="160" spans="2:5" x14ac:dyDescent="0.2">
      <c r="B160" s="12" t="s">
        <v>162</v>
      </c>
      <c r="C160" s="46">
        <v>4058</v>
      </c>
      <c r="D160" s="46">
        <v>2032</v>
      </c>
      <c r="E160" s="47">
        <v>2026</v>
      </c>
    </row>
    <row r="161" spans="2:5" x14ac:dyDescent="0.2">
      <c r="B161" s="12" t="s">
        <v>163</v>
      </c>
      <c r="C161" s="46">
        <v>549</v>
      </c>
      <c r="D161" s="46">
        <v>298</v>
      </c>
      <c r="E161" s="47">
        <v>251</v>
      </c>
    </row>
    <row r="162" spans="2:5" x14ac:dyDescent="0.2">
      <c r="B162" s="12" t="s">
        <v>164</v>
      </c>
      <c r="C162" s="46">
        <v>157</v>
      </c>
      <c r="D162" s="46">
        <v>79</v>
      </c>
      <c r="E162" s="47">
        <v>78</v>
      </c>
    </row>
    <row r="163" spans="2:5" x14ac:dyDescent="0.2">
      <c r="B163" s="12" t="s">
        <v>165</v>
      </c>
      <c r="C163" s="46">
        <v>539</v>
      </c>
      <c r="D163" s="46">
        <v>284</v>
      </c>
      <c r="E163" s="47">
        <v>255</v>
      </c>
    </row>
    <row r="164" spans="2:5" x14ac:dyDescent="0.2">
      <c r="B164" s="12" t="s">
        <v>166</v>
      </c>
      <c r="C164" s="46">
        <v>357</v>
      </c>
      <c r="D164" s="46">
        <v>180</v>
      </c>
      <c r="E164" s="47">
        <v>177</v>
      </c>
    </row>
    <row r="165" spans="2:5" x14ac:dyDescent="0.2">
      <c r="B165" s="12" t="s">
        <v>167</v>
      </c>
      <c r="C165" s="46">
        <v>226</v>
      </c>
      <c r="D165" s="46">
        <v>120</v>
      </c>
      <c r="E165" s="47">
        <v>106</v>
      </c>
    </row>
    <row r="166" spans="2:5" x14ac:dyDescent="0.2">
      <c r="B166" s="12" t="s">
        <v>168</v>
      </c>
      <c r="C166" s="46">
        <v>223</v>
      </c>
      <c r="D166" s="46">
        <v>98</v>
      </c>
      <c r="E166" s="47">
        <v>125</v>
      </c>
    </row>
    <row r="167" spans="2:5" x14ac:dyDescent="0.2">
      <c r="B167" s="12" t="s">
        <v>169</v>
      </c>
      <c r="C167" s="46">
        <v>519</v>
      </c>
      <c r="D167" s="46">
        <v>278</v>
      </c>
      <c r="E167" s="47">
        <v>241</v>
      </c>
    </row>
    <row r="168" spans="2:5" x14ac:dyDescent="0.2">
      <c r="B168" s="12" t="s">
        <v>170</v>
      </c>
      <c r="C168" s="46">
        <v>180</v>
      </c>
      <c r="D168" s="46">
        <v>88</v>
      </c>
      <c r="E168" s="47">
        <v>92</v>
      </c>
    </row>
    <row r="169" spans="2:5" x14ac:dyDescent="0.2">
      <c r="B169" s="12" t="s">
        <v>171</v>
      </c>
      <c r="C169" s="46">
        <v>227</v>
      </c>
      <c r="D169" s="46">
        <v>138</v>
      </c>
      <c r="E169" s="47">
        <v>89</v>
      </c>
    </row>
    <row r="170" spans="2:5" x14ac:dyDescent="0.2">
      <c r="B170" s="12" t="s">
        <v>172</v>
      </c>
      <c r="C170" s="46">
        <v>119</v>
      </c>
      <c r="D170" s="46">
        <v>62</v>
      </c>
      <c r="E170" s="47">
        <v>57</v>
      </c>
    </row>
    <row r="171" spans="2:5" x14ac:dyDescent="0.2">
      <c r="B171" s="12" t="s">
        <v>173</v>
      </c>
      <c r="C171" s="46">
        <v>224</v>
      </c>
      <c r="D171" s="46">
        <v>106</v>
      </c>
      <c r="E171" s="47">
        <v>118</v>
      </c>
    </row>
    <row r="172" spans="2:5" x14ac:dyDescent="0.2">
      <c r="B172" s="12" t="s">
        <v>174</v>
      </c>
      <c r="C172" s="46">
        <v>190</v>
      </c>
      <c r="D172" s="46">
        <v>94</v>
      </c>
      <c r="E172" s="47">
        <v>96</v>
      </c>
    </row>
    <row r="173" spans="2:5" x14ac:dyDescent="0.2">
      <c r="B173" s="12" t="s">
        <v>175</v>
      </c>
      <c r="C173" s="46">
        <v>594</v>
      </c>
      <c r="D173" s="46">
        <v>308</v>
      </c>
      <c r="E173" s="47">
        <v>286</v>
      </c>
    </row>
    <row r="174" spans="2:5" x14ac:dyDescent="0.2">
      <c r="B174" s="12" t="s">
        <v>176</v>
      </c>
      <c r="C174" s="46">
        <v>298</v>
      </c>
      <c r="D174" s="46">
        <v>153</v>
      </c>
      <c r="E174" s="47">
        <v>145</v>
      </c>
    </row>
    <row r="175" spans="2:5" ht="25.5" x14ac:dyDescent="0.2">
      <c r="B175" s="12" t="s">
        <v>177</v>
      </c>
      <c r="C175" s="46">
        <v>340</v>
      </c>
      <c r="D175" s="46">
        <v>192</v>
      </c>
      <c r="E175" s="47">
        <v>148</v>
      </c>
    </row>
    <row r="176" spans="2:5" x14ac:dyDescent="0.2">
      <c r="B176" s="12" t="s">
        <v>178</v>
      </c>
      <c r="C176" s="46">
        <v>488</v>
      </c>
      <c r="D176" s="46">
        <v>224</v>
      </c>
      <c r="E176" s="47">
        <v>264</v>
      </c>
    </row>
    <row r="177" spans="2:5" x14ac:dyDescent="0.2">
      <c r="B177" s="12" t="s">
        <v>179</v>
      </c>
      <c r="C177" s="46">
        <v>950</v>
      </c>
      <c r="D177" s="46">
        <v>517</v>
      </c>
      <c r="E177" s="47">
        <v>433</v>
      </c>
    </row>
    <row r="178" spans="2:5" x14ac:dyDescent="0.2">
      <c r="B178" s="12" t="s">
        <v>180</v>
      </c>
      <c r="C178" s="46">
        <v>279</v>
      </c>
      <c r="D178" s="46">
        <v>152</v>
      </c>
      <c r="E178" s="47">
        <v>127</v>
      </c>
    </row>
    <row r="179" spans="2:5" x14ac:dyDescent="0.2">
      <c r="B179" s="11" t="s">
        <v>181</v>
      </c>
      <c r="C179" s="46">
        <v>5778</v>
      </c>
      <c r="D179" s="46">
        <v>2902</v>
      </c>
      <c r="E179" s="47">
        <v>2876</v>
      </c>
    </row>
    <row r="180" spans="2:5" x14ac:dyDescent="0.2">
      <c r="B180" s="12" t="s">
        <v>182</v>
      </c>
      <c r="C180" s="46">
        <v>348</v>
      </c>
      <c r="D180" s="46">
        <v>161</v>
      </c>
      <c r="E180" s="47">
        <v>187</v>
      </c>
    </row>
    <row r="181" spans="2:5" x14ac:dyDescent="0.2">
      <c r="B181" s="12" t="s">
        <v>183</v>
      </c>
      <c r="C181" s="46">
        <v>373</v>
      </c>
      <c r="D181" s="46">
        <v>192</v>
      </c>
      <c r="E181" s="47">
        <v>181</v>
      </c>
    </row>
    <row r="182" spans="2:5" x14ac:dyDescent="0.2">
      <c r="B182" s="12" t="s">
        <v>184</v>
      </c>
      <c r="C182" s="46">
        <v>101</v>
      </c>
      <c r="D182" s="46">
        <v>53</v>
      </c>
      <c r="E182" s="47">
        <v>48</v>
      </c>
    </row>
    <row r="183" spans="2:5" x14ac:dyDescent="0.2">
      <c r="B183" s="12" t="s">
        <v>185</v>
      </c>
      <c r="C183" s="46">
        <v>144</v>
      </c>
      <c r="D183" s="46">
        <v>75</v>
      </c>
      <c r="E183" s="47">
        <v>69</v>
      </c>
    </row>
    <row r="184" spans="2:5" x14ac:dyDescent="0.2">
      <c r="B184" s="12" t="s">
        <v>186</v>
      </c>
      <c r="C184" s="46">
        <v>188</v>
      </c>
      <c r="D184" s="46">
        <v>89</v>
      </c>
      <c r="E184" s="47">
        <v>99</v>
      </c>
    </row>
    <row r="185" spans="2:5" x14ac:dyDescent="0.2">
      <c r="B185" s="12" t="s">
        <v>187</v>
      </c>
      <c r="C185" s="46">
        <v>168</v>
      </c>
      <c r="D185" s="46">
        <v>80</v>
      </c>
      <c r="E185" s="47">
        <v>88</v>
      </c>
    </row>
    <row r="186" spans="2:5" x14ac:dyDescent="0.2">
      <c r="B186" s="12" t="s">
        <v>188</v>
      </c>
      <c r="C186" s="46">
        <v>1433</v>
      </c>
      <c r="D186" s="46">
        <v>706</v>
      </c>
      <c r="E186" s="47">
        <v>727</v>
      </c>
    </row>
    <row r="187" spans="2:5" x14ac:dyDescent="0.2">
      <c r="B187" s="12" t="s">
        <v>189</v>
      </c>
      <c r="C187" s="46">
        <v>881</v>
      </c>
      <c r="D187" s="46">
        <v>439</v>
      </c>
      <c r="E187" s="47">
        <v>442</v>
      </c>
    </row>
    <row r="188" spans="2:5" x14ac:dyDescent="0.2">
      <c r="B188" s="12" t="s">
        <v>190</v>
      </c>
      <c r="C188" s="46">
        <v>744</v>
      </c>
      <c r="D188" s="46">
        <v>384</v>
      </c>
      <c r="E188" s="47">
        <v>360</v>
      </c>
    </row>
    <row r="189" spans="2:5" x14ac:dyDescent="0.2">
      <c r="B189" s="12" t="s">
        <v>191</v>
      </c>
      <c r="C189" s="46">
        <v>200</v>
      </c>
      <c r="D189" s="46">
        <v>106</v>
      </c>
      <c r="E189" s="47">
        <v>94</v>
      </c>
    </row>
    <row r="190" spans="2:5" x14ac:dyDescent="0.2">
      <c r="B190" s="12" t="s">
        <v>192</v>
      </c>
      <c r="C190" s="46">
        <v>652</v>
      </c>
      <c r="D190" s="46">
        <v>337</v>
      </c>
      <c r="E190" s="47">
        <v>315</v>
      </c>
    </row>
    <row r="191" spans="2:5" x14ac:dyDescent="0.2">
      <c r="B191" s="12" t="s">
        <v>193</v>
      </c>
      <c r="C191" s="46">
        <v>219</v>
      </c>
      <c r="D191" s="46">
        <v>106</v>
      </c>
      <c r="E191" s="47">
        <v>113</v>
      </c>
    </row>
    <row r="192" spans="2:5" x14ac:dyDescent="0.2">
      <c r="B192" s="12" t="s">
        <v>194</v>
      </c>
      <c r="C192" s="46">
        <v>327</v>
      </c>
      <c r="D192" s="46">
        <v>174</v>
      </c>
      <c r="E192" s="47">
        <v>153</v>
      </c>
    </row>
    <row r="193" spans="2:5" x14ac:dyDescent="0.2">
      <c r="B193" s="11" t="s">
        <v>195</v>
      </c>
      <c r="C193" s="46">
        <v>5400</v>
      </c>
      <c r="D193" s="46">
        <v>2766</v>
      </c>
      <c r="E193" s="47">
        <v>2634</v>
      </c>
    </row>
    <row r="194" spans="2:5" ht="25.5" x14ac:dyDescent="0.2">
      <c r="B194" s="12" t="s">
        <v>196</v>
      </c>
      <c r="C194" s="46">
        <v>137</v>
      </c>
      <c r="D194" s="46">
        <v>66</v>
      </c>
      <c r="E194" s="47">
        <v>71</v>
      </c>
    </row>
    <row r="195" spans="2:5" x14ac:dyDescent="0.2">
      <c r="B195" s="12" t="s">
        <v>197</v>
      </c>
      <c r="C195" s="46">
        <v>186</v>
      </c>
      <c r="D195" s="46">
        <v>93</v>
      </c>
      <c r="E195" s="47">
        <v>93</v>
      </c>
    </row>
    <row r="196" spans="2:5" x14ac:dyDescent="0.2">
      <c r="B196" s="12" t="s">
        <v>198</v>
      </c>
      <c r="C196" s="46">
        <v>612</v>
      </c>
      <c r="D196" s="46">
        <v>306</v>
      </c>
      <c r="E196" s="47">
        <v>306</v>
      </c>
    </row>
    <row r="197" spans="2:5" x14ac:dyDescent="0.2">
      <c r="B197" s="12" t="s">
        <v>199</v>
      </c>
      <c r="C197" s="46">
        <v>156</v>
      </c>
      <c r="D197" s="46">
        <v>82</v>
      </c>
      <c r="E197" s="47">
        <v>74</v>
      </c>
    </row>
    <row r="198" spans="2:5" x14ac:dyDescent="0.2">
      <c r="B198" s="12" t="s">
        <v>200</v>
      </c>
      <c r="C198" s="46">
        <v>308</v>
      </c>
      <c r="D198" s="46">
        <v>155</v>
      </c>
      <c r="E198" s="47">
        <v>153</v>
      </c>
    </row>
    <row r="199" spans="2:5" ht="25.5" x14ac:dyDescent="0.2">
      <c r="B199" s="12" t="s">
        <v>201</v>
      </c>
      <c r="C199" s="46">
        <v>340</v>
      </c>
      <c r="D199" s="46">
        <v>160</v>
      </c>
      <c r="E199" s="47">
        <v>180</v>
      </c>
    </row>
    <row r="200" spans="2:5" x14ac:dyDescent="0.2">
      <c r="B200" s="12" t="s">
        <v>202</v>
      </c>
      <c r="C200" s="46">
        <v>769</v>
      </c>
      <c r="D200" s="46">
        <v>397</v>
      </c>
      <c r="E200" s="47">
        <v>372</v>
      </c>
    </row>
    <row r="201" spans="2:5" x14ac:dyDescent="0.2">
      <c r="B201" s="12" t="s">
        <v>203</v>
      </c>
      <c r="C201" s="46">
        <v>565</v>
      </c>
      <c r="D201" s="46">
        <v>298</v>
      </c>
      <c r="E201" s="47">
        <v>267</v>
      </c>
    </row>
    <row r="202" spans="2:5" ht="25.5" x14ac:dyDescent="0.2">
      <c r="B202" s="12" t="s">
        <v>204</v>
      </c>
      <c r="C202" s="46">
        <v>251</v>
      </c>
      <c r="D202" s="46">
        <v>129</v>
      </c>
      <c r="E202" s="47">
        <v>122</v>
      </c>
    </row>
    <row r="203" spans="2:5" x14ac:dyDescent="0.2">
      <c r="B203" s="12" t="s">
        <v>205</v>
      </c>
      <c r="C203" s="46">
        <v>452</v>
      </c>
      <c r="D203" s="46">
        <v>221</v>
      </c>
      <c r="E203" s="47">
        <v>231</v>
      </c>
    </row>
    <row r="204" spans="2:5" x14ac:dyDescent="0.2">
      <c r="B204" s="12" t="s">
        <v>206</v>
      </c>
      <c r="C204" s="46">
        <v>159</v>
      </c>
      <c r="D204" s="46">
        <v>87</v>
      </c>
      <c r="E204" s="47">
        <v>72</v>
      </c>
    </row>
    <row r="205" spans="2:5" x14ac:dyDescent="0.2">
      <c r="B205" s="12" t="s">
        <v>207</v>
      </c>
      <c r="C205" s="46">
        <v>606</v>
      </c>
      <c r="D205" s="46">
        <v>325</v>
      </c>
      <c r="E205" s="47">
        <v>281</v>
      </c>
    </row>
    <row r="206" spans="2:5" x14ac:dyDescent="0.2">
      <c r="B206" s="12" t="s">
        <v>208</v>
      </c>
      <c r="C206" s="46">
        <v>859</v>
      </c>
      <c r="D206" s="46">
        <v>447</v>
      </c>
      <c r="E206" s="47">
        <v>412</v>
      </c>
    </row>
    <row r="207" spans="2:5" ht="25.5" x14ac:dyDescent="0.2">
      <c r="B207" s="11" t="s">
        <v>209</v>
      </c>
      <c r="C207" s="46">
        <v>11406</v>
      </c>
      <c r="D207" s="46">
        <v>5915</v>
      </c>
      <c r="E207" s="47">
        <v>5491</v>
      </c>
    </row>
    <row r="208" spans="2:5" x14ac:dyDescent="0.2">
      <c r="B208" s="12" t="s">
        <v>210</v>
      </c>
      <c r="C208" s="46">
        <v>240</v>
      </c>
      <c r="D208" s="46">
        <v>123</v>
      </c>
      <c r="E208" s="47">
        <v>117</v>
      </c>
    </row>
    <row r="209" spans="2:5" x14ac:dyDescent="0.2">
      <c r="B209" s="12" t="s">
        <v>211</v>
      </c>
      <c r="C209" s="46">
        <v>303</v>
      </c>
      <c r="D209" s="46">
        <v>164</v>
      </c>
      <c r="E209" s="47">
        <v>139</v>
      </c>
    </row>
    <row r="210" spans="2:5" x14ac:dyDescent="0.2">
      <c r="B210" s="12" t="s">
        <v>212</v>
      </c>
      <c r="C210" s="46">
        <v>378</v>
      </c>
      <c r="D210" s="46">
        <v>194</v>
      </c>
      <c r="E210" s="47">
        <v>184</v>
      </c>
    </row>
    <row r="211" spans="2:5" x14ac:dyDescent="0.2">
      <c r="B211" s="12" t="s">
        <v>213</v>
      </c>
      <c r="C211" s="46">
        <v>228</v>
      </c>
      <c r="D211" s="46">
        <v>120</v>
      </c>
      <c r="E211" s="47">
        <v>108</v>
      </c>
    </row>
    <row r="212" spans="2:5" ht="25.5" x14ac:dyDescent="0.2">
      <c r="B212" s="12" t="s">
        <v>214</v>
      </c>
      <c r="C212" s="46">
        <v>192</v>
      </c>
      <c r="D212" s="46">
        <v>101</v>
      </c>
      <c r="E212" s="47">
        <v>91</v>
      </c>
    </row>
    <row r="213" spans="2:5" x14ac:dyDescent="0.2">
      <c r="B213" s="12" t="s">
        <v>215</v>
      </c>
      <c r="C213" s="46">
        <v>1006</v>
      </c>
      <c r="D213" s="46">
        <v>540</v>
      </c>
      <c r="E213" s="47">
        <v>466</v>
      </c>
    </row>
    <row r="214" spans="2:5" ht="25.5" x14ac:dyDescent="0.2">
      <c r="B214" s="12" t="s">
        <v>216</v>
      </c>
      <c r="C214" s="46">
        <v>203</v>
      </c>
      <c r="D214" s="46">
        <v>103</v>
      </c>
      <c r="E214" s="47">
        <v>100</v>
      </c>
    </row>
    <row r="215" spans="2:5" x14ac:dyDescent="0.2">
      <c r="B215" s="12" t="s">
        <v>217</v>
      </c>
      <c r="C215" s="46">
        <v>862</v>
      </c>
      <c r="D215" s="46">
        <v>459</v>
      </c>
      <c r="E215" s="47">
        <v>403</v>
      </c>
    </row>
    <row r="216" spans="2:5" x14ac:dyDescent="0.2">
      <c r="B216" s="12" t="s">
        <v>218</v>
      </c>
      <c r="C216" s="46">
        <v>348</v>
      </c>
      <c r="D216" s="46">
        <v>191</v>
      </c>
      <c r="E216" s="47">
        <v>157</v>
      </c>
    </row>
    <row r="217" spans="2:5" x14ac:dyDescent="0.2">
      <c r="B217" s="12" t="s">
        <v>219</v>
      </c>
      <c r="C217" s="46">
        <v>217</v>
      </c>
      <c r="D217" s="46">
        <v>107</v>
      </c>
      <c r="E217" s="47">
        <v>110</v>
      </c>
    </row>
    <row r="218" spans="2:5" x14ac:dyDescent="0.2">
      <c r="B218" s="12" t="s">
        <v>220</v>
      </c>
      <c r="C218" s="46">
        <v>628</v>
      </c>
      <c r="D218" s="46">
        <v>332</v>
      </c>
      <c r="E218" s="47">
        <v>296</v>
      </c>
    </row>
    <row r="219" spans="2:5" x14ac:dyDescent="0.2">
      <c r="B219" s="12" t="s">
        <v>221</v>
      </c>
      <c r="C219" s="46">
        <v>368</v>
      </c>
      <c r="D219" s="46">
        <v>185</v>
      </c>
      <c r="E219" s="47">
        <v>183</v>
      </c>
    </row>
    <row r="220" spans="2:5" x14ac:dyDescent="0.2">
      <c r="B220" s="12" t="s">
        <v>222</v>
      </c>
      <c r="C220" s="46">
        <v>197</v>
      </c>
      <c r="D220" s="46">
        <v>107</v>
      </c>
      <c r="E220" s="47">
        <v>90</v>
      </c>
    </row>
    <row r="221" spans="2:5" x14ac:dyDescent="0.2">
      <c r="B221" s="12" t="s">
        <v>223</v>
      </c>
      <c r="C221" s="46">
        <v>416</v>
      </c>
      <c r="D221" s="46">
        <v>209</v>
      </c>
      <c r="E221" s="47">
        <v>207</v>
      </c>
    </row>
    <row r="222" spans="2:5" x14ac:dyDescent="0.2">
      <c r="B222" s="12" t="s">
        <v>224</v>
      </c>
      <c r="C222" s="46">
        <v>428</v>
      </c>
      <c r="D222" s="46">
        <v>226</v>
      </c>
      <c r="E222" s="47">
        <v>202</v>
      </c>
    </row>
    <row r="223" spans="2:5" x14ac:dyDescent="0.2">
      <c r="B223" s="12" t="s">
        <v>225</v>
      </c>
      <c r="C223" s="46">
        <v>177</v>
      </c>
      <c r="D223" s="46">
        <v>89</v>
      </c>
      <c r="E223" s="47">
        <v>88</v>
      </c>
    </row>
    <row r="224" spans="2:5" x14ac:dyDescent="0.2">
      <c r="B224" s="12" t="s">
        <v>226</v>
      </c>
      <c r="C224" s="46">
        <v>941</v>
      </c>
      <c r="D224" s="46">
        <v>506</v>
      </c>
      <c r="E224" s="47">
        <v>435</v>
      </c>
    </row>
    <row r="225" spans="1:6" x14ac:dyDescent="0.2">
      <c r="B225" s="12" t="s">
        <v>227</v>
      </c>
      <c r="C225" s="46">
        <v>356</v>
      </c>
      <c r="D225" s="46">
        <v>166</v>
      </c>
      <c r="E225" s="47">
        <v>190</v>
      </c>
    </row>
    <row r="226" spans="1:6" x14ac:dyDescent="0.2">
      <c r="B226" s="12" t="s">
        <v>228</v>
      </c>
      <c r="C226" s="46">
        <v>3117</v>
      </c>
      <c r="D226" s="46">
        <v>1578</v>
      </c>
      <c r="E226" s="47">
        <v>1539</v>
      </c>
    </row>
    <row r="227" spans="1:6" x14ac:dyDescent="0.2">
      <c r="B227" s="12" t="s">
        <v>229</v>
      </c>
      <c r="C227" s="46">
        <v>114</v>
      </c>
      <c r="D227" s="46">
        <v>64</v>
      </c>
      <c r="E227" s="47">
        <v>50</v>
      </c>
    </row>
    <row r="228" spans="1:6" x14ac:dyDescent="0.2">
      <c r="B228" s="12" t="s">
        <v>230</v>
      </c>
      <c r="C228" s="46">
        <v>545</v>
      </c>
      <c r="D228" s="46">
        <v>277</v>
      </c>
      <c r="E228" s="47">
        <v>268</v>
      </c>
    </row>
    <row r="229" spans="1:6" ht="13.5" thickBot="1" x14ac:dyDescent="0.25">
      <c r="B229" s="14" t="s">
        <v>231</v>
      </c>
      <c r="C229" s="48">
        <v>142</v>
      </c>
      <c r="D229" s="48">
        <v>74</v>
      </c>
      <c r="E229" s="49">
        <v>68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87" priority="1">
      <formula>A1&lt;&gt;IV65000</formula>
    </cfRule>
  </conditionalFormatting>
  <conditionalFormatting sqref="C8:C9">
    <cfRule type="expression" dxfId="286" priority="2">
      <formula>A1&lt;&gt;IV65000</formula>
    </cfRule>
  </conditionalFormatting>
  <conditionalFormatting sqref="D8:E8">
    <cfRule type="expression" dxfId="285" priority="3">
      <formula>A1&lt;&gt;IV65000</formula>
    </cfRule>
  </conditionalFormatting>
  <hyperlinks>
    <hyperlink ref="B233" r:id="rId1" xr:uid="{1C00A6B0-04E3-4A38-884C-204DBC8B1ED4}"/>
    <hyperlink ref="D233" r:id="rId2" xr:uid="{597A5AB5-DE2D-4491-8CAE-B1C20B6D4853}"/>
    <hyperlink ref="A2" location="Obsah!A1" display="Zpět na obsah" xr:uid="{C012A6B6-3EAD-4F76-9FB3-7DEB4249046E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9883A-D0A6-4C34-B8A6-CF4BFD0CE38B}">
  <sheetPr codeName="List5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109586</v>
      </c>
      <c r="D10" s="46">
        <v>56134</v>
      </c>
      <c r="E10" s="47">
        <v>53452</v>
      </c>
    </row>
    <row r="11" spans="1:7" ht="25.5" x14ac:dyDescent="0.2">
      <c r="B11" s="11" t="s">
        <v>12</v>
      </c>
      <c r="C11" s="46">
        <v>15527</v>
      </c>
      <c r="D11" s="46">
        <v>7736</v>
      </c>
      <c r="E11" s="47">
        <v>7791</v>
      </c>
    </row>
    <row r="12" spans="1:7" x14ac:dyDescent="0.2">
      <c r="B12" s="11" t="s">
        <v>13</v>
      </c>
      <c r="C12" s="46">
        <v>13482</v>
      </c>
      <c r="D12" s="46">
        <v>6755</v>
      </c>
      <c r="E12" s="47">
        <v>6727</v>
      </c>
    </row>
    <row r="13" spans="1:7" x14ac:dyDescent="0.2">
      <c r="B13" s="12" t="s">
        <v>14</v>
      </c>
      <c r="C13" s="46">
        <v>562</v>
      </c>
      <c r="D13" s="46">
        <v>276</v>
      </c>
      <c r="E13" s="47">
        <v>286</v>
      </c>
    </row>
    <row r="14" spans="1:7" x14ac:dyDescent="0.2">
      <c r="B14" s="12" t="s">
        <v>16</v>
      </c>
      <c r="C14" s="46">
        <v>596</v>
      </c>
      <c r="D14" s="46">
        <v>286</v>
      </c>
      <c r="E14" s="47">
        <v>310</v>
      </c>
    </row>
    <row r="15" spans="1:7" ht="38.25" x14ac:dyDescent="0.2">
      <c r="B15" s="12" t="s">
        <v>17</v>
      </c>
      <c r="C15" s="46">
        <v>1026</v>
      </c>
      <c r="D15" s="46">
        <v>477</v>
      </c>
      <c r="E15" s="47">
        <v>549</v>
      </c>
    </row>
    <row r="16" spans="1:7" x14ac:dyDescent="0.2">
      <c r="B16" s="12" t="s">
        <v>18</v>
      </c>
      <c r="C16" s="46">
        <v>233</v>
      </c>
      <c r="D16" s="46">
        <v>111</v>
      </c>
      <c r="E16" s="47">
        <v>122</v>
      </c>
    </row>
    <row r="17" spans="2:5" x14ac:dyDescent="0.2">
      <c r="B17" s="12" t="s">
        <v>19</v>
      </c>
      <c r="C17" s="46">
        <v>1297</v>
      </c>
      <c r="D17" s="46">
        <v>631</v>
      </c>
      <c r="E17" s="47">
        <v>666</v>
      </c>
    </row>
    <row r="18" spans="2:5" x14ac:dyDescent="0.2">
      <c r="B18" s="12" t="s">
        <v>20</v>
      </c>
      <c r="C18" s="46">
        <v>181</v>
      </c>
      <c r="D18" s="46">
        <v>92</v>
      </c>
      <c r="E18" s="47">
        <v>89</v>
      </c>
    </row>
    <row r="19" spans="2:5" x14ac:dyDescent="0.2">
      <c r="B19" s="12" t="s">
        <v>21</v>
      </c>
      <c r="C19" s="46">
        <v>215</v>
      </c>
      <c r="D19" s="46">
        <v>95</v>
      </c>
      <c r="E19" s="47">
        <v>120</v>
      </c>
    </row>
    <row r="20" spans="2:5" x14ac:dyDescent="0.2">
      <c r="B20" s="12" t="s">
        <v>22</v>
      </c>
      <c r="C20" s="46">
        <v>329</v>
      </c>
      <c r="D20" s="46">
        <v>176</v>
      </c>
      <c r="E20" s="47">
        <v>153</v>
      </c>
    </row>
    <row r="21" spans="2:5" x14ac:dyDescent="0.2">
      <c r="B21" s="12" t="s">
        <v>23</v>
      </c>
      <c r="C21" s="46">
        <v>1200</v>
      </c>
      <c r="D21" s="46">
        <v>615</v>
      </c>
      <c r="E21" s="47">
        <v>585</v>
      </c>
    </row>
    <row r="22" spans="2:5" x14ac:dyDescent="0.2">
      <c r="B22" s="12" t="s">
        <v>24</v>
      </c>
      <c r="C22" s="46">
        <v>867</v>
      </c>
      <c r="D22" s="46">
        <v>455</v>
      </c>
      <c r="E22" s="47">
        <v>412</v>
      </c>
    </row>
    <row r="23" spans="2:5" ht="25.5" x14ac:dyDescent="0.2">
      <c r="B23" s="12" t="s">
        <v>25</v>
      </c>
      <c r="C23" s="46">
        <v>343</v>
      </c>
      <c r="D23" s="46">
        <v>184</v>
      </c>
      <c r="E23" s="47">
        <v>159</v>
      </c>
    </row>
    <row r="24" spans="2:5" x14ac:dyDescent="0.2">
      <c r="B24" s="12" t="s">
        <v>26</v>
      </c>
      <c r="C24" s="46">
        <v>567</v>
      </c>
      <c r="D24" s="46">
        <v>267</v>
      </c>
      <c r="E24" s="47">
        <v>300</v>
      </c>
    </row>
    <row r="25" spans="2:5" x14ac:dyDescent="0.2">
      <c r="B25" s="12" t="s">
        <v>27</v>
      </c>
      <c r="C25" s="46">
        <v>306</v>
      </c>
      <c r="D25" s="46">
        <v>146</v>
      </c>
      <c r="E25" s="47">
        <v>160</v>
      </c>
    </row>
    <row r="26" spans="2:5" x14ac:dyDescent="0.2">
      <c r="B26" s="12" t="s">
        <v>28</v>
      </c>
      <c r="C26" s="46">
        <v>455</v>
      </c>
      <c r="D26" s="46">
        <v>241</v>
      </c>
      <c r="E26" s="47">
        <v>214</v>
      </c>
    </row>
    <row r="27" spans="2:5" x14ac:dyDescent="0.2">
      <c r="B27" s="12" t="s">
        <v>29</v>
      </c>
      <c r="C27" s="46">
        <v>1184</v>
      </c>
      <c r="D27" s="46">
        <v>623</v>
      </c>
      <c r="E27" s="47">
        <v>561</v>
      </c>
    </row>
    <row r="28" spans="2:5" x14ac:dyDescent="0.2">
      <c r="B28" s="12" t="s">
        <v>30</v>
      </c>
      <c r="C28" s="46">
        <v>193</v>
      </c>
      <c r="D28" s="46">
        <v>89</v>
      </c>
      <c r="E28" s="47">
        <v>104</v>
      </c>
    </row>
    <row r="29" spans="2:5" x14ac:dyDescent="0.2">
      <c r="B29" s="12" t="s">
        <v>31</v>
      </c>
      <c r="C29" s="46">
        <v>320</v>
      </c>
      <c r="D29" s="46">
        <v>158</v>
      </c>
      <c r="E29" s="47">
        <v>162</v>
      </c>
    </row>
    <row r="30" spans="2:5" x14ac:dyDescent="0.2">
      <c r="B30" s="12" t="s">
        <v>32</v>
      </c>
      <c r="C30" s="46">
        <v>433</v>
      </c>
      <c r="D30" s="46">
        <v>218</v>
      </c>
      <c r="E30" s="47">
        <v>215</v>
      </c>
    </row>
    <row r="31" spans="2:5" x14ac:dyDescent="0.2">
      <c r="B31" s="12" t="s">
        <v>33</v>
      </c>
      <c r="C31" s="46">
        <v>301</v>
      </c>
      <c r="D31" s="46">
        <v>154</v>
      </c>
      <c r="E31" s="47">
        <v>147</v>
      </c>
    </row>
    <row r="32" spans="2:5" x14ac:dyDescent="0.2">
      <c r="B32" s="12" t="s">
        <v>34</v>
      </c>
      <c r="C32" s="46">
        <v>627</v>
      </c>
      <c r="D32" s="46">
        <v>328</v>
      </c>
      <c r="E32" s="47">
        <v>299</v>
      </c>
    </row>
    <row r="33" spans="2:5" x14ac:dyDescent="0.2">
      <c r="B33" s="12" t="s">
        <v>35</v>
      </c>
      <c r="C33" s="46">
        <v>533</v>
      </c>
      <c r="D33" s="46">
        <v>247</v>
      </c>
      <c r="E33" s="47">
        <v>286</v>
      </c>
    </row>
    <row r="34" spans="2:5" x14ac:dyDescent="0.2">
      <c r="B34" s="12" t="s">
        <v>36</v>
      </c>
      <c r="C34" s="46">
        <v>607</v>
      </c>
      <c r="D34" s="46">
        <v>308</v>
      </c>
      <c r="E34" s="47">
        <v>299</v>
      </c>
    </row>
    <row r="35" spans="2:5" x14ac:dyDescent="0.2">
      <c r="B35" s="12" t="s">
        <v>37</v>
      </c>
      <c r="C35" s="46">
        <v>235</v>
      </c>
      <c r="D35" s="46">
        <v>124</v>
      </c>
      <c r="E35" s="47">
        <v>111</v>
      </c>
    </row>
    <row r="36" spans="2:5" x14ac:dyDescent="0.2">
      <c r="B36" s="12" t="s">
        <v>38</v>
      </c>
      <c r="C36" s="46">
        <v>478</v>
      </c>
      <c r="D36" s="46">
        <v>247</v>
      </c>
      <c r="E36" s="47">
        <v>231</v>
      </c>
    </row>
    <row r="37" spans="2:5" x14ac:dyDescent="0.2">
      <c r="B37" s="12" t="s">
        <v>39</v>
      </c>
      <c r="C37" s="46">
        <v>277</v>
      </c>
      <c r="D37" s="46">
        <v>145</v>
      </c>
      <c r="E37" s="47">
        <v>132</v>
      </c>
    </row>
    <row r="38" spans="2:5" x14ac:dyDescent="0.2">
      <c r="B38" s="12" t="s">
        <v>40</v>
      </c>
      <c r="C38" s="46">
        <v>117</v>
      </c>
      <c r="D38" s="46">
        <v>62</v>
      </c>
      <c r="E38" s="47">
        <v>55</v>
      </c>
    </row>
    <row r="39" spans="2:5" x14ac:dyDescent="0.2">
      <c r="B39" s="11" t="s">
        <v>41</v>
      </c>
      <c r="C39" s="46">
        <v>6461</v>
      </c>
      <c r="D39" s="46">
        <v>3354</v>
      </c>
      <c r="E39" s="47">
        <v>3107</v>
      </c>
    </row>
    <row r="40" spans="2:5" x14ac:dyDescent="0.2">
      <c r="B40" s="12" t="s">
        <v>42</v>
      </c>
      <c r="C40" s="46">
        <v>128</v>
      </c>
      <c r="D40" s="46">
        <v>72</v>
      </c>
      <c r="E40" s="47">
        <v>56</v>
      </c>
    </row>
    <row r="41" spans="2:5" x14ac:dyDescent="0.2">
      <c r="B41" s="12" t="s">
        <v>43</v>
      </c>
      <c r="C41" s="46">
        <v>1680</v>
      </c>
      <c r="D41" s="46">
        <v>820</v>
      </c>
      <c r="E41" s="47">
        <v>860</v>
      </c>
    </row>
    <row r="42" spans="2:5" x14ac:dyDescent="0.2">
      <c r="B42" s="12" t="s">
        <v>44</v>
      </c>
      <c r="C42" s="46">
        <v>398</v>
      </c>
      <c r="D42" s="46">
        <v>210</v>
      </c>
      <c r="E42" s="47">
        <v>188</v>
      </c>
    </row>
    <row r="43" spans="2:5" x14ac:dyDescent="0.2">
      <c r="B43" s="12" t="s">
        <v>45</v>
      </c>
      <c r="C43" s="46">
        <v>168</v>
      </c>
      <c r="D43" s="46">
        <v>94</v>
      </c>
      <c r="E43" s="47">
        <v>74</v>
      </c>
    </row>
    <row r="44" spans="2:5" x14ac:dyDescent="0.2">
      <c r="B44" s="12" t="s">
        <v>46</v>
      </c>
      <c r="C44" s="46">
        <v>496</v>
      </c>
      <c r="D44" s="46">
        <v>242</v>
      </c>
      <c r="E44" s="47">
        <v>254</v>
      </c>
    </row>
    <row r="45" spans="2:5" x14ac:dyDescent="0.2">
      <c r="B45" s="12" t="s">
        <v>47</v>
      </c>
      <c r="C45" s="46">
        <v>223</v>
      </c>
      <c r="D45" s="46">
        <v>121</v>
      </c>
      <c r="E45" s="47">
        <v>102</v>
      </c>
    </row>
    <row r="46" spans="2:5" x14ac:dyDescent="0.2">
      <c r="B46" s="12" t="s">
        <v>48</v>
      </c>
      <c r="C46" s="46">
        <v>182</v>
      </c>
      <c r="D46" s="46">
        <v>97</v>
      </c>
      <c r="E46" s="47">
        <v>85</v>
      </c>
    </row>
    <row r="47" spans="2:5" x14ac:dyDescent="0.2">
      <c r="B47" s="12" t="s">
        <v>49</v>
      </c>
      <c r="C47" s="46">
        <v>524</v>
      </c>
      <c r="D47" s="46">
        <v>289</v>
      </c>
      <c r="E47" s="47">
        <v>235</v>
      </c>
    </row>
    <row r="48" spans="2:5" x14ac:dyDescent="0.2">
      <c r="B48" s="12" t="s">
        <v>50</v>
      </c>
      <c r="C48" s="46">
        <v>353</v>
      </c>
      <c r="D48" s="46">
        <v>201</v>
      </c>
      <c r="E48" s="47">
        <v>152</v>
      </c>
    </row>
    <row r="49" spans="2:5" x14ac:dyDescent="0.2">
      <c r="B49" s="12" t="s">
        <v>51</v>
      </c>
      <c r="C49" s="46">
        <v>213</v>
      </c>
      <c r="D49" s="46">
        <v>105</v>
      </c>
      <c r="E49" s="47">
        <v>108</v>
      </c>
    </row>
    <row r="50" spans="2:5" x14ac:dyDescent="0.2">
      <c r="B50" s="12" t="s">
        <v>52</v>
      </c>
      <c r="C50" s="46">
        <v>415</v>
      </c>
      <c r="D50" s="46">
        <v>217</v>
      </c>
      <c r="E50" s="47">
        <v>198</v>
      </c>
    </row>
    <row r="51" spans="2:5" x14ac:dyDescent="0.2">
      <c r="B51" s="12" t="s">
        <v>53</v>
      </c>
      <c r="C51" s="46">
        <v>803</v>
      </c>
      <c r="D51" s="46">
        <v>444</v>
      </c>
      <c r="E51" s="47">
        <v>359</v>
      </c>
    </row>
    <row r="52" spans="2:5" x14ac:dyDescent="0.2">
      <c r="B52" s="12" t="s">
        <v>54</v>
      </c>
      <c r="C52" s="46">
        <v>195</v>
      </c>
      <c r="D52" s="46">
        <v>88</v>
      </c>
      <c r="E52" s="47">
        <v>107</v>
      </c>
    </row>
    <row r="53" spans="2:5" x14ac:dyDescent="0.2">
      <c r="B53" s="12" t="s">
        <v>55</v>
      </c>
      <c r="C53" s="46">
        <v>224</v>
      </c>
      <c r="D53" s="46">
        <v>113</v>
      </c>
      <c r="E53" s="47">
        <v>111</v>
      </c>
    </row>
    <row r="54" spans="2:5" x14ac:dyDescent="0.2">
      <c r="B54" s="12" t="s">
        <v>56</v>
      </c>
      <c r="C54" s="46">
        <v>155</v>
      </c>
      <c r="D54" s="46">
        <v>88</v>
      </c>
      <c r="E54" s="47">
        <v>67</v>
      </c>
    </row>
    <row r="55" spans="2:5" x14ac:dyDescent="0.2">
      <c r="B55" s="12" t="s">
        <v>57</v>
      </c>
      <c r="C55" s="46">
        <v>162</v>
      </c>
      <c r="D55" s="46">
        <v>88</v>
      </c>
      <c r="E55" s="47">
        <v>74</v>
      </c>
    </row>
    <row r="56" spans="2:5" x14ac:dyDescent="0.2">
      <c r="B56" s="12" t="s">
        <v>58</v>
      </c>
      <c r="C56" s="46">
        <v>142</v>
      </c>
      <c r="D56" s="46">
        <v>65</v>
      </c>
      <c r="E56" s="47">
        <v>77</v>
      </c>
    </row>
    <row r="57" spans="2:5" x14ac:dyDescent="0.2">
      <c r="B57" s="11" t="s">
        <v>59</v>
      </c>
      <c r="C57" s="46">
        <v>6216</v>
      </c>
      <c r="D57" s="46">
        <v>3211</v>
      </c>
      <c r="E57" s="47">
        <v>3005</v>
      </c>
    </row>
    <row r="58" spans="2:5" x14ac:dyDescent="0.2">
      <c r="B58" s="12" t="s">
        <v>60</v>
      </c>
      <c r="C58" s="46">
        <v>125</v>
      </c>
      <c r="D58" s="46">
        <v>58</v>
      </c>
      <c r="E58" s="47">
        <v>67</v>
      </c>
    </row>
    <row r="59" spans="2:5" x14ac:dyDescent="0.2">
      <c r="B59" s="12" t="s">
        <v>61</v>
      </c>
      <c r="C59" s="46">
        <v>388</v>
      </c>
      <c r="D59" s="46">
        <v>196</v>
      </c>
      <c r="E59" s="47">
        <v>192</v>
      </c>
    </row>
    <row r="60" spans="2:5" x14ac:dyDescent="0.2">
      <c r="B60" s="12" t="s">
        <v>62</v>
      </c>
      <c r="C60" s="46">
        <v>104</v>
      </c>
      <c r="D60" s="46">
        <v>64</v>
      </c>
      <c r="E60" s="47">
        <v>40</v>
      </c>
    </row>
    <row r="61" spans="2:5" x14ac:dyDescent="0.2">
      <c r="B61" s="12" t="s">
        <v>63</v>
      </c>
      <c r="C61" s="46">
        <v>151</v>
      </c>
      <c r="D61" s="46">
        <v>83</v>
      </c>
      <c r="E61" s="47">
        <v>68</v>
      </c>
    </row>
    <row r="62" spans="2:5" x14ac:dyDescent="0.2">
      <c r="B62" s="12" t="s">
        <v>64</v>
      </c>
      <c r="C62" s="46">
        <v>518</v>
      </c>
      <c r="D62" s="46">
        <v>262</v>
      </c>
      <c r="E62" s="47">
        <v>256</v>
      </c>
    </row>
    <row r="63" spans="2:5" x14ac:dyDescent="0.2">
      <c r="B63" s="12" t="s">
        <v>65</v>
      </c>
      <c r="C63" s="46">
        <v>254</v>
      </c>
      <c r="D63" s="46">
        <v>136</v>
      </c>
      <c r="E63" s="47">
        <v>118</v>
      </c>
    </row>
    <row r="64" spans="2:5" x14ac:dyDescent="0.2">
      <c r="B64" s="12" t="s">
        <v>66</v>
      </c>
      <c r="C64" s="46">
        <v>108</v>
      </c>
      <c r="D64" s="46">
        <v>65</v>
      </c>
      <c r="E64" s="47">
        <v>43</v>
      </c>
    </row>
    <row r="65" spans="2:5" x14ac:dyDescent="0.2">
      <c r="B65" s="12" t="s">
        <v>67</v>
      </c>
      <c r="C65" s="46">
        <v>589</v>
      </c>
      <c r="D65" s="46">
        <v>307</v>
      </c>
      <c r="E65" s="47">
        <v>282</v>
      </c>
    </row>
    <row r="66" spans="2:5" x14ac:dyDescent="0.2">
      <c r="B66" s="12" t="s">
        <v>68</v>
      </c>
      <c r="C66" s="46">
        <v>2098</v>
      </c>
      <c r="D66" s="46">
        <v>1083</v>
      </c>
      <c r="E66" s="47">
        <v>1015</v>
      </c>
    </row>
    <row r="67" spans="2:5" x14ac:dyDescent="0.2">
      <c r="B67" s="12" t="s">
        <v>69</v>
      </c>
      <c r="C67" s="46">
        <v>240</v>
      </c>
      <c r="D67" s="46">
        <v>140</v>
      </c>
      <c r="E67" s="47">
        <v>100</v>
      </c>
    </row>
    <row r="68" spans="2:5" x14ac:dyDescent="0.2">
      <c r="B68" s="12" t="s">
        <v>70</v>
      </c>
      <c r="C68" s="46">
        <v>527</v>
      </c>
      <c r="D68" s="46">
        <v>268</v>
      </c>
      <c r="E68" s="47">
        <v>259</v>
      </c>
    </row>
    <row r="69" spans="2:5" x14ac:dyDescent="0.2">
      <c r="B69" s="12" t="s">
        <v>71</v>
      </c>
      <c r="C69" s="46">
        <v>228</v>
      </c>
      <c r="D69" s="46">
        <v>117</v>
      </c>
      <c r="E69" s="47">
        <v>111</v>
      </c>
    </row>
    <row r="70" spans="2:5" x14ac:dyDescent="0.2">
      <c r="B70" s="12" t="s">
        <v>72</v>
      </c>
      <c r="C70" s="46">
        <v>193</v>
      </c>
      <c r="D70" s="46">
        <v>88</v>
      </c>
      <c r="E70" s="47">
        <v>105</v>
      </c>
    </row>
    <row r="71" spans="2:5" x14ac:dyDescent="0.2">
      <c r="B71" s="12" t="s">
        <v>73</v>
      </c>
      <c r="C71" s="46">
        <v>227</v>
      </c>
      <c r="D71" s="46">
        <v>116</v>
      </c>
      <c r="E71" s="47">
        <v>111</v>
      </c>
    </row>
    <row r="72" spans="2:5" x14ac:dyDescent="0.2">
      <c r="B72" s="12" t="s">
        <v>74</v>
      </c>
      <c r="C72" s="46">
        <v>466</v>
      </c>
      <c r="D72" s="46">
        <v>228</v>
      </c>
      <c r="E72" s="47">
        <v>238</v>
      </c>
    </row>
    <row r="73" spans="2:5" x14ac:dyDescent="0.2">
      <c r="B73" s="11" t="s">
        <v>75</v>
      </c>
      <c r="C73" s="46">
        <v>2980</v>
      </c>
      <c r="D73" s="46">
        <v>1507</v>
      </c>
      <c r="E73" s="47">
        <v>1473</v>
      </c>
    </row>
    <row r="74" spans="2:5" x14ac:dyDescent="0.2">
      <c r="B74" s="12" t="s">
        <v>76</v>
      </c>
      <c r="C74" s="46">
        <v>170</v>
      </c>
      <c r="D74" s="46">
        <v>87</v>
      </c>
      <c r="E74" s="47">
        <v>83</v>
      </c>
    </row>
    <row r="75" spans="2:5" x14ac:dyDescent="0.2">
      <c r="B75" s="12" t="s">
        <v>77</v>
      </c>
      <c r="C75" s="46">
        <v>531</v>
      </c>
      <c r="D75" s="46">
        <v>272</v>
      </c>
      <c r="E75" s="47">
        <v>259</v>
      </c>
    </row>
    <row r="76" spans="2:5" x14ac:dyDescent="0.2">
      <c r="B76" s="12" t="s">
        <v>78</v>
      </c>
      <c r="C76" s="46">
        <v>830</v>
      </c>
      <c r="D76" s="46">
        <v>425</v>
      </c>
      <c r="E76" s="47">
        <v>405</v>
      </c>
    </row>
    <row r="77" spans="2:5" x14ac:dyDescent="0.2">
      <c r="B77" s="12" t="s">
        <v>79</v>
      </c>
      <c r="C77" s="46">
        <v>152</v>
      </c>
      <c r="D77" s="46">
        <v>79</v>
      </c>
      <c r="E77" s="47">
        <v>73</v>
      </c>
    </row>
    <row r="78" spans="2:5" x14ac:dyDescent="0.2">
      <c r="B78" s="12" t="s">
        <v>80</v>
      </c>
      <c r="C78" s="46">
        <v>234</v>
      </c>
      <c r="D78" s="46">
        <v>103</v>
      </c>
      <c r="E78" s="47">
        <v>131</v>
      </c>
    </row>
    <row r="79" spans="2:5" x14ac:dyDescent="0.2">
      <c r="B79" s="12" t="s">
        <v>81</v>
      </c>
      <c r="C79" s="46">
        <v>256</v>
      </c>
      <c r="D79" s="46">
        <v>127</v>
      </c>
      <c r="E79" s="47">
        <v>129</v>
      </c>
    </row>
    <row r="80" spans="2:5" x14ac:dyDescent="0.2">
      <c r="B80" s="12" t="s">
        <v>82</v>
      </c>
      <c r="C80" s="46">
        <v>807</v>
      </c>
      <c r="D80" s="46">
        <v>414</v>
      </c>
      <c r="E80" s="47">
        <v>393</v>
      </c>
    </row>
    <row r="81" spans="2:5" x14ac:dyDescent="0.2">
      <c r="B81" s="11" t="s">
        <v>83</v>
      </c>
      <c r="C81" s="46">
        <v>8263</v>
      </c>
      <c r="D81" s="46">
        <v>4223</v>
      </c>
      <c r="E81" s="47">
        <v>4040</v>
      </c>
    </row>
    <row r="82" spans="2:5" x14ac:dyDescent="0.2">
      <c r="B82" s="12" t="s">
        <v>84</v>
      </c>
      <c r="C82" s="46">
        <v>211</v>
      </c>
      <c r="D82" s="46">
        <v>100</v>
      </c>
      <c r="E82" s="47">
        <v>111</v>
      </c>
    </row>
    <row r="83" spans="2:5" x14ac:dyDescent="0.2">
      <c r="B83" s="12" t="s">
        <v>85</v>
      </c>
      <c r="C83" s="46">
        <v>753</v>
      </c>
      <c r="D83" s="46">
        <v>386</v>
      </c>
      <c r="E83" s="47">
        <v>367</v>
      </c>
    </row>
    <row r="84" spans="2:5" x14ac:dyDescent="0.2">
      <c r="B84" s="12" t="s">
        <v>86</v>
      </c>
      <c r="C84" s="46">
        <v>817</v>
      </c>
      <c r="D84" s="46">
        <v>413</v>
      </c>
      <c r="E84" s="47">
        <v>404</v>
      </c>
    </row>
    <row r="85" spans="2:5" x14ac:dyDescent="0.2">
      <c r="B85" s="12" t="s">
        <v>87</v>
      </c>
      <c r="C85" s="46">
        <v>488</v>
      </c>
      <c r="D85" s="46">
        <v>259</v>
      </c>
      <c r="E85" s="47">
        <v>229</v>
      </c>
    </row>
    <row r="86" spans="2:5" x14ac:dyDescent="0.2">
      <c r="B86" s="12" t="s">
        <v>88</v>
      </c>
      <c r="C86" s="46">
        <v>599</v>
      </c>
      <c r="D86" s="46">
        <v>310</v>
      </c>
      <c r="E86" s="47">
        <v>289</v>
      </c>
    </row>
    <row r="87" spans="2:5" x14ac:dyDescent="0.2">
      <c r="B87" s="12" t="s">
        <v>89</v>
      </c>
      <c r="C87" s="46">
        <v>331</v>
      </c>
      <c r="D87" s="46">
        <v>173</v>
      </c>
      <c r="E87" s="47">
        <v>158</v>
      </c>
    </row>
    <row r="88" spans="2:5" x14ac:dyDescent="0.2">
      <c r="B88" s="12" t="s">
        <v>90</v>
      </c>
      <c r="C88" s="46">
        <v>423</v>
      </c>
      <c r="D88" s="46">
        <v>213</v>
      </c>
      <c r="E88" s="47">
        <v>210</v>
      </c>
    </row>
    <row r="89" spans="2:5" x14ac:dyDescent="0.2">
      <c r="B89" s="12" t="s">
        <v>91</v>
      </c>
      <c r="C89" s="46">
        <v>283</v>
      </c>
      <c r="D89" s="46">
        <v>154</v>
      </c>
      <c r="E89" s="47">
        <v>129</v>
      </c>
    </row>
    <row r="90" spans="2:5" x14ac:dyDescent="0.2">
      <c r="B90" s="12" t="s">
        <v>92</v>
      </c>
      <c r="C90" s="46">
        <v>754</v>
      </c>
      <c r="D90" s="46">
        <v>379</v>
      </c>
      <c r="E90" s="47">
        <v>375</v>
      </c>
    </row>
    <row r="91" spans="2:5" x14ac:dyDescent="0.2">
      <c r="B91" s="12" t="s">
        <v>93</v>
      </c>
      <c r="C91" s="46">
        <v>198</v>
      </c>
      <c r="D91" s="46">
        <v>113</v>
      </c>
      <c r="E91" s="47">
        <v>85</v>
      </c>
    </row>
    <row r="92" spans="2:5" ht="25.5" x14ac:dyDescent="0.2">
      <c r="B92" s="12" t="s">
        <v>94</v>
      </c>
      <c r="C92" s="46">
        <v>279</v>
      </c>
      <c r="D92" s="46">
        <v>140</v>
      </c>
      <c r="E92" s="47">
        <v>139</v>
      </c>
    </row>
    <row r="93" spans="2:5" x14ac:dyDescent="0.2">
      <c r="B93" s="12" t="s">
        <v>95</v>
      </c>
      <c r="C93" s="46">
        <v>334</v>
      </c>
      <c r="D93" s="46">
        <v>182</v>
      </c>
      <c r="E93" s="47">
        <v>152</v>
      </c>
    </row>
    <row r="94" spans="2:5" x14ac:dyDescent="0.2">
      <c r="B94" s="12" t="s">
        <v>96</v>
      </c>
      <c r="C94" s="46">
        <v>1123</v>
      </c>
      <c r="D94" s="46">
        <v>582</v>
      </c>
      <c r="E94" s="47">
        <v>541</v>
      </c>
    </row>
    <row r="95" spans="2:5" x14ac:dyDescent="0.2">
      <c r="B95" s="12" t="s">
        <v>97</v>
      </c>
      <c r="C95" s="46">
        <v>1190</v>
      </c>
      <c r="D95" s="46">
        <v>569</v>
      </c>
      <c r="E95" s="47">
        <v>621</v>
      </c>
    </row>
    <row r="96" spans="2:5" x14ac:dyDescent="0.2">
      <c r="B96" s="12" t="s">
        <v>98</v>
      </c>
      <c r="C96" s="46">
        <v>196</v>
      </c>
      <c r="D96" s="46">
        <v>104</v>
      </c>
      <c r="E96" s="47">
        <v>92</v>
      </c>
    </row>
    <row r="97" spans="2:5" x14ac:dyDescent="0.2">
      <c r="B97" s="12" t="s">
        <v>99</v>
      </c>
      <c r="C97" s="46">
        <v>284</v>
      </c>
      <c r="D97" s="46">
        <v>146</v>
      </c>
      <c r="E97" s="47">
        <v>138</v>
      </c>
    </row>
    <row r="98" spans="2:5" x14ac:dyDescent="0.2">
      <c r="B98" s="11" t="s">
        <v>100</v>
      </c>
      <c r="C98" s="46">
        <v>4395</v>
      </c>
      <c r="D98" s="46">
        <v>2279</v>
      </c>
      <c r="E98" s="47">
        <v>2116</v>
      </c>
    </row>
    <row r="99" spans="2:5" x14ac:dyDescent="0.2">
      <c r="B99" s="12" t="s">
        <v>101</v>
      </c>
      <c r="C99" s="46">
        <v>812</v>
      </c>
      <c r="D99" s="46">
        <v>434</v>
      </c>
      <c r="E99" s="47">
        <v>378</v>
      </c>
    </row>
    <row r="100" spans="2:5" x14ac:dyDescent="0.2">
      <c r="B100" s="12" t="s">
        <v>102</v>
      </c>
      <c r="C100" s="46">
        <v>242</v>
      </c>
      <c r="D100" s="46">
        <v>123</v>
      </c>
      <c r="E100" s="47">
        <v>119</v>
      </c>
    </row>
    <row r="101" spans="2:5" ht="25.5" x14ac:dyDescent="0.2">
      <c r="B101" s="12" t="s">
        <v>103</v>
      </c>
      <c r="C101" s="46">
        <v>516</v>
      </c>
      <c r="D101" s="46">
        <v>253</v>
      </c>
      <c r="E101" s="47">
        <v>263</v>
      </c>
    </row>
    <row r="102" spans="2:5" x14ac:dyDescent="0.2">
      <c r="B102" s="12" t="s">
        <v>104</v>
      </c>
      <c r="C102" s="46">
        <v>249</v>
      </c>
      <c r="D102" s="46">
        <v>137</v>
      </c>
      <c r="E102" s="47">
        <v>112</v>
      </c>
    </row>
    <row r="103" spans="2:5" x14ac:dyDescent="0.2">
      <c r="B103" s="12" t="s">
        <v>105</v>
      </c>
      <c r="C103" s="46">
        <v>1491</v>
      </c>
      <c r="D103" s="46">
        <v>769</v>
      </c>
      <c r="E103" s="47">
        <v>722</v>
      </c>
    </row>
    <row r="104" spans="2:5" x14ac:dyDescent="0.2">
      <c r="B104" s="12" t="s">
        <v>106</v>
      </c>
      <c r="C104" s="46">
        <v>238</v>
      </c>
      <c r="D104" s="46">
        <v>132</v>
      </c>
      <c r="E104" s="47">
        <v>106</v>
      </c>
    </row>
    <row r="105" spans="2:5" x14ac:dyDescent="0.2">
      <c r="B105" s="12" t="s">
        <v>107</v>
      </c>
      <c r="C105" s="46">
        <v>223</v>
      </c>
      <c r="D105" s="46">
        <v>117</v>
      </c>
      <c r="E105" s="47">
        <v>106</v>
      </c>
    </row>
    <row r="106" spans="2:5" x14ac:dyDescent="0.2">
      <c r="B106" s="12" t="s">
        <v>108</v>
      </c>
      <c r="C106" s="46">
        <v>196</v>
      </c>
      <c r="D106" s="46">
        <v>104</v>
      </c>
      <c r="E106" s="47">
        <v>92</v>
      </c>
    </row>
    <row r="107" spans="2:5" x14ac:dyDescent="0.2">
      <c r="B107" s="12" t="s">
        <v>109</v>
      </c>
      <c r="C107" s="46">
        <v>319</v>
      </c>
      <c r="D107" s="46">
        <v>160</v>
      </c>
      <c r="E107" s="47">
        <v>159</v>
      </c>
    </row>
    <row r="108" spans="2:5" x14ac:dyDescent="0.2">
      <c r="B108" s="12" t="s">
        <v>110</v>
      </c>
      <c r="C108" s="46">
        <v>109</v>
      </c>
      <c r="D108" s="46">
        <v>50</v>
      </c>
      <c r="E108" s="47">
        <v>59</v>
      </c>
    </row>
    <row r="109" spans="2:5" ht="25.5" x14ac:dyDescent="0.2">
      <c r="B109" s="11" t="s">
        <v>111</v>
      </c>
      <c r="C109" s="46">
        <v>5496</v>
      </c>
      <c r="D109" s="46">
        <v>2908</v>
      </c>
      <c r="E109" s="47">
        <v>2588</v>
      </c>
    </row>
    <row r="110" spans="2:5" x14ac:dyDescent="0.2">
      <c r="B110" s="12" t="s">
        <v>112</v>
      </c>
      <c r="C110" s="46">
        <v>140</v>
      </c>
      <c r="D110" s="46">
        <v>81</v>
      </c>
      <c r="E110" s="47">
        <v>59</v>
      </c>
    </row>
    <row r="111" spans="2:5" x14ac:dyDescent="0.2">
      <c r="B111" s="12" t="s">
        <v>113</v>
      </c>
      <c r="C111" s="46">
        <v>197</v>
      </c>
      <c r="D111" s="46">
        <v>98</v>
      </c>
      <c r="E111" s="47">
        <v>99</v>
      </c>
    </row>
    <row r="112" spans="2:5" ht="25.5" x14ac:dyDescent="0.2">
      <c r="B112" s="12" t="s">
        <v>114</v>
      </c>
      <c r="C112" s="46">
        <v>280</v>
      </c>
      <c r="D112" s="46">
        <v>146</v>
      </c>
      <c r="E112" s="47">
        <v>134</v>
      </c>
    </row>
    <row r="113" spans="2:5" x14ac:dyDescent="0.2">
      <c r="B113" s="12" t="s">
        <v>115</v>
      </c>
      <c r="C113" s="46">
        <v>223</v>
      </c>
      <c r="D113" s="46">
        <v>121</v>
      </c>
      <c r="E113" s="47">
        <v>102</v>
      </c>
    </row>
    <row r="114" spans="2:5" x14ac:dyDescent="0.2">
      <c r="B114" s="12" t="s">
        <v>116</v>
      </c>
      <c r="C114" s="46">
        <v>1420</v>
      </c>
      <c r="D114" s="46">
        <v>757</v>
      </c>
      <c r="E114" s="47">
        <v>663</v>
      </c>
    </row>
    <row r="115" spans="2:5" x14ac:dyDescent="0.2">
      <c r="B115" s="12" t="s">
        <v>117</v>
      </c>
      <c r="C115" s="46">
        <v>218</v>
      </c>
      <c r="D115" s="46">
        <v>114</v>
      </c>
      <c r="E115" s="47">
        <v>104</v>
      </c>
    </row>
    <row r="116" spans="2:5" x14ac:dyDescent="0.2">
      <c r="B116" s="12" t="s">
        <v>118</v>
      </c>
      <c r="C116" s="46">
        <v>494</v>
      </c>
      <c r="D116" s="46">
        <v>259</v>
      </c>
      <c r="E116" s="47">
        <v>235</v>
      </c>
    </row>
    <row r="117" spans="2:5" x14ac:dyDescent="0.2">
      <c r="B117" s="12" t="s">
        <v>119</v>
      </c>
      <c r="C117" s="46">
        <v>236</v>
      </c>
      <c r="D117" s="46">
        <v>106</v>
      </c>
      <c r="E117" s="47">
        <v>130</v>
      </c>
    </row>
    <row r="118" spans="2:5" x14ac:dyDescent="0.2">
      <c r="B118" s="12" t="s">
        <v>120</v>
      </c>
      <c r="C118" s="46">
        <v>634</v>
      </c>
      <c r="D118" s="46">
        <v>352</v>
      </c>
      <c r="E118" s="47">
        <v>282</v>
      </c>
    </row>
    <row r="119" spans="2:5" x14ac:dyDescent="0.2">
      <c r="B119" s="12" t="s">
        <v>121</v>
      </c>
      <c r="C119" s="46">
        <v>138</v>
      </c>
      <c r="D119" s="46">
        <v>71</v>
      </c>
      <c r="E119" s="47">
        <v>67</v>
      </c>
    </row>
    <row r="120" spans="2:5" ht="25.5" x14ac:dyDescent="0.2">
      <c r="B120" s="12" t="s">
        <v>122</v>
      </c>
      <c r="C120" s="46">
        <v>130</v>
      </c>
      <c r="D120" s="46">
        <v>65</v>
      </c>
      <c r="E120" s="47">
        <v>65</v>
      </c>
    </row>
    <row r="121" spans="2:5" x14ac:dyDescent="0.2">
      <c r="B121" s="12" t="s">
        <v>123</v>
      </c>
      <c r="C121" s="46">
        <v>217</v>
      </c>
      <c r="D121" s="46">
        <v>107</v>
      </c>
      <c r="E121" s="47">
        <v>110</v>
      </c>
    </row>
    <row r="122" spans="2:5" ht="25.5" x14ac:dyDescent="0.2">
      <c r="B122" s="12" t="s">
        <v>124</v>
      </c>
      <c r="C122" s="46">
        <v>358</v>
      </c>
      <c r="D122" s="46">
        <v>203</v>
      </c>
      <c r="E122" s="47">
        <v>155</v>
      </c>
    </row>
    <row r="123" spans="2:5" x14ac:dyDescent="0.2">
      <c r="B123" s="12" t="s">
        <v>125</v>
      </c>
      <c r="C123" s="46">
        <v>592</v>
      </c>
      <c r="D123" s="46">
        <v>304</v>
      </c>
      <c r="E123" s="47">
        <v>288</v>
      </c>
    </row>
    <row r="124" spans="2:5" x14ac:dyDescent="0.2">
      <c r="B124" s="12" t="s">
        <v>126</v>
      </c>
      <c r="C124" s="46">
        <v>219</v>
      </c>
      <c r="D124" s="46">
        <v>124</v>
      </c>
      <c r="E124" s="47">
        <v>95</v>
      </c>
    </row>
    <row r="125" spans="2:5" x14ac:dyDescent="0.2">
      <c r="B125" s="11" t="s">
        <v>127</v>
      </c>
      <c r="C125" s="46">
        <v>5506</v>
      </c>
      <c r="D125" s="46">
        <v>2907</v>
      </c>
      <c r="E125" s="47">
        <v>2599</v>
      </c>
    </row>
    <row r="126" spans="2:5" x14ac:dyDescent="0.2">
      <c r="B126" s="12" t="s">
        <v>128</v>
      </c>
      <c r="C126" s="46">
        <v>189</v>
      </c>
      <c r="D126" s="46">
        <v>99</v>
      </c>
      <c r="E126" s="47">
        <v>90</v>
      </c>
    </row>
    <row r="127" spans="2:5" x14ac:dyDescent="0.2">
      <c r="B127" s="12" t="s">
        <v>129</v>
      </c>
      <c r="C127" s="46">
        <v>230</v>
      </c>
      <c r="D127" s="46">
        <v>123</v>
      </c>
      <c r="E127" s="47">
        <v>107</v>
      </c>
    </row>
    <row r="128" spans="2:5" x14ac:dyDescent="0.2">
      <c r="B128" s="12" t="s">
        <v>130</v>
      </c>
      <c r="C128" s="46">
        <v>195</v>
      </c>
      <c r="D128" s="46">
        <v>105</v>
      </c>
      <c r="E128" s="47">
        <v>90</v>
      </c>
    </row>
    <row r="129" spans="2:5" x14ac:dyDescent="0.2">
      <c r="B129" s="12" t="s">
        <v>131</v>
      </c>
      <c r="C129" s="46">
        <v>864</v>
      </c>
      <c r="D129" s="46">
        <v>443</v>
      </c>
      <c r="E129" s="47">
        <v>421</v>
      </c>
    </row>
    <row r="130" spans="2:5" x14ac:dyDescent="0.2">
      <c r="B130" s="12" t="s">
        <v>132</v>
      </c>
      <c r="C130" s="46">
        <v>78</v>
      </c>
      <c r="D130" s="46">
        <v>46</v>
      </c>
      <c r="E130" s="47">
        <v>32</v>
      </c>
    </row>
    <row r="131" spans="2:5" x14ac:dyDescent="0.2">
      <c r="B131" s="12" t="s">
        <v>133</v>
      </c>
      <c r="C131" s="46">
        <v>245</v>
      </c>
      <c r="D131" s="46">
        <v>116</v>
      </c>
      <c r="E131" s="47">
        <v>129</v>
      </c>
    </row>
    <row r="132" spans="2:5" x14ac:dyDescent="0.2">
      <c r="B132" s="12" t="s">
        <v>134</v>
      </c>
      <c r="C132" s="46">
        <v>328</v>
      </c>
      <c r="D132" s="46">
        <v>165</v>
      </c>
      <c r="E132" s="47">
        <v>163</v>
      </c>
    </row>
    <row r="133" spans="2:5" x14ac:dyDescent="0.2">
      <c r="B133" s="12" t="s">
        <v>135</v>
      </c>
      <c r="C133" s="46">
        <v>278</v>
      </c>
      <c r="D133" s="46">
        <v>148</v>
      </c>
      <c r="E133" s="47">
        <v>130</v>
      </c>
    </row>
    <row r="134" spans="2:5" x14ac:dyDescent="0.2">
      <c r="B134" s="12" t="s">
        <v>136</v>
      </c>
      <c r="C134" s="46">
        <v>1344</v>
      </c>
      <c r="D134" s="46">
        <v>692</v>
      </c>
      <c r="E134" s="47">
        <v>652</v>
      </c>
    </row>
    <row r="135" spans="2:5" x14ac:dyDescent="0.2">
      <c r="B135" s="12" t="s">
        <v>137</v>
      </c>
      <c r="C135" s="46">
        <v>217</v>
      </c>
      <c r="D135" s="46">
        <v>122</v>
      </c>
      <c r="E135" s="47">
        <v>95</v>
      </c>
    </row>
    <row r="136" spans="2:5" x14ac:dyDescent="0.2">
      <c r="B136" s="12" t="s">
        <v>138</v>
      </c>
      <c r="C136" s="46">
        <v>266</v>
      </c>
      <c r="D136" s="46">
        <v>148</v>
      </c>
      <c r="E136" s="47">
        <v>118</v>
      </c>
    </row>
    <row r="137" spans="2:5" x14ac:dyDescent="0.2">
      <c r="B137" s="12" t="s">
        <v>139</v>
      </c>
      <c r="C137" s="46">
        <v>336</v>
      </c>
      <c r="D137" s="46">
        <v>187</v>
      </c>
      <c r="E137" s="47">
        <v>149</v>
      </c>
    </row>
    <row r="138" spans="2:5" x14ac:dyDescent="0.2">
      <c r="B138" s="12" t="s">
        <v>140</v>
      </c>
      <c r="C138" s="46">
        <v>283</v>
      </c>
      <c r="D138" s="46">
        <v>153</v>
      </c>
      <c r="E138" s="47">
        <v>130</v>
      </c>
    </row>
    <row r="139" spans="2:5" x14ac:dyDescent="0.2">
      <c r="B139" s="12" t="s">
        <v>141</v>
      </c>
      <c r="C139" s="46">
        <v>355</v>
      </c>
      <c r="D139" s="46">
        <v>196</v>
      </c>
      <c r="E139" s="47">
        <v>159</v>
      </c>
    </row>
    <row r="140" spans="2:5" x14ac:dyDescent="0.2">
      <c r="B140" s="12" t="s">
        <v>142</v>
      </c>
      <c r="C140" s="46">
        <v>298</v>
      </c>
      <c r="D140" s="46">
        <v>164</v>
      </c>
      <c r="E140" s="47">
        <v>134</v>
      </c>
    </row>
    <row r="141" spans="2:5" x14ac:dyDescent="0.2">
      <c r="B141" s="11" t="s">
        <v>143</v>
      </c>
      <c r="C141" s="46">
        <v>5359</v>
      </c>
      <c r="D141" s="46">
        <v>2838</v>
      </c>
      <c r="E141" s="47">
        <v>2521</v>
      </c>
    </row>
    <row r="142" spans="2:5" ht="25.5" x14ac:dyDescent="0.2">
      <c r="B142" s="12" t="s">
        <v>144</v>
      </c>
      <c r="C142" s="46">
        <v>212</v>
      </c>
      <c r="D142" s="46">
        <v>123</v>
      </c>
      <c r="E142" s="47">
        <v>89</v>
      </c>
    </row>
    <row r="143" spans="2:5" x14ac:dyDescent="0.2">
      <c r="B143" s="12" t="s">
        <v>145</v>
      </c>
      <c r="C143" s="46">
        <v>511</v>
      </c>
      <c r="D143" s="46">
        <v>266</v>
      </c>
      <c r="E143" s="47">
        <v>245</v>
      </c>
    </row>
    <row r="144" spans="2:5" x14ac:dyDescent="0.2">
      <c r="B144" s="12" t="s">
        <v>146</v>
      </c>
      <c r="C144" s="46">
        <v>171</v>
      </c>
      <c r="D144" s="46">
        <v>98</v>
      </c>
      <c r="E144" s="47">
        <v>73</v>
      </c>
    </row>
    <row r="145" spans="2:5" x14ac:dyDescent="0.2">
      <c r="B145" s="12" t="s">
        <v>147</v>
      </c>
      <c r="C145" s="46">
        <v>242</v>
      </c>
      <c r="D145" s="46">
        <v>126</v>
      </c>
      <c r="E145" s="47">
        <v>116</v>
      </c>
    </row>
    <row r="146" spans="2:5" x14ac:dyDescent="0.2">
      <c r="B146" s="12" t="s">
        <v>148</v>
      </c>
      <c r="C146" s="46">
        <v>1044</v>
      </c>
      <c r="D146" s="46">
        <v>577</v>
      </c>
      <c r="E146" s="47">
        <v>467</v>
      </c>
    </row>
    <row r="147" spans="2:5" ht="25.5" x14ac:dyDescent="0.2">
      <c r="B147" s="12" t="s">
        <v>149</v>
      </c>
      <c r="C147" s="46">
        <v>262</v>
      </c>
      <c r="D147" s="46">
        <v>125</v>
      </c>
      <c r="E147" s="47">
        <v>137</v>
      </c>
    </row>
    <row r="148" spans="2:5" ht="25.5" x14ac:dyDescent="0.2">
      <c r="B148" s="12" t="s">
        <v>150</v>
      </c>
      <c r="C148" s="46">
        <v>138</v>
      </c>
      <c r="D148" s="46">
        <v>76</v>
      </c>
      <c r="E148" s="47">
        <v>62</v>
      </c>
    </row>
    <row r="149" spans="2:5" ht="25.5" x14ac:dyDescent="0.2">
      <c r="B149" s="12" t="s">
        <v>151</v>
      </c>
      <c r="C149" s="46">
        <v>203</v>
      </c>
      <c r="D149" s="46">
        <v>109</v>
      </c>
      <c r="E149" s="47">
        <v>94</v>
      </c>
    </row>
    <row r="150" spans="2:5" x14ac:dyDescent="0.2">
      <c r="B150" s="12" t="s">
        <v>152</v>
      </c>
      <c r="C150" s="46">
        <v>113</v>
      </c>
      <c r="D150" s="46">
        <v>63</v>
      </c>
      <c r="E150" s="47">
        <v>50</v>
      </c>
    </row>
    <row r="151" spans="2:5" x14ac:dyDescent="0.2">
      <c r="B151" s="12" t="s">
        <v>153</v>
      </c>
      <c r="C151" s="46">
        <v>492</v>
      </c>
      <c r="D151" s="46">
        <v>274</v>
      </c>
      <c r="E151" s="47">
        <v>218</v>
      </c>
    </row>
    <row r="152" spans="2:5" ht="25.5" x14ac:dyDescent="0.2">
      <c r="B152" s="12" t="s">
        <v>154</v>
      </c>
      <c r="C152" s="46">
        <v>169</v>
      </c>
      <c r="D152" s="46">
        <v>88</v>
      </c>
      <c r="E152" s="47">
        <v>81</v>
      </c>
    </row>
    <row r="153" spans="2:5" x14ac:dyDescent="0.2">
      <c r="B153" s="12" t="s">
        <v>155</v>
      </c>
      <c r="C153" s="46">
        <v>138</v>
      </c>
      <c r="D153" s="46">
        <v>77</v>
      </c>
      <c r="E153" s="47">
        <v>61</v>
      </c>
    </row>
    <row r="154" spans="2:5" x14ac:dyDescent="0.2">
      <c r="B154" s="12" t="s">
        <v>156</v>
      </c>
      <c r="C154" s="46">
        <v>764</v>
      </c>
      <c r="D154" s="46">
        <v>410</v>
      </c>
      <c r="E154" s="47">
        <v>354</v>
      </c>
    </row>
    <row r="155" spans="2:5" x14ac:dyDescent="0.2">
      <c r="B155" s="12" t="s">
        <v>157</v>
      </c>
      <c r="C155" s="46">
        <v>459</v>
      </c>
      <c r="D155" s="46">
        <v>211</v>
      </c>
      <c r="E155" s="47">
        <v>248</v>
      </c>
    </row>
    <row r="156" spans="2:5" x14ac:dyDescent="0.2">
      <c r="B156" s="12" t="s">
        <v>158</v>
      </c>
      <c r="C156" s="46">
        <v>441</v>
      </c>
      <c r="D156" s="46">
        <v>215</v>
      </c>
      <c r="E156" s="47">
        <v>226</v>
      </c>
    </row>
    <row r="157" spans="2:5" ht="25.5" x14ac:dyDescent="0.2">
      <c r="B157" s="11" t="s">
        <v>159</v>
      </c>
      <c r="C157" s="46">
        <v>12227</v>
      </c>
      <c r="D157" s="46">
        <v>6217</v>
      </c>
      <c r="E157" s="47">
        <v>6010</v>
      </c>
    </row>
    <row r="158" spans="2:5" x14ac:dyDescent="0.2">
      <c r="B158" s="12" t="s">
        <v>160</v>
      </c>
      <c r="C158" s="46">
        <v>518</v>
      </c>
      <c r="D158" s="46">
        <v>263</v>
      </c>
      <c r="E158" s="47">
        <v>255</v>
      </c>
    </row>
    <row r="159" spans="2:5" x14ac:dyDescent="0.2">
      <c r="B159" s="12" t="s">
        <v>161</v>
      </c>
      <c r="C159" s="46">
        <v>559</v>
      </c>
      <c r="D159" s="46">
        <v>272</v>
      </c>
      <c r="E159" s="47">
        <v>287</v>
      </c>
    </row>
    <row r="160" spans="2:5" x14ac:dyDescent="0.2">
      <c r="B160" s="12" t="s">
        <v>162</v>
      </c>
      <c r="C160" s="46">
        <v>4316</v>
      </c>
      <c r="D160" s="46">
        <v>2250</v>
      </c>
      <c r="E160" s="47">
        <v>2066</v>
      </c>
    </row>
    <row r="161" spans="2:5" x14ac:dyDescent="0.2">
      <c r="B161" s="12" t="s">
        <v>163</v>
      </c>
      <c r="C161" s="46">
        <v>580</v>
      </c>
      <c r="D161" s="46">
        <v>297</v>
      </c>
      <c r="E161" s="47">
        <v>283</v>
      </c>
    </row>
    <row r="162" spans="2:5" x14ac:dyDescent="0.2">
      <c r="B162" s="12" t="s">
        <v>164</v>
      </c>
      <c r="C162" s="46">
        <v>165</v>
      </c>
      <c r="D162" s="46">
        <v>72</v>
      </c>
      <c r="E162" s="47">
        <v>93</v>
      </c>
    </row>
    <row r="163" spans="2:5" x14ac:dyDescent="0.2">
      <c r="B163" s="12" t="s">
        <v>165</v>
      </c>
      <c r="C163" s="46">
        <v>537</v>
      </c>
      <c r="D163" s="46">
        <v>280</v>
      </c>
      <c r="E163" s="47">
        <v>257</v>
      </c>
    </row>
    <row r="164" spans="2:5" x14ac:dyDescent="0.2">
      <c r="B164" s="12" t="s">
        <v>166</v>
      </c>
      <c r="C164" s="46">
        <v>345</v>
      </c>
      <c r="D164" s="46">
        <v>186</v>
      </c>
      <c r="E164" s="47">
        <v>159</v>
      </c>
    </row>
    <row r="165" spans="2:5" x14ac:dyDescent="0.2">
      <c r="B165" s="12" t="s">
        <v>167</v>
      </c>
      <c r="C165" s="46">
        <v>271</v>
      </c>
      <c r="D165" s="46">
        <v>136</v>
      </c>
      <c r="E165" s="47">
        <v>135</v>
      </c>
    </row>
    <row r="166" spans="2:5" x14ac:dyDescent="0.2">
      <c r="B166" s="12" t="s">
        <v>168</v>
      </c>
      <c r="C166" s="46">
        <v>233</v>
      </c>
      <c r="D166" s="46">
        <v>116</v>
      </c>
      <c r="E166" s="47">
        <v>117</v>
      </c>
    </row>
    <row r="167" spans="2:5" x14ac:dyDescent="0.2">
      <c r="B167" s="12" t="s">
        <v>169</v>
      </c>
      <c r="C167" s="46">
        <v>534</v>
      </c>
      <c r="D167" s="46">
        <v>269</v>
      </c>
      <c r="E167" s="47">
        <v>265</v>
      </c>
    </row>
    <row r="168" spans="2:5" x14ac:dyDescent="0.2">
      <c r="B168" s="12" t="s">
        <v>170</v>
      </c>
      <c r="C168" s="46">
        <v>195</v>
      </c>
      <c r="D168" s="46">
        <v>98</v>
      </c>
      <c r="E168" s="47">
        <v>97</v>
      </c>
    </row>
    <row r="169" spans="2:5" x14ac:dyDescent="0.2">
      <c r="B169" s="12" t="s">
        <v>171</v>
      </c>
      <c r="C169" s="46">
        <v>219</v>
      </c>
      <c r="D169" s="46">
        <v>111</v>
      </c>
      <c r="E169" s="47">
        <v>108</v>
      </c>
    </row>
    <row r="170" spans="2:5" x14ac:dyDescent="0.2">
      <c r="B170" s="12" t="s">
        <v>172</v>
      </c>
      <c r="C170" s="46">
        <v>157</v>
      </c>
      <c r="D170" s="46">
        <v>92</v>
      </c>
      <c r="E170" s="47">
        <v>65</v>
      </c>
    </row>
    <row r="171" spans="2:5" x14ac:dyDescent="0.2">
      <c r="B171" s="12" t="s">
        <v>173</v>
      </c>
      <c r="C171" s="46">
        <v>241</v>
      </c>
      <c r="D171" s="46">
        <v>117</v>
      </c>
      <c r="E171" s="47">
        <v>124</v>
      </c>
    </row>
    <row r="172" spans="2:5" x14ac:dyDescent="0.2">
      <c r="B172" s="12" t="s">
        <v>174</v>
      </c>
      <c r="C172" s="46">
        <v>224</v>
      </c>
      <c r="D172" s="46">
        <v>112</v>
      </c>
      <c r="E172" s="47">
        <v>112</v>
      </c>
    </row>
    <row r="173" spans="2:5" x14ac:dyDescent="0.2">
      <c r="B173" s="12" t="s">
        <v>175</v>
      </c>
      <c r="C173" s="46">
        <v>669</v>
      </c>
      <c r="D173" s="46">
        <v>324</v>
      </c>
      <c r="E173" s="47">
        <v>345</v>
      </c>
    </row>
    <row r="174" spans="2:5" x14ac:dyDescent="0.2">
      <c r="B174" s="12" t="s">
        <v>176</v>
      </c>
      <c r="C174" s="46">
        <v>324</v>
      </c>
      <c r="D174" s="46">
        <v>166</v>
      </c>
      <c r="E174" s="47">
        <v>158</v>
      </c>
    </row>
    <row r="175" spans="2:5" ht="25.5" x14ac:dyDescent="0.2">
      <c r="B175" s="12" t="s">
        <v>177</v>
      </c>
      <c r="C175" s="46">
        <v>399</v>
      </c>
      <c r="D175" s="46">
        <v>202</v>
      </c>
      <c r="E175" s="47">
        <v>197</v>
      </c>
    </row>
    <row r="176" spans="2:5" x14ac:dyDescent="0.2">
      <c r="B176" s="12" t="s">
        <v>178</v>
      </c>
      <c r="C176" s="46">
        <v>484</v>
      </c>
      <c r="D176" s="46">
        <v>251</v>
      </c>
      <c r="E176" s="47">
        <v>233</v>
      </c>
    </row>
    <row r="177" spans="2:5" x14ac:dyDescent="0.2">
      <c r="B177" s="12" t="s">
        <v>179</v>
      </c>
      <c r="C177" s="46">
        <v>965</v>
      </c>
      <c r="D177" s="46">
        <v>465</v>
      </c>
      <c r="E177" s="47">
        <v>500</v>
      </c>
    </row>
    <row r="178" spans="2:5" x14ac:dyDescent="0.2">
      <c r="B178" s="12" t="s">
        <v>180</v>
      </c>
      <c r="C178" s="46">
        <v>292</v>
      </c>
      <c r="D178" s="46">
        <v>138</v>
      </c>
      <c r="E178" s="47">
        <v>154</v>
      </c>
    </row>
    <row r="179" spans="2:5" x14ac:dyDescent="0.2">
      <c r="B179" s="11" t="s">
        <v>181</v>
      </c>
      <c r="C179" s="46">
        <v>6070</v>
      </c>
      <c r="D179" s="46">
        <v>3052</v>
      </c>
      <c r="E179" s="47">
        <v>3018</v>
      </c>
    </row>
    <row r="180" spans="2:5" x14ac:dyDescent="0.2">
      <c r="B180" s="12" t="s">
        <v>182</v>
      </c>
      <c r="C180" s="46">
        <v>369</v>
      </c>
      <c r="D180" s="46">
        <v>184</v>
      </c>
      <c r="E180" s="47">
        <v>185</v>
      </c>
    </row>
    <row r="181" spans="2:5" x14ac:dyDescent="0.2">
      <c r="B181" s="12" t="s">
        <v>183</v>
      </c>
      <c r="C181" s="46">
        <v>363</v>
      </c>
      <c r="D181" s="46">
        <v>179</v>
      </c>
      <c r="E181" s="47">
        <v>184</v>
      </c>
    </row>
    <row r="182" spans="2:5" x14ac:dyDescent="0.2">
      <c r="B182" s="12" t="s">
        <v>184</v>
      </c>
      <c r="C182" s="46">
        <v>103</v>
      </c>
      <c r="D182" s="46">
        <v>59</v>
      </c>
      <c r="E182" s="47">
        <v>44</v>
      </c>
    </row>
    <row r="183" spans="2:5" x14ac:dyDescent="0.2">
      <c r="B183" s="12" t="s">
        <v>185</v>
      </c>
      <c r="C183" s="46">
        <v>158</v>
      </c>
      <c r="D183" s="46">
        <v>80</v>
      </c>
      <c r="E183" s="47">
        <v>78</v>
      </c>
    </row>
    <row r="184" spans="2:5" x14ac:dyDescent="0.2">
      <c r="B184" s="12" t="s">
        <v>186</v>
      </c>
      <c r="C184" s="46">
        <v>231</v>
      </c>
      <c r="D184" s="46">
        <v>106</v>
      </c>
      <c r="E184" s="47">
        <v>125</v>
      </c>
    </row>
    <row r="185" spans="2:5" x14ac:dyDescent="0.2">
      <c r="B185" s="12" t="s">
        <v>187</v>
      </c>
      <c r="C185" s="46">
        <v>183</v>
      </c>
      <c r="D185" s="46">
        <v>90</v>
      </c>
      <c r="E185" s="47">
        <v>93</v>
      </c>
    </row>
    <row r="186" spans="2:5" x14ac:dyDescent="0.2">
      <c r="B186" s="12" t="s">
        <v>188</v>
      </c>
      <c r="C186" s="46">
        <v>1538</v>
      </c>
      <c r="D186" s="46">
        <v>793</v>
      </c>
      <c r="E186" s="47">
        <v>745</v>
      </c>
    </row>
    <row r="187" spans="2:5" x14ac:dyDescent="0.2">
      <c r="B187" s="12" t="s">
        <v>189</v>
      </c>
      <c r="C187" s="46">
        <v>955</v>
      </c>
      <c r="D187" s="46">
        <v>469</v>
      </c>
      <c r="E187" s="47">
        <v>486</v>
      </c>
    </row>
    <row r="188" spans="2:5" x14ac:dyDescent="0.2">
      <c r="B188" s="12" t="s">
        <v>190</v>
      </c>
      <c r="C188" s="46">
        <v>744</v>
      </c>
      <c r="D188" s="46">
        <v>366</v>
      </c>
      <c r="E188" s="47">
        <v>378</v>
      </c>
    </row>
    <row r="189" spans="2:5" x14ac:dyDescent="0.2">
      <c r="B189" s="12" t="s">
        <v>191</v>
      </c>
      <c r="C189" s="46">
        <v>233</v>
      </c>
      <c r="D189" s="46">
        <v>116</v>
      </c>
      <c r="E189" s="47">
        <v>117</v>
      </c>
    </row>
    <row r="190" spans="2:5" x14ac:dyDescent="0.2">
      <c r="B190" s="12" t="s">
        <v>192</v>
      </c>
      <c r="C190" s="46">
        <v>621</v>
      </c>
      <c r="D190" s="46">
        <v>309</v>
      </c>
      <c r="E190" s="47">
        <v>312</v>
      </c>
    </row>
    <row r="191" spans="2:5" x14ac:dyDescent="0.2">
      <c r="B191" s="12" t="s">
        <v>193</v>
      </c>
      <c r="C191" s="46">
        <v>229</v>
      </c>
      <c r="D191" s="46">
        <v>137</v>
      </c>
      <c r="E191" s="47">
        <v>92</v>
      </c>
    </row>
    <row r="192" spans="2:5" x14ac:dyDescent="0.2">
      <c r="B192" s="12" t="s">
        <v>194</v>
      </c>
      <c r="C192" s="46">
        <v>343</v>
      </c>
      <c r="D192" s="46">
        <v>164</v>
      </c>
      <c r="E192" s="47">
        <v>179</v>
      </c>
    </row>
    <row r="193" spans="2:5" x14ac:dyDescent="0.2">
      <c r="B193" s="11" t="s">
        <v>195</v>
      </c>
      <c r="C193" s="46">
        <v>5698</v>
      </c>
      <c r="D193" s="46">
        <v>2952</v>
      </c>
      <c r="E193" s="47">
        <v>2746</v>
      </c>
    </row>
    <row r="194" spans="2:5" ht="25.5" x14ac:dyDescent="0.2">
      <c r="B194" s="12" t="s">
        <v>196</v>
      </c>
      <c r="C194" s="46">
        <v>156</v>
      </c>
      <c r="D194" s="46">
        <v>76</v>
      </c>
      <c r="E194" s="47">
        <v>80</v>
      </c>
    </row>
    <row r="195" spans="2:5" x14ac:dyDescent="0.2">
      <c r="B195" s="12" t="s">
        <v>197</v>
      </c>
      <c r="C195" s="46">
        <v>215</v>
      </c>
      <c r="D195" s="46">
        <v>118</v>
      </c>
      <c r="E195" s="47">
        <v>97</v>
      </c>
    </row>
    <row r="196" spans="2:5" x14ac:dyDescent="0.2">
      <c r="B196" s="12" t="s">
        <v>198</v>
      </c>
      <c r="C196" s="46">
        <v>674</v>
      </c>
      <c r="D196" s="46">
        <v>336</v>
      </c>
      <c r="E196" s="47">
        <v>338</v>
      </c>
    </row>
    <row r="197" spans="2:5" x14ac:dyDescent="0.2">
      <c r="B197" s="12" t="s">
        <v>199</v>
      </c>
      <c r="C197" s="46">
        <v>172</v>
      </c>
      <c r="D197" s="46">
        <v>88</v>
      </c>
      <c r="E197" s="47">
        <v>84</v>
      </c>
    </row>
    <row r="198" spans="2:5" x14ac:dyDescent="0.2">
      <c r="B198" s="12" t="s">
        <v>200</v>
      </c>
      <c r="C198" s="46">
        <v>312</v>
      </c>
      <c r="D198" s="46">
        <v>156</v>
      </c>
      <c r="E198" s="47">
        <v>156</v>
      </c>
    </row>
    <row r="199" spans="2:5" ht="25.5" x14ac:dyDescent="0.2">
      <c r="B199" s="12" t="s">
        <v>201</v>
      </c>
      <c r="C199" s="46">
        <v>381</v>
      </c>
      <c r="D199" s="46">
        <v>204</v>
      </c>
      <c r="E199" s="47">
        <v>177</v>
      </c>
    </row>
    <row r="200" spans="2:5" x14ac:dyDescent="0.2">
      <c r="B200" s="12" t="s">
        <v>202</v>
      </c>
      <c r="C200" s="46">
        <v>856</v>
      </c>
      <c r="D200" s="46">
        <v>451</v>
      </c>
      <c r="E200" s="47">
        <v>405</v>
      </c>
    </row>
    <row r="201" spans="2:5" x14ac:dyDescent="0.2">
      <c r="B201" s="12" t="s">
        <v>203</v>
      </c>
      <c r="C201" s="46">
        <v>557</v>
      </c>
      <c r="D201" s="46">
        <v>302</v>
      </c>
      <c r="E201" s="47">
        <v>255</v>
      </c>
    </row>
    <row r="202" spans="2:5" ht="25.5" x14ac:dyDescent="0.2">
      <c r="B202" s="12" t="s">
        <v>204</v>
      </c>
      <c r="C202" s="46">
        <v>292</v>
      </c>
      <c r="D202" s="46">
        <v>148</v>
      </c>
      <c r="E202" s="47">
        <v>144</v>
      </c>
    </row>
    <row r="203" spans="2:5" x14ac:dyDescent="0.2">
      <c r="B203" s="12" t="s">
        <v>205</v>
      </c>
      <c r="C203" s="46">
        <v>377</v>
      </c>
      <c r="D203" s="46">
        <v>191</v>
      </c>
      <c r="E203" s="47">
        <v>186</v>
      </c>
    </row>
    <row r="204" spans="2:5" x14ac:dyDescent="0.2">
      <c r="B204" s="12" t="s">
        <v>206</v>
      </c>
      <c r="C204" s="46">
        <v>148</v>
      </c>
      <c r="D204" s="46">
        <v>80</v>
      </c>
      <c r="E204" s="47">
        <v>68</v>
      </c>
    </row>
    <row r="205" spans="2:5" x14ac:dyDescent="0.2">
      <c r="B205" s="12" t="s">
        <v>207</v>
      </c>
      <c r="C205" s="46">
        <v>705</v>
      </c>
      <c r="D205" s="46">
        <v>353</v>
      </c>
      <c r="E205" s="47">
        <v>352</v>
      </c>
    </row>
    <row r="206" spans="2:5" x14ac:dyDescent="0.2">
      <c r="B206" s="12" t="s">
        <v>208</v>
      </c>
      <c r="C206" s="46">
        <v>853</v>
      </c>
      <c r="D206" s="46">
        <v>449</v>
      </c>
      <c r="E206" s="47">
        <v>404</v>
      </c>
    </row>
    <row r="207" spans="2:5" ht="25.5" x14ac:dyDescent="0.2">
      <c r="B207" s="11" t="s">
        <v>209</v>
      </c>
      <c r="C207" s="46">
        <v>11906</v>
      </c>
      <c r="D207" s="46">
        <v>6195</v>
      </c>
      <c r="E207" s="47">
        <v>5711</v>
      </c>
    </row>
    <row r="208" spans="2:5" x14ac:dyDescent="0.2">
      <c r="B208" s="12" t="s">
        <v>210</v>
      </c>
      <c r="C208" s="46">
        <v>248</v>
      </c>
      <c r="D208" s="46">
        <v>124</v>
      </c>
      <c r="E208" s="47">
        <v>124</v>
      </c>
    </row>
    <row r="209" spans="2:5" x14ac:dyDescent="0.2">
      <c r="B209" s="12" t="s">
        <v>211</v>
      </c>
      <c r="C209" s="46">
        <v>314</v>
      </c>
      <c r="D209" s="46">
        <v>148</v>
      </c>
      <c r="E209" s="47">
        <v>166</v>
      </c>
    </row>
    <row r="210" spans="2:5" x14ac:dyDescent="0.2">
      <c r="B210" s="12" t="s">
        <v>212</v>
      </c>
      <c r="C210" s="46">
        <v>372</v>
      </c>
      <c r="D210" s="46">
        <v>185</v>
      </c>
      <c r="E210" s="47">
        <v>187</v>
      </c>
    </row>
    <row r="211" spans="2:5" x14ac:dyDescent="0.2">
      <c r="B211" s="12" t="s">
        <v>213</v>
      </c>
      <c r="C211" s="46">
        <v>220</v>
      </c>
      <c r="D211" s="46">
        <v>118</v>
      </c>
      <c r="E211" s="47">
        <v>102</v>
      </c>
    </row>
    <row r="212" spans="2:5" ht="25.5" x14ac:dyDescent="0.2">
      <c r="B212" s="12" t="s">
        <v>214</v>
      </c>
      <c r="C212" s="46">
        <v>194</v>
      </c>
      <c r="D212" s="46">
        <v>103</v>
      </c>
      <c r="E212" s="47">
        <v>91</v>
      </c>
    </row>
    <row r="213" spans="2:5" x14ac:dyDescent="0.2">
      <c r="B213" s="12" t="s">
        <v>215</v>
      </c>
      <c r="C213" s="46">
        <v>1148</v>
      </c>
      <c r="D213" s="46">
        <v>584</v>
      </c>
      <c r="E213" s="47">
        <v>564</v>
      </c>
    </row>
    <row r="214" spans="2:5" ht="25.5" x14ac:dyDescent="0.2">
      <c r="B214" s="12" t="s">
        <v>216</v>
      </c>
      <c r="C214" s="46">
        <v>232</v>
      </c>
      <c r="D214" s="46">
        <v>117</v>
      </c>
      <c r="E214" s="47">
        <v>115</v>
      </c>
    </row>
    <row r="215" spans="2:5" x14ac:dyDescent="0.2">
      <c r="B215" s="12" t="s">
        <v>217</v>
      </c>
      <c r="C215" s="46">
        <v>879</v>
      </c>
      <c r="D215" s="46">
        <v>457</v>
      </c>
      <c r="E215" s="47">
        <v>422</v>
      </c>
    </row>
    <row r="216" spans="2:5" x14ac:dyDescent="0.2">
      <c r="B216" s="12" t="s">
        <v>218</v>
      </c>
      <c r="C216" s="46">
        <v>388</v>
      </c>
      <c r="D216" s="46">
        <v>199</v>
      </c>
      <c r="E216" s="47">
        <v>189</v>
      </c>
    </row>
    <row r="217" spans="2:5" x14ac:dyDescent="0.2">
      <c r="B217" s="12" t="s">
        <v>219</v>
      </c>
      <c r="C217" s="46">
        <v>222</v>
      </c>
      <c r="D217" s="46">
        <v>122</v>
      </c>
      <c r="E217" s="47">
        <v>100</v>
      </c>
    </row>
    <row r="218" spans="2:5" x14ac:dyDescent="0.2">
      <c r="B218" s="12" t="s">
        <v>220</v>
      </c>
      <c r="C218" s="46">
        <v>643</v>
      </c>
      <c r="D218" s="46">
        <v>323</v>
      </c>
      <c r="E218" s="47">
        <v>320</v>
      </c>
    </row>
    <row r="219" spans="2:5" x14ac:dyDescent="0.2">
      <c r="B219" s="12" t="s">
        <v>221</v>
      </c>
      <c r="C219" s="46">
        <v>420</v>
      </c>
      <c r="D219" s="46">
        <v>225</v>
      </c>
      <c r="E219" s="47">
        <v>195</v>
      </c>
    </row>
    <row r="220" spans="2:5" x14ac:dyDescent="0.2">
      <c r="B220" s="12" t="s">
        <v>222</v>
      </c>
      <c r="C220" s="46">
        <v>203</v>
      </c>
      <c r="D220" s="46">
        <v>97</v>
      </c>
      <c r="E220" s="47">
        <v>106</v>
      </c>
    </row>
    <row r="221" spans="2:5" x14ac:dyDescent="0.2">
      <c r="B221" s="12" t="s">
        <v>223</v>
      </c>
      <c r="C221" s="46">
        <v>388</v>
      </c>
      <c r="D221" s="46">
        <v>214</v>
      </c>
      <c r="E221" s="47">
        <v>174</v>
      </c>
    </row>
    <row r="222" spans="2:5" x14ac:dyDescent="0.2">
      <c r="B222" s="12" t="s">
        <v>224</v>
      </c>
      <c r="C222" s="46">
        <v>473</v>
      </c>
      <c r="D222" s="46">
        <v>256</v>
      </c>
      <c r="E222" s="47">
        <v>217</v>
      </c>
    </row>
    <row r="223" spans="2:5" x14ac:dyDescent="0.2">
      <c r="B223" s="12" t="s">
        <v>225</v>
      </c>
      <c r="C223" s="46">
        <v>198</v>
      </c>
      <c r="D223" s="46">
        <v>100</v>
      </c>
      <c r="E223" s="47">
        <v>98</v>
      </c>
    </row>
    <row r="224" spans="2:5" x14ac:dyDescent="0.2">
      <c r="B224" s="12" t="s">
        <v>226</v>
      </c>
      <c r="C224" s="46">
        <v>986</v>
      </c>
      <c r="D224" s="46">
        <v>486</v>
      </c>
      <c r="E224" s="47">
        <v>500</v>
      </c>
    </row>
    <row r="225" spans="1:6" x14ac:dyDescent="0.2">
      <c r="B225" s="12" t="s">
        <v>227</v>
      </c>
      <c r="C225" s="46">
        <v>364</v>
      </c>
      <c r="D225" s="46">
        <v>191</v>
      </c>
      <c r="E225" s="47">
        <v>173</v>
      </c>
    </row>
    <row r="226" spans="1:6" x14ac:dyDescent="0.2">
      <c r="B226" s="12" t="s">
        <v>228</v>
      </c>
      <c r="C226" s="46">
        <v>3203</v>
      </c>
      <c r="D226" s="46">
        <v>1692</v>
      </c>
      <c r="E226" s="47">
        <v>1511</v>
      </c>
    </row>
    <row r="227" spans="1:6" x14ac:dyDescent="0.2">
      <c r="B227" s="12" t="s">
        <v>229</v>
      </c>
      <c r="C227" s="46">
        <v>136</v>
      </c>
      <c r="D227" s="46">
        <v>71</v>
      </c>
      <c r="E227" s="47">
        <v>65</v>
      </c>
    </row>
    <row r="228" spans="1:6" x14ac:dyDescent="0.2">
      <c r="B228" s="12" t="s">
        <v>230</v>
      </c>
      <c r="C228" s="46">
        <v>541</v>
      </c>
      <c r="D228" s="46">
        <v>309</v>
      </c>
      <c r="E228" s="47">
        <v>232</v>
      </c>
    </row>
    <row r="229" spans="1:6" ht="13.5" thickBot="1" x14ac:dyDescent="0.25">
      <c r="B229" s="14" t="s">
        <v>231</v>
      </c>
      <c r="C229" s="48">
        <v>134</v>
      </c>
      <c r="D229" s="48">
        <v>74</v>
      </c>
      <c r="E229" s="49">
        <v>60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84" priority="1">
      <formula>A1&lt;&gt;IV65000</formula>
    </cfRule>
  </conditionalFormatting>
  <conditionalFormatting sqref="C8:C9">
    <cfRule type="expression" dxfId="283" priority="2">
      <formula>A1&lt;&gt;IV65000</formula>
    </cfRule>
  </conditionalFormatting>
  <conditionalFormatting sqref="D8:E8">
    <cfRule type="expression" dxfId="282" priority="3">
      <formula>A1&lt;&gt;IV65000</formula>
    </cfRule>
  </conditionalFormatting>
  <hyperlinks>
    <hyperlink ref="B233" r:id="rId1" xr:uid="{649393B4-67C4-4B7C-A1A0-20E3E5F42597}"/>
    <hyperlink ref="D233" r:id="rId2" xr:uid="{7F5B2090-06D8-49B8-B6CF-D302B715EA8A}"/>
    <hyperlink ref="A2" location="Obsah!A1" display="Zpět na obsah" xr:uid="{84937045-735A-4F1E-B698-C78AC64B81A8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1D13-6703-4E0A-9796-71B77147F804}">
  <sheetPr codeName="List5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120595</v>
      </c>
      <c r="D10" s="46">
        <v>61499</v>
      </c>
      <c r="E10" s="47">
        <v>59096</v>
      </c>
    </row>
    <row r="11" spans="1:7" ht="25.5" x14ac:dyDescent="0.2">
      <c r="B11" s="11" t="s">
        <v>12</v>
      </c>
      <c r="C11" s="46">
        <v>16886</v>
      </c>
      <c r="D11" s="46">
        <v>8352</v>
      </c>
      <c r="E11" s="47">
        <v>8534</v>
      </c>
    </row>
    <row r="12" spans="1:7" x14ac:dyDescent="0.2">
      <c r="B12" s="11" t="s">
        <v>13</v>
      </c>
      <c r="C12" s="46">
        <v>14681</v>
      </c>
      <c r="D12" s="46">
        <v>7349</v>
      </c>
      <c r="E12" s="47">
        <v>7332</v>
      </c>
    </row>
    <row r="13" spans="1:7" x14ac:dyDescent="0.2">
      <c r="B13" s="12" t="s">
        <v>14</v>
      </c>
      <c r="C13" s="46">
        <v>616</v>
      </c>
      <c r="D13" s="46">
        <v>307</v>
      </c>
      <c r="E13" s="47">
        <v>309</v>
      </c>
    </row>
    <row r="14" spans="1:7" x14ac:dyDescent="0.2">
      <c r="B14" s="12" t="s">
        <v>16</v>
      </c>
      <c r="C14" s="46">
        <v>678</v>
      </c>
      <c r="D14" s="46">
        <v>336</v>
      </c>
      <c r="E14" s="47">
        <v>342</v>
      </c>
    </row>
    <row r="15" spans="1:7" ht="38.25" x14ac:dyDescent="0.2">
      <c r="B15" s="12" t="s">
        <v>17</v>
      </c>
      <c r="C15" s="46">
        <v>1074</v>
      </c>
      <c r="D15" s="46">
        <v>510</v>
      </c>
      <c r="E15" s="47">
        <v>564</v>
      </c>
    </row>
    <row r="16" spans="1:7" x14ac:dyDescent="0.2">
      <c r="B16" s="12" t="s">
        <v>18</v>
      </c>
      <c r="C16" s="46">
        <v>290</v>
      </c>
      <c r="D16" s="46">
        <v>146</v>
      </c>
      <c r="E16" s="47">
        <v>144</v>
      </c>
    </row>
    <row r="17" spans="2:5" x14ac:dyDescent="0.2">
      <c r="B17" s="12" t="s">
        <v>19</v>
      </c>
      <c r="C17" s="46">
        <v>1440</v>
      </c>
      <c r="D17" s="46">
        <v>704</v>
      </c>
      <c r="E17" s="47">
        <v>736</v>
      </c>
    </row>
    <row r="18" spans="2:5" x14ac:dyDescent="0.2">
      <c r="B18" s="12" t="s">
        <v>20</v>
      </c>
      <c r="C18" s="46">
        <v>216</v>
      </c>
      <c r="D18" s="46">
        <v>109</v>
      </c>
      <c r="E18" s="47">
        <v>107</v>
      </c>
    </row>
    <row r="19" spans="2:5" x14ac:dyDescent="0.2">
      <c r="B19" s="12" t="s">
        <v>21</v>
      </c>
      <c r="C19" s="46">
        <v>214</v>
      </c>
      <c r="D19" s="46">
        <v>105</v>
      </c>
      <c r="E19" s="47">
        <v>109</v>
      </c>
    </row>
    <row r="20" spans="2:5" x14ac:dyDescent="0.2">
      <c r="B20" s="12" t="s">
        <v>22</v>
      </c>
      <c r="C20" s="46">
        <v>315</v>
      </c>
      <c r="D20" s="46">
        <v>161</v>
      </c>
      <c r="E20" s="47">
        <v>154</v>
      </c>
    </row>
    <row r="21" spans="2:5" x14ac:dyDescent="0.2">
      <c r="B21" s="12" t="s">
        <v>23</v>
      </c>
      <c r="C21" s="46">
        <v>1314</v>
      </c>
      <c r="D21" s="46">
        <v>634</v>
      </c>
      <c r="E21" s="47">
        <v>680</v>
      </c>
    </row>
    <row r="22" spans="2:5" x14ac:dyDescent="0.2">
      <c r="B22" s="12" t="s">
        <v>24</v>
      </c>
      <c r="C22" s="46">
        <v>953</v>
      </c>
      <c r="D22" s="46">
        <v>492</v>
      </c>
      <c r="E22" s="47">
        <v>461</v>
      </c>
    </row>
    <row r="23" spans="2:5" ht="25.5" x14ac:dyDescent="0.2">
      <c r="B23" s="12" t="s">
        <v>25</v>
      </c>
      <c r="C23" s="46">
        <v>345</v>
      </c>
      <c r="D23" s="46">
        <v>177</v>
      </c>
      <c r="E23" s="47">
        <v>168</v>
      </c>
    </row>
    <row r="24" spans="2:5" x14ac:dyDescent="0.2">
      <c r="B24" s="12" t="s">
        <v>26</v>
      </c>
      <c r="C24" s="46">
        <v>604</v>
      </c>
      <c r="D24" s="46">
        <v>327</v>
      </c>
      <c r="E24" s="47">
        <v>277</v>
      </c>
    </row>
    <row r="25" spans="2:5" x14ac:dyDescent="0.2">
      <c r="B25" s="12" t="s">
        <v>27</v>
      </c>
      <c r="C25" s="46">
        <v>354</v>
      </c>
      <c r="D25" s="46">
        <v>173</v>
      </c>
      <c r="E25" s="47">
        <v>181</v>
      </c>
    </row>
    <row r="26" spans="2:5" x14ac:dyDescent="0.2">
      <c r="B26" s="12" t="s">
        <v>28</v>
      </c>
      <c r="C26" s="46">
        <v>511</v>
      </c>
      <c r="D26" s="46">
        <v>268</v>
      </c>
      <c r="E26" s="47">
        <v>243</v>
      </c>
    </row>
    <row r="27" spans="2:5" x14ac:dyDescent="0.2">
      <c r="B27" s="12" t="s">
        <v>29</v>
      </c>
      <c r="C27" s="46">
        <v>1360</v>
      </c>
      <c r="D27" s="46">
        <v>683</v>
      </c>
      <c r="E27" s="47">
        <v>677</v>
      </c>
    </row>
    <row r="28" spans="2:5" x14ac:dyDescent="0.2">
      <c r="B28" s="12" t="s">
        <v>30</v>
      </c>
      <c r="C28" s="46">
        <v>193</v>
      </c>
      <c r="D28" s="46">
        <v>99</v>
      </c>
      <c r="E28" s="47">
        <v>94</v>
      </c>
    </row>
    <row r="29" spans="2:5" x14ac:dyDescent="0.2">
      <c r="B29" s="12" t="s">
        <v>31</v>
      </c>
      <c r="C29" s="46">
        <v>362</v>
      </c>
      <c r="D29" s="46">
        <v>179</v>
      </c>
      <c r="E29" s="47">
        <v>183</v>
      </c>
    </row>
    <row r="30" spans="2:5" x14ac:dyDescent="0.2">
      <c r="B30" s="12" t="s">
        <v>32</v>
      </c>
      <c r="C30" s="46">
        <v>427</v>
      </c>
      <c r="D30" s="46">
        <v>208</v>
      </c>
      <c r="E30" s="47">
        <v>219</v>
      </c>
    </row>
    <row r="31" spans="2:5" x14ac:dyDescent="0.2">
      <c r="B31" s="12" t="s">
        <v>33</v>
      </c>
      <c r="C31" s="46">
        <v>301</v>
      </c>
      <c r="D31" s="46">
        <v>144</v>
      </c>
      <c r="E31" s="47">
        <v>157</v>
      </c>
    </row>
    <row r="32" spans="2:5" x14ac:dyDescent="0.2">
      <c r="B32" s="12" t="s">
        <v>34</v>
      </c>
      <c r="C32" s="46">
        <v>703</v>
      </c>
      <c r="D32" s="46">
        <v>382</v>
      </c>
      <c r="E32" s="47">
        <v>321</v>
      </c>
    </row>
    <row r="33" spans="2:5" x14ac:dyDescent="0.2">
      <c r="B33" s="12" t="s">
        <v>35</v>
      </c>
      <c r="C33" s="46">
        <v>549</v>
      </c>
      <c r="D33" s="46">
        <v>260</v>
      </c>
      <c r="E33" s="47">
        <v>289</v>
      </c>
    </row>
    <row r="34" spans="2:5" x14ac:dyDescent="0.2">
      <c r="B34" s="12" t="s">
        <v>36</v>
      </c>
      <c r="C34" s="46">
        <v>712</v>
      </c>
      <c r="D34" s="46">
        <v>347</v>
      </c>
      <c r="E34" s="47">
        <v>365</v>
      </c>
    </row>
    <row r="35" spans="2:5" x14ac:dyDescent="0.2">
      <c r="B35" s="12" t="s">
        <v>37</v>
      </c>
      <c r="C35" s="46">
        <v>243</v>
      </c>
      <c r="D35" s="46">
        <v>133</v>
      </c>
      <c r="E35" s="47">
        <v>110</v>
      </c>
    </row>
    <row r="36" spans="2:5" x14ac:dyDescent="0.2">
      <c r="B36" s="12" t="s">
        <v>38</v>
      </c>
      <c r="C36" s="46">
        <v>471</v>
      </c>
      <c r="D36" s="46">
        <v>243</v>
      </c>
      <c r="E36" s="47">
        <v>228</v>
      </c>
    </row>
    <row r="37" spans="2:5" x14ac:dyDescent="0.2">
      <c r="B37" s="12" t="s">
        <v>39</v>
      </c>
      <c r="C37" s="46">
        <v>288</v>
      </c>
      <c r="D37" s="46">
        <v>149</v>
      </c>
      <c r="E37" s="47">
        <v>139</v>
      </c>
    </row>
    <row r="38" spans="2:5" x14ac:dyDescent="0.2">
      <c r="B38" s="12" t="s">
        <v>40</v>
      </c>
      <c r="C38" s="46">
        <v>148</v>
      </c>
      <c r="D38" s="46">
        <v>73</v>
      </c>
      <c r="E38" s="47">
        <v>75</v>
      </c>
    </row>
    <row r="39" spans="2:5" x14ac:dyDescent="0.2">
      <c r="B39" s="11" t="s">
        <v>41</v>
      </c>
      <c r="C39" s="46">
        <v>7244</v>
      </c>
      <c r="D39" s="46">
        <v>3717</v>
      </c>
      <c r="E39" s="47">
        <v>3527</v>
      </c>
    </row>
    <row r="40" spans="2:5" x14ac:dyDescent="0.2">
      <c r="B40" s="12" t="s">
        <v>42</v>
      </c>
      <c r="C40" s="46">
        <v>154</v>
      </c>
      <c r="D40" s="46">
        <v>95</v>
      </c>
      <c r="E40" s="47">
        <v>59</v>
      </c>
    </row>
    <row r="41" spans="2:5" x14ac:dyDescent="0.2">
      <c r="B41" s="12" t="s">
        <v>43</v>
      </c>
      <c r="C41" s="46">
        <v>1833</v>
      </c>
      <c r="D41" s="46">
        <v>927</v>
      </c>
      <c r="E41" s="47">
        <v>906</v>
      </c>
    </row>
    <row r="42" spans="2:5" x14ac:dyDescent="0.2">
      <c r="B42" s="12" t="s">
        <v>44</v>
      </c>
      <c r="C42" s="46">
        <v>492</v>
      </c>
      <c r="D42" s="46">
        <v>256</v>
      </c>
      <c r="E42" s="47">
        <v>236</v>
      </c>
    </row>
    <row r="43" spans="2:5" x14ac:dyDescent="0.2">
      <c r="B43" s="12" t="s">
        <v>45</v>
      </c>
      <c r="C43" s="46">
        <v>204</v>
      </c>
      <c r="D43" s="46">
        <v>107</v>
      </c>
      <c r="E43" s="47">
        <v>97</v>
      </c>
    </row>
    <row r="44" spans="2:5" x14ac:dyDescent="0.2">
      <c r="B44" s="12" t="s">
        <v>46</v>
      </c>
      <c r="C44" s="46">
        <v>521</v>
      </c>
      <c r="D44" s="46">
        <v>280</v>
      </c>
      <c r="E44" s="47">
        <v>241</v>
      </c>
    </row>
    <row r="45" spans="2:5" x14ac:dyDescent="0.2">
      <c r="B45" s="12" t="s">
        <v>47</v>
      </c>
      <c r="C45" s="46">
        <v>243</v>
      </c>
      <c r="D45" s="46">
        <v>126</v>
      </c>
      <c r="E45" s="47">
        <v>117</v>
      </c>
    </row>
    <row r="46" spans="2:5" x14ac:dyDescent="0.2">
      <c r="B46" s="12" t="s">
        <v>48</v>
      </c>
      <c r="C46" s="46">
        <v>183</v>
      </c>
      <c r="D46" s="46">
        <v>92</v>
      </c>
      <c r="E46" s="47">
        <v>91</v>
      </c>
    </row>
    <row r="47" spans="2:5" x14ac:dyDescent="0.2">
      <c r="B47" s="12" t="s">
        <v>49</v>
      </c>
      <c r="C47" s="46">
        <v>589</v>
      </c>
      <c r="D47" s="46">
        <v>296</v>
      </c>
      <c r="E47" s="47">
        <v>293</v>
      </c>
    </row>
    <row r="48" spans="2:5" x14ac:dyDescent="0.2">
      <c r="B48" s="12" t="s">
        <v>50</v>
      </c>
      <c r="C48" s="46">
        <v>406</v>
      </c>
      <c r="D48" s="46">
        <v>214</v>
      </c>
      <c r="E48" s="47">
        <v>192</v>
      </c>
    </row>
    <row r="49" spans="2:5" x14ac:dyDescent="0.2">
      <c r="B49" s="12" t="s">
        <v>51</v>
      </c>
      <c r="C49" s="46">
        <v>251</v>
      </c>
      <c r="D49" s="46">
        <v>121</v>
      </c>
      <c r="E49" s="47">
        <v>130</v>
      </c>
    </row>
    <row r="50" spans="2:5" x14ac:dyDescent="0.2">
      <c r="B50" s="12" t="s">
        <v>52</v>
      </c>
      <c r="C50" s="46">
        <v>475</v>
      </c>
      <c r="D50" s="46">
        <v>246</v>
      </c>
      <c r="E50" s="47">
        <v>229</v>
      </c>
    </row>
    <row r="51" spans="2:5" x14ac:dyDescent="0.2">
      <c r="B51" s="12" t="s">
        <v>53</v>
      </c>
      <c r="C51" s="46">
        <v>901</v>
      </c>
      <c r="D51" s="46">
        <v>456</v>
      </c>
      <c r="E51" s="47">
        <v>445</v>
      </c>
    </row>
    <row r="52" spans="2:5" x14ac:dyDescent="0.2">
      <c r="B52" s="12" t="s">
        <v>54</v>
      </c>
      <c r="C52" s="46">
        <v>204</v>
      </c>
      <c r="D52" s="46">
        <v>102</v>
      </c>
      <c r="E52" s="47">
        <v>102</v>
      </c>
    </row>
    <row r="53" spans="2:5" x14ac:dyDescent="0.2">
      <c r="B53" s="12" t="s">
        <v>55</v>
      </c>
      <c r="C53" s="46">
        <v>281</v>
      </c>
      <c r="D53" s="46">
        <v>142</v>
      </c>
      <c r="E53" s="47">
        <v>139</v>
      </c>
    </row>
    <row r="54" spans="2:5" x14ac:dyDescent="0.2">
      <c r="B54" s="12" t="s">
        <v>56</v>
      </c>
      <c r="C54" s="46">
        <v>169</v>
      </c>
      <c r="D54" s="46">
        <v>85</v>
      </c>
      <c r="E54" s="47">
        <v>84</v>
      </c>
    </row>
    <row r="55" spans="2:5" x14ac:dyDescent="0.2">
      <c r="B55" s="12" t="s">
        <v>57</v>
      </c>
      <c r="C55" s="46">
        <v>185</v>
      </c>
      <c r="D55" s="46">
        <v>93</v>
      </c>
      <c r="E55" s="47">
        <v>92</v>
      </c>
    </row>
    <row r="56" spans="2:5" x14ac:dyDescent="0.2">
      <c r="B56" s="12" t="s">
        <v>58</v>
      </c>
      <c r="C56" s="46">
        <v>153</v>
      </c>
      <c r="D56" s="46">
        <v>79</v>
      </c>
      <c r="E56" s="47">
        <v>74</v>
      </c>
    </row>
    <row r="57" spans="2:5" x14ac:dyDescent="0.2">
      <c r="B57" s="11" t="s">
        <v>59</v>
      </c>
      <c r="C57" s="46">
        <v>6962</v>
      </c>
      <c r="D57" s="46">
        <v>3572</v>
      </c>
      <c r="E57" s="47">
        <v>3390</v>
      </c>
    </row>
    <row r="58" spans="2:5" x14ac:dyDescent="0.2">
      <c r="B58" s="12" t="s">
        <v>60</v>
      </c>
      <c r="C58" s="46">
        <v>150</v>
      </c>
      <c r="D58" s="46">
        <v>75</v>
      </c>
      <c r="E58" s="47">
        <v>75</v>
      </c>
    </row>
    <row r="59" spans="2:5" x14ac:dyDescent="0.2">
      <c r="B59" s="12" t="s">
        <v>61</v>
      </c>
      <c r="C59" s="46">
        <v>449</v>
      </c>
      <c r="D59" s="46">
        <v>219</v>
      </c>
      <c r="E59" s="47">
        <v>230</v>
      </c>
    </row>
    <row r="60" spans="2:5" x14ac:dyDescent="0.2">
      <c r="B60" s="12" t="s">
        <v>62</v>
      </c>
      <c r="C60" s="46">
        <v>138</v>
      </c>
      <c r="D60" s="46">
        <v>74</v>
      </c>
      <c r="E60" s="47">
        <v>64</v>
      </c>
    </row>
    <row r="61" spans="2:5" x14ac:dyDescent="0.2">
      <c r="B61" s="12" t="s">
        <v>63</v>
      </c>
      <c r="C61" s="46">
        <v>179</v>
      </c>
      <c r="D61" s="46">
        <v>90</v>
      </c>
      <c r="E61" s="47">
        <v>89</v>
      </c>
    </row>
    <row r="62" spans="2:5" x14ac:dyDescent="0.2">
      <c r="B62" s="12" t="s">
        <v>64</v>
      </c>
      <c r="C62" s="46">
        <v>536</v>
      </c>
      <c r="D62" s="46">
        <v>289</v>
      </c>
      <c r="E62" s="47">
        <v>247</v>
      </c>
    </row>
    <row r="63" spans="2:5" x14ac:dyDescent="0.2">
      <c r="B63" s="12" t="s">
        <v>65</v>
      </c>
      <c r="C63" s="46">
        <v>295</v>
      </c>
      <c r="D63" s="46">
        <v>159</v>
      </c>
      <c r="E63" s="47">
        <v>136</v>
      </c>
    </row>
    <row r="64" spans="2:5" x14ac:dyDescent="0.2">
      <c r="B64" s="12" t="s">
        <v>66</v>
      </c>
      <c r="C64" s="46">
        <v>111</v>
      </c>
      <c r="D64" s="46">
        <v>64</v>
      </c>
      <c r="E64" s="47">
        <v>47</v>
      </c>
    </row>
    <row r="65" spans="2:5" x14ac:dyDescent="0.2">
      <c r="B65" s="12" t="s">
        <v>67</v>
      </c>
      <c r="C65" s="46">
        <v>681</v>
      </c>
      <c r="D65" s="46">
        <v>328</v>
      </c>
      <c r="E65" s="47">
        <v>353</v>
      </c>
    </row>
    <row r="66" spans="2:5" x14ac:dyDescent="0.2">
      <c r="B66" s="12" t="s">
        <v>68</v>
      </c>
      <c r="C66" s="46">
        <v>2366</v>
      </c>
      <c r="D66" s="46">
        <v>1214</v>
      </c>
      <c r="E66" s="47">
        <v>1152</v>
      </c>
    </row>
    <row r="67" spans="2:5" x14ac:dyDescent="0.2">
      <c r="B67" s="12" t="s">
        <v>69</v>
      </c>
      <c r="C67" s="46">
        <v>238</v>
      </c>
      <c r="D67" s="46">
        <v>115</v>
      </c>
      <c r="E67" s="47">
        <v>123</v>
      </c>
    </row>
    <row r="68" spans="2:5" x14ac:dyDescent="0.2">
      <c r="B68" s="12" t="s">
        <v>70</v>
      </c>
      <c r="C68" s="46">
        <v>542</v>
      </c>
      <c r="D68" s="46">
        <v>288</v>
      </c>
      <c r="E68" s="47">
        <v>254</v>
      </c>
    </row>
    <row r="69" spans="2:5" x14ac:dyDescent="0.2">
      <c r="B69" s="12" t="s">
        <v>71</v>
      </c>
      <c r="C69" s="46">
        <v>283</v>
      </c>
      <c r="D69" s="46">
        <v>148</v>
      </c>
      <c r="E69" s="47">
        <v>135</v>
      </c>
    </row>
    <row r="70" spans="2:5" x14ac:dyDescent="0.2">
      <c r="B70" s="12" t="s">
        <v>72</v>
      </c>
      <c r="C70" s="46">
        <v>235</v>
      </c>
      <c r="D70" s="46">
        <v>119</v>
      </c>
      <c r="E70" s="47">
        <v>116</v>
      </c>
    </row>
    <row r="71" spans="2:5" x14ac:dyDescent="0.2">
      <c r="B71" s="12" t="s">
        <v>73</v>
      </c>
      <c r="C71" s="46">
        <v>273</v>
      </c>
      <c r="D71" s="46">
        <v>131</v>
      </c>
      <c r="E71" s="47">
        <v>142</v>
      </c>
    </row>
    <row r="72" spans="2:5" x14ac:dyDescent="0.2">
      <c r="B72" s="12" t="s">
        <v>74</v>
      </c>
      <c r="C72" s="46">
        <v>486</v>
      </c>
      <c r="D72" s="46">
        <v>259</v>
      </c>
      <c r="E72" s="47">
        <v>227</v>
      </c>
    </row>
    <row r="73" spans="2:5" x14ac:dyDescent="0.2">
      <c r="B73" s="11" t="s">
        <v>75</v>
      </c>
      <c r="C73" s="46">
        <v>3275</v>
      </c>
      <c r="D73" s="46">
        <v>1663</v>
      </c>
      <c r="E73" s="47">
        <v>1612</v>
      </c>
    </row>
    <row r="74" spans="2:5" x14ac:dyDescent="0.2">
      <c r="B74" s="12" t="s">
        <v>76</v>
      </c>
      <c r="C74" s="46">
        <v>193</v>
      </c>
      <c r="D74" s="46">
        <v>95</v>
      </c>
      <c r="E74" s="47">
        <v>98</v>
      </c>
    </row>
    <row r="75" spans="2:5" x14ac:dyDescent="0.2">
      <c r="B75" s="12" t="s">
        <v>77</v>
      </c>
      <c r="C75" s="46">
        <v>592</v>
      </c>
      <c r="D75" s="46">
        <v>308</v>
      </c>
      <c r="E75" s="47">
        <v>284</v>
      </c>
    </row>
    <row r="76" spans="2:5" x14ac:dyDescent="0.2">
      <c r="B76" s="12" t="s">
        <v>78</v>
      </c>
      <c r="C76" s="46">
        <v>948</v>
      </c>
      <c r="D76" s="46">
        <v>458</v>
      </c>
      <c r="E76" s="47">
        <v>490</v>
      </c>
    </row>
    <row r="77" spans="2:5" x14ac:dyDescent="0.2">
      <c r="B77" s="12" t="s">
        <v>79</v>
      </c>
      <c r="C77" s="46">
        <v>127</v>
      </c>
      <c r="D77" s="46">
        <v>70</v>
      </c>
      <c r="E77" s="47">
        <v>57</v>
      </c>
    </row>
    <row r="78" spans="2:5" x14ac:dyDescent="0.2">
      <c r="B78" s="12" t="s">
        <v>80</v>
      </c>
      <c r="C78" s="46">
        <v>273</v>
      </c>
      <c r="D78" s="46">
        <v>136</v>
      </c>
      <c r="E78" s="47">
        <v>137</v>
      </c>
    </row>
    <row r="79" spans="2:5" x14ac:dyDescent="0.2">
      <c r="B79" s="12" t="s">
        <v>81</v>
      </c>
      <c r="C79" s="46">
        <v>278</v>
      </c>
      <c r="D79" s="46">
        <v>136</v>
      </c>
      <c r="E79" s="47">
        <v>142</v>
      </c>
    </row>
    <row r="80" spans="2:5" x14ac:dyDescent="0.2">
      <c r="B80" s="12" t="s">
        <v>82</v>
      </c>
      <c r="C80" s="46">
        <v>864</v>
      </c>
      <c r="D80" s="46">
        <v>460</v>
      </c>
      <c r="E80" s="47">
        <v>404</v>
      </c>
    </row>
    <row r="81" spans="2:5" x14ac:dyDescent="0.2">
      <c r="B81" s="11" t="s">
        <v>83</v>
      </c>
      <c r="C81" s="46">
        <v>9134</v>
      </c>
      <c r="D81" s="46">
        <v>4676</v>
      </c>
      <c r="E81" s="47">
        <v>4458</v>
      </c>
    </row>
    <row r="82" spans="2:5" x14ac:dyDescent="0.2">
      <c r="B82" s="12" t="s">
        <v>84</v>
      </c>
      <c r="C82" s="46">
        <v>242</v>
      </c>
      <c r="D82" s="46">
        <v>129</v>
      </c>
      <c r="E82" s="47">
        <v>113</v>
      </c>
    </row>
    <row r="83" spans="2:5" x14ac:dyDescent="0.2">
      <c r="B83" s="12" t="s">
        <v>85</v>
      </c>
      <c r="C83" s="46">
        <v>772</v>
      </c>
      <c r="D83" s="46">
        <v>412</v>
      </c>
      <c r="E83" s="47">
        <v>360</v>
      </c>
    </row>
    <row r="84" spans="2:5" x14ac:dyDescent="0.2">
      <c r="B84" s="12" t="s">
        <v>86</v>
      </c>
      <c r="C84" s="46">
        <v>933</v>
      </c>
      <c r="D84" s="46">
        <v>475</v>
      </c>
      <c r="E84" s="47">
        <v>458</v>
      </c>
    </row>
    <row r="85" spans="2:5" x14ac:dyDescent="0.2">
      <c r="B85" s="12" t="s">
        <v>87</v>
      </c>
      <c r="C85" s="46">
        <v>520</v>
      </c>
      <c r="D85" s="46">
        <v>275</v>
      </c>
      <c r="E85" s="47">
        <v>245</v>
      </c>
    </row>
    <row r="86" spans="2:5" x14ac:dyDescent="0.2">
      <c r="B86" s="12" t="s">
        <v>88</v>
      </c>
      <c r="C86" s="46">
        <v>574</v>
      </c>
      <c r="D86" s="46">
        <v>287</v>
      </c>
      <c r="E86" s="47">
        <v>287</v>
      </c>
    </row>
    <row r="87" spans="2:5" x14ac:dyDescent="0.2">
      <c r="B87" s="12" t="s">
        <v>89</v>
      </c>
      <c r="C87" s="46">
        <v>402</v>
      </c>
      <c r="D87" s="46">
        <v>187</v>
      </c>
      <c r="E87" s="47">
        <v>215</v>
      </c>
    </row>
    <row r="88" spans="2:5" x14ac:dyDescent="0.2">
      <c r="B88" s="12" t="s">
        <v>90</v>
      </c>
      <c r="C88" s="46">
        <v>472</v>
      </c>
      <c r="D88" s="46">
        <v>232</v>
      </c>
      <c r="E88" s="47">
        <v>240</v>
      </c>
    </row>
    <row r="89" spans="2:5" x14ac:dyDescent="0.2">
      <c r="B89" s="12" t="s">
        <v>91</v>
      </c>
      <c r="C89" s="46">
        <v>297</v>
      </c>
      <c r="D89" s="46">
        <v>163</v>
      </c>
      <c r="E89" s="47">
        <v>134</v>
      </c>
    </row>
    <row r="90" spans="2:5" x14ac:dyDescent="0.2">
      <c r="B90" s="12" t="s">
        <v>92</v>
      </c>
      <c r="C90" s="46">
        <v>885</v>
      </c>
      <c r="D90" s="46">
        <v>450</v>
      </c>
      <c r="E90" s="47">
        <v>435</v>
      </c>
    </row>
    <row r="91" spans="2:5" x14ac:dyDescent="0.2">
      <c r="B91" s="12" t="s">
        <v>93</v>
      </c>
      <c r="C91" s="46">
        <v>182</v>
      </c>
      <c r="D91" s="46">
        <v>93</v>
      </c>
      <c r="E91" s="47">
        <v>89</v>
      </c>
    </row>
    <row r="92" spans="2:5" ht="25.5" x14ac:dyDescent="0.2">
      <c r="B92" s="12" t="s">
        <v>94</v>
      </c>
      <c r="C92" s="46">
        <v>370</v>
      </c>
      <c r="D92" s="46">
        <v>176</v>
      </c>
      <c r="E92" s="47">
        <v>194</v>
      </c>
    </row>
    <row r="93" spans="2:5" x14ac:dyDescent="0.2">
      <c r="B93" s="12" t="s">
        <v>95</v>
      </c>
      <c r="C93" s="46">
        <v>354</v>
      </c>
      <c r="D93" s="46">
        <v>191</v>
      </c>
      <c r="E93" s="47">
        <v>163</v>
      </c>
    </row>
    <row r="94" spans="2:5" x14ac:dyDescent="0.2">
      <c r="B94" s="12" t="s">
        <v>96</v>
      </c>
      <c r="C94" s="46">
        <v>1226</v>
      </c>
      <c r="D94" s="46">
        <v>650</v>
      </c>
      <c r="E94" s="47">
        <v>576</v>
      </c>
    </row>
    <row r="95" spans="2:5" x14ac:dyDescent="0.2">
      <c r="B95" s="12" t="s">
        <v>97</v>
      </c>
      <c r="C95" s="46">
        <v>1373</v>
      </c>
      <c r="D95" s="46">
        <v>678</v>
      </c>
      <c r="E95" s="47">
        <v>695</v>
      </c>
    </row>
    <row r="96" spans="2:5" x14ac:dyDescent="0.2">
      <c r="B96" s="12" t="s">
        <v>98</v>
      </c>
      <c r="C96" s="46">
        <v>226</v>
      </c>
      <c r="D96" s="46">
        <v>114</v>
      </c>
      <c r="E96" s="47">
        <v>112</v>
      </c>
    </row>
    <row r="97" spans="2:5" x14ac:dyDescent="0.2">
      <c r="B97" s="12" t="s">
        <v>99</v>
      </c>
      <c r="C97" s="46">
        <v>306</v>
      </c>
      <c r="D97" s="46">
        <v>164</v>
      </c>
      <c r="E97" s="47">
        <v>142</v>
      </c>
    </row>
    <row r="98" spans="2:5" x14ac:dyDescent="0.2">
      <c r="B98" s="11" t="s">
        <v>100</v>
      </c>
      <c r="C98" s="46">
        <v>4858</v>
      </c>
      <c r="D98" s="46">
        <v>2455</v>
      </c>
      <c r="E98" s="47">
        <v>2403</v>
      </c>
    </row>
    <row r="99" spans="2:5" x14ac:dyDescent="0.2">
      <c r="B99" s="12" t="s">
        <v>101</v>
      </c>
      <c r="C99" s="46">
        <v>863</v>
      </c>
      <c r="D99" s="46">
        <v>454</v>
      </c>
      <c r="E99" s="47">
        <v>409</v>
      </c>
    </row>
    <row r="100" spans="2:5" x14ac:dyDescent="0.2">
      <c r="B100" s="12" t="s">
        <v>102</v>
      </c>
      <c r="C100" s="46">
        <v>279</v>
      </c>
      <c r="D100" s="46">
        <v>139</v>
      </c>
      <c r="E100" s="47">
        <v>140</v>
      </c>
    </row>
    <row r="101" spans="2:5" ht="25.5" x14ac:dyDescent="0.2">
      <c r="B101" s="12" t="s">
        <v>103</v>
      </c>
      <c r="C101" s="46">
        <v>622</v>
      </c>
      <c r="D101" s="46">
        <v>306</v>
      </c>
      <c r="E101" s="47">
        <v>316</v>
      </c>
    </row>
    <row r="102" spans="2:5" x14ac:dyDescent="0.2">
      <c r="B102" s="12" t="s">
        <v>104</v>
      </c>
      <c r="C102" s="46">
        <v>194</v>
      </c>
      <c r="D102" s="46">
        <v>101</v>
      </c>
      <c r="E102" s="47">
        <v>93</v>
      </c>
    </row>
    <row r="103" spans="2:5" x14ac:dyDescent="0.2">
      <c r="B103" s="12" t="s">
        <v>105</v>
      </c>
      <c r="C103" s="46">
        <v>1660</v>
      </c>
      <c r="D103" s="46">
        <v>834</v>
      </c>
      <c r="E103" s="47">
        <v>826</v>
      </c>
    </row>
    <row r="104" spans="2:5" x14ac:dyDescent="0.2">
      <c r="B104" s="12" t="s">
        <v>106</v>
      </c>
      <c r="C104" s="46">
        <v>279</v>
      </c>
      <c r="D104" s="46">
        <v>138</v>
      </c>
      <c r="E104" s="47">
        <v>141</v>
      </c>
    </row>
    <row r="105" spans="2:5" x14ac:dyDescent="0.2">
      <c r="B105" s="12" t="s">
        <v>107</v>
      </c>
      <c r="C105" s="46">
        <v>274</v>
      </c>
      <c r="D105" s="46">
        <v>146</v>
      </c>
      <c r="E105" s="47">
        <v>128</v>
      </c>
    </row>
    <row r="106" spans="2:5" x14ac:dyDescent="0.2">
      <c r="B106" s="12" t="s">
        <v>108</v>
      </c>
      <c r="C106" s="46">
        <v>207</v>
      </c>
      <c r="D106" s="46">
        <v>106</v>
      </c>
      <c r="E106" s="47">
        <v>101</v>
      </c>
    </row>
    <row r="107" spans="2:5" x14ac:dyDescent="0.2">
      <c r="B107" s="12" t="s">
        <v>109</v>
      </c>
      <c r="C107" s="46">
        <v>363</v>
      </c>
      <c r="D107" s="46">
        <v>178</v>
      </c>
      <c r="E107" s="47">
        <v>185</v>
      </c>
    </row>
    <row r="108" spans="2:5" x14ac:dyDescent="0.2">
      <c r="B108" s="12" t="s">
        <v>110</v>
      </c>
      <c r="C108" s="46">
        <v>117</v>
      </c>
      <c r="D108" s="46">
        <v>53</v>
      </c>
      <c r="E108" s="47">
        <v>64</v>
      </c>
    </row>
    <row r="109" spans="2:5" ht="25.5" x14ac:dyDescent="0.2">
      <c r="B109" s="11" t="s">
        <v>111</v>
      </c>
      <c r="C109" s="46">
        <v>5887</v>
      </c>
      <c r="D109" s="46">
        <v>3028</v>
      </c>
      <c r="E109" s="47">
        <v>2859</v>
      </c>
    </row>
    <row r="110" spans="2:5" x14ac:dyDescent="0.2">
      <c r="B110" s="12" t="s">
        <v>112</v>
      </c>
      <c r="C110" s="46">
        <v>170</v>
      </c>
      <c r="D110" s="46">
        <v>101</v>
      </c>
      <c r="E110" s="47">
        <v>69</v>
      </c>
    </row>
    <row r="111" spans="2:5" x14ac:dyDescent="0.2">
      <c r="B111" s="12" t="s">
        <v>113</v>
      </c>
      <c r="C111" s="46">
        <v>227</v>
      </c>
      <c r="D111" s="46">
        <v>128</v>
      </c>
      <c r="E111" s="47">
        <v>99</v>
      </c>
    </row>
    <row r="112" spans="2:5" ht="25.5" x14ac:dyDescent="0.2">
      <c r="B112" s="12" t="s">
        <v>114</v>
      </c>
      <c r="C112" s="46">
        <v>286</v>
      </c>
      <c r="D112" s="46">
        <v>143</v>
      </c>
      <c r="E112" s="47">
        <v>143</v>
      </c>
    </row>
    <row r="113" spans="2:5" x14ac:dyDescent="0.2">
      <c r="B113" s="12" t="s">
        <v>115</v>
      </c>
      <c r="C113" s="46">
        <v>199</v>
      </c>
      <c r="D113" s="46">
        <v>104</v>
      </c>
      <c r="E113" s="47">
        <v>95</v>
      </c>
    </row>
    <row r="114" spans="2:5" x14ac:dyDescent="0.2">
      <c r="B114" s="12" t="s">
        <v>116</v>
      </c>
      <c r="C114" s="46">
        <v>1537</v>
      </c>
      <c r="D114" s="46">
        <v>741</v>
      </c>
      <c r="E114" s="47">
        <v>796</v>
      </c>
    </row>
    <row r="115" spans="2:5" x14ac:dyDescent="0.2">
      <c r="B115" s="12" t="s">
        <v>117</v>
      </c>
      <c r="C115" s="46">
        <v>234</v>
      </c>
      <c r="D115" s="46">
        <v>121</v>
      </c>
      <c r="E115" s="47">
        <v>113</v>
      </c>
    </row>
    <row r="116" spans="2:5" x14ac:dyDescent="0.2">
      <c r="B116" s="12" t="s">
        <v>118</v>
      </c>
      <c r="C116" s="46">
        <v>534</v>
      </c>
      <c r="D116" s="46">
        <v>278</v>
      </c>
      <c r="E116" s="47">
        <v>256</v>
      </c>
    </row>
    <row r="117" spans="2:5" x14ac:dyDescent="0.2">
      <c r="B117" s="12" t="s">
        <v>119</v>
      </c>
      <c r="C117" s="46">
        <v>286</v>
      </c>
      <c r="D117" s="46">
        <v>148</v>
      </c>
      <c r="E117" s="47">
        <v>138</v>
      </c>
    </row>
    <row r="118" spans="2:5" x14ac:dyDescent="0.2">
      <c r="B118" s="12" t="s">
        <v>120</v>
      </c>
      <c r="C118" s="46">
        <v>629</v>
      </c>
      <c r="D118" s="46">
        <v>321</v>
      </c>
      <c r="E118" s="47">
        <v>308</v>
      </c>
    </row>
    <row r="119" spans="2:5" x14ac:dyDescent="0.2">
      <c r="B119" s="12" t="s">
        <v>121</v>
      </c>
      <c r="C119" s="46">
        <v>154</v>
      </c>
      <c r="D119" s="46">
        <v>82</v>
      </c>
      <c r="E119" s="47">
        <v>72</v>
      </c>
    </row>
    <row r="120" spans="2:5" ht="25.5" x14ac:dyDescent="0.2">
      <c r="B120" s="12" t="s">
        <v>122</v>
      </c>
      <c r="C120" s="46">
        <v>117</v>
      </c>
      <c r="D120" s="46">
        <v>58</v>
      </c>
      <c r="E120" s="47">
        <v>59</v>
      </c>
    </row>
    <row r="121" spans="2:5" x14ac:dyDescent="0.2">
      <c r="B121" s="12" t="s">
        <v>123</v>
      </c>
      <c r="C121" s="46">
        <v>240</v>
      </c>
      <c r="D121" s="46">
        <v>122</v>
      </c>
      <c r="E121" s="47">
        <v>118</v>
      </c>
    </row>
    <row r="122" spans="2:5" ht="25.5" x14ac:dyDescent="0.2">
      <c r="B122" s="12" t="s">
        <v>124</v>
      </c>
      <c r="C122" s="46">
        <v>343</v>
      </c>
      <c r="D122" s="46">
        <v>201</v>
      </c>
      <c r="E122" s="47">
        <v>142</v>
      </c>
    </row>
    <row r="123" spans="2:5" x14ac:dyDescent="0.2">
      <c r="B123" s="12" t="s">
        <v>125</v>
      </c>
      <c r="C123" s="46">
        <v>664</v>
      </c>
      <c r="D123" s="46">
        <v>357</v>
      </c>
      <c r="E123" s="47">
        <v>307</v>
      </c>
    </row>
    <row r="124" spans="2:5" x14ac:dyDescent="0.2">
      <c r="B124" s="12" t="s">
        <v>126</v>
      </c>
      <c r="C124" s="46">
        <v>267</v>
      </c>
      <c r="D124" s="46">
        <v>123</v>
      </c>
      <c r="E124" s="47">
        <v>144</v>
      </c>
    </row>
    <row r="125" spans="2:5" x14ac:dyDescent="0.2">
      <c r="B125" s="11" t="s">
        <v>127</v>
      </c>
      <c r="C125" s="46">
        <v>5848</v>
      </c>
      <c r="D125" s="46">
        <v>3005</v>
      </c>
      <c r="E125" s="47">
        <v>2843</v>
      </c>
    </row>
    <row r="126" spans="2:5" x14ac:dyDescent="0.2">
      <c r="B126" s="12" t="s">
        <v>128</v>
      </c>
      <c r="C126" s="46">
        <v>188</v>
      </c>
      <c r="D126" s="46">
        <v>103</v>
      </c>
      <c r="E126" s="47">
        <v>85</v>
      </c>
    </row>
    <row r="127" spans="2:5" x14ac:dyDescent="0.2">
      <c r="B127" s="12" t="s">
        <v>129</v>
      </c>
      <c r="C127" s="46">
        <v>270</v>
      </c>
      <c r="D127" s="46">
        <v>126</v>
      </c>
      <c r="E127" s="47">
        <v>144</v>
      </c>
    </row>
    <row r="128" spans="2:5" x14ac:dyDescent="0.2">
      <c r="B128" s="12" t="s">
        <v>130</v>
      </c>
      <c r="C128" s="46">
        <v>205</v>
      </c>
      <c r="D128" s="46">
        <v>99</v>
      </c>
      <c r="E128" s="47">
        <v>106</v>
      </c>
    </row>
    <row r="129" spans="2:5" x14ac:dyDescent="0.2">
      <c r="B129" s="12" t="s">
        <v>131</v>
      </c>
      <c r="C129" s="46">
        <v>940</v>
      </c>
      <c r="D129" s="46">
        <v>457</v>
      </c>
      <c r="E129" s="47">
        <v>483</v>
      </c>
    </row>
    <row r="130" spans="2:5" x14ac:dyDescent="0.2">
      <c r="B130" s="12" t="s">
        <v>132</v>
      </c>
      <c r="C130" s="46">
        <v>104</v>
      </c>
      <c r="D130" s="46">
        <v>52</v>
      </c>
      <c r="E130" s="47">
        <v>52</v>
      </c>
    </row>
    <row r="131" spans="2:5" x14ac:dyDescent="0.2">
      <c r="B131" s="12" t="s">
        <v>133</v>
      </c>
      <c r="C131" s="46">
        <v>255</v>
      </c>
      <c r="D131" s="46">
        <v>127</v>
      </c>
      <c r="E131" s="47">
        <v>128</v>
      </c>
    </row>
    <row r="132" spans="2:5" x14ac:dyDescent="0.2">
      <c r="B132" s="12" t="s">
        <v>134</v>
      </c>
      <c r="C132" s="46">
        <v>323</v>
      </c>
      <c r="D132" s="46">
        <v>157</v>
      </c>
      <c r="E132" s="47">
        <v>166</v>
      </c>
    </row>
    <row r="133" spans="2:5" x14ac:dyDescent="0.2">
      <c r="B133" s="12" t="s">
        <v>135</v>
      </c>
      <c r="C133" s="46">
        <v>295</v>
      </c>
      <c r="D133" s="46">
        <v>164</v>
      </c>
      <c r="E133" s="47">
        <v>131</v>
      </c>
    </row>
    <row r="134" spans="2:5" x14ac:dyDescent="0.2">
      <c r="B134" s="12" t="s">
        <v>136</v>
      </c>
      <c r="C134" s="46">
        <v>1441</v>
      </c>
      <c r="D134" s="46">
        <v>751</v>
      </c>
      <c r="E134" s="47">
        <v>690</v>
      </c>
    </row>
    <row r="135" spans="2:5" x14ac:dyDescent="0.2">
      <c r="B135" s="12" t="s">
        <v>137</v>
      </c>
      <c r="C135" s="46">
        <v>222</v>
      </c>
      <c r="D135" s="46">
        <v>114</v>
      </c>
      <c r="E135" s="47">
        <v>108</v>
      </c>
    </row>
    <row r="136" spans="2:5" x14ac:dyDescent="0.2">
      <c r="B136" s="12" t="s">
        <v>138</v>
      </c>
      <c r="C136" s="46">
        <v>279</v>
      </c>
      <c r="D136" s="46">
        <v>143</v>
      </c>
      <c r="E136" s="47">
        <v>136</v>
      </c>
    </row>
    <row r="137" spans="2:5" x14ac:dyDescent="0.2">
      <c r="B137" s="12" t="s">
        <v>139</v>
      </c>
      <c r="C137" s="46">
        <v>342</v>
      </c>
      <c r="D137" s="46">
        <v>174</v>
      </c>
      <c r="E137" s="47">
        <v>168</v>
      </c>
    </row>
    <row r="138" spans="2:5" x14ac:dyDescent="0.2">
      <c r="B138" s="12" t="s">
        <v>140</v>
      </c>
      <c r="C138" s="46">
        <v>271</v>
      </c>
      <c r="D138" s="46">
        <v>142</v>
      </c>
      <c r="E138" s="47">
        <v>129</v>
      </c>
    </row>
    <row r="139" spans="2:5" x14ac:dyDescent="0.2">
      <c r="B139" s="12" t="s">
        <v>141</v>
      </c>
      <c r="C139" s="46">
        <v>356</v>
      </c>
      <c r="D139" s="46">
        <v>199</v>
      </c>
      <c r="E139" s="47">
        <v>157</v>
      </c>
    </row>
    <row r="140" spans="2:5" x14ac:dyDescent="0.2">
      <c r="B140" s="12" t="s">
        <v>142</v>
      </c>
      <c r="C140" s="46">
        <v>357</v>
      </c>
      <c r="D140" s="46">
        <v>197</v>
      </c>
      <c r="E140" s="47">
        <v>160</v>
      </c>
    </row>
    <row r="141" spans="2:5" x14ac:dyDescent="0.2">
      <c r="B141" s="11" t="s">
        <v>143</v>
      </c>
      <c r="C141" s="46">
        <v>5796</v>
      </c>
      <c r="D141" s="46">
        <v>3034</v>
      </c>
      <c r="E141" s="47">
        <v>2762</v>
      </c>
    </row>
    <row r="142" spans="2:5" ht="25.5" x14ac:dyDescent="0.2">
      <c r="B142" s="12" t="s">
        <v>144</v>
      </c>
      <c r="C142" s="46">
        <v>233</v>
      </c>
      <c r="D142" s="46">
        <v>121</v>
      </c>
      <c r="E142" s="47">
        <v>112</v>
      </c>
    </row>
    <row r="143" spans="2:5" x14ac:dyDescent="0.2">
      <c r="B143" s="12" t="s">
        <v>145</v>
      </c>
      <c r="C143" s="46">
        <v>598</v>
      </c>
      <c r="D143" s="46">
        <v>300</v>
      </c>
      <c r="E143" s="47">
        <v>298</v>
      </c>
    </row>
    <row r="144" spans="2:5" x14ac:dyDescent="0.2">
      <c r="B144" s="12" t="s">
        <v>146</v>
      </c>
      <c r="C144" s="46">
        <v>211</v>
      </c>
      <c r="D144" s="46">
        <v>107</v>
      </c>
      <c r="E144" s="47">
        <v>104</v>
      </c>
    </row>
    <row r="145" spans="2:5" x14ac:dyDescent="0.2">
      <c r="B145" s="12" t="s">
        <v>147</v>
      </c>
      <c r="C145" s="46">
        <v>257</v>
      </c>
      <c r="D145" s="46">
        <v>141</v>
      </c>
      <c r="E145" s="47">
        <v>116</v>
      </c>
    </row>
    <row r="146" spans="2:5" x14ac:dyDescent="0.2">
      <c r="B146" s="12" t="s">
        <v>148</v>
      </c>
      <c r="C146" s="46">
        <v>1187</v>
      </c>
      <c r="D146" s="46">
        <v>637</v>
      </c>
      <c r="E146" s="47">
        <v>550</v>
      </c>
    </row>
    <row r="147" spans="2:5" ht="25.5" x14ac:dyDescent="0.2">
      <c r="B147" s="12" t="s">
        <v>149</v>
      </c>
      <c r="C147" s="46">
        <v>283</v>
      </c>
      <c r="D147" s="46">
        <v>168</v>
      </c>
      <c r="E147" s="47">
        <v>115</v>
      </c>
    </row>
    <row r="148" spans="2:5" ht="25.5" x14ac:dyDescent="0.2">
      <c r="B148" s="12" t="s">
        <v>150</v>
      </c>
      <c r="C148" s="46">
        <v>140</v>
      </c>
      <c r="D148" s="46">
        <v>70</v>
      </c>
      <c r="E148" s="47">
        <v>70</v>
      </c>
    </row>
    <row r="149" spans="2:5" ht="25.5" x14ac:dyDescent="0.2">
      <c r="B149" s="12" t="s">
        <v>151</v>
      </c>
      <c r="C149" s="46">
        <v>214</v>
      </c>
      <c r="D149" s="46">
        <v>100</v>
      </c>
      <c r="E149" s="47">
        <v>114</v>
      </c>
    </row>
    <row r="150" spans="2:5" x14ac:dyDescent="0.2">
      <c r="B150" s="12" t="s">
        <v>152</v>
      </c>
      <c r="C150" s="46">
        <v>98</v>
      </c>
      <c r="D150" s="46">
        <v>48</v>
      </c>
      <c r="E150" s="47">
        <v>50</v>
      </c>
    </row>
    <row r="151" spans="2:5" x14ac:dyDescent="0.2">
      <c r="B151" s="12" t="s">
        <v>153</v>
      </c>
      <c r="C151" s="46">
        <v>484</v>
      </c>
      <c r="D151" s="46">
        <v>260</v>
      </c>
      <c r="E151" s="47">
        <v>224</v>
      </c>
    </row>
    <row r="152" spans="2:5" ht="25.5" x14ac:dyDescent="0.2">
      <c r="B152" s="12" t="s">
        <v>154</v>
      </c>
      <c r="C152" s="46">
        <v>187</v>
      </c>
      <c r="D152" s="46">
        <v>98</v>
      </c>
      <c r="E152" s="47">
        <v>89</v>
      </c>
    </row>
    <row r="153" spans="2:5" x14ac:dyDescent="0.2">
      <c r="B153" s="12" t="s">
        <v>155</v>
      </c>
      <c r="C153" s="46">
        <v>156</v>
      </c>
      <c r="D153" s="46">
        <v>92</v>
      </c>
      <c r="E153" s="47">
        <v>64</v>
      </c>
    </row>
    <row r="154" spans="2:5" x14ac:dyDescent="0.2">
      <c r="B154" s="12" t="s">
        <v>156</v>
      </c>
      <c r="C154" s="46">
        <v>806</v>
      </c>
      <c r="D154" s="46">
        <v>418</v>
      </c>
      <c r="E154" s="47">
        <v>388</v>
      </c>
    </row>
    <row r="155" spans="2:5" x14ac:dyDescent="0.2">
      <c r="B155" s="12" t="s">
        <v>157</v>
      </c>
      <c r="C155" s="46">
        <v>463</v>
      </c>
      <c r="D155" s="46">
        <v>253</v>
      </c>
      <c r="E155" s="47">
        <v>210</v>
      </c>
    </row>
    <row r="156" spans="2:5" x14ac:dyDescent="0.2">
      <c r="B156" s="12" t="s">
        <v>158</v>
      </c>
      <c r="C156" s="46">
        <v>479</v>
      </c>
      <c r="D156" s="46">
        <v>221</v>
      </c>
      <c r="E156" s="47">
        <v>258</v>
      </c>
    </row>
    <row r="157" spans="2:5" ht="25.5" x14ac:dyDescent="0.2">
      <c r="B157" s="11" t="s">
        <v>159</v>
      </c>
      <c r="C157" s="46">
        <v>13760</v>
      </c>
      <c r="D157" s="46">
        <v>6991</v>
      </c>
      <c r="E157" s="47">
        <v>6769</v>
      </c>
    </row>
    <row r="158" spans="2:5" x14ac:dyDescent="0.2">
      <c r="B158" s="12" t="s">
        <v>160</v>
      </c>
      <c r="C158" s="46">
        <v>557</v>
      </c>
      <c r="D158" s="46">
        <v>286</v>
      </c>
      <c r="E158" s="47">
        <v>271</v>
      </c>
    </row>
    <row r="159" spans="2:5" x14ac:dyDescent="0.2">
      <c r="B159" s="12" t="s">
        <v>161</v>
      </c>
      <c r="C159" s="46">
        <v>626</v>
      </c>
      <c r="D159" s="46">
        <v>299</v>
      </c>
      <c r="E159" s="47">
        <v>327</v>
      </c>
    </row>
    <row r="160" spans="2:5" x14ac:dyDescent="0.2">
      <c r="B160" s="12" t="s">
        <v>162</v>
      </c>
      <c r="C160" s="46">
        <v>4832</v>
      </c>
      <c r="D160" s="46">
        <v>2437</v>
      </c>
      <c r="E160" s="47">
        <v>2395</v>
      </c>
    </row>
    <row r="161" spans="2:5" x14ac:dyDescent="0.2">
      <c r="B161" s="12" t="s">
        <v>163</v>
      </c>
      <c r="C161" s="46">
        <v>679</v>
      </c>
      <c r="D161" s="46">
        <v>339</v>
      </c>
      <c r="E161" s="47">
        <v>340</v>
      </c>
    </row>
    <row r="162" spans="2:5" x14ac:dyDescent="0.2">
      <c r="B162" s="12" t="s">
        <v>164</v>
      </c>
      <c r="C162" s="46">
        <v>215</v>
      </c>
      <c r="D162" s="46">
        <v>120</v>
      </c>
      <c r="E162" s="47">
        <v>95</v>
      </c>
    </row>
    <row r="163" spans="2:5" x14ac:dyDescent="0.2">
      <c r="B163" s="12" t="s">
        <v>165</v>
      </c>
      <c r="C163" s="46">
        <v>622</v>
      </c>
      <c r="D163" s="46">
        <v>332</v>
      </c>
      <c r="E163" s="47">
        <v>290</v>
      </c>
    </row>
    <row r="164" spans="2:5" x14ac:dyDescent="0.2">
      <c r="B164" s="12" t="s">
        <v>166</v>
      </c>
      <c r="C164" s="46">
        <v>420</v>
      </c>
      <c r="D164" s="46">
        <v>204</v>
      </c>
      <c r="E164" s="47">
        <v>216</v>
      </c>
    </row>
    <row r="165" spans="2:5" x14ac:dyDescent="0.2">
      <c r="B165" s="12" t="s">
        <v>167</v>
      </c>
      <c r="C165" s="46">
        <v>278</v>
      </c>
      <c r="D165" s="46">
        <v>138</v>
      </c>
      <c r="E165" s="47">
        <v>140</v>
      </c>
    </row>
    <row r="166" spans="2:5" x14ac:dyDescent="0.2">
      <c r="B166" s="12" t="s">
        <v>168</v>
      </c>
      <c r="C166" s="46">
        <v>218</v>
      </c>
      <c r="D166" s="46">
        <v>108</v>
      </c>
      <c r="E166" s="47">
        <v>110</v>
      </c>
    </row>
    <row r="167" spans="2:5" x14ac:dyDescent="0.2">
      <c r="B167" s="12" t="s">
        <v>169</v>
      </c>
      <c r="C167" s="46">
        <v>644</v>
      </c>
      <c r="D167" s="46">
        <v>336</v>
      </c>
      <c r="E167" s="47">
        <v>308</v>
      </c>
    </row>
    <row r="168" spans="2:5" x14ac:dyDescent="0.2">
      <c r="B168" s="12" t="s">
        <v>170</v>
      </c>
      <c r="C168" s="46">
        <v>246</v>
      </c>
      <c r="D168" s="46">
        <v>135</v>
      </c>
      <c r="E168" s="47">
        <v>111</v>
      </c>
    </row>
    <row r="169" spans="2:5" x14ac:dyDescent="0.2">
      <c r="B169" s="12" t="s">
        <v>171</v>
      </c>
      <c r="C169" s="46">
        <v>290</v>
      </c>
      <c r="D169" s="46">
        <v>145</v>
      </c>
      <c r="E169" s="47">
        <v>145</v>
      </c>
    </row>
    <row r="170" spans="2:5" x14ac:dyDescent="0.2">
      <c r="B170" s="12" t="s">
        <v>172</v>
      </c>
      <c r="C170" s="46">
        <v>167</v>
      </c>
      <c r="D170" s="46">
        <v>84</v>
      </c>
      <c r="E170" s="47">
        <v>83</v>
      </c>
    </row>
    <row r="171" spans="2:5" x14ac:dyDescent="0.2">
      <c r="B171" s="12" t="s">
        <v>173</v>
      </c>
      <c r="C171" s="46">
        <v>303</v>
      </c>
      <c r="D171" s="46">
        <v>160</v>
      </c>
      <c r="E171" s="47">
        <v>143</v>
      </c>
    </row>
    <row r="172" spans="2:5" x14ac:dyDescent="0.2">
      <c r="B172" s="12" t="s">
        <v>174</v>
      </c>
      <c r="C172" s="46">
        <v>250</v>
      </c>
      <c r="D172" s="46">
        <v>137</v>
      </c>
      <c r="E172" s="47">
        <v>113</v>
      </c>
    </row>
    <row r="173" spans="2:5" x14ac:dyDescent="0.2">
      <c r="B173" s="12" t="s">
        <v>175</v>
      </c>
      <c r="C173" s="46">
        <v>704</v>
      </c>
      <c r="D173" s="46">
        <v>350</v>
      </c>
      <c r="E173" s="47">
        <v>354</v>
      </c>
    </row>
    <row r="174" spans="2:5" x14ac:dyDescent="0.2">
      <c r="B174" s="12" t="s">
        <v>176</v>
      </c>
      <c r="C174" s="46">
        <v>343</v>
      </c>
      <c r="D174" s="46">
        <v>181</v>
      </c>
      <c r="E174" s="47">
        <v>162</v>
      </c>
    </row>
    <row r="175" spans="2:5" ht="25.5" x14ac:dyDescent="0.2">
      <c r="B175" s="12" t="s">
        <v>177</v>
      </c>
      <c r="C175" s="46">
        <v>452</v>
      </c>
      <c r="D175" s="46">
        <v>230</v>
      </c>
      <c r="E175" s="47">
        <v>222</v>
      </c>
    </row>
    <row r="176" spans="2:5" x14ac:dyDescent="0.2">
      <c r="B176" s="12" t="s">
        <v>178</v>
      </c>
      <c r="C176" s="46">
        <v>555</v>
      </c>
      <c r="D176" s="46">
        <v>262</v>
      </c>
      <c r="E176" s="47">
        <v>293</v>
      </c>
    </row>
    <row r="177" spans="2:5" x14ac:dyDescent="0.2">
      <c r="B177" s="12" t="s">
        <v>179</v>
      </c>
      <c r="C177" s="46">
        <v>1031</v>
      </c>
      <c r="D177" s="46">
        <v>532</v>
      </c>
      <c r="E177" s="47">
        <v>499</v>
      </c>
    </row>
    <row r="178" spans="2:5" x14ac:dyDescent="0.2">
      <c r="B178" s="12" t="s">
        <v>180</v>
      </c>
      <c r="C178" s="46">
        <v>328</v>
      </c>
      <c r="D178" s="46">
        <v>176</v>
      </c>
      <c r="E178" s="47">
        <v>152</v>
      </c>
    </row>
    <row r="179" spans="2:5" x14ac:dyDescent="0.2">
      <c r="B179" s="11" t="s">
        <v>181</v>
      </c>
      <c r="C179" s="46">
        <v>6986</v>
      </c>
      <c r="D179" s="46">
        <v>3644</v>
      </c>
      <c r="E179" s="47">
        <v>3342</v>
      </c>
    </row>
    <row r="180" spans="2:5" x14ac:dyDescent="0.2">
      <c r="B180" s="12" t="s">
        <v>182</v>
      </c>
      <c r="C180" s="46">
        <v>425</v>
      </c>
      <c r="D180" s="46">
        <v>231</v>
      </c>
      <c r="E180" s="47">
        <v>194</v>
      </c>
    </row>
    <row r="181" spans="2:5" x14ac:dyDescent="0.2">
      <c r="B181" s="12" t="s">
        <v>183</v>
      </c>
      <c r="C181" s="46">
        <v>408</v>
      </c>
      <c r="D181" s="46">
        <v>216</v>
      </c>
      <c r="E181" s="47">
        <v>192</v>
      </c>
    </row>
    <row r="182" spans="2:5" x14ac:dyDescent="0.2">
      <c r="B182" s="12" t="s">
        <v>184</v>
      </c>
      <c r="C182" s="46">
        <v>118</v>
      </c>
      <c r="D182" s="46">
        <v>60</v>
      </c>
      <c r="E182" s="47">
        <v>58</v>
      </c>
    </row>
    <row r="183" spans="2:5" x14ac:dyDescent="0.2">
      <c r="B183" s="12" t="s">
        <v>185</v>
      </c>
      <c r="C183" s="46">
        <v>183</v>
      </c>
      <c r="D183" s="46">
        <v>96</v>
      </c>
      <c r="E183" s="47">
        <v>87</v>
      </c>
    </row>
    <row r="184" spans="2:5" x14ac:dyDescent="0.2">
      <c r="B184" s="12" t="s">
        <v>186</v>
      </c>
      <c r="C184" s="46">
        <v>245</v>
      </c>
      <c r="D184" s="46">
        <v>124</v>
      </c>
      <c r="E184" s="47">
        <v>121</v>
      </c>
    </row>
    <row r="185" spans="2:5" x14ac:dyDescent="0.2">
      <c r="B185" s="12" t="s">
        <v>187</v>
      </c>
      <c r="C185" s="46">
        <v>233</v>
      </c>
      <c r="D185" s="46">
        <v>134</v>
      </c>
      <c r="E185" s="47">
        <v>99</v>
      </c>
    </row>
    <row r="186" spans="2:5" x14ac:dyDescent="0.2">
      <c r="B186" s="12" t="s">
        <v>188</v>
      </c>
      <c r="C186" s="46">
        <v>1823</v>
      </c>
      <c r="D186" s="46">
        <v>945</v>
      </c>
      <c r="E186" s="47">
        <v>878</v>
      </c>
    </row>
    <row r="187" spans="2:5" x14ac:dyDescent="0.2">
      <c r="B187" s="12" t="s">
        <v>189</v>
      </c>
      <c r="C187" s="46">
        <v>1045</v>
      </c>
      <c r="D187" s="46">
        <v>551</v>
      </c>
      <c r="E187" s="47">
        <v>494</v>
      </c>
    </row>
    <row r="188" spans="2:5" x14ac:dyDescent="0.2">
      <c r="B188" s="12" t="s">
        <v>190</v>
      </c>
      <c r="C188" s="46">
        <v>837</v>
      </c>
      <c r="D188" s="46">
        <v>437</v>
      </c>
      <c r="E188" s="47">
        <v>400</v>
      </c>
    </row>
    <row r="189" spans="2:5" x14ac:dyDescent="0.2">
      <c r="B189" s="12" t="s">
        <v>191</v>
      </c>
      <c r="C189" s="46">
        <v>283</v>
      </c>
      <c r="D189" s="46">
        <v>134</v>
      </c>
      <c r="E189" s="47">
        <v>149</v>
      </c>
    </row>
    <row r="190" spans="2:5" x14ac:dyDescent="0.2">
      <c r="B190" s="12" t="s">
        <v>192</v>
      </c>
      <c r="C190" s="46">
        <v>746</v>
      </c>
      <c r="D190" s="46">
        <v>376</v>
      </c>
      <c r="E190" s="47">
        <v>370</v>
      </c>
    </row>
    <row r="191" spans="2:5" x14ac:dyDescent="0.2">
      <c r="B191" s="12" t="s">
        <v>193</v>
      </c>
      <c r="C191" s="46">
        <v>242</v>
      </c>
      <c r="D191" s="46">
        <v>132</v>
      </c>
      <c r="E191" s="47">
        <v>110</v>
      </c>
    </row>
    <row r="192" spans="2:5" x14ac:dyDescent="0.2">
      <c r="B192" s="12" t="s">
        <v>194</v>
      </c>
      <c r="C192" s="46">
        <v>398</v>
      </c>
      <c r="D192" s="46">
        <v>208</v>
      </c>
      <c r="E192" s="47">
        <v>190</v>
      </c>
    </row>
    <row r="193" spans="2:5" x14ac:dyDescent="0.2">
      <c r="B193" s="11" t="s">
        <v>195</v>
      </c>
      <c r="C193" s="46">
        <v>6209</v>
      </c>
      <c r="D193" s="46">
        <v>3237</v>
      </c>
      <c r="E193" s="47">
        <v>2972</v>
      </c>
    </row>
    <row r="194" spans="2:5" ht="25.5" x14ac:dyDescent="0.2">
      <c r="B194" s="12" t="s">
        <v>196</v>
      </c>
      <c r="C194" s="46">
        <v>149</v>
      </c>
      <c r="D194" s="46">
        <v>85</v>
      </c>
      <c r="E194" s="47">
        <v>64</v>
      </c>
    </row>
    <row r="195" spans="2:5" x14ac:dyDescent="0.2">
      <c r="B195" s="12" t="s">
        <v>197</v>
      </c>
      <c r="C195" s="46">
        <v>233</v>
      </c>
      <c r="D195" s="46">
        <v>111</v>
      </c>
      <c r="E195" s="47">
        <v>122</v>
      </c>
    </row>
    <row r="196" spans="2:5" x14ac:dyDescent="0.2">
      <c r="B196" s="12" t="s">
        <v>198</v>
      </c>
      <c r="C196" s="46">
        <v>732</v>
      </c>
      <c r="D196" s="46">
        <v>382</v>
      </c>
      <c r="E196" s="47">
        <v>350</v>
      </c>
    </row>
    <row r="197" spans="2:5" x14ac:dyDescent="0.2">
      <c r="B197" s="12" t="s">
        <v>199</v>
      </c>
      <c r="C197" s="46">
        <v>171</v>
      </c>
      <c r="D197" s="46">
        <v>97</v>
      </c>
      <c r="E197" s="47">
        <v>74</v>
      </c>
    </row>
    <row r="198" spans="2:5" x14ac:dyDescent="0.2">
      <c r="B198" s="12" t="s">
        <v>200</v>
      </c>
      <c r="C198" s="46">
        <v>350</v>
      </c>
      <c r="D198" s="46">
        <v>177</v>
      </c>
      <c r="E198" s="47">
        <v>173</v>
      </c>
    </row>
    <row r="199" spans="2:5" ht="25.5" x14ac:dyDescent="0.2">
      <c r="B199" s="12" t="s">
        <v>201</v>
      </c>
      <c r="C199" s="46">
        <v>388</v>
      </c>
      <c r="D199" s="46">
        <v>206</v>
      </c>
      <c r="E199" s="47">
        <v>182</v>
      </c>
    </row>
    <row r="200" spans="2:5" x14ac:dyDescent="0.2">
      <c r="B200" s="12" t="s">
        <v>202</v>
      </c>
      <c r="C200" s="46">
        <v>970</v>
      </c>
      <c r="D200" s="46">
        <v>487</v>
      </c>
      <c r="E200" s="47">
        <v>483</v>
      </c>
    </row>
    <row r="201" spans="2:5" x14ac:dyDescent="0.2">
      <c r="B201" s="12" t="s">
        <v>203</v>
      </c>
      <c r="C201" s="46">
        <v>561</v>
      </c>
      <c r="D201" s="46">
        <v>306</v>
      </c>
      <c r="E201" s="47">
        <v>255</v>
      </c>
    </row>
    <row r="202" spans="2:5" ht="25.5" x14ac:dyDescent="0.2">
      <c r="B202" s="12" t="s">
        <v>204</v>
      </c>
      <c r="C202" s="46">
        <v>305</v>
      </c>
      <c r="D202" s="46">
        <v>164</v>
      </c>
      <c r="E202" s="47">
        <v>141</v>
      </c>
    </row>
    <row r="203" spans="2:5" x14ac:dyDescent="0.2">
      <c r="B203" s="12" t="s">
        <v>205</v>
      </c>
      <c r="C203" s="46">
        <v>473</v>
      </c>
      <c r="D203" s="46">
        <v>257</v>
      </c>
      <c r="E203" s="47">
        <v>216</v>
      </c>
    </row>
    <row r="204" spans="2:5" x14ac:dyDescent="0.2">
      <c r="B204" s="12" t="s">
        <v>206</v>
      </c>
      <c r="C204" s="46">
        <v>186</v>
      </c>
      <c r="D204" s="46">
        <v>101</v>
      </c>
      <c r="E204" s="47">
        <v>85</v>
      </c>
    </row>
    <row r="205" spans="2:5" x14ac:dyDescent="0.2">
      <c r="B205" s="12" t="s">
        <v>207</v>
      </c>
      <c r="C205" s="46">
        <v>707</v>
      </c>
      <c r="D205" s="46">
        <v>367</v>
      </c>
      <c r="E205" s="47">
        <v>340</v>
      </c>
    </row>
    <row r="206" spans="2:5" x14ac:dyDescent="0.2">
      <c r="B206" s="12" t="s">
        <v>208</v>
      </c>
      <c r="C206" s="46">
        <v>984</v>
      </c>
      <c r="D206" s="46">
        <v>497</v>
      </c>
      <c r="E206" s="47">
        <v>487</v>
      </c>
    </row>
    <row r="207" spans="2:5" ht="25.5" x14ac:dyDescent="0.2">
      <c r="B207" s="11" t="s">
        <v>209</v>
      </c>
      <c r="C207" s="46">
        <v>13069</v>
      </c>
      <c r="D207" s="46">
        <v>6776</v>
      </c>
      <c r="E207" s="47">
        <v>6293</v>
      </c>
    </row>
    <row r="208" spans="2:5" x14ac:dyDescent="0.2">
      <c r="B208" s="12" t="s">
        <v>210</v>
      </c>
      <c r="C208" s="46">
        <v>317</v>
      </c>
      <c r="D208" s="46">
        <v>179</v>
      </c>
      <c r="E208" s="47">
        <v>138</v>
      </c>
    </row>
    <row r="209" spans="2:5" x14ac:dyDescent="0.2">
      <c r="B209" s="12" t="s">
        <v>211</v>
      </c>
      <c r="C209" s="46">
        <v>349</v>
      </c>
      <c r="D209" s="46">
        <v>185</v>
      </c>
      <c r="E209" s="47">
        <v>164</v>
      </c>
    </row>
    <row r="210" spans="2:5" x14ac:dyDescent="0.2">
      <c r="B210" s="12" t="s">
        <v>212</v>
      </c>
      <c r="C210" s="46">
        <v>402</v>
      </c>
      <c r="D210" s="46">
        <v>205</v>
      </c>
      <c r="E210" s="47">
        <v>197</v>
      </c>
    </row>
    <row r="211" spans="2:5" x14ac:dyDescent="0.2">
      <c r="B211" s="12" t="s">
        <v>213</v>
      </c>
      <c r="C211" s="46">
        <v>266</v>
      </c>
      <c r="D211" s="46">
        <v>149</v>
      </c>
      <c r="E211" s="47">
        <v>117</v>
      </c>
    </row>
    <row r="212" spans="2:5" ht="25.5" x14ac:dyDescent="0.2">
      <c r="B212" s="12" t="s">
        <v>214</v>
      </c>
      <c r="C212" s="46">
        <v>213</v>
      </c>
      <c r="D212" s="46">
        <v>119</v>
      </c>
      <c r="E212" s="47">
        <v>94</v>
      </c>
    </row>
    <row r="213" spans="2:5" x14ac:dyDescent="0.2">
      <c r="B213" s="12" t="s">
        <v>215</v>
      </c>
      <c r="C213" s="46">
        <v>1174</v>
      </c>
      <c r="D213" s="46">
        <v>592</v>
      </c>
      <c r="E213" s="47">
        <v>582</v>
      </c>
    </row>
    <row r="214" spans="2:5" ht="25.5" x14ac:dyDescent="0.2">
      <c r="B214" s="12" t="s">
        <v>216</v>
      </c>
      <c r="C214" s="46">
        <v>250</v>
      </c>
      <c r="D214" s="46">
        <v>132</v>
      </c>
      <c r="E214" s="47">
        <v>118</v>
      </c>
    </row>
    <row r="215" spans="2:5" x14ac:dyDescent="0.2">
      <c r="B215" s="12" t="s">
        <v>217</v>
      </c>
      <c r="C215" s="46">
        <v>979</v>
      </c>
      <c r="D215" s="46">
        <v>514</v>
      </c>
      <c r="E215" s="47">
        <v>465</v>
      </c>
    </row>
    <row r="216" spans="2:5" x14ac:dyDescent="0.2">
      <c r="B216" s="12" t="s">
        <v>218</v>
      </c>
      <c r="C216" s="46">
        <v>371</v>
      </c>
      <c r="D216" s="46">
        <v>189</v>
      </c>
      <c r="E216" s="47">
        <v>182</v>
      </c>
    </row>
    <row r="217" spans="2:5" x14ac:dyDescent="0.2">
      <c r="B217" s="12" t="s">
        <v>219</v>
      </c>
      <c r="C217" s="46">
        <v>245</v>
      </c>
      <c r="D217" s="46">
        <v>153</v>
      </c>
      <c r="E217" s="47">
        <v>92</v>
      </c>
    </row>
    <row r="218" spans="2:5" x14ac:dyDescent="0.2">
      <c r="B218" s="12" t="s">
        <v>220</v>
      </c>
      <c r="C218" s="46">
        <v>696</v>
      </c>
      <c r="D218" s="46">
        <v>357</v>
      </c>
      <c r="E218" s="47">
        <v>339</v>
      </c>
    </row>
    <row r="219" spans="2:5" x14ac:dyDescent="0.2">
      <c r="B219" s="12" t="s">
        <v>221</v>
      </c>
      <c r="C219" s="46">
        <v>440</v>
      </c>
      <c r="D219" s="46">
        <v>239</v>
      </c>
      <c r="E219" s="47">
        <v>201</v>
      </c>
    </row>
    <row r="220" spans="2:5" x14ac:dyDescent="0.2">
      <c r="B220" s="12" t="s">
        <v>222</v>
      </c>
      <c r="C220" s="46">
        <v>217</v>
      </c>
      <c r="D220" s="46">
        <v>112</v>
      </c>
      <c r="E220" s="47">
        <v>105</v>
      </c>
    </row>
    <row r="221" spans="2:5" x14ac:dyDescent="0.2">
      <c r="B221" s="12" t="s">
        <v>223</v>
      </c>
      <c r="C221" s="46">
        <v>411</v>
      </c>
      <c r="D221" s="46">
        <v>223</v>
      </c>
      <c r="E221" s="47">
        <v>188</v>
      </c>
    </row>
    <row r="222" spans="2:5" x14ac:dyDescent="0.2">
      <c r="B222" s="12" t="s">
        <v>224</v>
      </c>
      <c r="C222" s="46">
        <v>568</v>
      </c>
      <c r="D222" s="46">
        <v>294</v>
      </c>
      <c r="E222" s="47">
        <v>274</v>
      </c>
    </row>
    <row r="223" spans="2:5" x14ac:dyDescent="0.2">
      <c r="B223" s="12" t="s">
        <v>225</v>
      </c>
      <c r="C223" s="46">
        <v>207</v>
      </c>
      <c r="D223" s="46">
        <v>108</v>
      </c>
      <c r="E223" s="47">
        <v>99</v>
      </c>
    </row>
    <row r="224" spans="2:5" x14ac:dyDescent="0.2">
      <c r="B224" s="12" t="s">
        <v>226</v>
      </c>
      <c r="C224" s="46">
        <v>1058</v>
      </c>
      <c r="D224" s="46">
        <v>512</v>
      </c>
      <c r="E224" s="47">
        <v>546</v>
      </c>
    </row>
    <row r="225" spans="1:6" x14ac:dyDescent="0.2">
      <c r="B225" s="12" t="s">
        <v>227</v>
      </c>
      <c r="C225" s="46">
        <v>440</v>
      </c>
      <c r="D225" s="46">
        <v>242</v>
      </c>
      <c r="E225" s="47">
        <v>198</v>
      </c>
    </row>
    <row r="226" spans="1:6" x14ac:dyDescent="0.2">
      <c r="B226" s="12" t="s">
        <v>228</v>
      </c>
      <c r="C226" s="46">
        <v>3577</v>
      </c>
      <c r="D226" s="46">
        <v>1815</v>
      </c>
      <c r="E226" s="47">
        <v>1762</v>
      </c>
    </row>
    <row r="227" spans="1:6" x14ac:dyDescent="0.2">
      <c r="B227" s="12" t="s">
        <v>229</v>
      </c>
      <c r="C227" s="46">
        <v>162</v>
      </c>
      <c r="D227" s="46">
        <v>89</v>
      </c>
      <c r="E227" s="47">
        <v>73</v>
      </c>
    </row>
    <row r="228" spans="1:6" x14ac:dyDescent="0.2">
      <c r="B228" s="12" t="s">
        <v>230</v>
      </c>
      <c r="C228" s="46">
        <v>592</v>
      </c>
      <c r="D228" s="46">
        <v>298</v>
      </c>
      <c r="E228" s="47">
        <v>294</v>
      </c>
    </row>
    <row r="229" spans="1:6" ht="13.5" thickBot="1" x14ac:dyDescent="0.25">
      <c r="B229" s="14" t="s">
        <v>231</v>
      </c>
      <c r="C229" s="48">
        <v>135</v>
      </c>
      <c r="D229" s="48">
        <v>70</v>
      </c>
      <c r="E229" s="49">
        <v>65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81" priority="1">
      <formula>A1&lt;&gt;IV65000</formula>
    </cfRule>
  </conditionalFormatting>
  <conditionalFormatting sqref="C8:C9">
    <cfRule type="expression" dxfId="280" priority="2">
      <formula>A1&lt;&gt;IV65000</formula>
    </cfRule>
  </conditionalFormatting>
  <conditionalFormatting sqref="D8:E8">
    <cfRule type="expression" dxfId="279" priority="3">
      <formula>A1&lt;&gt;IV65000</formula>
    </cfRule>
  </conditionalFormatting>
  <hyperlinks>
    <hyperlink ref="B233" r:id="rId1" xr:uid="{A7A86538-9EAA-4322-A63F-81F6E9E25986}"/>
    <hyperlink ref="D233" r:id="rId2" xr:uid="{A6D5C970-788A-451F-95AF-17F3335CFEF9}"/>
    <hyperlink ref="A2" location="Obsah!A1" display="Zpět na obsah" xr:uid="{F089616B-18AC-472E-B1EC-8C6F838F4704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EE39-DB5E-413D-B439-A1030FAA1EAE}">
  <sheetPr codeName="List5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134210</v>
      </c>
      <c r="D10" s="46">
        <v>68821</v>
      </c>
      <c r="E10" s="47">
        <v>65389</v>
      </c>
    </row>
    <row r="11" spans="1:7" ht="25.5" x14ac:dyDescent="0.2">
      <c r="B11" s="11" t="s">
        <v>12</v>
      </c>
      <c r="C11" s="46">
        <v>18615</v>
      </c>
      <c r="D11" s="46">
        <v>9344</v>
      </c>
      <c r="E11" s="47">
        <v>9271</v>
      </c>
    </row>
    <row r="12" spans="1:7" x14ac:dyDescent="0.2">
      <c r="B12" s="11" t="s">
        <v>13</v>
      </c>
      <c r="C12" s="46">
        <v>16656</v>
      </c>
      <c r="D12" s="46">
        <v>8407</v>
      </c>
      <c r="E12" s="47">
        <v>8249</v>
      </c>
    </row>
    <row r="13" spans="1:7" x14ac:dyDescent="0.2">
      <c r="B13" s="12" t="s">
        <v>14</v>
      </c>
      <c r="C13" s="46">
        <v>682</v>
      </c>
      <c r="D13" s="46">
        <v>350</v>
      </c>
      <c r="E13" s="47">
        <v>332</v>
      </c>
    </row>
    <row r="14" spans="1:7" x14ac:dyDescent="0.2">
      <c r="B14" s="12" t="s">
        <v>16</v>
      </c>
      <c r="C14" s="46">
        <v>778</v>
      </c>
      <c r="D14" s="46">
        <v>394</v>
      </c>
      <c r="E14" s="47">
        <v>384</v>
      </c>
    </row>
    <row r="15" spans="1:7" ht="38.25" x14ac:dyDescent="0.2">
      <c r="B15" s="12" t="s">
        <v>17</v>
      </c>
      <c r="C15" s="46">
        <v>1188</v>
      </c>
      <c r="D15" s="46">
        <v>591</v>
      </c>
      <c r="E15" s="47">
        <v>597</v>
      </c>
    </row>
    <row r="16" spans="1:7" x14ac:dyDescent="0.2">
      <c r="B16" s="12" t="s">
        <v>18</v>
      </c>
      <c r="C16" s="46">
        <v>322</v>
      </c>
      <c r="D16" s="46">
        <v>157</v>
      </c>
      <c r="E16" s="47">
        <v>165</v>
      </c>
    </row>
    <row r="17" spans="2:5" x14ac:dyDescent="0.2">
      <c r="B17" s="12" t="s">
        <v>19</v>
      </c>
      <c r="C17" s="46">
        <v>1626</v>
      </c>
      <c r="D17" s="46">
        <v>784</v>
      </c>
      <c r="E17" s="47">
        <v>842</v>
      </c>
    </row>
    <row r="18" spans="2:5" x14ac:dyDescent="0.2">
      <c r="B18" s="12" t="s">
        <v>20</v>
      </c>
      <c r="C18" s="46">
        <v>232</v>
      </c>
      <c r="D18" s="46">
        <v>105</v>
      </c>
      <c r="E18" s="47">
        <v>127</v>
      </c>
    </row>
    <row r="19" spans="2:5" x14ac:dyDescent="0.2">
      <c r="B19" s="12" t="s">
        <v>21</v>
      </c>
      <c r="C19" s="46">
        <v>291</v>
      </c>
      <c r="D19" s="46">
        <v>147</v>
      </c>
      <c r="E19" s="47">
        <v>144</v>
      </c>
    </row>
    <row r="20" spans="2:5" x14ac:dyDescent="0.2">
      <c r="B20" s="12" t="s">
        <v>22</v>
      </c>
      <c r="C20" s="46">
        <v>380</v>
      </c>
      <c r="D20" s="46">
        <v>205</v>
      </c>
      <c r="E20" s="47">
        <v>175</v>
      </c>
    </row>
    <row r="21" spans="2:5" x14ac:dyDescent="0.2">
      <c r="B21" s="12" t="s">
        <v>23</v>
      </c>
      <c r="C21" s="46">
        <v>1477</v>
      </c>
      <c r="D21" s="46">
        <v>742</v>
      </c>
      <c r="E21" s="47">
        <v>735</v>
      </c>
    </row>
    <row r="22" spans="2:5" x14ac:dyDescent="0.2">
      <c r="B22" s="12" t="s">
        <v>24</v>
      </c>
      <c r="C22" s="46">
        <v>1119</v>
      </c>
      <c r="D22" s="46">
        <v>582</v>
      </c>
      <c r="E22" s="47">
        <v>537</v>
      </c>
    </row>
    <row r="23" spans="2:5" ht="25.5" x14ac:dyDescent="0.2">
      <c r="B23" s="12" t="s">
        <v>25</v>
      </c>
      <c r="C23" s="46">
        <v>437</v>
      </c>
      <c r="D23" s="46">
        <v>212</v>
      </c>
      <c r="E23" s="47">
        <v>225</v>
      </c>
    </row>
    <row r="24" spans="2:5" x14ac:dyDescent="0.2">
      <c r="B24" s="12" t="s">
        <v>26</v>
      </c>
      <c r="C24" s="46">
        <v>652</v>
      </c>
      <c r="D24" s="46">
        <v>331</v>
      </c>
      <c r="E24" s="47">
        <v>321</v>
      </c>
    </row>
    <row r="25" spans="2:5" x14ac:dyDescent="0.2">
      <c r="B25" s="12" t="s">
        <v>27</v>
      </c>
      <c r="C25" s="46">
        <v>424</v>
      </c>
      <c r="D25" s="46">
        <v>209</v>
      </c>
      <c r="E25" s="47">
        <v>215</v>
      </c>
    </row>
    <row r="26" spans="2:5" x14ac:dyDescent="0.2">
      <c r="B26" s="12" t="s">
        <v>28</v>
      </c>
      <c r="C26" s="46">
        <v>586</v>
      </c>
      <c r="D26" s="46">
        <v>283</v>
      </c>
      <c r="E26" s="47">
        <v>303</v>
      </c>
    </row>
    <row r="27" spans="2:5" x14ac:dyDescent="0.2">
      <c r="B27" s="12" t="s">
        <v>29</v>
      </c>
      <c r="C27" s="46">
        <v>1527</v>
      </c>
      <c r="D27" s="46">
        <v>824</v>
      </c>
      <c r="E27" s="47">
        <v>703</v>
      </c>
    </row>
    <row r="28" spans="2:5" x14ac:dyDescent="0.2">
      <c r="B28" s="12" t="s">
        <v>30</v>
      </c>
      <c r="C28" s="46">
        <v>210</v>
      </c>
      <c r="D28" s="46">
        <v>116</v>
      </c>
      <c r="E28" s="47">
        <v>94</v>
      </c>
    </row>
    <row r="29" spans="2:5" x14ac:dyDescent="0.2">
      <c r="B29" s="12" t="s">
        <v>31</v>
      </c>
      <c r="C29" s="46">
        <v>417</v>
      </c>
      <c r="D29" s="46">
        <v>216</v>
      </c>
      <c r="E29" s="47">
        <v>201</v>
      </c>
    </row>
    <row r="30" spans="2:5" x14ac:dyDescent="0.2">
      <c r="B30" s="12" t="s">
        <v>32</v>
      </c>
      <c r="C30" s="46">
        <v>447</v>
      </c>
      <c r="D30" s="46">
        <v>215</v>
      </c>
      <c r="E30" s="47">
        <v>232</v>
      </c>
    </row>
    <row r="31" spans="2:5" x14ac:dyDescent="0.2">
      <c r="B31" s="12" t="s">
        <v>33</v>
      </c>
      <c r="C31" s="46">
        <v>345</v>
      </c>
      <c r="D31" s="46">
        <v>176</v>
      </c>
      <c r="E31" s="47">
        <v>169</v>
      </c>
    </row>
    <row r="32" spans="2:5" x14ac:dyDescent="0.2">
      <c r="B32" s="12" t="s">
        <v>34</v>
      </c>
      <c r="C32" s="46">
        <v>814</v>
      </c>
      <c r="D32" s="46">
        <v>427</v>
      </c>
      <c r="E32" s="47">
        <v>387</v>
      </c>
    </row>
    <row r="33" spans="2:5" x14ac:dyDescent="0.2">
      <c r="B33" s="12" t="s">
        <v>35</v>
      </c>
      <c r="C33" s="46">
        <v>641</v>
      </c>
      <c r="D33" s="46">
        <v>328</v>
      </c>
      <c r="E33" s="47">
        <v>313</v>
      </c>
    </row>
    <row r="34" spans="2:5" x14ac:dyDescent="0.2">
      <c r="B34" s="12" t="s">
        <v>36</v>
      </c>
      <c r="C34" s="46">
        <v>755</v>
      </c>
      <c r="D34" s="46">
        <v>355</v>
      </c>
      <c r="E34" s="47">
        <v>400</v>
      </c>
    </row>
    <row r="35" spans="2:5" x14ac:dyDescent="0.2">
      <c r="B35" s="12" t="s">
        <v>37</v>
      </c>
      <c r="C35" s="46">
        <v>258</v>
      </c>
      <c r="D35" s="46">
        <v>139</v>
      </c>
      <c r="E35" s="47">
        <v>119</v>
      </c>
    </row>
    <row r="36" spans="2:5" x14ac:dyDescent="0.2">
      <c r="B36" s="12" t="s">
        <v>38</v>
      </c>
      <c r="C36" s="46">
        <v>594</v>
      </c>
      <c r="D36" s="46">
        <v>290</v>
      </c>
      <c r="E36" s="47">
        <v>304</v>
      </c>
    </row>
    <row r="37" spans="2:5" x14ac:dyDescent="0.2">
      <c r="B37" s="12" t="s">
        <v>39</v>
      </c>
      <c r="C37" s="46">
        <v>311</v>
      </c>
      <c r="D37" s="46">
        <v>164</v>
      </c>
      <c r="E37" s="47">
        <v>147</v>
      </c>
    </row>
    <row r="38" spans="2:5" x14ac:dyDescent="0.2">
      <c r="B38" s="12" t="s">
        <v>40</v>
      </c>
      <c r="C38" s="46">
        <v>143</v>
      </c>
      <c r="D38" s="46">
        <v>65</v>
      </c>
      <c r="E38" s="47">
        <v>78</v>
      </c>
    </row>
    <row r="39" spans="2:5" x14ac:dyDescent="0.2">
      <c r="B39" s="11" t="s">
        <v>41</v>
      </c>
      <c r="C39" s="46">
        <v>7945</v>
      </c>
      <c r="D39" s="46">
        <v>4089</v>
      </c>
      <c r="E39" s="47">
        <v>3856</v>
      </c>
    </row>
    <row r="40" spans="2:5" x14ac:dyDescent="0.2">
      <c r="B40" s="12" t="s">
        <v>42</v>
      </c>
      <c r="C40" s="46">
        <v>159</v>
      </c>
      <c r="D40" s="46">
        <v>76</v>
      </c>
      <c r="E40" s="47">
        <v>83</v>
      </c>
    </row>
    <row r="41" spans="2:5" x14ac:dyDescent="0.2">
      <c r="B41" s="12" t="s">
        <v>43</v>
      </c>
      <c r="C41" s="46">
        <v>2053</v>
      </c>
      <c r="D41" s="46">
        <v>1051</v>
      </c>
      <c r="E41" s="47">
        <v>1002</v>
      </c>
    </row>
    <row r="42" spans="2:5" x14ac:dyDescent="0.2">
      <c r="B42" s="12" t="s">
        <v>44</v>
      </c>
      <c r="C42" s="46">
        <v>505</v>
      </c>
      <c r="D42" s="46">
        <v>257</v>
      </c>
      <c r="E42" s="47">
        <v>248</v>
      </c>
    </row>
    <row r="43" spans="2:5" x14ac:dyDescent="0.2">
      <c r="B43" s="12" t="s">
        <v>45</v>
      </c>
      <c r="C43" s="46">
        <v>200</v>
      </c>
      <c r="D43" s="46">
        <v>107</v>
      </c>
      <c r="E43" s="47">
        <v>93</v>
      </c>
    </row>
    <row r="44" spans="2:5" x14ac:dyDescent="0.2">
      <c r="B44" s="12" t="s">
        <v>46</v>
      </c>
      <c r="C44" s="46">
        <v>622</v>
      </c>
      <c r="D44" s="46">
        <v>328</v>
      </c>
      <c r="E44" s="47">
        <v>294</v>
      </c>
    </row>
    <row r="45" spans="2:5" x14ac:dyDescent="0.2">
      <c r="B45" s="12" t="s">
        <v>47</v>
      </c>
      <c r="C45" s="46">
        <v>290</v>
      </c>
      <c r="D45" s="46">
        <v>167</v>
      </c>
      <c r="E45" s="47">
        <v>123</v>
      </c>
    </row>
    <row r="46" spans="2:5" x14ac:dyDescent="0.2">
      <c r="B46" s="12" t="s">
        <v>48</v>
      </c>
      <c r="C46" s="46">
        <v>209</v>
      </c>
      <c r="D46" s="46">
        <v>110</v>
      </c>
      <c r="E46" s="47">
        <v>99</v>
      </c>
    </row>
    <row r="47" spans="2:5" x14ac:dyDescent="0.2">
      <c r="B47" s="12" t="s">
        <v>49</v>
      </c>
      <c r="C47" s="46">
        <v>665</v>
      </c>
      <c r="D47" s="46">
        <v>322</v>
      </c>
      <c r="E47" s="47">
        <v>343</v>
      </c>
    </row>
    <row r="48" spans="2:5" x14ac:dyDescent="0.2">
      <c r="B48" s="12" t="s">
        <v>50</v>
      </c>
      <c r="C48" s="46">
        <v>420</v>
      </c>
      <c r="D48" s="46">
        <v>221</v>
      </c>
      <c r="E48" s="47">
        <v>199</v>
      </c>
    </row>
    <row r="49" spans="2:5" x14ac:dyDescent="0.2">
      <c r="B49" s="12" t="s">
        <v>51</v>
      </c>
      <c r="C49" s="46">
        <v>258</v>
      </c>
      <c r="D49" s="46">
        <v>150</v>
      </c>
      <c r="E49" s="47">
        <v>108</v>
      </c>
    </row>
    <row r="50" spans="2:5" x14ac:dyDescent="0.2">
      <c r="B50" s="12" t="s">
        <v>52</v>
      </c>
      <c r="C50" s="46">
        <v>533</v>
      </c>
      <c r="D50" s="46">
        <v>268</v>
      </c>
      <c r="E50" s="47">
        <v>265</v>
      </c>
    </row>
    <row r="51" spans="2:5" x14ac:dyDescent="0.2">
      <c r="B51" s="12" t="s">
        <v>53</v>
      </c>
      <c r="C51" s="46">
        <v>940</v>
      </c>
      <c r="D51" s="46">
        <v>474</v>
      </c>
      <c r="E51" s="47">
        <v>466</v>
      </c>
    </row>
    <row r="52" spans="2:5" x14ac:dyDescent="0.2">
      <c r="B52" s="12" t="s">
        <v>54</v>
      </c>
      <c r="C52" s="46">
        <v>218</v>
      </c>
      <c r="D52" s="46">
        <v>108</v>
      </c>
      <c r="E52" s="47">
        <v>110</v>
      </c>
    </row>
    <row r="53" spans="2:5" x14ac:dyDescent="0.2">
      <c r="B53" s="12" t="s">
        <v>55</v>
      </c>
      <c r="C53" s="46">
        <v>299</v>
      </c>
      <c r="D53" s="46">
        <v>156</v>
      </c>
      <c r="E53" s="47">
        <v>143</v>
      </c>
    </row>
    <row r="54" spans="2:5" x14ac:dyDescent="0.2">
      <c r="B54" s="12" t="s">
        <v>56</v>
      </c>
      <c r="C54" s="46">
        <v>210</v>
      </c>
      <c r="D54" s="46">
        <v>107</v>
      </c>
      <c r="E54" s="47">
        <v>103</v>
      </c>
    </row>
    <row r="55" spans="2:5" x14ac:dyDescent="0.2">
      <c r="B55" s="12" t="s">
        <v>57</v>
      </c>
      <c r="C55" s="46">
        <v>203</v>
      </c>
      <c r="D55" s="46">
        <v>105</v>
      </c>
      <c r="E55" s="47">
        <v>98</v>
      </c>
    </row>
    <row r="56" spans="2:5" x14ac:dyDescent="0.2">
      <c r="B56" s="12" t="s">
        <v>58</v>
      </c>
      <c r="C56" s="46">
        <v>161</v>
      </c>
      <c r="D56" s="46">
        <v>82</v>
      </c>
      <c r="E56" s="47">
        <v>79</v>
      </c>
    </row>
    <row r="57" spans="2:5" x14ac:dyDescent="0.2">
      <c r="B57" s="11" t="s">
        <v>59</v>
      </c>
      <c r="C57" s="46">
        <v>7603</v>
      </c>
      <c r="D57" s="46">
        <v>3964</v>
      </c>
      <c r="E57" s="47">
        <v>3639</v>
      </c>
    </row>
    <row r="58" spans="2:5" x14ac:dyDescent="0.2">
      <c r="B58" s="12" t="s">
        <v>60</v>
      </c>
      <c r="C58" s="46">
        <v>128</v>
      </c>
      <c r="D58" s="46">
        <v>64</v>
      </c>
      <c r="E58" s="47">
        <v>64</v>
      </c>
    </row>
    <row r="59" spans="2:5" x14ac:dyDescent="0.2">
      <c r="B59" s="12" t="s">
        <v>61</v>
      </c>
      <c r="C59" s="46">
        <v>523</v>
      </c>
      <c r="D59" s="46">
        <v>258</v>
      </c>
      <c r="E59" s="47">
        <v>265</v>
      </c>
    </row>
    <row r="60" spans="2:5" x14ac:dyDescent="0.2">
      <c r="B60" s="12" t="s">
        <v>62</v>
      </c>
      <c r="C60" s="46">
        <v>132</v>
      </c>
      <c r="D60" s="46">
        <v>74</v>
      </c>
      <c r="E60" s="47">
        <v>58</v>
      </c>
    </row>
    <row r="61" spans="2:5" x14ac:dyDescent="0.2">
      <c r="B61" s="12" t="s">
        <v>63</v>
      </c>
      <c r="C61" s="46">
        <v>192</v>
      </c>
      <c r="D61" s="46">
        <v>101</v>
      </c>
      <c r="E61" s="47">
        <v>91</v>
      </c>
    </row>
    <row r="62" spans="2:5" x14ac:dyDescent="0.2">
      <c r="B62" s="12" t="s">
        <v>64</v>
      </c>
      <c r="C62" s="46">
        <v>637</v>
      </c>
      <c r="D62" s="46">
        <v>314</v>
      </c>
      <c r="E62" s="47">
        <v>323</v>
      </c>
    </row>
    <row r="63" spans="2:5" x14ac:dyDescent="0.2">
      <c r="B63" s="12" t="s">
        <v>65</v>
      </c>
      <c r="C63" s="46">
        <v>288</v>
      </c>
      <c r="D63" s="46">
        <v>159</v>
      </c>
      <c r="E63" s="47">
        <v>129</v>
      </c>
    </row>
    <row r="64" spans="2:5" x14ac:dyDescent="0.2">
      <c r="B64" s="12" t="s">
        <v>66</v>
      </c>
      <c r="C64" s="46">
        <v>138</v>
      </c>
      <c r="D64" s="46">
        <v>84</v>
      </c>
      <c r="E64" s="47">
        <v>54</v>
      </c>
    </row>
    <row r="65" spans="2:5" x14ac:dyDescent="0.2">
      <c r="B65" s="12" t="s">
        <v>67</v>
      </c>
      <c r="C65" s="46">
        <v>743</v>
      </c>
      <c r="D65" s="46">
        <v>377</v>
      </c>
      <c r="E65" s="47">
        <v>366</v>
      </c>
    </row>
    <row r="66" spans="2:5" x14ac:dyDescent="0.2">
      <c r="B66" s="12" t="s">
        <v>68</v>
      </c>
      <c r="C66" s="46">
        <v>2502</v>
      </c>
      <c r="D66" s="46">
        <v>1274</v>
      </c>
      <c r="E66" s="47">
        <v>1228</v>
      </c>
    </row>
    <row r="67" spans="2:5" x14ac:dyDescent="0.2">
      <c r="B67" s="12" t="s">
        <v>69</v>
      </c>
      <c r="C67" s="46">
        <v>298</v>
      </c>
      <c r="D67" s="46">
        <v>183</v>
      </c>
      <c r="E67" s="47">
        <v>115</v>
      </c>
    </row>
    <row r="68" spans="2:5" x14ac:dyDescent="0.2">
      <c r="B68" s="12" t="s">
        <v>70</v>
      </c>
      <c r="C68" s="46">
        <v>623</v>
      </c>
      <c r="D68" s="46">
        <v>324</v>
      </c>
      <c r="E68" s="47">
        <v>299</v>
      </c>
    </row>
    <row r="69" spans="2:5" x14ac:dyDescent="0.2">
      <c r="B69" s="12" t="s">
        <v>71</v>
      </c>
      <c r="C69" s="46">
        <v>320</v>
      </c>
      <c r="D69" s="46">
        <v>169</v>
      </c>
      <c r="E69" s="47">
        <v>151</v>
      </c>
    </row>
    <row r="70" spans="2:5" x14ac:dyDescent="0.2">
      <c r="B70" s="12" t="s">
        <v>72</v>
      </c>
      <c r="C70" s="46">
        <v>250</v>
      </c>
      <c r="D70" s="46">
        <v>132</v>
      </c>
      <c r="E70" s="47">
        <v>118</v>
      </c>
    </row>
    <row r="71" spans="2:5" x14ac:dyDescent="0.2">
      <c r="B71" s="12" t="s">
        <v>73</v>
      </c>
      <c r="C71" s="46">
        <v>298</v>
      </c>
      <c r="D71" s="46">
        <v>166</v>
      </c>
      <c r="E71" s="47">
        <v>132</v>
      </c>
    </row>
    <row r="72" spans="2:5" x14ac:dyDescent="0.2">
      <c r="B72" s="12" t="s">
        <v>74</v>
      </c>
      <c r="C72" s="46">
        <v>531</v>
      </c>
      <c r="D72" s="46">
        <v>285</v>
      </c>
      <c r="E72" s="47">
        <v>246</v>
      </c>
    </row>
    <row r="73" spans="2:5" x14ac:dyDescent="0.2">
      <c r="B73" s="11" t="s">
        <v>75</v>
      </c>
      <c r="C73" s="46">
        <v>3493</v>
      </c>
      <c r="D73" s="46">
        <v>1806</v>
      </c>
      <c r="E73" s="47">
        <v>1687</v>
      </c>
    </row>
    <row r="74" spans="2:5" x14ac:dyDescent="0.2">
      <c r="B74" s="12" t="s">
        <v>76</v>
      </c>
      <c r="C74" s="46">
        <v>210</v>
      </c>
      <c r="D74" s="46">
        <v>114</v>
      </c>
      <c r="E74" s="47">
        <v>96</v>
      </c>
    </row>
    <row r="75" spans="2:5" x14ac:dyDescent="0.2">
      <c r="B75" s="12" t="s">
        <v>77</v>
      </c>
      <c r="C75" s="46">
        <v>584</v>
      </c>
      <c r="D75" s="46">
        <v>299</v>
      </c>
      <c r="E75" s="47">
        <v>285</v>
      </c>
    </row>
    <row r="76" spans="2:5" x14ac:dyDescent="0.2">
      <c r="B76" s="12" t="s">
        <v>78</v>
      </c>
      <c r="C76" s="46">
        <v>1049</v>
      </c>
      <c r="D76" s="46">
        <v>550</v>
      </c>
      <c r="E76" s="47">
        <v>499</v>
      </c>
    </row>
    <row r="77" spans="2:5" x14ac:dyDescent="0.2">
      <c r="B77" s="12" t="s">
        <v>79</v>
      </c>
      <c r="C77" s="46">
        <v>162</v>
      </c>
      <c r="D77" s="46">
        <v>89</v>
      </c>
      <c r="E77" s="47">
        <v>73</v>
      </c>
    </row>
    <row r="78" spans="2:5" x14ac:dyDescent="0.2">
      <c r="B78" s="12" t="s">
        <v>80</v>
      </c>
      <c r="C78" s="46">
        <v>281</v>
      </c>
      <c r="D78" s="46">
        <v>138</v>
      </c>
      <c r="E78" s="47">
        <v>143</v>
      </c>
    </row>
    <row r="79" spans="2:5" x14ac:dyDescent="0.2">
      <c r="B79" s="12" t="s">
        <v>81</v>
      </c>
      <c r="C79" s="46">
        <v>301</v>
      </c>
      <c r="D79" s="46">
        <v>165</v>
      </c>
      <c r="E79" s="47">
        <v>136</v>
      </c>
    </row>
    <row r="80" spans="2:5" x14ac:dyDescent="0.2">
      <c r="B80" s="12" t="s">
        <v>82</v>
      </c>
      <c r="C80" s="46">
        <v>906</v>
      </c>
      <c r="D80" s="46">
        <v>451</v>
      </c>
      <c r="E80" s="47">
        <v>455</v>
      </c>
    </row>
    <row r="81" spans="2:5" x14ac:dyDescent="0.2">
      <c r="B81" s="11" t="s">
        <v>83</v>
      </c>
      <c r="C81" s="46">
        <v>10160</v>
      </c>
      <c r="D81" s="46">
        <v>5367</v>
      </c>
      <c r="E81" s="47">
        <v>4793</v>
      </c>
    </row>
    <row r="82" spans="2:5" x14ac:dyDescent="0.2">
      <c r="B82" s="12" t="s">
        <v>84</v>
      </c>
      <c r="C82" s="46">
        <v>272</v>
      </c>
      <c r="D82" s="46">
        <v>154</v>
      </c>
      <c r="E82" s="47">
        <v>118</v>
      </c>
    </row>
    <row r="83" spans="2:5" x14ac:dyDescent="0.2">
      <c r="B83" s="12" t="s">
        <v>85</v>
      </c>
      <c r="C83" s="46">
        <v>923</v>
      </c>
      <c r="D83" s="46">
        <v>480</v>
      </c>
      <c r="E83" s="47">
        <v>443</v>
      </c>
    </row>
    <row r="84" spans="2:5" x14ac:dyDescent="0.2">
      <c r="B84" s="12" t="s">
        <v>86</v>
      </c>
      <c r="C84" s="46">
        <v>957</v>
      </c>
      <c r="D84" s="46">
        <v>516</v>
      </c>
      <c r="E84" s="47">
        <v>441</v>
      </c>
    </row>
    <row r="85" spans="2:5" x14ac:dyDescent="0.2">
      <c r="B85" s="12" t="s">
        <v>87</v>
      </c>
      <c r="C85" s="46">
        <v>569</v>
      </c>
      <c r="D85" s="46">
        <v>322</v>
      </c>
      <c r="E85" s="47">
        <v>247</v>
      </c>
    </row>
    <row r="86" spans="2:5" x14ac:dyDescent="0.2">
      <c r="B86" s="12" t="s">
        <v>88</v>
      </c>
      <c r="C86" s="46">
        <v>690</v>
      </c>
      <c r="D86" s="46">
        <v>354</v>
      </c>
      <c r="E86" s="47">
        <v>336</v>
      </c>
    </row>
    <row r="87" spans="2:5" x14ac:dyDescent="0.2">
      <c r="B87" s="12" t="s">
        <v>89</v>
      </c>
      <c r="C87" s="46">
        <v>430</v>
      </c>
      <c r="D87" s="46">
        <v>214</v>
      </c>
      <c r="E87" s="47">
        <v>216</v>
      </c>
    </row>
    <row r="88" spans="2:5" x14ac:dyDescent="0.2">
      <c r="B88" s="12" t="s">
        <v>90</v>
      </c>
      <c r="C88" s="46">
        <v>519</v>
      </c>
      <c r="D88" s="46">
        <v>265</v>
      </c>
      <c r="E88" s="47">
        <v>254</v>
      </c>
    </row>
    <row r="89" spans="2:5" x14ac:dyDescent="0.2">
      <c r="B89" s="12" t="s">
        <v>91</v>
      </c>
      <c r="C89" s="46">
        <v>360</v>
      </c>
      <c r="D89" s="46">
        <v>181</v>
      </c>
      <c r="E89" s="47">
        <v>179</v>
      </c>
    </row>
    <row r="90" spans="2:5" x14ac:dyDescent="0.2">
      <c r="B90" s="12" t="s">
        <v>92</v>
      </c>
      <c r="C90" s="46">
        <v>975</v>
      </c>
      <c r="D90" s="46">
        <v>518</v>
      </c>
      <c r="E90" s="47">
        <v>457</v>
      </c>
    </row>
    <row r="91" spans="2:5" x14ac:dyDescent="0.2">
      <c r="B91" s="12" t="s">
        <v>93</v>
      </c>
      <c r="C91" s="46">
        <v>193</v>
      </c>
      <c r="D91" s="46">
        <v>99</v>
      </c>
      <c r="E91" s="47">
        <v>94</v>
      </c>
    </row>
    <row r="92" spans="2:5" ht="25.5" x14ac:dyDescent="0.2">
      <c r="B92" s="12" t="s">
        <v>94</v>
      </c>
      <c r="C92" s="46">
        <v>391</v>
      </c>
      <c r="D92" s="46">
        <v>212</v>
      </c>
      <c r="E92" s="47">
        <v>179</v>
      </c>
    </row>
    <row r="93" spans="2:5" x14ac:dyDescent="0.2">
      <c r="B93" s="12" t="s">
        <v>95</v>
      </c>
      <c r="C93" s="46">
        <v>391</v>
      </c>
      <c r="D93" s="46">
        <v>204</v>
      </c>
      <c r="E93" s="47">
        <v>187</v>
      </c>
    </row>
    <row r="94" spans="2:5" x14ac:dyDescent="0.2">
      <c r="B94" s="12" t="s">
        <v>96</v>
      </c>
      <c r="C94" s="46">
        <v>1350</v>
      </c>
      <c r="D94" s="46">
        <v>707</v>
      </c>
      <c r="E94" s="47">
        <v>643</v>
      </c>
    </row>
    <row r="95" spans="2:5" x14ac:dyDescent="0.2">
      <c r="B95" s="12" t="s">
        <v>97</v>
      </c>
      <c r="C95" s="46">
        <v>1518</v>
      </c>
      <c r="D95" s="46">
        <v>827</v>
      </c>
      <c r="E95" s="47">
        <v>691</v>
      </c>
    </row>
    <row r="96" spans="2:5" x14ac:dyDescent="0.2">
      <c r="B96" s="12" t="s">
        <v>98</v>
      </c>
      <c r="C96" s="46">
        <v>251</v>
      </c>
      <c r="D96" s="46">
        <v>131</v>
      </c>
      <c r="E96" s="47">
        <v>120</v>
      </c>
    </row>
    <row r="97" spans="2:5" x14ac:dyDescent="0.2">
      <c r="B97" s="12" t="s">
        <v>99</v>
      </c>
      <c r="C97" s="46">
        <v>371</v>
      </c>
      <c r="D97" s="46">
        <v>183</v>
      </c>
      <c r="E97" s="47">
        <v>188</v>
      </c>
    </row>
    <row r="98" spans="2:5" x14ac:dyDescent="0.2">
      <c r="B98" s="11" t="s">
        <v>100</v>
      </c>
      <c r="C98" s="46">
        <v>5393</v>
      </c>
      <c r="D98" s="46">
        <v>2830</v>
      </c>
      <c r="E98" s="47">
        <v>2563</v>
      </c>
    </row>
    <row r="99" spans="2:5" x14ac:dyDescent="0.2">
      <c r="B99" s="12" t="s">
        <v>101</v>
      </c>
      <c r="C99" s="46">
        <v>992</v>
      </c>
      <c r="D99" s="46">
        <v>541</v>
      </c>
      <c r="E99" s="47">
        <v>451</v>
      </c>
    </row>
    <row r="100" spans="2:5" x14ac:dyDescent="0.2">
      <c r="B100" s="12" t="s">
        <v>102</v>
      </c>
      <c r="C100" s="46">
        <v>326</v>
      </c>
      <c r="D100" s="46">
        <v>167</v>
      </c>
      <c r="E100" s="47">
        <v>159</v>
      </c>
    </row>
    <row r="101" spans="2:5" ht="25.5" x14ac:dyDescent="0.2">
      <c r="B101" s="12" t="s">
        <v>103</v>
      </c>
      <c r="C101" s="46">
        <v>621</v>
      </c>
      <c r="D101" s="46">
        <v>332</v>
      </c>
      <c r="E101" s="47">
        <v>289</v>
      </c>
    </row>
    <row r="102" spans="2:5" x14ac:dyDescent="0.2">
      <c r="B102" s="12" t="s">
        <v>104</v>
      </c>
      <c r="C102" s="46">
        <v>261</v>
      </c>
      <c r="D102" s="46">
        <v>144</v>
      </c>
      <c r="E102" s="47">
        <v>117</v>
      </c>
    </row>
    <row r="103" spans="2:5" x14ac:dyDescent="0.2">
      <c r="B103" s="12" t="s">
        <v>105</v>
      </c>
      <c r="C103" s="46">
        <v>1871</v>
      </c>
      <c r="D103" s="46">
        <v>958</v>
      </c>
      <c r="E103" s="47">
        <v>913</v>
      </c>
    </row>
    <row r="104" spans="2:5" x14ac:dyDescent="0.2">
      <c r="B104" s="12" t="s">
        <v>106</v>
      </c>
      <c r="C104" s="46">
        <v>284</v>
      </c>
      <c r="D104" s="46">
        <v>139</v>
      </c>
      <c r="E104" s="47">
        <v>145</v>
      </c>
    </row>
    <row r="105" spans="2:5" x14ac:dyDescent="0.2">
      <c r="B105" s="12" t="s">
        <v>107</v>
      </c>
      <c r="C105" s="46">
        <v>287</v>
      </c>
      <c r="D105" s="46">
        <v>151</v>
      </c>
      <c r="E105" s="47">
        <v>136</v>
      </c>
    </row>
    <row r="106" spans="2:5" x14ac:dyDescent="0.2">
      <c r="B106" s="12" t="s">
        <v>108</v>
      </c>
      <c r="C106" s="46">
        <v>231</v>
      </c>
      <c r="D106" s="46">
        <v>126</v>
      </c>
      <c r="E106" s="47">
        <v>105</v>
      </c>
    </row>
    <row r="107" spans="2:5" x14ac:dyDescent="0.2">
      <c r="B107" s="12" t="s">
        <v>109</v>
      </c>
      <c r="C107" s="46">
        <v>380</v>
      </c>
      <c r="D107" s="46">
        <v>195</v>
      </c>
      <c r="E107" s="47">
        <v>185</v>
      </c>
    </row>
    <row r="108" spans="2:5" x14ac:dyDescent="0.2">
      <c r="B108" s="12" t="s">
        <v>110</v>
      </c>
      <c r="C108" s="46">
        <v>140</v>
      </c>
      <c r="D108" s="46">
        <v>77</v>
      </c>
      <c r="E108" s="47">
        <v>63</v>
      </c>
    </row>
    <row r="109" spans="2:5" ht="25.5" x14ac:dyDescent="0.2">
      <c r="B109" s="11" t="s">
        <v>111</v>
      </c>
      <c r="C109" s="46">
        <v>6658</v>
      </c>
      <c r="D109" s="46">
        <v>3358</v>
      </c>
      <c r="E109" s="47">
        <v>3300</v>
      </c>
    </row>
    <row r="110" spans="2:5" x14ac:dyDescent="0.2">
      <c r="B110" s="12" t="s">
        <v>112</v>
      </c>
      <c r="C110" s="46">
        <v>193</v>
      </c>
      <c r="D110" s="46">
        <v>92</v>
      </c>
      <c r="E110" s="47">
        <v>101</v>
      </c>
    </row>
    <row r="111" spans="2:5" x14ac:dyDescent="0.2">
      <c r="B111" s="12" t="s">
        <v>113</v>
      </c>
      <c r="C111" s="46">
        <v>273</v>
      </c>
      <c r="D111" s="46">
        <v>136</v>
      </c>
      <c r="E111" s="47">
        <v>137</v>
      </c>
    </row>
    <row r="112" spans="2:5" ht="25.5" x14ac:dyDescent="0.2">
      <c r="B112" s="12" t="s">
        <v>114</v>
      </c>
      <c r="C112" s="46">
        <v>332</v>
      </c>
      <c r="D112" s="46">
        <v>157</v>
      </c>
      <c r="E112" s="47">
        <v>175</v>
      </c>
    </row>
    <row r="113" spans="2:5" x14ac:dyDescent="0.2">
      <c r="B113" s="12" t="s">
        <v>115</v>
      </c>
      <c r="C113" s="46">
        <v>225</v>
      </c>
      <c r="D113" s="46">
        <v>125</v>
      </c>
      <c r="E113" s="47">
        <v>100</v>
      </c>
    </row>
    <row r="114" spans="2:5" x14ac:dyDescent="0.2">
      <c r="B114" s="12" t="s">
        <v>116</v>
      </c>
      <c r="C114" s="46">
        <v>1825</v>
      </c>
      <c r="D114" s="46">
        <v>887</v>
      </c>
      <c r="E114" s="47">
        <v>938</v>
      </c>
    </row>
    <row r="115" spans="2:5" x14ac:dyDescent="0.2">
      <c r="B115" s="12" t="s">
        <v>117</v>
      </c>
      <c r="C115" s="46">
        <v>251</v>
      </c>
      <c r="D115" s="46">
        <v>141</v>
      </c>
      <c r="E115" s="47">
        <v>110</v>
      </c>
    </row>
    <row r="116" spans="2:5" x14ac:dyDescent="0.2">
      <c r="B116" s="12" t="s">
        <v>118</v>
      </c>
      <c r="C116" s="46">
        <v>556</v>
      </c>
      <c r="D116" s="46">
        <v>273</v>
      </c>
      <c r="E116" s="47">
        <v>283</v>
      </c>
    </row>
    <row r="117" spans="2:5" x14ac:dyDescent="0.2">
      <c r="B117" s="12" t="s">
        <v>119</v>
      </c>
      <c r="C117" s="46">
        <v>277</v>
      </c>
      <c r="D117" s="46">
        <v>137</v>
      </c>
      <c r="E117" s="47">
        <v>140</v>
      </c>
    </row>
    <row r="118" spans="2:5" x14ac:dyDescent="0.2">
      <c r="B118" s="12" t="s">
        <v>120</v>
      </c>
      <c r="C118" s="46">
        <v>683</v>
      </c>
      <c r="D118" s="46">
        <v>348</v>
      </c>
      <c r="E118" s="47">
        <v>335</v>
      </c>
    </row>
    <row r="119" spans="2:5" x14ac:dyDescent="0.2">
      <c r="B119" s="12" t="s">
        <v>121</v>
      </c>
      <c r="C119" s="46">
        <v>152</v>
      </c>
      <c r="D119" s="46">
        <v>86</v>
      </c>
      <c r="E119" s="47">
        <v>66</v>
      </c>
    </row>
    <row r="120" spans="2:5" ht="25.5" x14ac:dyDescent="0.2">
      <c r="B120" s="12" t="s">
        <v>122</v>
      </c>
      <c r="C120" s="46">
        <v>165</v>
      </c>
      <c r="D120" s="46">
        <v>81</v>
      </c>
      <c r="E120" s="47">
        <v>84</v>
      </c>
    </row>
    <row r="121" spans="2:5" x14ac:dyDescent="0.2">
      <c r="B121" s="12" t="s">
        <v>123</v>
      </c>
      <c r="C121" s="46">
        <v>215</v>
      </c>
      <c r="D121" s="46">
        <v>105</v>
      </c>
      <c r="E121" s="47">
        <v>110</v>
      </c>
    </row>
    <row r="122" spans="2:5" ht="25.5" x14ac:dyDescent="0.2">
      <c r="B122" s="12" t="s">
        <v>124</v>
      </c>
      <c r="C122" s="46">
        <v>445</v>
      </c>
      <c r="D122" s="46">
        <v>248</v>
      </c>
      <c r="E122" s="47">
        <v>197</v>
      </c>
    </row>
    <row r="123" spans="2:5" x14ac:dyDescent="0.2">
      <c r="B123" s="12" t="s">
        <v>125</v>
      </c>
      <c r="C123" s="46">
        <v>754</v>
      </c>
      <c r="D123" s="46">
        <v>378</v>
      </c>
      <c r="E123" s="47">
        <v>376</v>
      </c>
    </row>
    <row r="124" spans="2:5" x14ac:dyDescent="0.2">
      <c r="B124" s="12" t="s">
        <v>126</v>
      </c>
      <c r="C124" s="46">
        <v>312</v>
      </c>
      <c r="D124" s="46">
        <v>164</v>
      </c>
      <c r="E124" s="47">
        <v>148</v>
      </c>
    </row>
    <row r="125" spans="2:5" x14ac:dyDescent="0.2">
      <c r="B125" s="11" t="s">
        <v>127</v>
      </c>
      <c r="C125" s="46">
        <v>6708</v>
      </c>
      <c r="D125" s="46">
        <v>3472</v>
      </c>
      <c r="E125" s="47">
        <v>3236</v>
      </c>
    </row>
    <row r="126" spans="2:5" x14ac:dyDescent="0.2">
      <c r="B126" s="12" t="s">
        <v>128</v>
      </c>
      <c r="C126" s="46">
        <v>231</v>
      </c>
      <c r="D126" s="46">
        <v>121</v>
      </c>
      <c r="E126" s="47">
        <v>110</v>
      </c>
    </row>
    <row r="127" spans="2:5" x14ac:dyDescent="0.2">
      <c r="B127" s="12" t="s">
        <v>129</v>
      </c>
      <c r="C127" s="46">
        <v>285</v>
      </c>
      <c r="D127" s="46">
        <v>150</v>
      </c>
      <c r="E127" s="47">
        <v>135</v>
      </c>
    </row>
    <row r="128" spans="2:5" x14ac:dyDescent="0.2">
      <c r="B128" s="12" t="s">
        <v>130</v>
      </c>
      <c r="C128" s="46">
        <v>233</v>
      </c>
      <c r="D128" s="46">
        <v>120</v>
      </c>
      <c r="E128" s="47">
        <v>113</v>
      </c>
    </row>
    <row r="129" spans="2:5" x14ac:dyDescent="0.2">
      <c r="B129" s="12" t="s">
        <v>131</v>
      </c>
      <c r="C129" s="46">
        <v>1057</v>
      </c>
      <c r="D129" s="46">
        <v>572</v>
      </c>
      <c r="E129" s="47">
        <v>485</v>
      </c>
    </row>
    <row r="130" spans="2:5" x14ac:dyDescent="0.2">
      <c r="B130" s="12" t="s">
        <v>132</v>
      </c>
      <c r="C130" s="46">
        <v>108</v>
      </c>
      <c r="D130" s="46">
        <v>53</v>
      </c>
      <c r="E130" s="47">
        <v>55</v>
      </c>
    </row>
    <row r="131" spans="2:5" x14ac:dyDescent="0.2">
      <c r="B131" s="12" t="s">
        <v>133</v>
      </c>
      <c r="C131" s="46">
        <v>277</v>
      </c>
      <c r="D131" s="46">
        <v>125</v>
      </c>
      <c r="E131" s="47">
        <v>152</v>
      </c>
    </row>
    <row r="132" spans="2:5" x14ac:dyDescent="0.2">
      <c r="B132" s="12" t="s">
        <v>134</v>
      </c>
      <c r="C132" s="46">
        <v>372</v>
      </c>
      <c r="D132" s="46">
        <v>171</v>
      </c>
      <c r="E132" s="47">
        <v>201</v>
      </c>
    </row>
    <row r="133" spans="2:5" x14ac:dyDescent="0.2">
      <c r="B133" s="12" t="s">
        <v>135</v>
      </c>
      <c r="C133" s="46">
        <v>329</v>
      </c>
      <c r="D133" s="46">
        <v>187</v>
      </c>
      <c r="E133" s="47">
        <v>142</v>
      </c>
    </row>
    <row r="134" spans="2:5" x14ac:dyDescent="0.2">
      <c r="B134" s="12" t="s">
        <v>136</v>
      </c>
      <c r="C134" s="46">
        <v>1749</v>
      </c>
      <c r="D134" s="46">
        <v>858</v>
      </c>
      <c r="E134" s="47">
        <v>891</v>
      </c>
    </row>
    <row r="135" spans="2:5" x14ac:dyDescent="0.2">
      <c r="B135" s="12" t="s">
        <v>137</v>
      </c>
      <c r="C135" s="46">
        <v>283</v>
      </c>
      <c r="D135" s="46">
        <v>163</v>
      </c>
      <c r="E135" s="47">
        <v>120</v>
      </c>
    </row>
    <row r="136" spans="2:5" x14ac:dyDescent="0.2">
      <c r="B136" s="12" t="s">
        <v>138</v>
      </c>
      <c r="C136" s="46">
        <v>336</v>
      </c>
      <c r="D136" s="46">
        <v>192</v>
      </c>
      <c r="E136" s="47">
        <v>144</v>
      </c>
    </row>
    <row r="137" spans="2:5" x14ac:dyDescent="0.2">
      <c r="B137" s="12" t="s">
        <v>139</v>
      </c>
      <c r="C137" s="46">
        <v>380</v>
      </c>
      <c r="D137" s="46">
        <v>206</v>
      </c>
      <c r="E137" s="47">
        <v>174</v>
      </c>
    </row>
    <row r="138" spans="2:5" x14ac:dyDescent="0.2">
      <c r="B138" s="12" t="s">
        <v>140</v>
      </c>
      <c r="C138" s="46">
        <v>296</v>
      </c>
      <c r="D138" s="46">
        <v>155</v>
      </c>
      <c r="E138" s="47">
        <v>141</v>
      </c>
    </row>
    <row r="139" spans="2:5" x14ac:dyDescent="0.2">
      <c r="B139" s="12" t="s">
        <v>141</v>
      </c>
      <c r="C139" s="46">
        <v>389</v>
      </c>
      <c r="D139" s="46">
        <v>195</v>
      </c>
      <c r="E139" s="47">
        <v>194</v>
      </c>
    </row>
    <row r="140" spans="2:5" x14ac:dyDescent="0.2">
      <c r="B140" s="12" t="s">
        <v>142</v>
      </c>
      <c r="C140" s="46">
        <v>383</v>
      </c>
      <c r="D140" s="46">
        <v>204</v>
      </c>
      <c r="E140" s="47">
        <v>179</v>
      </c>
    </row>
    <row r="141" spans="2:5" x14ac:dyDescent="0.2">
      <c r="B141" s="11" t="s">
        <v>143</v>
      </c>
      <c r="C141" s="46">
        <v>6531</v>
      </c>
      <c r="D141" s="46">
        <v>3390</v>
      </c>
      <c r="E141" s="47">
        <v>3141</v>
      </c>
    </row>
    <row r="142" spans="2:5" ht="25.5" x14ac:dyDescent="0.2">
      <c r="B142" s="12" t="s">
        <v>144</v>
      </c>
      <c r="C142" s="46">
        <v>258</v>
      </c>
      <c r="D142" s="46">
        <v>122</v>
      </c>
      <c r="E142" s="47">
        <v>136</v>
      </c>
    </row>
    <row r="143" spans="2:5" x14ac:dyDescent="0.2">
      <c r="B143" s="12" t="s">
        <v>145</v>
      </c>
      <c r="C143" s="46">
        <v>658</v>
      </c>
      <c r="D143" s="46">
        <v>347</v>
      </c>
      <c r="E143" s="47">
        <v>311</v>
      </c>
    </row>
    <row r="144" spans="2:5" x14ac:dyDescent="0.2">
      <c r="B144" s="12" t="s">
        <v>146</v>
      </c>
      <c r="C144" s="46">
        <v>236</v>
      </c>
      <c r="D144" s="46">
        <v>124</v>
      </c>
      <c r="E144" s="47">
        <v>112</v>
      </c>
    </row>
    <row r="145" spans="2:5" x14ac:dyDescent="0.2">
      <c r="B145" s="12" t="s">
        <v>147</v>
      </c>
      <c r="C145" s="46">
        <v>255</v>
      </c>
      <c r="D145" s="46">
        <v>139</v>
      </c>
      <c r="E145" s="47">
        <v>116</v>
      </c>
    </row>
    <row r="146" spans="2:5" x14ac:dyDescent="0.2">
      <c r="B146" s="12" t="s">
        <v>148</v>
      </c>
      <c r="C146" s="46">
        <v>1265</v>
      </c>
      <c r="D146" s="46">
        <v>652</v>
      </c>
      <c r="E146" s="47">
        <v>613</v>
      </c>
    </row>
    <row r="147" spans="2:5" ht="25.5" x14ac:dyDescent="0.2">
      <c r="B147" s="12" t="s">
        <v>149</v>
      </c>
      <c r="C147" s="46">
        <v>319</v>
      </c>
      <c r="D147" s="46">
        <v>180</v>
      </c>
      <c r="E147" s="47">
        <v>139</v>
      </c>
    </row>
    <row r="148" spans="2:5" ht="25.5" x14ac:dyDescent="0.2">
      <c r="B148" s="12" t="s">
        <v>150</v>
      </c>
      <c r="C148" s="46">
        <v>203</v>
      </c>
      <c r="D148" s="46">
        <v>97</v>
      </c>
      <c r="E148" s="47">
        <v>106</v>
      </c>
    </row>
    <row r="149" spans="2:5" ht="25.5" x14ac:dyDescent="0.2">
      <c r="B149" s="12" t="s">
        <v>151</v>
      </c>
      <c r="C149" s="46">
        <v>254</v>
      </c>
      <c r="D149" s="46">
        <v>143</v>
      </c>
      <c r="E149" s="47">
        <v>111</v>
      </c>
    </row>
    <row r="150" spans="2:5" x14ac:dyDescent="0.2">
      <c r="B150" s="12" t="s">
        <v>152</v>
      </c>
      <c r="C150" s="46">
        <v>97</v>
      </c>
      <c r="D150" s="46">
        <v>49</v>
      </c>
      <c r="E150" s="47">
        <v>48</v>
      </c>
    </row>
    <row r="151" spans="2:5" x14ac:dyDescent="0.2">
      <c r="B151" s="12" t="s">
        <v>153</v>
      </c>
      <c r="C151" s="46">
        <v>591</v>
      </c>
      <c r="D151" s="46">
        <v>315</v>
      </c>
      <c r="E151" s="47">
        <v>276</v>
      </c>
    </row>
    <row r="152" spans="2:5" ht="25.5" x14ac:dyDescent="0.2">
      <c r="B152" s="12" t="s">
        <v>154</v>
      </c>
      <c r="C152" s="46">
        <v>231</v>
      </c>
      <c r="D152" s="46">
        <v>122</v>
      </c>
      <c r="E152" s="47">
        <v>109</v>
      </c>
    </row>
    <row r="153" spans="2:5" x14ac:dyDescent="0.2">
      <c r="B153" s="12" t="s">
        <v>155</v>
      </c>
      <c r="C153" s="46">
        <v>192</v>
      </c>
      <c r="D153" s="46">
        <v>96</v>
      </c>
      <c r="E153" s="47">
        <v>96</v>
      </c>
    </row>
    <row r="154" spans="2:5" x14ac:dyDescent="0.2">
      <c r="B154" s="12" t="s">
        <v>156</v>
      </c>
      <c r="C154" s="46">
        <v>932</v>
      </c>
      <c r="D154" s="46">
        <v>497</v>
      </c>
      <c r="E154" s="47">
        <v>435</v>
      </c>
    </row>
    <row r="155" spans="2:5" x14ac:dyDescent="0.2">
      <c r="B155" s="12" t="s">
        <v>157</v>
      </c>
      <c r="C155" s="46">
        <v>536</v>
      </c>
      <c r="D155" s="46">
        <v>254</v>
      </c>
      <c r="E155" s="47">
        <v>282</v>
      </c>
    </row>
    <row r="156" spans="2:5" x14ac:dyDescent="0.2">
      <c r="B156" s="12" t="s">
        <v>158</v>
      </c>
      <c r="C156" s="46">
        <v>504</v>
      </c>
      <c r="D156" s="46">
        <v>253</v>
      </c>
      <c r="E156" s="47">
        <v>251</v>
      </c>
    </row>
    <row r="157" spans="2:5" ht="25.5" x14ac:dyDescent="0.2">
      <c r="B157" s="11" t="s">
        <v>159</v>
      </c>
      <c r="C157" s="46">
        <v>15606</v>
      </c>
      <c r="D157" s="46">
        <v>7953</v>
      </c>
      <c r="E157" s="47">
        <v>7653</v>
      </c>
    </row>
    <row r="158" spans="2:5" x14ac:dyDescent="0.2">
      <c r="B158" s="12" t="s">
        <v>160</v>
      </c>
      <c r="C158" s="46">
        <v>701</v>
      </c>
      <c r="D158" s="46">
        <v>347</v>
      </c>
      <c r="E158" s="47">
        <v>354</v>
      </c>
    </row>
    <row r="159" spans="2:5" x14ac:dyDescent="0.2">
      <c r="B159" s="12" t="s">
        <v>161</v>
      </c>
      <c r="C159" s="46">
        <v>676</v>
      </c>
      <c r="D159" s="46">
        <v>354</v>
      </c>
      <c r="E159" s="47">
        <v>322</v>
      </c>
    </row>
    <row r="160" spans="2:5" x14ac:dyDescent="0.2">
      <c r="B160" s="12" t="s">
        <v>162</v>
      </c>
      <c r="C160" s="46">
        <v>5414</v>
      </c>
      <c r="D160" s="46">
        <v>2774</v>
      </c>
      <c r="E160" s="47">
        <v>2640</v>
      </c>
    </row>
    <row r="161" spans="2:5" x14ac:dyDescent="0.2">
      <c r="B161" s="12" t="s">
        <v>163</v>
      </c>
      <c r="C161" s="46">
        <v>774</v>
      </c>
      <c r="D161" s="46">
        <v>382</v>
      </c>
      <c r="E161" s="47">
        <v>392</v>
      </c>
    </row>
    <row r="162" spans="2:5" x14ac:dyDescent="0.2">
      <c r="B162" s="12" t="s">
        <v>164</v>
      </c>
      <c r="C162" s="46">
        <v>239</v>
      </c>
      <c r="D162" s="46">
        <v>133</v>
      </c>
      <c r="E162" s="47">
        <v>106</v>
      </c>
    </row>
    <row r="163" spans="2:5" x14ac:dyDescent="0.2">
      <c r="B163" s="12" t="s">
        <v>165</v>
      </c>
      <c r="C163" s="46">
        <v>742</v>
      </c>
      <c r="D163" s="46">
        <v>387</v>
      </c>
      <c r="E163" s="47">
        <v>355</v>
      </c>
    </row>
    <row r="164" spans="2:5" x14ac:dyDescent="0.2">
      <c r="B164" s="12" t="s">
        <v>166</v>
      </c>
      <c r="C164" s="46">
        <v>472</v>
      </c>
      <c r="D164" s="46">
        <v>221</v>
      </c>
      <c r="E164" s="47">
        <v>251</v>
      </c>
    </row>
    <row r="165" spans="2:5" x14ac:dyDescent="0.2">
      <c r="B165" s="12" t="s">
        <v>167</v>
      </c>
      <c r="C165" s="46">
        <v>329</v>
      </c>
      <c r="D165" s="46">
        <v>166</v>
      </c>
      <c r="E165" s="47">
        <v>163</v>
      </c>
    </row>
    <row r="166" spans="2:5" x14ac:dyDescent="0.2">
      <c r="B166" s="12" t="s">
        <v>168</v>
      </c>
      <c r="C166" s="46">
        <v>263</v>
      </c>
      <c r="D166" s="46">
        <v>119</v>
      </c>
      <c r="E166" s="47">
        <v>144</v>
      </c>
    </row>
    <row r="167" spans="2:5" x14ac:dyDescent="0.2">
      <c r="B167" s="12" t="s">
        <v>169</v>
      </c>
      <c r="C167" s="46">
        <v>675</v>
      </c>
      <c r="D167" s="46">
        <v>346</v>
      </c>
      <c r="E167" s="47">
        <v>329</v>
      </c>
    </row>
    <row r="168" spans="2:5" x14ac:dyDescent="0.2">
      <c r="B168" s="12" t="s">
        <v>170</v>
      </c>
      <c r="C168" s="46">
        <v>279</v>
      </c>
      <c r="D168" s="46">
        <v>156</v>
      </c>
      <c r="E168" s="47">
        <v>123</v>
      </c>
    </row>
    <row r="169" spans="2:5" x14ac:dyDescent="0.2">
      <c r="B169" s="12" t="s">
        <v>171</v>
      </c>
      <c r="C169" s="46">
        <v>323</v>
      </c>
      <c r="D169" s="46">
        <v>157</v>
      </c>
      <c r="E169" s="47">
        <v>166</v>
      </c>
    </row>
    <row r="170" spans="2:5" x14ac:dyDescent="0.2">
      <c r="B170" s="12" t="s">
        <v>172</v>
      </c>
      <c r="C170" s="46">
        <v>205</v>
      </c>
      <c r="D170" s="46">
        <v>110</v>
      </c>
      <c r="E170" s="47">
        <v>95</v>
      </c>
    </row>
    <row r="171" spans="2:5" x14ac:dyDescent="0.2">
      <c r="B171" s="12" t="s">
        <v>173</v>
      </c>
      <c r="C171" s="46">
        <v>314</v>
      </c>
      <c r="D171" s="46">
        <v>163</v>
      </c>
      <c r="E171" s="47">
        <v>151</v>
      </c>
    </row>
    <row r="172" spans="2:5" x14ac:dyDescent="0.2">
      <c r="B172" s="12" t="s">
        <v>174</v>
      </c>
      <c r="C172" s="46">
        <v>298</v>
      </c>
      <c r="D172" s="46">
        <v>148</v>
      </c>
      <c r="E172" s="47">
        <v>150</v>
      </c>
    </row>
    <row r="173" spans="2:5" x14ac:dyDescent="0.2">
      <c r="B173" s="12" t="s">
        <v>175</v>
      </c>
      <c r="C173" s="46">
        <v>779</v>
      </c>
      <c r="D173" s="46">
        <v>402</v>
      </c>
      <c r="E173" s="47">
        <v>377</v>
      </c>
    </row>
    <row r="174" spans="2:5" x14ac:dyDescent="0.2">
      <c r="B174" s="12" t="s">
        <v>176</v>
      </c>
      <c r="C174" s="46">
        <v>392</v>
      </c>
      <c r="D174" s="46">
        <v>196</v>
      </c>
      <c r="E174" s="47">
        <v>196</v>
      </c>
    </row>
    <row r="175" spans="2:5" ht="25.5" x14ac:dyDescent="0.2">
      <c r="B175" s="12" t="s">
        <v>177</v>
      </c>
      <c r="C175" s="46">
        <v>474</v>
      </c>
      <c r="D175" s="46">
        <v>254</v>
      </c>
      <c r="E175" s="47">
        <v>220</v>
      </c>
    </row>
    <row r="176" spans="2:5" x14ac:dyDescent="0.2">
      <c r="B176" s="12" t="s">
        <v>178</v>
      </c>
      <c r="C176" s="46">
        <v>658</v>
      </c>
      <c r="D176" s="46">
        <v>330</v>
      </c>
      <c r="E176" s="47">
        <v>328</v>
      </c>
    </row>
    <row r="177" spans="2:5" x14ac:dyDescent="0.2">
      <c r="B177" s="12" t="s">
        <v>179</v>
      </c>
      <c r="C177" s="46">
        <v>1211</v>
      </c>
      <c r="D177" s="46">
        <v>593</v>
      </c>
      <c r="E177" s="47">
        <v>618</v>
      </c>
    </row>
    <row r="178" spans="2:5" x14ac:dyDescent="0.2">
      <c r="B178" s="12" t="s">
        <v>180</v>
      </c>
      <c r="C178" s="46">
        <v>388</v>
      </c>
      <c r="D178" s="46">
        <v>215</v>
      </c>
      <c r="E178" s="47">
        <v>173</v>
      </c>
    </row>
    <row r="179" spans="2:5" x14ac:dyDescent="0.2">
      <c r="B179" s="11" t="s">
        <v>181</v>
      </c>
      <c r="C179" s="46">
        <v>7565</v>
      </c>
      <c r="D179" s="46">
        <v>3886</v>
      </c>
      <c r="E179" s="47">
        <v>3679</v>
      </c>
    </row>
    <row r="180" spans="2:5" x14ac:dyDescent="0.2">
      <c r="B180" s="12" t="s">
        <v>182</v>
      </c>
      <c r="C180" s="46">
        <v>465</v>
      </c>
      <c r="D180" s="46">
        <v>234</v>
      </c>
      <c r="E180" s="47">
        <v>231</v>
      </c>
    </row>
    <row r="181" spans="2:5" x14ac:dyDescent="0.2">
      <c r="B181" s="12" t="s">
        <v>183</v>
      </c>
      <c r="C181" s="46">
        <v>422</v>
      </c>
      <c r="D181" s="46">
        <v>227</v>
      </c>
      <c r="E181" s="47">
        <v>195</v>
      </c>
    </row>
    <row r="182" spans="2:5" x14ac:dyDescent="0.2">
      <c r="B182" s="12" t="s">
        <v>184</v>
      </c>
      <c r="C182" s="46">
        <v>129</v>
      </c>
      <c r="D182" s="46">
        <v>71</v>
      </c>
      <c r="E182" s="47">
        <v>58</v>
      </c>
    </row>
    <row r="183" spans="2:5" x14ac:dyDescent="0.2">
      <c r="B183" s="12" t="s">
        <v>185</v>
      </c>
      <c r="C183" s="46">
        <v>186</v>
      </c>
      <c r="D183" s="46">
        <v>92</v>
      </c>
      <c r="E183" s="47">
        <v>94</v>
      </c>
    </row>
    <row r="184" spans="2:5" x14ac:dyDescent="0.2">
      <c r="B184" s="12" t="s">
        <v>186</v>
      </c>
      <c r="C184" s="46">
        <v>316</v>
      </c>
      <c r="D184" s="46">
        <v>157</v>
      </c>
      <c r="E184" s="47">
        <v>159</v>
      </c>
    </row>
    <row r="185" spans="2:5" x14ac:dyDescent="0.2">
      <c r="B185" s="12" t="s">
        <v>187</v>
      </c>
      <c r="C185" s="46">
        <v>276</v>
      </c>
      <c r="D185" s="46">
        <v>138</v>
      </c>
      <c r="E185" s="47">
        <v>138</v>
      </c>
    </row>
    <row r="186" spans="2:5" x14ac:dyDescent="0.2">
      <c r="B186" s="12" t="s">
        <v>188</v>
      </c>
      <c r="C186" s="46">
        <v>1976</v>
      </c>
      <c r="D186" s="46">
        <v>1001</v>
      </c>
      <c r="E186" s="47">
        <v>975</v>
      </c>
    </row>
    <row r="187" spans="2:5" x14ac:dyDescent="0.2">
      <c r="B187" s="12" t="s">
        <v>189</v>
      </c>
      <c r="C187" s="46">
        <v>1150</v>
      </c>
      <c r="D187" s="46">
        <v>584</v>
      </c>
      <c r="E187" s="47">
        <v>566</v>
      </c>
    </row>
    <row r="188" spans="2:5" x14ac:dyDescent="0.2">
      <c r="B188" s="12" t="s">
        <v>190</v>
      </c>
      <c r="C188" s="46">
        <v>899</v>
      </c>
      <c r="D188" s="46">
        <v>472</v>
      </c>
      <c r="E188" s="47">
        <v>427</v>
      </c>
    </row>
    <row r="189" spans="2:5" x14ac:dyDescent="0.2">
      <c r="B189" s="12" t="s">
        <v>191</v>
      </c>
      <c r="C189" s="46">
        <v>302</v>
      </c>
      <c r="D189" s="46">
        <v>153</v>
      </c>
      <c r="E189" s="47">
        <v>149</v>
      </c>
    </row>
    <row r="190" spans="2:5" x14ac:dyDescent="0.2">
      <c r="B190" s="12" t="s">
        <v>192</v>
      </c>
      <c r="C190" s="46">
        <v>770</v>
      </c>
      <c r="D190" s="46">
        <v>388</v>
      </c>
      <c r="E190" s="47">
        <v>382</v>
      </c>
    </row>
    <row r="191" spans="2:5" x14ac:dyDescent="0.2">
      <c r="B191" s="12" t="s">
        <v>193</v>
      </c>
      <c r="C191" s="46">
        <v>268</v>
      </c>
      <c r="D191" s="46">
        <v>164</v>
      </c>
      <c r="E191" s="47">
        <v>104</v>
      </c>
    </row>
    <row r="192" spans="2:5" x14ac:dyDescent="0.2">
      <c r="B192" s="12" t="s">
        <v>194</v>
      </c>
      <c r="C192" s="46">
        <v>406</v>
      </c>
      <c r="D192" s="46">
        <v>205</v>
      </c>
      <c r="E192" s="47">
        <v>201</v>
      </c>
    </row>
    <row r="193" spans="2:5" x14ac:dyDescent="0.2">
      <c r="B193" s="11" t="s">
        <v>195</v>
      </c>
      <c r="C193" s="46">
        <v>6856</v>
      </c>
      <c r="D193" s="46">
        <v>3554</v>
      </c>
      <c r="E193" s="47">
        <v>3302</v>
      </c>
    </row>
    <row r="194" spans="2:5" ht="25.5" x14ac:dyDescent="0.2">
      <c r="B194" s="12" t="s">
        <v>196</v>
      </c>
      <c r="C194" s="46">
        <v>181</v>
      </c>
      <c r="D194" s="46">
        <v>97</v>
      </c>
      <c r="E194" s="47">
        <v>84</v>
      </c>
    </row>
    <row r="195" spans="2:5" x14ac:dyDescent="0.2">
      <c r="B195" s="12" t="s">
        <v>197</v>
      </c>
      <c r="C195" s="46">
        <v>244</v>
      </c>
      <c r="D195" s="46">
        <v>135</v>
      </c>
      <c r="E195" s="47">
        <v>109</v>
      </c>
    </row>
    <row r="196" spans="2:5" x14ac:dyDescent="0.2">
      <c r="B196" s="12" t="s">
        <v>198</v>
      </c>
      <c r="C196" s="46">
        <v>763</v>
      </c>
      <c r="D196" s="46">
        <v>385</v>
      </c>
      <c r="E196" s="47">
        <v>378</v>
      </c>
    </row>
    <row r="197" spans="2:5" x14ac:dyDescent="0.2">
      <c r="B197" s="12" t="s">
        <v>199</v>
      </c>
      <c r="C197" s="46">
        <v>212</v>
      </c>
      <c r="D197" s="46">
        <v>114</v>
      </c>
      <c r="E197" s="47">
        <v>98</v>
      </c>
    </row>
    <row r="198" spans="2:5" x14ac:dyDescent="0.2">
      <c r="B198" s="12" t="s">
        <v>200</v>
      </c>
      <c r="C198" s="46">
        <v>394</v>
      </c>
      <c r="D198" s="46">
        <v>211</v>
      </c>
      <c r="E198" s="47">
        <v>183</v>
      </c>
    </row>
    <row r="199" spans="2:5" ht="25.5" x14ac:dyDescent="0.2">
      <c r="B199" s="12" t="s">
        <v>201</v>
      </c>
      <c r="C199" s="46">
        <v>422</v>
      </c>
      <c r="D199" s="46">
        <v>224</v>
      </c>
      <c r="E199" s="47">
        <v>198</v>
      </c>
    </row>
    <row r="200" spans="2:5" x14ac:dyDescent="0.2">
      <c r="B200" s="12" t="s">
        <v>202</v>
      </c>
      <c r="C200" s="46">
        <v>1060</v>
      </c>
      <c r="D200" s="46">
        <v>568</v>
      </c>
      <c r="E200" s="47">
        <v>492</v>
      </c>
    </row>
    <row r="201" spans="2:5" x14ac:dyDescent="0.2">
      <c r="B201" s="12" t="s">
        <v>203</v>
      </c>
      <c r="C201" s="46">
        <v>639</v>
      </c>
      <c r="D201" s="46">
        <v>320</v>
      </c>
      <c r="E201" s="47">
        <v>319</v>
      </c>
    </row>
    <row r="202" spans="2:5" ht="25.5" x14ac:dyDescent="0.2">
      <c r="B202" s="12" t="s">
        <v>204</v>
      </c>
      <c r="C202" s="46">
        <v>334</v>
      </c>
      <c r="D202" s="46">
        <v>183</v>
      </c>
      <c r="E202" s="47">
        <v>151</v>
      </c>
    </row>
    <row r="203" spans="2:5" x14ac:dyDescent="0.2">
      <c r="B203" s="12" t="s">
        <v>205</v>
      </c>
      <c r="C203" s="46">
        <v>547</v>
      </c>
      <c r="D203" s="46">
        <v>290</v>
      </c>
      <c r="E203" s="47">
        <v>257</v>
      </c>
    </row>
    <row r="204" spans="2:5" x14ac:dyDescent="0.2">
      <c r="B204" s="12" t="s">
        <v>206</v>
      </c>
      <c r="C204" s="46">
        <v>219</v>
      </c>
      <c r="D204" s="46">
        <v>107</v>
      </c>
      <c r="E204" s="47">
        <v>112</v>
      </c>
    </row>
    <row r="205" spans="2:5" x14ac:dyDescent="0.2">
      <c r="B205" s="12" t="s">
        <v>207</v>
      </c>
      <c r="C205" s="46">
        <v>734</v>
      </c>
      <c r="D205" s="46">
        <v>367</v>
      </c>
      <c r="E205" s="47">
        <v>367</v>
      </c>
    </row>
    <row r="206" spans="2:5" x14ac:dyDescent="0.2">
      <c r="B206" s="12" t="s">
        <v>208</v>
      </c>
      <c r="C206" s="46">
        <v>1107</v>
      </c>
      <c r="D206" s="46">
        <v>553</v>
      </c>
      <c r="E206" s="47">
        <v>554</v>
      </c>
    </row>
    <row r="207" spans="2:5" ht="25.5" x14ac:dyDescent="0.2">
      <c r="B207" s="11" t="s">
        <v>209</v>
      </c>
      <c r="C207" s="46">
        <v>14421</v>
      </c>
      <c r="D207" s="46">
        <v>7401</v>
      </c>
      <c r="E207" s="47">
        <v>7020</v>
      </c>
    </row>
    <row r="208" spans="2:5" x14ac:dyDescent="0.2">
      <c r="B208" s="12" t="s">
        <v>210</v>
      </c>
      <c r="C208" s="46">
        <v>299</v>
      </c>
      <c r="D208" s="46">
        <v>154</v>
      </c>
      <c r="E208" s="47">
        <v>145</v>
      </c>
    </row>
    <row r="209" spans="2:5" x14ac:dyDescent="0.2">
      <c r="B209" s="12" t="s">
        <v>211</v>
      </c>
      <c r="C209" s="46">
        <v>373</v>
      </c>
      <c r="D209" s="46">
        <v>195</v>
      </c>
      <c r="E209" s="47">
        <v>178</v>
      </c>
    </row>
    <row r="210" spans="2:5" x14ac:dyDescent="0.2">
      <c r="B210" s="12" t="s">
        <v>212</v>
      </c>
      <c r="C210" s="46">
        <v>406</v>
      </c>
      <c r="D210" s="46">
        <v>227</v>
      </c>
      <c r="E210" s="47">
        <v>179</v>
      </c>
    </row>
    <row r="211" spans="2:5" x14ac:dyDescent="0.2">
      <c r="B211" s="12" t="s">
        <v>213</v>
      </c>
      <c r="C211" s="46">
        <v>290</v>
      </c>
      <c r="D211" s="46">
        <v>154</v>
      </c>
      <c r="E211" s="47">
        <v>136</v>
      </c>
    </row>
    <row r="212" spans="2:5" ht="25.5" x14ac:dyDescent="0.2">
      <c r="B212" s="12" t="s">
        <v>214</v>
      </c>
      <c r="C212" s="46">
        <v>240</v>
      </c>
      <c r="D212" s="46">
        <v>118</v>
      </c>
      <c r="E212" s="47">
        <v>122</v>
      </c>
    </row>
    <row r="213" spans="2:5" x14ac:dyDescent="0.2">
      <c r="B213" s="12" t="s">
        <v>215</v>
      </c>
      <c r="C213" s="46">
        <v>1391</v>
      </c>
      <c r="D213" s="46">
        <v>721</v>
      </c>
      <c r="E213" s="47">
        <v>670</v>
      </c>
    </row>
    <row r="214" spans="2:5" ht="25.5" x14ac:dyDescent="0.2">
      <c r="B214" s="12" t="s">
        <v>216</v>
      </c>
      <c r="C214" s="46">
        <v>248</v>
      </c>
      <c r="D214" s="46">
        <v>136</v>
      </c>
      <c r="E214" s="47">
        <v>112</v>
      </c>
    </row>
    <row r="215" spans="2:5" x14ac:dyDescent="0.2">
      <c r="B215" s="12" t="s">
        <v>217</v>
      </c>
      <c r="C215" s="46">
        <v>1031</v>
      </c>
      <c r="D215" s="46">
        <v>525</v>
      </c>
      <c r="E215" s="47">
        <v>506</v>
      </c>
    </row>
    <row r="216" spans="2:5" x14ac:dyDescent="0.2">
      <c r="B216" s="12" t="s">
        <v>218</v>
      </c>
      <c r="C216" s="46">
        <v>481</v>
      </c>
      <c r="D216" s="46">
        <v>243</v>
      </c>
      <c r="E216" s="47">
        <v>238</v>
      </c>
    </row>
    <row r="217" spans="2:5" x14ac:dyDescent="0.2">
      <c r="B217" s="12" t="s">
        <v>219</v>
      </c>
      <c r="C217" s="46">
        <v>282</v>
      </c>
      <c r="D217" s="46">
        <v>142</v>
      </c>
      <c r="E217" s="47">
        <v>140</v>
      </c>
    </row>
    <row r="218" spans="2:5" x14ac:dyDescent="0.2">
      <c r="B218" s="12" t="s">
        <v>220</v>
      </c>
      <c r="C218" s="46">
        <v>765</v>
      </c>
      <c r="D218" s="46">
        <v>388</v>
      </c>
      <c r="E218" s="47">
        <v>377</v>
      </c>
    </row>
    <row r="219" spans="2:5" x14ac:dyDescent="0.2">
      <c r="B219" s="12" t="s">
        <v>221</v>
      </c>
      <c r="C219" s="46">
        <v>513</v>
      </c>
      <c r="D219" s="46">
        <v>265</v>
      </c>
      <c r="E219" s="47">
        <v>248</v>
      </c>
    </row>
    <row r="220" spans="2:5" x14ac:dyDescent="0.2">
      <c r="B220" s="12" t="s">
        <v>222</v>
      </c>
      <c r="C220" s="46">
        <v>236</v>
      </c>
      <c r="D220" s="46">
        <v>136</v>
      </c>
      <c r="E220" s="47">
        <v>100</v>
      </c>
    </row>
    <row r="221" spans="2:5" x14ac:dyDescent="0.2">
      <c r="B221" s="12" t="s">
        <v>223</v>
      </c>
      <c r="C221" s="46">
        <v>490</v>
      </c>
      <c r="D221" s="46">
        <v>249</v>
      </c>
      <c r="E221" s="47">
        <v>241</v>
      </c>
    </row>
    <row r="222" spans="2:5" x14ac:dyDescent="0.2">
      <c r="B222" s="12" t="s">
        <v>224</v>
      </c>
      <c r="C222" s="46">
        <v>592</v>
      </c>
      <c r="D222" s="46">
        <v>304</v>
      </c>
      <c r="E222" s="47">
        <v>288</v>
      </c>
    </row>
    <row r="223" spans="2:5" x14ac:dyDescent="0.2">
      <c r="B223" s="12" t="s">
        <v>225</v>
      </c>
      <c r="C223" s="46">
        <v>212</v>
      </c>
      <c r="D223" s="46">
        <v>112</v>
      </c>
      <c r="E223" s="47">
        <v>100</v>
      </c>
    </row>
    <row r="224" spans="2:5" x14ac:dyDescent="0.2">
      <c r="B224" s="12" t="s">
        <v>226</v>
      </c>
      <c r="C224" s="46">
        <v>1116</v>
      </c>
      <c r="D224" s="46">
        <v>570</v>
      </c>
      <c r="E224" s="47">
        <v>546</v>
      </c>
    </row>
    <row r="225" spans="1:6" x14ac:dyDescent="0.2">
      <c r="B225" s="12" t="s">
        <v>227</v>
      </c>
      <c r="C225" s="46">
        <v>489</v>
      </c>
      <c r="D225" s="46">
        <v>241</v>
      </c>
      <c r="E225" s="47">
        <v>248</v>
      </c>
    </row>
    <row r="226" spans="1:6" x14ac:dyDescent="0.2">
      <c r="B226" s="12" t="s">
        <v>228</v>
      </c>
      <c r="C226" s="46">
        <v>3989</v>
      </c>
      <c r="D226" s="46">
        <v>2017</v>
      </c>
      <c r="E226" s="47">
        <v>1972</v>
      </c>
    </row>
    <row r="227" spans="1:6" x14ac:dyDescent="0.2">
      <c r="B227" s="12" t="s">
        <v>229</v>
      </c>
      <c r="C227" s="46">
        <v>178</v>
      </c>
      <c r="D227" s="46">
        <v>95</v>
      </c>
      <c r="E227" s="47">
        <v>83</v>
      </c>
    </row>
    <row r="228" spans="1:6" x14ac:dyDescent="0.2">
      <c r="B228" s="12" t="s">
        <v>230</v>
      </c>
      <c r="C228" s="46">
        <v>642</v>
      </c>
      <c r="D228" s="46">
        <v>326</v>
      </c>
      <c r="E228" s="47">
        <v>316</v>
      </c>
    </row>
    <row r="229" spans="1:6" ht="13.5" thickBot="1" x14ac:dyDescent="0.25">
      <c r="B229" s="14" t="s">
        <v>231</v>
      </c>
      <c r="C229" s="48">
        <v>158</v>
      </c>
      <c r="D229" s="48">
        <v>83</v>
      </c>
      <c r="E229" s="49">
        <v>75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276</v>
      </c>
    </row>
  </sheetData>
  <mergeCells count="3">
    <mergeCell ref="B8:B9"/>
    <mergeCell ref="C8:C9"/>
    <mergeCell ref="D8:E8"/>
  </mergeCells>
  <conditionalFormatting sqref="B8:B9">
    <cfRule type="expression" dxfId="278" priority="1">
      <formula>A1&lt;&gt;IV65000</formula>
    </cfRule>
  </conditionalFormatting>
  <conditionalFormatting sqref="C8:C9">
    <cfRule type="expression" dxfId="277" priority="2">
      <formula>A1&lt;&gt;IV65000</formula>
    </cfRule>
  </conditionalFormatting>
  <conditionalFormatting sqref="D8:E8">
    <cfRule type="expression" dxfId="276" priority="3">
      <formula>A1&lt;&gt;IV65000</formula>
    </cfRule>
  </conditionalFormatting>
  <hyperlinks>
    <hyperlink ref="B233" r:id="rId1" xr:uid="{CD584F4C-4360-4056-83D9-11CD173BC172}"/>
    <hyperlink ref="D233" r:id="rId2" xr:uid="{BC96E7EF-EDB4-4C45-80AD-4CEE2CDCE05C}"/>
    <hyperlink ref="A2" location="Obsah!A1" display="Zpět na obsah" xr:uid="{6A16AEB0-662A-4620-B601-0CAB45C58B3F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AC6FA-895F-4A48-A16C-A924916D84F2}">
  <sheetPr codeName="List5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359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135299</v>
      </c>
      <c r="D10" s="46">
        <v>69575</v>
      </c>
      <c r="E10" s="47">
        <v>65724</v>
      </c>
    </row>
    <row r="11" spans="1:7" ht="25.5" x14ac:dyDescent="0.2">
      <c r="B11" s="11" t="s">
        <v>12</v>
      </c>
      <c r="C11" s="46">
        <v>19256</v>
      </c>
      <c r="D11" s="46">
        <v>9682</v>
      </c>
      <c r="E11" s="47">
        <v>9574</v>
      </c>
    </row>
    <row r="12" spans="1:7" x14ac:dyDescent="0.2">
      <c r="B12" s="11" t="s">
        <v>13</v>
      </c>
      <c r="C12" s="46">
        <v>17116</v>
      </c>
      <c r="D12" s="46">
        <v>8690</v>
      </c>
      <c r="E12" s="47">
        <v>8426</v>
      </c>
    </row>
    <row r="13" spans="1:7" x14ac:dyDescent="0.2">
      <c r="B13" s="12" t="s">
        <v>14</v>
      </c>
      <c r="C13" s="46">
        <v>743</v>
      </c>
      <c r="D13" s="46">
        <v>366</v>
      </c>
      <c r="E13" s="47">
        <v>377</v>
      </c>
    </row>
    <row r="14" spans="1:7" x14ac:dyDescent="0.2">
      <c r="B14" s="12" t="s">
        <v>16</v>
      </c>
      <c r="C14" s="46">
        <v>755</v>
      </c>
      <c r="D14" s="46">
        <v>381</v>
      </c>
      <c r="E14" s="47">
        <v>374</v>
      </c>
    </row>
    <row r="15" spans="1:7" ht="38.25" x14ac:dyDescent="0.2">
      <c r="B15" s="12" t="s">
        <v>17</v>
      </c>
      <c r="C15" s="46">
        <v>1402</v>
      </c>
      <c r="D15" s="46">
        <v>693</v>
      </c>
      <c r="E15" s="47">
        <v>709</v>
      </c>
    </row>
    <row r="16" spans="1:7" x14ac:dyDescent="0.2">
      <c r="B16" s="12" t="s">
        <v>18</v>
      </c>
      <c r="C16" s="46">
        <v>328</v>
      </c>
      <c r="D16" s="46">
        <v>182</v>
      </c>
      <c r="E16" s="47">
        <v>146</v>
      </c>
    </row>
    <row r="17" spans="2:5" x14ac:dyDescent="0.2">
      <c r="B17" s="12" t="s">
        <v>19</v>
      </c>
      <c r="C17" s="46">
        <v>1620</v>
      </c>
      <c r="D17" s="46">
        <v>794</v>
      </c>
      <c r="E17" s="47">
        <v>826</v>
      </c>
    </row>
    <row r="18" spans="2:5" x14ac:dyDescent="0.2">
      <c r="B18" s="12" t="s">
        <v>20</v>
      </c>
      <c r="C18" s="46">
        <v>223</v>
      </c>
      <c r="D18" s="46">
        <v>103</v>
      </c>
      <c r="E18" s="47">
        <v>120</v>
      </c>
    </row>
    <row r="19" spans="2:5" x14ac:dyDescent="0.2">
      <c r="B19" s="12" t="s">
        <v>21</v>
      </c>
      <c r="C19" s="46">
        <v>287</v>
      </c>
      <c r="D19" s="46">
        <v>156</v>
      </c>
      <c r="E19" s="47">
        <v>131</v>
      </c>
    </row>
    <row r="20" spans="2:5" x14ac:dyDescent="0.2">
      <c r="B20" s="12" t="s">
        <v>22</v>
      </c>
      <c r="C20" s="46">
        <v>371</v>
      </c>
      <c r="D20" s="46">
        <v>195</v>
      </c>
      <c r="E20" s="47">
        <v>176</v>
      </c>
    </row>
    <row r="21" spans="2:5" x14ac:dyDescent="0.2">
      <c r="B21" s="12" t="s">
        <v>23</v>
      </c>
      <c r="C21" s="46">
        <v>1527</v>
      </c>
      <c r="D21" s="46">
        <v>753</v>
      </c>
      <c r="E21" s="47">
        <v>774</v>
      </c>
    </row>
    <row r="22" spans="2:5" x14ac:dyDescent="0.2">
      <c r="B22" s="12" t="s">
        <v>24</v>
      </c>
      <c r="C22" s="46">
        <v>1168</v>
      </c>
      <c r="D22" s="46">
        <v>600</v>
      </c>
      <c r="E22" s="47">
        <v>568</v>
      </c>
    </row>
    <row r="23" spans="2:5" ht="25.5" x14ac:dyDescent="0.2">
      <c r="B23" s="12" t="s">
        <v>25</v>
      </c>
      <c r="C23" s="46">
        <v>452</v>
      </c>
      <c r="D23" s="46">
        <v>214</v>
      </c>
      <c r="E23" s="47">
        <v>238</v>
      </c>
    </row>
    <row r="24" spans="2:5" x14ac:dyDescent="0.2">
      <c r="B24" s="12" t="s">
        <v>26</v>
      </c>
      <c r="C24" s="46">
        <v>609</v>
      </c>
      <c r="D24" s="46">
        <v>326</v>
      </c>
      <c r="E24" s="47">
        <v>283</v>
      </c>
    </row>
    <row r="25" spans="2:5" x14ac:dyDescent="0.2">
      <c r="B25" s="12" t="s">
        <v>27</v>
      </c>
      <c r="C25" s="46">
        <v>417</v>
      </c>
      <c r="D25" s="46">
        <v>206</v>
      </c>
      <c r="E25" s="47">
        <v>211</v>
      </c>
    </row>
    <row r="26" spans="2:5" x14ac:dyDescent="0.2">
      <c r="B26" s="12" t="s">
        <v>28</v>
      </c>
      <c r="C26" s="46">
        <v>582</v>
      </c>
      <c r="D26" s="46">
        <v>286</v>
      </c>
      <c r="E26" s="47">
        <v>296</v>
      </c>
    </row>
    <row r="27" spans="2:5" x14ac:dyDescent="0.2">
      <c r="B27" s="12" t="s">
        <v>29</v>
      </c>
      <c r="C27" s="46">
        <v>1607</v>
      </c>
      <c r="D27" s="46">
        <v>863</v>
      </c>
      <c r="E27" s="47">
        <v>744</v>
      </c>
    </row>
    <row r="28" spans="2:5" x14ac:dyDescent="0.2">
      <c r="B28" s="12" t="s">
        <v>30</v>
      </c>
      <c r="C28" s="46">
        <v>231</v>
      </c>
      <c r="D28" s="46">
        <v>113</v>
      </c>
      <c r="E28" s="47">
        <v>118</v>
      </c>
    </row>
    <row r="29" spans="2:5" x14ac:dyDescent="0.2">
      <c r="B29" s="12" t="s">
        <v>31</v>
      </c>
      <c r="C29" s="46">
        <v>390</v>
      </c>
      <c r="D29" s="46">
        <v>188</v>
      </c>
      <c r="E29" s="47">
        <v>202</v>
      </c>
    </row>
    <row r="30" spans="2:5" x14ac:dyDescent="0.2">
      <c r="B30" s="12" t="s">
        <v>32</v>
      </c>
      <c r="C30" s="46">
        <v>496</v>
      </c>
      <c r="D30" s="46">
        <v>268</v>
      </c>
      <c r="E30" s="47">
        <v>228</v>
      </c>
    </row>
    <row r="31" spans="2:5" x14ac:dyDescent="0.2">
      <c r="B31" s="12" t="s">
        <v>33</v>
      </c>
      <c r="C31" s="46">
        <v>362</v>
      </c>
      <c r="D31" s="46">
        <v>183</v>
      </c>
      <c r="E31" s="47">
        <v>179</v>
      </c>
    </row>
    <row r="32" spans="2:5" x14ac:dyDescent="0.2">
      <c r="B32" s="12" t="s">
        <v>34</v>
      </c>
      <c r="C32" s="46">
        <v>831</v>
      </c>
      <c r="D32" s="46">
        <v>415</v>
      </c>
      <c r="E32" s="47">
        <v>416</v>
      </c>
    </row>
    <row r="33" spans="2:5" x14ac:dyDescent="0.2">
      <c r="B33" s="12" t="s">
        <v>35</v>
      </c>
      <c r="C33" s="46">
        <v>675</v>
      </c>
      <c r="D33" s="46">
        <v>356</v>
      </c>
      <c r="E33" s="47">
        <v>319</v>
      </c>
    </row>
    <row r="34" spans="2:5" x14ac:dyDescent="0.2">
      <c r="B34" s="12" t="s">
        <v>36</v>
      </c>
      <c r="C34" s="46">
        <v>838</v>
      </c>
      <c r="D34" s="46">
        <v>421</v>
      </c>
      <c r="E34" s="47">
        <v>417</v>
      </c>
    </row>
    <row r="35" spans="2:5" x14ac:dyDescent="0.2">
      <c r="B35" s="12" t="s">
        <v>37</v>
      </c>
      <c r="C35" s="46">
        <v>248</v>
      </c>
      <c r="D35" s="46">
        <v>138</v>
      </c>
      <c r="E35" s="47">
        <v>110</v>
      </c>
    </row>
    <row r="36" spans="2:5" x14ac:dyDescent="0.2">
      <c r="B36" s="12" t="s">
        <v>38</v>
      </c>
      <c r="C36" s="46">
        <v>492</v>
      </c>
      <c r="D36" s="46">
        <v>254</v>
      </c>
      <c r="E36" s="47">
        <v>238</v>
      </c>
    </row>
    <row r="37" spans="2:5" x14ac:dyDescent="0.2">
      <c r="B37" s="12" t="s">
        <v>39</v>
      </c>
      <c r="C37" s="46">
        <v>305</v>
      </c>
      <c r="D37" s="46">
        <v>155</v>
      </c>
      <c r="E37" s="47">
        <v>150</v>
      </c>
    </row>
    <row r="38" spans="2:5" x14ac:dyDescent="0.2">
      <c r="B38" s="12" t="s">
        <v>40</v>
      </c>
      <c r="C38" s="46">
        <v>157</v>
      </c>
      <c r="D38" s="46">
        <v>81</v>
      </c>
      <c r="E38" s="47">
        <v>76</v>
      </c>
    </row>
    <row r="39" spans="2:5" x14ac:dyDescent="0.2">
      <c r="B39" s="11" t="s">
        <v>41</v>
      </c>
      <c r="C39" s="46">
        <v>7902</v>
      </c>
      <c r="D39" s="46">
        <v>4090</v>
      </c>
      <c r="E39" s="47">
        <v>3812</v>
      </c>
    </row>
    <row r="40" spans="2:5" x14ac:dyDescent="0.2">
      <c r="B40" s="12" t="s">
        <v>42</v>
      </c>
      <c r="C40" s="46">
        <v>154</v>
      </c>
      <c r="D40" s="46">
        <v>86</v>
      </c>
      <c r="E40" s="47">
        <v>68</v>
      </c>
    </row>
    <row r="41" spans="2:5" x14ac:dyDescent="0.2">
      <c r="B41" s="12" t="s">
        <v>43</v>
      </c>
      <c r="C41" s="46">
        <v>2142</v>
      </c>
      <c r="D41" s="46">
        <v>1068</v>
      </c>
      <c r="E41" s="47">
        <v>1074</v>
      </c>
    </row>
    <row r="42" spans="2:5" x14ac:dyDescent="0.2">
      <c r="B42" s="12" t="s">
        <v>44</v>
      </c>
      <c r="C42" s="46">
        <v>496</v>
      </c>
      <c r="D42" s="46">
        <v>256</v>
      </c>
      <c r="E42" s="47">
        <v>240</v>
      </c>
    </row>
    <row r="43" spans="2:5" x14ac:dyDescent="0.2">
      <c r="B43" s="12" t="s">
        <v>45</v>
      </c>
      <c r="C43" s="46">
        <v>216</v>
      </c>
      <c r="D43" s="46">
        <v>126</v>
      </c>
      <c r="E43" s="47">
        <v>90</v>
      </c>
    </row>
    <row r="44" spans="2:5" x14ac:dyDescent="0.2">
      <c r="B44" s="12" t="s">
        <v>46</v>
      </c>
      <c r="C44" s="46">
        <v>559</v>
      </c>
      <c r="D44" s="46">
        <v>290</v>
      </c>
      <c r="E44" s="47">
        <v>269</v>
      </c>
    </row>
    <row r="45" spans="2:5" x14ac:dyDescent="0.2">
      <c r="B45" s="12" t="s">
        <v>47</v>
      </c>
      <c r="C45" s="46">
        <v>284</v>
      </c>
      <c r="D45" s="46">
        <v>148</v>
      </c>
      <c r="E45" s="47">
        <v>136</v>
      </c>
    </row>
    <row r="46" spans="2:5" x14ac:dyDescent="0.2">
      <c r="B46" s="12" t="s">
        <v>48</v>
      </c>
      <c r="C46" s="46">
        <v>189</v>
      </c>
      <c r="D46" s="46">
        <v>97</v>
      </c>
      <c r="E46" s="47">
        <v>92</v>
      </c>
    </row>
    <row r="47" spans="2:5" x14ac:dyDescent="0.2">
      <c r="B47" s="12" t="s">
        <v>49</v>
      </c>
      <c r="C47" s="46">
        <v>655</v>
      </c>
      <c r="D47" s="46">
        <v>354</v>
      </c>
      <c r="E47" s="47">
        <v>301</v>
      </c>
    </row>
    <row r="48" spans="2:5" x14ac:dyDescent="0.2">
      <c r="B48" s="12" t="s">
        <v>50</v>
      </c>
      <c r="C48" s="46">
        <v>429</v>
      </c>
      <c r="D48" s="46">
        <v>220</v>
      </c>
      <c r="E48" s="47">
        <v>209</v>
      </c>
    </row>
    <row r="49" spans="2:5" x14ac:dyDescent="0.2">
      <c r="B49" s="12" t="s">
        <v>51</v>
      </c>
      <c r="C49" s="46">
        <v>271</v>
      </c>
      <c r="D49" s="46">
        <v>147</v>
      </c>
      <c r="E49" s="47">
        <v>124</v>
      </c>
    </row>
    <row r="50" spans="2:5" x14ac:dyDescent="0.2">
      <c r="B50" s="12" t="s">
        <v>52</v>
      </c>
      <c r="C50" s="46">
        <v>495</v>
      </c>
      <c r="D50" s="46">
        <v>251</v>
      </c>
      <c r="E50" s="47">
        <v>244</v>
      </c>
    </row>
    <row r="51" spans="2:5" x14ac:dyDescent="0.2">
      <c r="B51" s="12" t="s">
        <v>53</v>
      </c>
      <c r="C51" s="46">
        <v>961</v>
      </c>
      <c r="D51" s="46">
        <v>493</v>
      </c>
      <c r="E51" s="47">
        <v>468</v>
      </c>
    </row>
    <row r="52" spans="2:5" x14ac:dyDescent="0.2">
      <c r="B52" s="12" t="s">
        <v>54</v>
      </c>
      <c r="C52" s="46">
        <v>206</v>
      </c>
      <c r="D52" s="46">
        <v>112</v>
      </c>
      <c r="E52" s="47">
        <v>94</v>
      </c>
    </row>
    <row r="53" spans="2:5" x14ac:dyDescent="0.2">
      <c r="B53" s="12" t="s">
        <v>55</v>
      </c>
      <c r="C53" s="46">
        <v>290</v>
      </c>
      <c r="D53" s="46">
        <v>153</v>
      </c>
      <c r="E53" s="47">
        <v>137</v>
      </c>
    </row>
    <row r="54" spans="2:5" x14ac:dyDescent="0.2">
      <c r="B54" s="12" t="s">
        <v>56</v>
      </c>
      <c r="C54" s="46">
        <v>184</v>
      </c>
      <c r="D54" s="46">
        <v>97</v>
      </c>
      <c r="E54" s="47">
        <v>87</v>
      </c>
    </row>
    <row r="55" spans="2:5" x14ac:dyDescent="0.2">
      <c r="B55" s="12" t="s">
        <v>57</v>
      </c>
      <c r="C55" s="46">
        <v>207</v>
      </c>
      <c r="D55" s="46">
        <v>97</v>
      </c>
      <c r="E55" s="47">
        <v>110</v>
      </c>
    </row>
    <row r="56" spans="2:5" x14ac:dyDescent="0.2">
      <c r="B56" s="12" t="s">
        <v>58</v>
      </c>
      <c r="C56" s="46">
        <v>164</v>
      </c>
      <c r="D56" s="46">
        <v>95</v>
      </c>
      <c r="E56" s="47">
        <v>69</v>
      </c>
    </row>
    <row r="57" spans="2:5" x14ac:dyDescent="0.2">
      <c r="B57" s="11" t="s">
        <v>59</v>
      </c>
      <c r="C57" s="46">
        <v>7472</v>
      </c>
      <c r="D57" s="46">
        <v>3854</v>
      </c>
      <c r="E57" s="47">
        <v>3618</v>
      </c>
    </row>
    <row r="58" spans="2:5" x14ac:dyDescent="0.2">
      <c r="B58" s="12" t="s">
        <v>60</v>
      </c>
      <c r="C58" s="46">
        <v>162</v>
      </c>
      <c r="D58" s="46">
        <v>82</v>
      </c>
      <c r="E58" s="47">
        <v>80</v>
      </c>
    </row>
    <row r="59" spans="2:5" x14ac:dyDescent="0.2">
      <c r="B59" s="12" t="s">
        <v>61</v>
      </c>
      <c r="C59" s="46">
        <v>470</v>
      </c>
      <c r="D59" s="46">
        <v>257</v>
      </c>
      <c r="E59" s="47">
        <v>213</v>
      </c>
    </row>
    <row r="60" spans="2:5" x14ac:dyDescent="0.2">
      <c r="B60" s="12" t="s">
        <v>62</v>
      </c>
      <c r="C60" s="46">
        <v>134</v>
      </c>
      <c r="D60" s="46">
        <v>71</v>
      </c>
      <c r="E60" s="47">
        <v>63</v>
      </c>
    </row>
    <row r="61" spans="2:5" x14ac:dyDescent="0.2">
      <c r="B61" s="12" t="s">
        <v>63</v>
      </c>
      <c r="C61" s="46">
        <v>174</v>
      </c>
      <c r="D61" s="46">
        <v>101</v>
      </c>
      <c r="E61" s="47">
        <v>73</v>
      </c>
    </row>
    <row r="62" spans="2:5" x14ac:dyDescent="0.2">
      <c r="B62" s="12" t="s">
        <v>64</v>
      </c>
      <c r="C62" s="46">
        <v>546</v>
      </c>
      <c r="D62" s="46">
        <v>291</v>
      </c>
      <c r="E62" s="47">
        <v>255</v>
      </c>
    </row>
    <row r="63" spans="2:5" x14ac:dyDescent="0.2">
      <c r="B63" s="12" t="s">
        <v>65</v>
      </c>
      <c r="C63" s="46">
        <v>262</v>
      </c>
      <c r="D63" s="46">
        <v>144</v>
      </c>
      <c r="E63" s="47">
        <v>118</v>
      </c>
    </row>
    <row r="64" spans="2:5" x14ac:dyDescent="0.2">
      <c r="B64" s="12" t="s">
        <v>66</v>
      </c>
      <c r="C64" s="46">
        <v>115</v>
      </c>
      <c r="D64" s="46">
        <v>68</v>
      </c>
      <c r="E64" s="47">
        <v>47</v>
      </c>
    </row>
    <row r="65" spans="2:5" x14ac:dyDescent="0.2">
      <c r="B65" s="12" t="s">
        <v>67</v>
      </c>
      <c r="C65" s="46">
        <v>759</v>
      </c>
      <c r="D65" s="46">
        <v>379</v>
      </c>
      <c r="E65" s="47">
        <v>380</v>
      </c>
    </row>
    <row r="66" spans="2:5" x14ac:dyDescent="0.2">
      <c r="B66" s="12" t="s">
        <v>68</v>
      </c>
      <c r="C66" s="46">
        <v>2569</v>
      </c>
      <c r="D66" s="46">
        <v>1281</v>
      </c>
      <c r="E66" s="47">
        <v>1288</v>
      </c>
    </row>
    <row r="67" spans="2:5" x14ac:dyDescent="0.2">
      <c r="B67" s="12" t="s">
        <v>69</v>
      </c>
      <c r="C67" s="46">
        <v>242</v>
      </c>
      <c r="D67" s="46">
        <v>135</v>
      </c>
      <c r="E67" s="47">
        <v>107</v>
      </c>
    </row>
    <row r="68" spans="2:5" x14ac:dyDescent="0.2">
      <c r="B68" s="12" t="s">
        <v>70</v>
      </c>
      <c r="C68" s="46">
        <v>668</v>
      </c>
      <c r="D68" s="46">
        <v>348</v>
      </c>
      <c r="E68" s="47">
        <v>320</v>
      </c>
    </row>
    <row r="69" spans="2:5" x14ac:dyDescent="0.2">
      <c r="B69" s="12" t="s">
        <v>71</v>
      </c>
      <c r="C69" s="46">
        <v>280</v>
      </c>
      <c r="D69" s="46">
        <v>135</v>
      </c>
      <c r="E69" s="47">
        <v>145</v>
      </c>
    </row>
    <row r="70" spans="2:5" x14ac:dyDescent="0.2">
      <c r="B70" s="12" t="s">
        <v>72</v>
      </c>
      <c r="C70" s="46">
        <v>238</v>
      </c>
      <c r="D70" s="46">
        <v>123</v>
      </c>
      <c r="E70" s="47">
        <v>115</v>
      </c>
    </row>
    <row r="71" spans="2:5" x14ac:dyDescent="0.2">
      <c r="B71" s="12" t="s">
        <v>73</v>
      </c>
      <c r="C71" s="46">
        <v>292</v>
      </c>
      <c r="D71" s="46">
        <v>158</v>
      </c>
      <c r="E71" s="47">
        <v>134</v>
      </c>
    </row>
    <row r="72" spans="2:5" x14ac:dyDescent="0.2">
      <c r="B72" s="12" t="s">
        <v>74</v>
      </c>
      <c r="C72" s="46">
        <v>561</v>
      </c>
      <c r="D72" s="46">
        <v>281</v>
      </c>
      <c r="E72" s="47">
        <v>280</v>
      </c>
    </row>
    <row r="73" spans="2:5" x14ac:dyDescent="0.2">
      <c r="B73" s="11" t="s">
        <v>75</v>
      </c>
      <c r="C73" s="46">
        <v>3427</v>
      </c>
      <c r="D73" s="46">
        <v>1776</v>
      </c>
      <c r="E73" s="47">
        <v>1651</v>
      </c>
    </row>
    <row r="74" spans="2:5" x14ac:dyDescent="0.2">
      <c r="B74" s="12" t="s">
        <v>76</v>
      </c>
      <c r="C74" s="46">
        <v>196</v>
      </c>
      <c r="D74" s="46">
        <v>100</v>
      </c>
      <c r="E74" s="47">
        <v>96</v>
      </c>
    </row>
    <row r="75" spans="2:5" x14ac:dyDescent="0.2">
      <c r="B75" s="12" t="s">
        <v>77</v>
      </c>
      <c r="C75" s="46">
        <v>612</v>
      </c>
      <c r="D75" s="46">
        <v>315</v>
      </c>
      <c r="E75" s="47">
        <v>297</v>
      </c>
    </row>
    <row r="76" spans="2:5" x14ac:dyDescent="0.2">
      <c r="B76" s="12" t="s">
        <v>78</v>
      </c>
      <c r="C76" s="46">
        <v>957</v>
      </c>
      <c r="D76" s="46">
        <v>472</v>
      </c>
      <c r="E76" s="47">
        <v>485</v>
      </c>
    </row>
    <row r="77" spans="2:5" x14ac:dyDescent="0.2">
      <c r="B77" s="12" t="s">
        <v>79</v>
      </c>
      <c r="C77" s="46">
        <v>147</v>
      </c>
      <c r="D77" s="46">
        <v>83</v>
      </c>
      <c r="E77" s="47">
        <v>64</v>
      </c>
    </row>
    <row r="78" spans="2:5" x14ac:dyDescent="0.2">
      <c r="B78" s="12" t="s">
        <v>80</v>
      </c>
      <c r="C78" s="46">
        <v>304</v>
      </c>
      <c r="D78" s="46">
        <v>150</v>
      </c>
      <c r="E78" s="47">
        <v>154</v>
      </c>
    </row>
    <row r="79" spans="2:5" x14ac:dyDescent="0.2">
      <c r="B79" s="12" t="s">
        <v>81</v>
      </c>
      <c r="C79" s="46">
        <v>308</v>
      </c>
      <c r="D79" s="46">
        <v>164</v>
      </c>
      <c r="E79" s="47">
        <v>144</v>
      </c>
    </row>
    <row r="80" spans="2:5" x14ac:dyDescent="0.2">
      <c r="B80" s="12" t="s">
        <v>82</v>
      </c>
      <c r="C80" s="46">
        <v>903</v>
      </c>
      <c r="D80" s="46">
        <v>492</v>
      </c>
      <c r="E80" s="47">
        <v>411</v>
      </c>
    </row>
    <row r="81" spans="2:5" x14ac:dyDescent="0.2">
      <c r="B81" s="11" t="s">
        <v>83</v>
      </c>
      <c r="C81" s="46">
        <v>9805</v>
      </c>
      <c r="D81" s="46">
        <v>5117</v>
      </c>
      <c r="E81" s="47">
        <v>4688</v>
      </c>
    </row>
    <row r="82" spans="2:5" x14ac:dyDescent="0.2">
      <c r="B82" s="12" t="s">
        <v>84</v>
      </c>
      <c r="C82" s="46">
        <v>234</v>
      </c>
      <c r="D82" s="46">
        <v>126</v>
      </c>
      <c r="E82" s="47">
        <v>108</v>
      </c>
    </row>
    <row r="83" spans="2:5" x14ac:dyDescent="0.2">
      <c r="B83" s="12" t="s">
        <v>85</v>
      </c>
      <c r="C83" s="46">
        <v>898</v>
      </c>
      <c r="D83" s="46">
        <v>469</v>
      </c>
      <c r="E83" s="47">
        <v>429</v>
      </c>
    </row>
    <row r="84" spans="2:5" x14ac:dyDescent="0.2">
      <c r="B84" s="12" t="s">
        <v>86</v>
      </c>
      <c r="C84" s="46">
        <v>1027</v>
      </c>
      <c r="D84" s="46">
        <v>554</v>
      </c>
      <c r="E84" s="47">
        <v>473</v>
      </c>
    </row>
    <row r="85" spans="2:5" x14ac:dyDescent="0.2">
      <c r="B85" s="12" t="s">
        <v>87</v>
      </c>
      <c r="C85" s="46">
        <v>526</v>
      </c>
      <c r="D85" s="46">
        <v>292</v>
      </c>
      <c r="E85" s="47">
        <v>234</v>
      </c>
    </row>
    <row r="86" spans="2:5" x14ac:dyDescent="0.2">
      <c r="B86" s="12" t="s">
        <v>88</v>
      </c>
      <c r="C86" s="46">
        <v>692</v>
      </c>
      <c r="D86" s="46">
        <v>340</v>
      </c>
      <c r="E86" s="47">
        <v>352</v>
      </c>
    </row>
    <row r="87" spans="2:5" x14ac:dyDescent="0.2">
      <c r="B87" s="12" t="s">
        <v>89</v>
      </c>
      <c r="C87" s="46">
        <v>403</v>
      </c>
      <c r="D87" s="46">
        <v>212</v>
      </c>
      <c r="E87" s="47">
        <v>191</v>
      </c>
    </row>
    <row r="88" spans="2:5" x14ac:dyDescent="0.2">
      <c r="B88" s="12" t="s">
        <v>90</v>
      </c>
      <c r="C88" s="46">
        <v>519</v>
      </c>
      <c r="D88" s="46">
        <v>271</v>
      </c>
      <c r="E88" s="47">
        <v>248</v>
      </c>
    </row>
    <row r="89" spans="2:5" x14ac:dyDescent="0.2">
      <c r="B89" s="12" t="s">
        <v>91</v>
      </c>
      <c r="C89" s="46">
        <v>370</v>
      </c>
      <c r="D89" s="46">
        <v>182</v>
      </c>
      <c r="E89" s="47">
        <v>188</v>
      </c>
    </row>
    <row r="90" spans="2:5" x14ac:dyDescent="0.2">
      <c r="B90" s="12" t="s">
        <v>92</v>
      </c>
      <c r="C90" s="46">
        <v>930</v>
      </c>
      <c r="D90" s="46">
        <v>473</v>
      </c>
      <c r="E90" s="47">
        <v>457</v>
      </c>
    </row>
    <row r="91" spans="2:5" x14ac:dyDescent="0.2">
      <c r="B91" s="12" t="s">
        <v>93</v>
      </c>
      <c r="C91" s="46">
        <v>187</v>
      </c>
      <c r="D91" s="46">
        <v>105</v>
      </c>
      <c r="E91" s="47">
        <v>82</v>
      </c>
    </row>
    <row r="92" spans="2:5" ht="25.5" x14ac:dyDescent="0.2">
      <c r="B92" s="12" t="s">
        <v>94</v>
      </c>
      <c r="C92" s="46">
        <v>389</v>
      </c>
      <c r="D92" s="46">
        <v>198</v>
      </c>
      <c r="E92" s="47">
        <v>191</v>
      </c>
    </row>
    <row r="93" spans="2:5" x14ac:dyDescent="0.2">
      <c r="B93" s="12" t="s">
        <v>95</v>
      </c>
      <c r="C93" s="46">
        <v>371</v>
      </c>
      <c r="D93" s="46">
        <v>206</v>
      </c>
      <c r="E93" s="47">
        <v>165</v>
      </c>
    </row>
    <row r="94" spans="2:5" x14ac:dyDescent="0.2">
      <c r="B94" s="12" t="s">
        <v>96</v>
      </c>
      <c r="C94" s="46">
        <v>1300</v>
      </c>
      <c r="D94" s="46">
        <v>661</v>
      </c>
      <c r="E94" s="47">
        <v>639</v>
      </c>
    </row>
    <row r="95" spans="2:5" x14ac:dyDescent="0.2">
      <c r="B95" s="12" t="s">
        <v>97</v>
      </c>
      <c r="C95" s="46">
        <v>1419</v>
      </c>
      <c r="D95" s="46">
        <v>743</v>
      </c>
      <c r="E95" s="47">
        <v>676</v>
      </c>
    </row>
    <row r="96" spans="2:5" x14ac:dyDescent="0.2">
      <c r="B96" s="12" t="s">
        <v>98</v>
      </c>
      <c r="C96" s="46">
        <v>205</v>
      </c>
      <c r="D96" s="46">
        <v>117</v>
      </c>
      <c r="E96" s="47">
        <v>88</v>
      </c>
    </row>
    <row r="97" spans="2:5" x14ac:dyDescent="0.2">
      <c r="B97" s="12" t="s">
        <v>99</v>
      </c>
      <c r="C97" s="46">
        <v>335</v>
      </c>
      <c r="D97" s="46">
        <v>168</v>
      </c>
      <c r="E97" s="47">
        <v>167</v>
      </c>
    </row>
    <row r="98" spans="2:5" x14ac:dyDescent="0.2">
      <c r="B98" s="11" t="s">
        <v>100</v>
      </c>
      <c r="C98" s="46">
        <v>5505</v>
      </c>
      <c r="D98" s="46">
        <v>2897</v>
      </c>
      <c r="E98" s="47">
        <v>2608</v>
      </c>
    </row>
    <row r="99" spans="2:5" x14ac:dyDescent="0.2">
      <c r="B99" s="12" t="s">
        <v>101</v>
      </c>
      <c r="C99" s="46">
        <v>969</v>
      </c>
      <c r="D99" s="46">
        <v>544</v>
      </c>
      <c r="E99" s="47">
        <v>425</v>
      </c>
    </row>
    <row r="100" spans="2:5" x14ac:dyDescent="0.2">
      <c r="B100" s="12" t="s">
        <v>102</v>
      </c>
      <c r="C100" s="46">
        <v>324</v>
      </c>
      <c r="D100" s="46">
        <v>165</v>
      </c>
      <c r="E100" s="47">
        <v>159</v>
      </c>
    </row>
    <row r="101" spans="2:5" ht="25.5" x14ac:dyDescent="0.2">
      <c r="B101" s="12" t="s">
        <v>103</v>
      </c>
      <c r="C101" s="46">
        <v>738</v>
      </c>
      <c r="D101" s="46">
        <v>353</v>
      </c>
      <c r="E101" s="47">
        <v>385</v>
      </c>
    </row>
    <row r="102" spans="2:5" x14ac:dyDescent="0.2">
      <c r="B102" s="12" t="s">
        <v>104</v>
      </c>
      <c r="C102" s="46">
        <v>322</v>
      </c>
      <c r="D102" s="46">
        <v>202</v>
      </c>
      <c r="E102" s="47">
        <v>120</v>
      </c>
    </row>
    <row r="103" spans="2:5" x14ac:dyDescent="0.2">
      <c r="B103" s="12" t="s">
        <v>105</v>
      </c>
      <c r="C103" s="46">
        <v>1821</v>
      </c>
      <c r="D103" s="46">
        <v>938</v>
      </c>
      <c r="E103" s="47">
        <v>883</v>
      </c>
    </row>
    <row r="104" spans="2:5" x14ac:dyDescent="0.2">
      <c r="B104" s="12" t="s">
        <v>106</v>
      </c>
      <c r="C104" s="46">
        <v>277</v>
      </c>
      <c r="D104" s="46">
        <v>144</v>
      </c>
      <c r="E104" s="47">
        <v>133</v>
      </c>
    </row>
    <row r="105" spans="2:5" x14ac:dyDescent="0.2">
      <c r="B105" s="12" t="s">
        <v>107</v>
      </c>
      <c r="C105" s="46">
        <v>328</v>
      </c>
      <c r="D105" s="46">
        <v>172</v>
      </c>
      <c r="E105" s="47">
        <v>156</v>
      </c>
    </row>
    <row r="106" spans="2:5" x14ac:dyDescent="0.2">
      <c r="B106" s="12" t="s">
        <v>108</v>
      </c>
      <c r="C106" s="46">
        <v>213</v>
      </c>
      <c r="D106" s="46">
        <v>106</v>
      </c>
      <c r="E106" s="47">
        <v>107</v>
      </c>
    </row>
    <row r="107" spans="2:5" x14ac:dyDescent="0.2">
      <c r="B107" s="12" t="s">
        <v>109</v>
      </c>
      <c r="C107" s="46">
        <v>393</v>
      </c>
      <c r="D107" s="46">
        <v>211</v>
      </c>
      <c r="E107" s="47">
        <v>182</v>
      </c>
    </row>
    <row r="108" spans="2:5" x14ac:dyDescent="0.2">
      <c r="B108" s="12" t="s">
        <v>110</v>
      </c>
      <c r="C108" s="46">
        <v>120</v>
      </c>
      <c r="D108" s="46">
        <v>62</v>
      </c>
      <c r="E108" s="47">
        <v>58</v>
      </c>
    </row>
    <row r="109" spans="2:5" ht="25.5" x14ac:dyDescent="0.2">
      <c r="B109" s="11" t="s">
        <v>111</v>
      </c>
      <c r="C109" s="46">
        <v>6707</v>
      </c>
      <c r="D109" s="46">
        <v>3490</v>
      </c>
      <c r="E109" s="47">
        <v>3217</v>
      </c>
    </row>
    <row r="110" spans="2:5" x14ac:dyDescent="0.2">
      <c r="B110" s="12" t="s">
        <v>112</v>
      </c>
      <c r="C110" s="46">
        <v>188</v>
      </c>
      <c r="D110" s="46">
        <v>119</v>
      </c>
      <c r="E110" s="47">
        <v>69</v>
      </c>
    </row>
    <row r="111" spans="2:5" x14ac:dyDescent="0.2">
      <c r="B111" s="12" t="s">
        <v>113</v>
      </c>
      <c r="C111" s="46">
        <v>238</v>
      </c>
      <c r="D111" s="46">
        <v>130</v>
      </c>
      <c r="E111" s="47">
        <v>108</v>
      </c>
    </row>
    <row r="112" spans="2:5" ht="25.5" x14ac:dyDescent="0.2">
      <c r="B112" s="12" t="s">
        <v>114</v>
      </c>
      <c r="C112" s="46">
        <v>314</v>
      </c>
      <c r="D112" s="46">
        <v>171</v>
      </c>
      <c r="E112" s="47">
        <v>143</v>
      </c>
    </row>
    <row r="113" spans="2:5" x14ac:dyDescent="0.2">
      <c r="B113" s="12" t="s">
        <v>115</v>
      </c>
      <c r="C113" s="46">
        <v>201</v>
      </c>
      <c r="D113" s="46">
        <v>98</v>
      </c>
      <c r="E113" s="47">
        <v>103</v>
      </c>
    </row>
    <row r="114" spans="2:5" x14ac:dyDescent="0.2">
      <c r="B114" s="12" t="s">
        <v>116</v>
      </c>
      <c r="C114" s="46">
        <v>1845</v>
      </c>
      <c r="D114" s="46">
        <v>928</v>
      </c>
      <c r="E114" s="47">
        <v>917</v>
      </c>
    </row>
    <row r="115" spans="2:5" x14ac:dyDescent="0.2">
      <c r="B115" s="12" t="s">
        <v>117</v>
      </c>
      <c r="C115" s="46">
        <v>232</v>
      </c>
      <c r="D115" s="46">
        <v>113</v>
      </c>
      <c r="E115" s="47">
        <v>119</v>
      </c>
    </row>
    <row r="116" spans="2:5" x14ac:dyDescent="0.2">
      <c r="B116" s="12" t="s">
        <v>118</v>
      </c>
      <c r="C116" s="46">
        <v>608</v>
      </c>
      <c r="D116" s="46">
        <v>318</v>
      </c>
      <c r="E116" s="47">
        <v>290</v>
      </c>
    </row>
    <row r="117" spans="2:5" x14ac:dyDescent="0.2">
      <c r="B117" s="12" t="s">
        <v>119</v>
      </c>
      <c r="C117" s="46">
        <v>316</v>
      </c>
      <c r="D117" s="46">
        <v>179</v>
      </c>
      <c r="E117" s="47">
        <v>137</v>
      </c>
    </row>
    <row r="118" spans="2:5" x14ac:dyDescent="0.2">
      <c r="B118" s="12" t="s">
        <v>120</v>
      </c>
      <c r="C118" s="46">
        <v>683</v>
      </c>
      <c r="D118" s="46">
        <v>343</v>
      </c>
      <c r="E118" s="47">
        <v>340</v>
      </c>
    </row>
    <row r="119" spans="2:5" x14ac:dyDescent="0.2">
      <c r="B119" s="12" t="s">
        <v>121</v>
      </c>
      <c r="C119" s="46">
        <v>165</v>
      </c>
      <c r="D119" s="46">
        <v>94</v>
      </c>
      <c r="E119" s="47">
        <v>71</v>
      </c>
    </row>
    <row r="120" spans="2:5" ht="25.5" x14ac:dyDescent="0.2">
      <c r="B120" s="12" t="s">
        <v>122</v>
      </c>
      <c r="C120" s="46">
        <v>161</v>
      </c>
      <c r="D120" s="46">
        <v>85</v>
      </c>
      <c r="E120" s="47">
        <v>76</v>
      </c>
    </row>
    <row r="121" spans="2:5" x14ac:dyDescent="0.2">
      <c r="B121" s="12" t="s">
        <v>123</v>
      </c>
      <c r="C121" s="46">
        <v>262</v>
      </c>
      <c r="D121" s="46">
        <v>142</v>
      </c>
      <c r="E121" s="47">
        <v>120</v>
      </c>
    </row>
    <row r="122" spans="2:5" ht="25.5" x14ac:dyDescent="0.2">
      <c r="B122" s="12" t="s">
        <v>124</v>
      </c>
      <c r="C122" s="46">
        <v>446</v>
      </c>
      <c r="D122" s="46">
        <v>225</v>
      </c>
      <c r="E122" s="47">
        <v>221</v>
      </c>
    </row>
    <row r="123" spans="2:5" x14ac:dyDescent="0.2">
      <c r="B123" s="12" t="s">
        <v>125</v>
      </c>
      <c r="C123" s="46">
        <v>735</v>
      </c>
      <c r="D123" s="46">
        <v>364</v>
      </c>
      <c r="E123" s="47">
        <v>371</v>
      </c>
    </row>
    <row r="124" spans="2:5" x14ac:dyDescent="0.2">
      <c r="B124" s="12" t="s">
        <v>126</v>
      </c>
      <c r="C124" s="46">
        <v>313</v>
      </c>
      <c r="D124" s="46">
        <v>181</v>
      </c>
      <c r="E124" s="47">
        <v>132</v>
      </c>
    </row>
    <row r="125" spans="2:5" x14ac:dyDescent="0.2">
      <c r="B125" s="11" t="s">
        <v>127</v>
      </c>
      <c r="C125" s="46">
        <v>6833</v>
      </c>
      <c r="D125" s="46">
        <v>3586</v>
      </c>
      <c r="E125" s="47">
        <v>3247</v>
      </c>
    </row>
    <row r="126" spans="2:5" x14ac:dyDescent="0.2">
      <c r="B126" s="12" t="s">
        <v>128</v>
      </c>
      <c r="C126" s="46">
        <v>258</v>
      </c>
      <c r="D126" s="46">
        <v>122</v>
      </c>
      <c r="E126" s="47">
        <v>136</v>
      </c>
    </row>
    <row r="127" spans="2:5" x14ac:dyDescent="0.2">
      <c r="B127" s="12" t="s">
        <v>129</v>
      </c>
      <c r="C127" s="46">
        <v>249</v>
      </c>
      <c r="D127" s="46">
        <v>131</v>
      </c>
      <c r="E127" s="47">
        <v>118</v>
      </c>
    </row>
    <row r="128" spans="2:5" x14ac:dyDescent="0.2">
      <c r="B128" s="12" t="s">
        <v>130</v>
      </c>
      <c r="C128" s="46">
        <v>215</v>
      </c>
      <c r="D128" s="46">
        <v>109</v>
      </c>
      <c r="E128" s="47">
        <v>106</v>
      </c>
    </row>
    <row r="129" spans="2:5" x14ac:dyDescent="0.2">
      <c r="B129" s="12" t="s">
        <v>131</v>
      </c>
      <c r="C129" s="46">
        <v>1088</v>
      </c>
      <c r="D129" s="46">
        <v>585</v>
      </c>
      <c r="E129" s="47">
        <v>503</v>
      </c>
    </row>
    <row r="130" spans="2:5" x14ac:dyDescent="0.2">
      <c r="B130" s="12" t="s">
        <v>132</v>
      </c>
      <c r="C130" s="46">
        <v>108</v>
      </c>
      <c r="D130" s="46">
        <v>59</v>
      </c>
      <c r="E130" s="47">
        <v>49</v>
      </c>
    </row>
    <row r="131" spans="2:5" x14ac:dyDescent="0.2">
      <c r="B131" s="12" t="s">
        <v>133</v>
      </c>
      <c r="C131" s="46">
        <v>292</v>
      </c>
      <c r="D131" s="46">
        <v>162</v>
      </c>
      <c r="E131" s="47">
        <v>130</v>
      </c>
    </row>
    <row r="132" spans="2:5" x14ac:dyDescent="0.2">
      <c r="B132" s="12" t="s">
        <v>134</v>
      </c>
      <c r="C132" s="46">
        <v>382</v>
      </c>
      <c r="D132" s="46">
        <v>204</v>
      </c>
      <c r="E132" s="47">
        <v>178</v>
      </c>
    </row>
    <row r="133" spans="2:5" x14ac:dyDescent="0.2">
      <c r="B133" s="12" t="s">
        <v>135</v>
      </c>
      <c r="C133" s="46">
        <v>327</v>
      </c>
      <c r="D133" s="46">
        <v>171</v>
      </c>
      <c r="E133" s="47">
        <v>156</v>
      </c>
    </row>
    <row r="134" spans="2:5" x14ac:dyDescent="0.2">
      <c r="B134" s="12" t="s">
        <v>136</v>
      </c>
      <c r="C134" s="46">
        <v>1763</v>
      </c>
      <c r="D134" s="46">
        <v>915</v>
      </c>
      <c r="E134" s="47">
        <v>848</v>
      </c>
    </row>
    <row r="135" spans="2:5" x14ac:dyDescent="0.2">
      <c r="B135" s="12" t="s">
        <v>137</v>
      </c>
      <c r="C135" s="46">
        <v>270</v>
      </c>
      <c r="D135" s="46">
        <v>144</v>
      </c>
      <c r="E135" s="47">
        <v>126</v>
      </c>
    </row>
    <row r="136" spans="2:5" x14ac:dyDescent="0.2">
      <c r="B136" s="12" t="s">
        <v>138</v>
      </c>
      <c r="C136" s="46">
        <v>376</v>
      </c>
      <c r="D136" s="46">
        <v>191</v>
      </c>
      <c r="E136" s="47">
        <v>185</v>
      </c>
    </row>
    <row r="137" spans="2:5" x14ac:dyDescent="0.2">
      <c r="B137" s="12" t="s">
        <v>139</v>
      </c>
      <c r="C137" s="46">
        <v>384</v>
      </c>
      <c r="D137" s="46">
        <v>199</v>
      </c>
      <c r="E137" s="47">
        <v>185</v>
      </c>
    </row>
    <row r="138" spans="2:5" x14ac:dyDescent="0.2">
      <c r="B138" s="12" t="s">
        <v>140</v>
      </c>
      <c r="C138" s="46">
        <v>320</v>
      </c>
      <c r="D138" s="46">
        <v>166</v>
      </c>
      <c r="E138" s="47">
        <v>154</v>
      </c>
    </row>
    <row r="139" spans="2:5" x14ac:dyDescent="0.2">
      <c r="B139" s="12" t="s">
        <v>141</v>
      </c>
      <c r="C139" s="46">
        <v>387</v>
      </c>
      <c r="D139" s="46">
        <v>210</v>
      </c>
      <c r="E139" s="47">
        <v>177</v>
      </c>
    </row>
    <row r="140" spans="2:5" x14ac:dyDescent="0.2">
      <c r="B140" s="12" t="s">
        <v>142</v>
      </c>
      <c r="C140" s="46">
        <v>414</v>
      </c>
      <c r="D140" s="46">
        <v>218</v>
      </c>
      <c r="E140" s="47">
        <v>196</v>
      </c>
    </row>
    <row r="141" spans="2:5" x14ac:dyDescent="0.2">
      <c r="B141" s="11" t="s">
        <v>143</v>
      </c>
      <c r="C141" s="46">
        <v>6366</v>
      </c>
      <c r="D141" s="46">
        <v>3354</v>
      </c>
      <c r="E141" s="47">
        <v>3012</v>
      </c>
    </row>
    <row r="142" spans="2:5" ht="25.5" x14ac:dyDescent="0.2">
      <c r="B142" s="12" t="s">
        <v>144</v>
      </c>
      <c r="C142" s="46">
        <v>216</v>
      </c>
      <c r="D142" s="46">
        <v>118</v>
      </c>
      <c r="E142" s="47">
        <v>98</v>
      </c>
    </row>
    <row r="143" spans="2:5" x14ac:dyDescent="0.2">
      <c r="B143" s="12" t="s">
        <v>145</v>
      </c>
      <c r="C143" s="46">
        <v>660</v>
      </c>
      <c r="D143" s="46">
        <v>362</v>
      </c>
      <c r="E143" s="47">
        <v>298</v>
      </c>
    </row>
    <row r="144" spans="2:5" x14ac:dyDescent="0.2">
      <c r="B144" s="12" t="s">
        <v>146</v>
      </c>
      <c r="C144" s="46">
        <v>240</v>
      </c>
      <c r="D144" s="46">
        <v>122</v>
      </c>
      <c r="E144" s="47">
        <v>118</v>
      </c>
    </row>
    <row r="145" spans="2:5" x14ac:dyDescent="0.2">
      <c r="B145" s="12" t="s">
        <v>147</v>
      </c>
      <c r="C145" s="46">
        <v>259</v>
      </c>
      <c r="D145" s="46">
        <v>143</v>
      </c>
      <c r="E145" s="47">
        <v>116</v>
      </c>
    </row>
    <row r="146" spans="2:5" x14ac:dyDescent="0.2">
      <c r="B146" s="12" t="s">
        <v>148</v>
      </c>
      <c r="C146" s="46">
        <v>1242</v>
      </c>
      <c r="D146" s="46">
        <v>644</v>
      </c>
      <c r="E146" s="47">
        <v>598</v>
      </c>
    </row>
    <row r="147" spans="2:5" ht="25.5" x14ac:dyDescent="0.2">
      <c r="B147" s="12" t="s">
        <v>149</v>
      </c>
      <c r="C147" s="46">
        <v>291</v>
      </c>
      <c r="D147" s="46">
        <v>164</v>
      </c>
      <c r="E147" s="47">
        <v>127</v>
      </c>
    </row>
    <row r="148" spans="2:5" ht="25.5" x14ac:dyDescent="0.2">
      <c r="B148" s="12" t="s">
        <v>150</v>
      </c>
      <c r="C148" s="46">
        <v>185</v>
      </c>
      <c r="D148" s="46">
        <v>102</v>
      </c>
      <c r="E148" s="47">
        <v>83</v>
      </c>
    </row>
    <row r="149" spans="2:5" ht="25.5" x14ac:dyDescent="0.2">
      <c r="B149" s="12" t="s">
        <v>151</v>
      </c>
      <c r="C149" s="46">
        <v>224</v>
      </c>
      <c r="D149" s="46">
        <v>112</v>
      </c>
      <c r="E149" s="47">
        <v>112</v>
      </c>
    </row>
    <row r="150" spans="2:5" x14ac:dyDescent="0.2">
      <c r="B150" s="12" t="s">
        <v>152</v>
      </c>
      <c r="C150" s="46">
        <v>115</v>
      </c>
      <c r="D150" s="46">
        <v>64</v>
      </c>
      <c r="E150" s="47">
        <v>51</v>
      </c>
    </row>
    <row r="151" spans="2:5" x14ac:dyDescent="0.2">
      <c r="B151" s="12" t="s">
        <v>153</v>
      </c>
      <c r="C151" s="46">
        <v>555</v>
      </c>
      <c r="D151" s="46">
        <v>291</v>
      </c>
      <c r="E151" s="47">
        <v>264</v>
      </c>
    </row>
    <row r="152" spans="2:5" ht="25.5" x14ac:dyDescent="0.2">
      <c r="B152" s="12" t="s">
        <v>154</v>
      </c>
      <c r="C152" s="46">
        <v>248</v>
      </c>
      <c r="D152" s="46">
        <v>122</v>
      </c>
      <c r="E152" s="47">
        <v>126</v>
      </c>
    </row>
    <row r="153" spans="2:5" x14ac:dyDescent="0.2">
      <c r="B153" s="12" t="s">
        <v>155</v>
      </c>
      <c r="C153" s="46">
        <v>166</v>
      </c>
      <c r="D153" s="46">
        <v>89</v>
      </c>
      <c r="E153" s="47">
        <v>77</v>
      </c>
    </row>
    <row r="154" spans="2:5" x14ac:dyDescent="0.2">
      <c r="B154" s="12" t="s">
        <v>156</v>
      </c>
      <c r="C154" s="46">
        <v>906</v>
      </c>
      <c r="D154" s="46">
        <v>471</v>
      </c>
      <c r="E154" s="47">
        <v>435</v>
      </c>
    </row>
    <row r="155" spans="2:5" x14ac:dyDescent="0.2">
      <c r="B155" s="12" t="s">
        <v>157</v>
      </c>
      <c r="C155" s="46">
        <v>541</v>
      </c>
      <c r="D155" s="46">
        <v>274</v>
      </c>
      <c r="E155" s="47">
        <v>267</v>
      </c>
    </row>
    <row r="156" spans="2:5" x14ac:dyDescent="0.2">
      <c r="B156" s="12" t="s">
        <v>158</v>
      </c>
      <c r="C156" s="46">
        <v>518</v>
      </c>
      <c r="D156" s="46">
        <v>276</v>
      </c>
      <c r="E156" s="47">
        <v>242</v>
      </c>
    </row>
    <row r="157" spans="2:5" ht="25.5" x14ac:dyDescent="0.2">
      <c r="B157" s="11" t="s">
        <v>159</v>
      </c>
      <c r="C157" s="46">
        <v>15630</v>
      </c>
      <c r="D157" s="46">
        <v>7997</v>
      </c>
      <c r="E157" s="47">
        <v>7633</v>
      </c>
    </row>
    <row r="158" spans="2:5" x14ac:dyDescent="0.2">
      <c r="B158" s="12" t="s">
        <v>160</v>
      </c>
      <c r="C158" s="46">
        <v>651</v>
      </c>
      <c r="D158" s="46">
        <v>339</v>
      </c>
      <c r="E158" s="47">
        <v>312</v>
      </c>
    </row>
    <row r="159" spans="2:5" x14ac:dyDescent="0.2">
      <c r="B159" s="12" t="s">
        <v>161</v>
      </c>
      <c r="C159" s="46">
        <v>636</v>
      </c>
      <c r="D159" s="46">
        <v>330</v>
      </c>
      <c r="E159" s="47">
        <v>306</v>
      </c>
    </row>
    <row r="160" spans="2:5" x14ac:dyDescent="0.2">
      <c r="B160" s="12" t="s">
        <v>162</v>
      </c>
      <c r="C160" s="46">
        <v>5547</v>
      </c>
      <c r="D160" s="46">
        <v>2888</v>
      </c>
      <c r="E160" s="47">
        <v>2659</v>
      </c>
    </row>
    <row r="161" spans="2:5" x14ac:dyDescent="0.2">
      <c r="B161" s="12" t="s">
        <v>163</v>
      </c>
      <c r="C161" s="46">
        <v>748</v>
      </c>
      <c r="D161" s="46">
        <v>367</v>
      </c>
      <c r="E161" s="47">
        <v>381</v>
      </c>
    </row>
    <row r="162" spans="2:5" x14ac:dyDescent="0.2">
      <c r="B162" s="12" t="s">
        <v>164</v>
      </c>
      <c r="C162" s="46">
        <v>245</v>
      </c>
      <c r="D162" s="46">
        <v>127</v>
      </c>
      <c r="E162" s="47">
        <v>118</v>
      </c>
    </row>
    <row r="163" spans="2:5" x14ac:dyDescent="0.2">
      <c r="B163" s="12" t="s">
        <v>165</v>
      </c>
      <c r="C163" s="46">
        <v>738</v>
      </c>
      <c r="D163" s="46">
        <v>381</v>
      </c>
      <c r="E163" s="47">
        <v>357</v>
      </c>
    </row>
    <row r="164" spans="2:5" x14ac:dyDescent="0.2">
      <c r="B164" s="12" t="s">
        <v>166</v>
      </c>
      <c r="C164" s="46">
        <v>500</v>
      </c>
      <c r="D164" s="46">
        <v>259</v>
      </c>
      <c r="E164" s="47">
        <v>241</v>
      </c>
    </row>
    <row r="165" spans="2:5" x14ac:dyDescent="0.2">
      <c r="B165" s="12" t="s">
        <v>167</v>
      </c>
      <c r="C165" s="46">
        <v>341</v>
      </c>
      <c r="D165" s="46">
        <v>188</v>
      </c>
      <c r="E165" s="47">
        <v>153</v>
      </c>
    </row>
    <row r="166" spans="2:5" x14ac:dyDescent="0.2">
      <c r="B166" s="12" t="s">
        <v>168</v>
      </c>
      <c r="C166" s="46">
        <v>261</v>
      </c>
      <c r="D166" s="46">
        <v>128</v>
      </c>
      <c r="E166" s="47">
        <v>133</v>
      </c>
    </row>
    <row r="167" spans="2:5" x14ac:dyDescent="0.2">
      <c r="B167" s="12" t="s">
        <v>169</v>
      </c>
      <c r="C167" s="46">
        <v>661</v>
      </c>
      <c r="D167" s="46">
        <v>341</v>
      </c>
      <c r="E167" s="47">
        <v>320</v>
      </c>
    </row>
    <row r="168" spans="2:5" x14ac:dyDescent="0.2">
      <c r="B168" s="12" t="s">
        <v>170</v>
      </c>
      <c r="C168" s="46">
        <v>281</v>
      </c>
      <c r="D168" s="46">
        <v>140</v>
      </c>
      <c r="E168" s="47">
        <v>141</v>
      </c>
    </row>
    <row r="169" spans="2:5" x14ac:dyDescent="0.2">
      <c r="B169" s="12" t="s">
        <v>171</v>
      </c>
      <c r="C169" s="46">
        <v>325</v>
      </c>
      <c r="D169" s="46">
        <v>163</v>
      </c>
      <c r="E169" s="47">
        <v>162</v>
      </c>
    </row>
    <row r="170" spans="2:5" x14ac:dyDescent="0.2">
      <c r="B170" s="12" t="s">
        <v>172</v>
      </c>
      <c r="C170" s="46">
        <v>244</v>
      </c>
      <c r="D170" s="46">
        <v>119</v>
      </c>
      <c r="E170" s="47">
        <v>125</v>
      </c>
    </row>
    <row r="171" spans="2:5" x14ac:dyDescent="0.2">
      <c r="B171" s="12" t="s">
        <v>173</v>
      </c>
      <c r="C171" s="46">
        <v>329</v>
      </c>
      <c r="D171" s="46">
        <v>173</v>
      </c>
      <c r="E171" s="47">
        <v>156</v>
      </c>
    </row>
    <row r="172" spans="2:5" x14ac:dyDescent="0.2">
      <c r="B172" s="12" t="s">
        <v>174</v>
      </c>
      <c r="C172" s="46">
        <v>328</v>
      </c>
      <c r="D172" s="46">
        <v>157</v>
      </c>
      <c r="E172" s="47">
        <v>171</v>
      </c>
    </row>
    <row r="173" spans="2:5" x14ac:dyDescent="0.2">
      <c r="B173" s="12" t="s">
        <v>175</v>
      </c>
      <c r="C173" s="46">
        <v>784</v>
      </c>
      <c r="D173" s="46">
        <v>365</v>
      </c>
      <c r="E173" s="47">
        <v>419</v>
      </c>
    </row>
    <row r="174" spans="2:5" x14ac:dyDescent="0.2">
      <c r="B174" s="12" t="s">
        <v>176</v>
      </c>
      <c r="C174" s="46">
        <v>380</v>
      </c>
      <c r="D174" s="46">
        <v>192</v>
      </c>
      <c r="E174" s="47">
        <v>188</v>
      </c>
    </row>
    <row r="175" spans="2:5" ht="25.5" x14ac:dyDescent="0.2">
      <c r="B175" s="12" t="s">
        <v>177</v>
      </c>
      <c r="C175" s="46">
        <v>472</v>
      </c>
      <c r="D175" s="46">
        <v>246</v>
      </c>
      <c r="E175" s="47">
        <v>226</v>
      </c>
    </row>
    <row r="176" spans="2:5" x14ac:dyDescent="0.2">
      <c r="B176" s="12" t="s">
        <v>178</v>
      </c>
      <c r="C176" s="46">
        <v>625</v>
      </c>
      <c r="D176" s="46">
        <v>310</v>
      </c>
      <c r="E176" s="47">
        <v>315</v>
      </c>
    </row>
    <row r="177" spans="2:5" x14ac:dyDescent="0.2">
      <c r="B177" s="12" t="s">
        <v>179</v>
      </c>
      <c r="C177" s="46">
        <v>1158</v>
      </c>
      <c r="D177" s="46">
        <v>591</v>
      </c>
      <c r="E177" s="47">
        <v>567</v>
      </c>
    </row>
    <row r="178" spans="2:5" x14ac:dyDescent="0.2">
      <c r="B178" s="12" t="s">
        <v>180</v>
      </c>
      <c r="C178" s="46">
        <v>376</v>
      </c>
      <c r="D178" s="46">
        <v>193</v>
      </c>
      <c r="E178" s="47">
        <v>183</v>
      </c>
    </row>
    <row r="179" spans="2:5" x14ac:dyDescent="0.2">
      <c r="B179" s="11" t="s">
        <v>181</v>
      </c>
      <c r="C179" s="46">
        <v>7646</v>
      </c>
      <c r="D179" s="46">
        <v>3861</v>
      </c>
      <c r="E179" s="47">
        <v>3785</v>
      </c>
    </row>
    <row r="180" spans="2:5" x14ac:dyDescent="0.2">
      <c r="B180" s="12" t="s">
        <v>182</v>
      </c>
      <c r="C180" s="46">
        <v>428</v>
      </c>
      <c r="D180" s="46">
        <v>222</v>
      </c>
      <c r="E180" s="47">
        <v>206</v>
      </c>
    </row>
    <row r="181" spans="2:5" x14ac:dyDescent="0.2">
      <c r="B181" s="12" t="s">
        <v>183</v>
      </c>
      <c r="C181" s="46">
        <v>438</v>
      </c>
      <c r="D181" s="46">
        <v>213</v>
      </c>
      <c r="E181" s="47">
        <v>225</v>
      </c>
    </row>
    <row r="182" spans="2:5" x14ac:dyDescent="0.2">
      <c r="B182" s="12" t="s">
        <v>184</v>
      </c>
      <c r="C182" s="46">
        <v>135</v>
      </c>
      <c r="D182" s="46">
        <v>72</v>
      </c>
      <c r="E182" s="47">
        <v>63</v>
      </c>
    </row>
    <row r="183" spans="2:5" x14ac:dyDescent="0.2">
      <c r="B183" s="12" t="s">
        <v>185</v>
      </c>
      <c r="C183" s="46">
        <v>204</v>
      </c>
      <c r="D183" s="46">
        <v>107</v>
      </c>
      <c r="E183" s="47">
        <v>97</v>
      </c>
    </row>
    <row r="184" spans="2:5" x14ac:dyDescent="0.2">
      <c r="B184" s="12" t="s">
        <v>186</v>
      </c>
      <c r="C184" s="46">
        <v>284</v>
      </c>
      <c r="D184" s="46">
        <v>134</v>
      </c>
      <c r="E184" s="47">
        <v>150</v>
      </c>
    </row>
    <row r="185" spans="2:5" x14ac:dyDescent="0.2">
      <c r="B185" s="12" t="s">
        <v>187</v>
      </c>
      <c r="C185" s="46">
        <v>237</v>
      </c>
      <c r="D185" s="46">
        <v>133</v>
      </c>
      <c r="E185" s="47">
        <v>104</v>
      </c>
    </row>
    <row r="186" spans="2:5" x14ac:dyDescent="0.2">
      <c r="B186" s="12" t="s">
        <v>188</v>
      </c>
      <c r="C186" s="46">
        <v>2066</v>
      </c>
      <c r="D186" s="46">
        <v>991</v>
      </c>
      <c r="E186" s="47">
        <v>1075</v>
      </c>
    </row>
    <row r="187" spans="2:5" x14ac:dyDescent="0.2">
      <c r="B187" s="12" t="s">
        <v>189</v>
      </c>
      <c r="C187" s="46">
        <v>1192</v>
      </c>
      <c r="D187" s="46">
        <v>619</v>
      </c>
      <c r="E187" s="47">
        <v>573</v>
      </c>
    </row>
    <row r="188" spans="2:5" x14ac:dyDescent="0.2">
      <c r="B188" s="12" t="s">
        <v>190</v>
      </c>
      <c r="C188" s="46">
        <v>939</v>
      </c>
      <c r="D188" s="46">
        <v>520</v>
      </c>
      <c r="E188" s="47">
        <v>419</v>
      </c>
    </row>
    <row r="189" spans="2:5" x14ac:dyDescent="0.2">
      <c r="B189" s="12" t="s">
        <v>191</v>
      </c>
      <c r="C189" s="46">
        <v>280</v>
      </c>
      <c r="D189" s="46">
        <v>124</v>
      </c>
      <c r="E189" s="47">
        <v>156</v>
      </c>
    </row>
    <row r="190" spans="2:5" x14ac:dyDescent="0.2">
      <c r="B190" s="12" t="s">
        <v>192</v>
      </c>
      <c r="C190" s="46">
        <v>771</v>
      </c>
      <c r="D190" s="46">
        <v>392</v>
      </c>
      <c r="E190" s="47">
        <v>379</v>
      </c>
    </row>
    <row r="191" spans="2:5" x14ac:dyDescent="0.2">
      <c r="B191" s="12" t="s">
        <v>193</v>
      </c>
      <c r="C191" s="46">
        <v>294</v>
      </c>
      <c r="D191" s="46">
        <v>148</v>
      </c>
      <c r="E191" s="47">
        <v>146</v>
      </c>
    </row>
    <row r="192" spans="2:5" x14ac:dyDescent="0.2">
      <c r="B192" s="12" t="s">
        <v>194</v>
      </c>
      <c r="C192" s="46">
        <v>378</v>
      </c>
      <c r="D192" s="46">
        <v>186</v>
      </c>
      <c r="E192" s="47">
        <v>192</v>
      </c>
    </row>
    <row r="193" spans="2:5" x14ac:dyDescent="0.2">
      <c r="B193" s="11" t="s">
        <v>195</v>
      </c>
      <c r="C193" s="46">
        <v>7008</v>
      </c>
      <c r="D193" s="46">
        <v>3587</v>
      </c>
      <c r="E193" s="47">
        <v>3421</v>
      </c>
    </row>
    <row r="194" spans="2:5" ht="25.5" x14ac:dyDescent="0.2">
      <c r="B194" s="12" t="s">
        <v>196</v>
      </c>
      <c r="C194" s="46">
        <v>194</v>
      </c>
      <c r="D194" s="46">
        <v>109</v>
      </c>
      <c r="E194" s="47">
        <v>85</v>
      </c>
    </row>
    <row r="195" spans="2:5" x14ac:dyDescent="0.2">
      <c r="B195" s="12" t="s">
        <v>197</v>
      </c>
      <c r="C195" s="46">
        <v>243</v>
      </c>
      <c r="D195" s="46">
        <v>124</v>
      </c>
      <c r="E195" s="47">
        <v>119</v>
      </c>
    </row>
    <row r="196" spans="2:5" x14ac:dyDescent="0.2">
      <c r="B196" s="12" t="s">
        <v>198</v>
      </c>
      <c r="C196" s="46">
        <v>846</v>
      </c>
      <c r="D196" s="46">
        <v>441</v>
      </c>
      <c r="E196" s="47">
        <v>405</v>
      </c>
    </row>
    <row r="197" spans="2:5" x14ac:dyDescent="0.2">
      <c r="B197" s="12" t="s">
        <v>199</v>
      </c>
      <c r="C197" s="46">
        <v>249</v>
      </c>
      <c r="D197" s="46">
        <v>125</v>
      </c>
      <c r="E197" s="47">
        <v>124</v>
      </c>
    </row>
    <row r="198" spans="2:5" x14ac:dyDescent="0.2">
      <c r="B198" s="12" t="s">
        <v>200</v>
      </c>
      <c r="C198" s="46">
        <v>392</v>
      </c>
      <c r="D198" s="46">
        <v>204</v>
      </c>
      <c r="E198" s="47">
        <v>188</v>
      </c>
    </row>
    <row r="199" spans="2:5" ht="25.5" x14ac:dyDescent="0.2">
      <c r="B199" s="12" t="s">
        <v>201</v>
      </c>
      <c r="C199" s="46">
        <v>408</v>
      </c>
      <c r="D199" s="46">
        <v>218</v>
      </c>
      <c r="E199" s="47">
        <v>190</v>
      </c>
    </row>
    <row r="200" spans="2:5" x14ac:dyDescent="0.2">
      <c r="B200" s="12" t="s">
        <v>202</v>
      </c>
      <c r="C200" s="46">
        <v>1085</v>
      </c>
      <c r="D200" s="46">
        <v>538</v>
      </c>
      <c r="E200" s="47">
        <v>547</v>
      </c>
    </row>
    <row r="201" spans="2:5" x14ac:dyDescent="0.2">
      <c r="B201" s="12" t="s">
        <v>203</v>
      </c>
      <c r="C201" s="46">
        <v>644</v>
      </c>
      <c r="D201" s="46">
        <v>324</v>
      </c>
      <c r="E201" s="47">
        <v>320</v>
      </c>
    </row>
    <row r="202" spans="2:5" ht="25.5" x14ac:dyDescent="0.2">
      <c r="B202" s="12" t="s">
        <v>204</v>
      </c>
      <c r="C202" s="46">
        <v>277</v>
      </c>
      <c r="D202" s="46">
        <v>157</v>
      </c>
      <c r="E202" s="47">
        <v>120</v>
      </c>
    </row>
    <row r="203" spans="2:5" x14ac:dyDescent="0.2">
      <c r="B203" s="12" t="s">
        <v>205</v>
      </c>
      <c r="C203" s="46">
        <v>529</v>
      </c>
      <c r="D203" s="46">
        <v>255</v>
      </c>
      <c r="E203" s="47">
        <v>274</v>
      </c>
    </row>
    <row r="204" spans="2:5" x14ac:dyDescent="0.2">
      <c r="B204" s="12" t="s">
        <v>206</v>
      </c>
      <c r="C204" s="46">
        <v>240</v>
      </c>
      <c r="D204" s="46">
        <v>115</v>
      </c>
      <c r="E204" s="47">
        <v>125</v>
      </c>
    </row>
    <row r="205" spans="2:5" x14ac:dyDescent="0.2">
      <c r="B205" s="12" t="s">
        <v>207</v>
      </c>
      <c r="C205" s="46">
        <v>778</v>
      </c>
      <c r="D205" s="46">
        <v>400</v>
      </c>
      <c r="E205" s="47">
        <v>378</v>
      </c>
    </row>
    <row r="206" spans="2:5" x14ac:dyDescent="0.2">
      <c r="B206" s="12" t="s">
        <v>208</v>
      </c>
      <c r="C206" s="46">
        <v>1123</v>
      </c>
      <c r="D206" s="46">
        <v>577</v>
      </c>
      <c r="E206" s="47">
        <v>546</v>
      </c>
    </row>
    <row r="207" spans="2:5" ht="25.5" x14ac:dyDescent="0.2">
      <c r="B207" s="11" t="s">
        <v>209</v>
      </c>
      <c r="C207" s="46">
        <v>14626</v>
      </c>
      <c r="D207" s="46">
        <v>7594</v>
      </c>
      <c r="E207" s="47">
        <v>7032</v>
      </c>
    </row>
    <row r="208" spans="2:5" x14ac:dyDescent="0.2">
      <c r="B208" s="12" t="s">
        <v>210</v>
      </c>
      <c r="C208" s="46">
        <v>323</v>
      </c>
      <c r="D208" s="46">
        <v>172</v>
      </c>
      <c r="E208" s="47">
        <v>151</v>
      </c>
    </row>
    <row r="209" spans="2:5" x14ac:dyDescent="0.2">
      <c r="B209" s="12" t="s">
        <v>211</v>
      </c>
      <c r="C209" s="46">
        <v>398</v>
      </c>
      <c r="D209" s="46">
        <v>214</v>
      </c>
      <c r="E209" s="47">
        <v>184</v>
      </c>
    </row>
    <row r="210" spans="2:5" x14ac:dyDescent="0.2">
      <c r="B210" s="12" t="s">
        <v>212</v>
      </c>
      <c r="C210" s="46">
        <v>407</v>
      </c>
      <c r="D210" s="46">
        <v>207</v>
      </c>
      <c r="E210" s="47">
        <v>200</v>
      </c>
    </row>
    <row r="211" spans="2:5" x14ac:dyDescent="0.2">
      <c r="B211" s="12" t="s">
        <v>213</v>
      </c>
      <c r="C211" s="46">
        <v>313</v>
      </c>
      <c r="D211" s="46">
        <v>156</v>
      </c>
      <c r="E211" s="47">
        <v>157</v>
      </c>
    </row>
    <row r="212" spans="2:5" ht="25.5" x14ac:dyDescent="0.2">
      <c r="B212" s="12" t="s">
        <v>214</v>
      </c>
      <c r="C212" s="46">
        <v>252</v>
      </c>
      <c r="D212" s="46">
        <v>126</v>
      </c>
      <c r="E212" s="47">
        <v>126</v>
      </c>
    </row>
    <row r="213" spans="2:5" x14ac:dyDescent="0.2">
      <c r="B213" s="12" t="s">
        <v>215</v>
      </c>
      <c r="C213" s="46">
        <v>1370</v>
      </c>
      <c r="D213" s="46">
        <v>732</v>
      </c>
      <c r="E213" s="47">
        <v>638</v>
      </c>
    </row>
    <row r="214" spans="2:5" ht="25.5" x14ac:dyDescent="0.2">
      <c r="B214" s="12" t="s">
        <v>216</v>
      </c>
      <c r="C214" s="46">
        <v>264</v>
      </c>
      <c r="D214" s="46">
        <v>135</v>
      </c>
      <c r="E214" s="47">
        <v>129</v>
      </c>
    </row>
    <row r="215" spans="2:5" x14ac:dyDescent="0.2">
      <c r="B215" s="12" t="s">
        <v>217</v>
      </c>
      <c r="C215" s="46">
        <v>1058</v>
      </c>
      <c r="D215" s="46">
        <v>545</v>
      </c>
      <c r="E215" s="47">
        <v>513</v>
      </c>
    </row>
    <row r="216" spans="2:5" x14ac:dyDescent="0.2">
      <c r="B216" s="12" t="s">
        <v>218</v>
      </c>
      <c r="C216" s="46">
        <v>440</v>
      </c>
      <c r="D216" s="46">
        <v>228</v>
      </c>
      <c r="E216" s="47">
        <v>212</v>
      </c>
    </row>
    <row r="217" spans="2:5" x14ac:dyDescent="0.2">
      <c r="B217" s="12" t="s">
        <v>219</v>
      </c>
      <c r="C217" s="46">
        <v>286</v>
      </c>
      <c r="D217" s="46">
        <v>157</v>
      </c>
      <c r="E217" s="47">
        <v>129</v>
      </c>
    </row>
    <row r="218" spans="2:5" x14ac:dyDescent="0.2">
      <c r="B218" s="12" t="s">
        <v>220</v>
      </c>
      <c r="C218" s="46">
        <v>788</v>
      </c>
      <c r="D218" s="46">
        <v>422</v>
      </c>
      <c r="E218" s="47">
        <v>366</v>
      </c>
    </row>
    <row r="219" spans="2:5" x14ac:dyDescent="0.2">
      <c r="B219" s="12" t="s">
        <v>221</v>
      </c>
      <c r="C219" s="46">
        <v>484</v>
      </c>
      <c r="D219" s="46">
        <v>245</v>
      </c>
      <c r="E219" s="47">
        <v>239</v>
      </c>
    </row>
    <row r="220" spans="2:5" x14ac:dyDescent="0.2">
      <c r="B220" s="12" t="s">
        <v>222</v>
      </c>
      <c r="C220" s="46">
        <v>246</v>
      </c>
      <c r="D220" s="46">
        <v>123</v>
      </c>
      <c r="E220" s="47">
        <v>123</v>
      </c>
    </row>
    <row r="221" spans="2:5" x14ac:dyDescent="0.2">
      <c r="B221" s="12" t="s">
        <v>223</v>
      </c>
      <c r="C221" s="46">
        <v>479</v>
      </c>
      <c r="D221" s="46">
        <v>266</v>
      </c>
      <c r="E221" s="47">
        <v>213</v>
      </c>
    </row>
    <row r="222" spans="2:5" x14ac:dyDescent="0.2">
      <c r="B222" s="12" t="s">
        <v>224</v>
      </c>
      <c r="C222" s="46">
        <v>625</v>
      </c>
      <c r="D222" s="46">
        <v>293</v>
      </c>
      <c r="E222" s="47">
        <v>332</v>
      </c>
    </row>
    <row r="223" spans="2:5" x14ac:dyDescent="0.2">
      <c r="B223" s="12" t="s">
        <v>225</v>
      </c>
      <c r="C223" s="46">
        <v>219</v>
      </c>
      <c r="D223" s="46">
        <v>137</v>
      </c>
      <c r="E223" s="47">
        <v>82</v>
      </c>
    </row>
    <row r="224" spans="2:5" x14ac:dyDescent="0.2">
      <c r="B224" s="12" t="s">
        <v>226</v>
      </c>
      <c r="C224" s="46">
        <v>1160</v>
      </c>
      <c r="D224" s="46">
        <v>590</v>
      </c>
      <c r="E224" s="47">
        <v>570</v>
      </c>
    </row>
    <row r="225" spans="1:6" x14ac:dyDescent="0.2">
      <c r="B225" s="12" t="s">
        <v>227</v>
      </c>
      <c r="C225" s="46">
        <v>492</v>
      </c>
      <c r="D225" s="46">
        <v>250</v>
      </c>
      <c r="E225" s="47">
        <v>242</v>
      </c>
    </row>
    <row r="226" spans="1:6" x14ac:dyDescent="0.2">
      <c r="B226" s="12" t="s">
        <v>228</v>
      </c>
      <c r="C226" s="46">
        <v>4044</v>
      </c>
      <c r="D226" s="46">
        <v>2087</v>
      </c>
      <c r="E226" s="47">
        <v>1957</v>
      </c>
    </row>
    <row r="227" spans="1:6" x14ac:dyDescent="0.2">
      <c r="B227" s="12" t="s">
        <v>229</v>
      </c>
      <c r="C227" s="46">
        <v>176</v>
      </c>
      <c r="D227" s="46">
        <v>93</v>
      </c>
      <c r="E227" s="47">
        <v>83</v>
      </c>
    </row>
    <row r="228" spans="1:6" x14ac:dyDescent="0.2">
      <c r="B228" s="12" t="s">
        <v>230</v>
      </c>
      <c r="C228" s="46">
        <v>665</v>
      </c>
      <c r="D228" s="46">
        <v>341</v>
      </c>
      <c r="E228" s="47">
        <v>324</v>
      </c>
    </row>
    <row r="229" spans="1:6" ht="13.5" thickBot="1" x14ac:dyDescent="0.25">
      <c r="B229" s="14" t="s">
        <v>231</v>
      </c>
      <c r="C229" s="48">
        <v>137</v>
      </c>
      <c r="D229" s="48">
        <v>75</v>
      </c>
      <c r="E229" s="49">
        <v>62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75" priority="1">
      <formula>A1&lt;&gt;IV65000</formula>
    </cfRule>
  </conditionalFormatting>
  <conditionalFormatting sqref="C8:C9">
    <cfRule type="expression" dxfId="274" priority="2">
      <formula>A1&lt;&gt;IV65000</formula>
    </cfRule>
  </conditionalFormatting>
  <conditionalFormatting sqref="D8:E8">
    <cfRule type="expression" dxfId="273" priority="3">
      <formula>A1&lt;&gt;IV65000</formula>
    </cfRule>
  </conditionalFormatting>
  <hyperlinks>
    <hyperlink ref="B233" r:id="rId1" xr:uid="{F9E3C214-F134-4EC2-B275-84FD372FE331}"/>
    <hyperlink ref="D233" r:id="rId2" xr:uid="{4141B754-A876-44DF-A628-6ECC7A0060FA}"/>
    <hyperlink ref="A2" location="Obsah!A1" display="Zpět na obsah" xr:uid="{E2C29E14-5D51-4915-9D0C-0666DFC1771B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E155-28E7-4687-9B89-95CB19B5D0A7}">
  <sheetPr codeName="List5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142758</v>
      </c>
      <c r="D10" s="46">
        <v>73376</v>
      </c>
      <c r="E10" s="47">
        <v>69382</v>
      </c>
    </row>
    <row r="11" spans="1:7" ht="25.5" x14ac:dyDescent="0.2">
      <c r="B11" s="11" t="s">
        <v>12</v>
      </c>
      <c r="C11" s="46">
        <v>20654</v>
      </c>
      <c r="D11" s="46">
        <v>10317</v>
      </c>
      <c r="E11" s="47">
        <v>10337</v>
      </c>
    </row>
    <row r="12" spans="1:7" x14ac:dyDescent="0.2">
      <c r="B12" s="11" t="s">
        <v>13</v>
      </c>
      <c r="C12" s="46">
        <v>18173</v>
      </c>
      <c r="D12" s="46">
        <v>9253</v>
      </c>
      <c r="E12" s="47">
        <v>8920</v>
      </c>
    </row>
    <row r="13" spans="1:7" x14ac:dyDescent="0.2">
      <c r="B13" s="12" t="s">
        <v>14</v>
      </c>
      <c r="C13" s="46">
        <v>825</v>
      </c>
      <c r="D13" s="46">
        <v>415</v>
      </c>
      <c r="E13" s="47">
        <v>410</v>
      </c>
    </row>
    <row r="14" spans="1:7" x14ac:dyDescent="0.2">
      <c r="B14" s="12" t="s">
        <v>16</v>
      </c>
      <c r="C14" s="46">
        <v>889</v>
      </c>
      <c r="D14" s="46">
        <v>427</v>
      </c>
      <c r="E14" s="47">
        <v>462</v>
      </c>
    </row>
    <row r="15" spans="1:7" ht="38.25" x14ac:dyDescent="0.2">
      <c r="B15" s="12" t="s">
        <v>17</v>
      </c>
      <c r="C15" s="46">
        <v>1410</v>
      </c>
      <c r="D15" s="46">
        <v>689</v>
      </c>
      <c r="E15" s="47">
        <v>721</v>
      </c>
    </row>
    <row r="16" spans="1:7" x14ac:dyDescent="0.2">
      <c r="B16" s="12" t="s">
        <v>18</v>
      </c>
      <c r="C16" s="46">
        <v>370</v>
      </c>
      <c r="D16" s="46">
        <v>194</v>
      </c>
      <c r="E16" s="47">
        <v>176</v>
      </c>
    </row>
    <row r="17" spans="2:5" x14ac:dyDescent="0.2">
      <c r="B17" s="12" t="s">
        <v>19</v>
      </c>
      <c r="C17" s="46">
        <v>1770</v>
      </c>
      <c r="D17" s="46">
        <v>855</v>
      </c>
      <c r="E17" s="47">
        <v>915</v>
      </c>
    </row>
    <row r="18" spans="2:5" x14ac:dyDescent="0.2">
      <c r="B18" s="12" t="s">
        <v>20</v>
      </c>
      <c r="C18" s="46">
        <v>247</v>
      </c>
      <c r="D18" s="46">
        <v>120</v>
      </c>
      <c r="E18" s="47">
        <v>127</v>
      </c>
    </row>
    <row r="19" spans="2:5" x14ac:dyDescent="0.2">
      <c r="B19" s="12" t="s">
        <v>21</v>
      </c>
      <c r="C19" s="46">
        <v>308</v>
      </c>
      <c r="D19" s="46">
        <v>164</v>
      </c>
      <c r="E19" s="47">
        <v>144</v>
      </c>
    </row>
    <row r="20" spans="2:5" x14ac:dyDescent="0.2">
      <c r="B20" s="12" t="s">
        <v>22</v>
      </c>
      <c r="C20" s="46">
        <v>402</v>
      </c>
      <c r="D20" s="46">
        <v>212</v>
      </c>
      <c r="E20" s="47">
        <v>190</v>
      </c>
    </row>
    <row r="21" spans="2:5" x14ac:dyDescent="0.2">
      <c r="B21" s="12" t="s">
        <v>23</v>
      </c>
      <c r="C21" s="46">
        <v>1607</v>
      </c>
      <c r="D21" s="46">
        <v>806</v>
      </c>
      <c r="E21" s="47">
        <v>801</v>
      </c>
    </row>
    <row r="22" spans="2:5" x14ac:dyDescent="0.2">
      <c r="B22" s="12" t="s">
        <v>24</v>
      </c>
      <c r="C22" s="46">
        <v>1120</v>
      </c>
      <c r="D22" s="46">
        <v>587</v>
      </c>
      <c r="E22" s="47">
        <v>533</v>
      </c>
    </row>
    <row r="23" spans="2:5" ht="25.5" x14ac:dyDescent="0.2">
      <c r="B23" s="12" t="s">
        <v>25</v>
      </c>
      <c r="C23" s="46">
        <v>501</v>
      </c>
      <c r="D23" s="46">
        <v>253</v>
      </c>
      <c r="E23" s="47">
        <v>248</v>
      </c>
    </row>
    <row r="24" spans="2:5" x14ac:dyDescent="0.2">
      <c r="B24" s="12" t="s">
        <v>26</v>
      </c>
      <c r="C24" s="46">
        <v>678</v>
      </c>
      <c r="D24" s="46">
        <v>376</v>
      </c>
      <c r="E24" s="47">
        <v>302</v>
      </c>
    </row>
    <row r="25" spans="2:5" x14ac:dyDescent="0.2">
      <c r="B25" s="12" t="s">
        <v>27</v>
      </c>
      <c r="C25" s="46">
        <v>451</v>
      </c>
      <c r="D25" s="46">
        <v>233</v>
      </c>
      <c r="E25" s="47">
        <v>218</v>
      </c>
    </row>
    <row r="26" spans="2:5" x14ac:dyDescent="0.2">
      <c r="B26" s="12" t="s">
        <v>28</v>
      </c>
      <c r="C26" s="46">
        <v>646</v>
      </c>
      <c r="D26" s="46">
        <v>329</v>
      </c>
      <c r="E26" s="47">
        <v>317</v>
      </c>
    </row>
    <row r="27" spans="2:5" x14ac:dyDescent="0.2">
      <c r="B27" s="12" t="s">
        <v>29</v>
      </c>
      <c r="C27" s="46">
        <v>1595</v>
      </c>
      <c r="D27" s="46">
        <v>856</v>
      </c>
      <c r="E27" s="47">
        <v>739</v>
      </c>
    </row>
    <row r="28" spans="2:5" x14ac:dyDescent="0.2">
      <c r="B28" s="12" t="s">
        <v>30</v>
      </c>
      <c r="C28" s="46">
        <v>245</v>
      </c>
      <c r="D28" s="46">
        <v>116</v>
      </c>
      <c r="E28" s="47">
        <v>129</v>
      </c>
    </row>
    <row r="29" spans="2:5" x14ac:dyDescent="0.2">
      <c r="B29" s="12" t="s">
        <v>31</v>
      </c>
      <c r="C29" s="46">
        <v>415</v>
      </c>
      <c r="D29" s="46">
        <v>225</v>
      </c>
      <c r="E29" s="47">
        <v>190</v>
      </c>
    </row>
    <row r="30" spans="2:5" x14ac:dyDescent="0.2">
      <c r="B30" s="12" t="s">
        <v>32</v>
      </c>
      <c r="C30" s="46">
        <v>537</v>
      </c>
      <c r="D30" s="46">
        <v>284</v>
      </c>
      <c r="E30" s="47">
        <v>253</v>
      </c>
    </row>
    <row r="31" spans="2:5" x14ac:dyDescent="0.2">
      <c r="B31" s="12" t="s">
        <v>33</v>
      </c>
      <c r="C31" s="46">
        <v>423</v>
      </c>
      <c r="D31" s="46">
        <v>204</v>
      </c>
      <c r="E31" s="47">
        <v>219</v>
      </c>
    </row>
    <row r="32" spans="2:5" x14ac:dyDescent="0.2">
      <c r="B32" s="12" t="s">
        <v>34</v>
      </c>
      <c r="C32" s="46">
        <v>890</v>
      </c>
      <c r="D32" s="46">
        <v>466</v>
      </c>
      <c r="E32" s="47">
        <v>424</v>
      </c>
    </row>
    <row r="33" spans="2:5" x14ac:dyDescent="0.2">
      <c r="B33" s="12" t="s">
        <v>35</v>
      </c>
      <c r="C33" s="46">
        <v>668</v>
      </c>
      <c r="D33" s="46">
        <v>341</v>
      </c>
      <c r="E33" s="47">
        <v>327</v>
      </c>
    </row>
    <row r="34" spans="2:5" x14ac:dyDescent="0.2">
      <c r="B34" s="12" t="s">
        <v>36</v>
      </c>
      <c r="C34" s="46">
        <v>866</v>
      </c>
      <c r="D34" s="46">
        <v>443</v>
      </c>
      <c r="E34" s="47">
        <v>423</v>
      </c>
    </row>
    <row r="35" spans="2:5" x14ac:dyDescent="0.2">
      <c r="B35" s="12" t="s">
        <v>37</v>
      </c>
      <c r="C35" s="46">
        <v>266</v>
      </c>
      <c r="D35" s="46">
        <v>134</v>
      </c>
      <c r="E35" s="47">
        <v>132</v>
      </c>
    </row>
    <row r="36" spans="2:5" x14ac:dyDescent="0.2">
      <c r="B36" s="12" t="s">
        <v>38</v>
      </c>
      <c r="C36" s="46">
        <v>548</v>
      </c>
      <c r="D36" s="46">
        <v>267</v>
      </c>
      <c r="E36" s="47">
        <v>281</v>
      </c>
    </row>
    <row r="37" spans="2:5" x14ac:dyDescent="0.2">
      <c r="B37" s="12" t="s">
        <v>39</v>
      </c>
      <c r="C37" s="46">
        <v>348</v>
      </c>
      <c r="D37" s="46">
        <v>184</v>
      </c>
      <c r="E37" s="47">
        <v>164</v>
      </c>
    </row>
    <row r="38" spans="2:5" x14ac:dyDescent="0.2">
      <c r="B38" s="12" t="s">
        <v>40</v>
      </c>
      <c r="C38" s="46">
        <v>148</v>
      </c>
      <c r="D38" s="46">
        <v>73</v>
      </c>
      <c r="E38" s="47">
        <v>75</v>
      </c>
    </row>
    <row r="39" spans="2:5" x14ac:dyDescent="0.2">
      <c r="B39" s="11" t="s">
        <v>41</v>
      </c>
      <c r="C39" s="46">
        <v>8346</v>
      </c>
      <c r="D39" s="46">
        <v>4284</v>
      </c>
      <c r="E39" s="47">
        <v>4062</v>
      </c>
    </row>
    <row r="40" spans="2:5" x14ac:dyDescent="0.2">
      <c r="B40" s="12" t="s">
        <v>42</v>
      </c>
      <c r="C40" s="46">
        <v>153</v>
      </c>
      <c r="D40" s="46">
        <v>72</v>
      </c>
      <c r="E40" s="47">
        <v>81</v>
      </c>
    </row>
    <row r="41" spans="2:5" x14ac:dyDescent="0.2">
      <c r="B41" s="12" t="s">
        <v>43</v>
      </c>
      <c r="C41" s="46">
        <v>2256</v>
      </c>
      <c r="D41" s="46">
        <v>1154</v>
      </c>
      <c r="E41" s="47">
        <v>1102</v>
      </c>
    </row>
    <row r="42" spans="2:5" x14ac:dyDescent="0.2">
      <c r="B42" s="12" t="s">
        <v>44</v>
      </c>
      <c r="C42" s="46">
        <v>534</v>
      </c>
      <c r="D42" s="46">
        <v>267</v>
      </c>
      <c r="E42" s="47">
        <v>267</v>
      </c>
    </row>
    <row r="43" spans="2:5" x14ac:dyDescent="0.2">
      <c r="B43" s="12" t="s">
        <v>45</v>
      </c>
      <c r="C43" s="46">
        <v>211</v>
      </c>
      <c r="D43" s="46">
        <v>120</v>
      </c>
      <c r="E43" s="47">
        <v>91</v>
      </c>
    </row>
    <row r="44" spans="2:5" x14ac:dyDescent="0.2">
      <c r="B44" s="12" t="s">
        <v>46</v>
      </c>
      <c r="C44" s="46">
        <v>567</v>
      </c>
      <c r="D44" s="46">
        <v>301</v>
      </c>
      <c r="E44" s="47">
        <v>266</v>
      </c>
    </row>
    <row r="45" spans="2:5" x14ac:dyDescent="0.2">
      <c r="B45" s="12" t="s">
        <v>47</v>
      </c>
      <c r="C45" s="46">
        <v>273</v>
      </c>
      <c r="D45" s="46">
        <v>132</v>
      </c>
      <c r="E45" s="47">
        <v>141</v>
      </c>
    </row>
    <row r="46" spans="2:5" x14ac:dyDescent="0.2">
      <c r="B46" s="12" t="s">
        <v>48</v>
      </c>
      <c r="C46" s="46">
        <v>201</v>
      </c>
      <c r="D46" s="46">
        <v>113</v>
      </c>
      <c r="E46" s="47">
        <v>88</v>
      </c>
    </row>
    <row r="47" spans="2:5" x14ac:dyDescent="0.2">
      <c r="B47" s="12" t="s">
        <v>49</v>
      </c>
      <c r="C47" s="46">
        <v>691</v>
      </c>
      <c r="D47" s="46">
        <v>364</v>
      </c>
      <c r="E47" s="47">
        <v>327</v>
      </c>
    </row>
    <row r="48" spans="2:5" x14ac:dyDescent="0.2">
      <c r="B48" s="12" t="s">
        <v>50</v>
      </c>
      <c r="C48" s="46">
        <v>435</v>
      </c>
      <c r="D48" s="46">
        <v>211</v>
      </c>
      <c r="E48" s="47">
        <v>224</v>
      </c>
    </row>
    <row r="49" spans="2:5" x14ac:dyDescent="0.2">
      <c r="B49" s="12" t="s">
        <v>51</v>
      </c>
      <c r="C49" s="46">
        <v>299</v>
      </c>
      <c r="D49" s="46">
        <v>150</v>
      </c>
      <c r="E49" s="47">
        <v>149</v>
      </c>
    </row>
    <row r="50" spans="2:5" x14ac:dyDescent="0.2">
      <c r="B50" s="12" t="s">
        <v>52</v>
      </c>
      <c r="C50" s="46">
        <v>585</v>
      </c>
      <c r="D50" s="46">
        <v>307</v>
      </c>
      <c r="E50" s="47">
        <v>278</v>
      </c>
    </row>
    <row r="51" spans="2:5" x14ac:dyDescent="0.2">
      <c r="B51" s="12" t="s">
        <v>53</v>
      </c>
      <c r="C51" s="46">
        <v>968</v>
      </c>
      <c r="D51" s="46">
        <v>473</v>
      </c>
      <c r="E51" s="47">
        <v>495</v>
      </c>
    </row>
    <row r="52" spans="2:5" x14ac:dyDescent="0.2">
      <c r="B52" s="12" t="s">
        <v>54</v>
      </c>
      <c r="C52" s="46">
        <v>269</v>
      </c>
      <c r="D52" s="46">
        <v>137</v>
      </c>
      <c r="E52" s="47">
        <v>132</v>
      </c>
    </row>
    <row r="53" spans="2:5" x14ac:dyDescent="0.2">
      <c r="B53" s="12" t="s">
        <v>55</v>
      </c>
      <c r="C53" s="46">
        <v>303</v>
      </c>
      <c r="D53" s="46">
        <v>165</v>
      </c>
      <c r="E53" s="47">
        <v>138</v>
      </c>
    </row>
    <row r="54" spans="2:5" x14ac:dyDescent="0.2">
      <c r="B54" s="12" t="s">
        <v>56</v>
      </c>
      <c r="C54" s="46">
        <v>202</v>
      </c>
      <c r="D54" s="46">
        <v>107</v>
      </c>
      <c r="E54" s="47">
        <v>95</v>
      </c>
    </row>
    <row r="55" spans="2:5" x14ac:dyDescent="0.2">
      <c r="B55" s="12" t="s">
        <v>57</v>
      </c>
      <c r="C55" s="46">
        <v>235</v>
      </c>
      <c r="D55" s="46">
        <v>119</v>
      </c>
      <c r="E55" s="47">
        <v>116</v>
      </c>
    </row>
    <row r="56" spans="2:5" x14ac:dyDescent="0.2">
      <c r="B56" s="12" t="s">
        <v>58</v>
      </c>
      <c r="C56" s="46">
        <v>164</v>
      </c>
      <c r="D56" s="46">
        <v>92</v>
      </c>
      <c r="E56" s="47">
        <v>72</v>
      </c>
    </row>
    <row r="57" spans="2:5" x14ac:dyDescent="0.2">
      <c r="B57" s="11" t="s">
        <v>59</v>
      </c>
      <c r="C57" s="46">
        <v>8017</v>
      </c>
      <c r="D57" s="46">
        <v>4093</v>
      </c>
      <c r="E57" s="47">
        <v>3924</v>
      </c>
    </row>
    <row r="58" spans="2:5" x14ac:dyDescent="0.2">
      <c r="B58" s="12" t="s">
        <v>60</v>
      </c>
      <c r="C58" s="46">
        <v>159</v>
      </c>
      <c r="D58" s="46">
        <v>87</v>
      </c>
      <c r="E58" s="47">
        <v>72</v>
      </c>
    </row>
    <row r="59" spans="2:5" x14ac:dyDescent="0.2">
      <c r="B59" s="12" t="s">
        <v>61</v>
      </c>
      <c r="C59" s="46">
        <v>531</v>
      </c>
      <c r="D59" s="46">
        <v>268</v>
      </c>
      <c r="E59" s="47">
        <v>263</v>
      </c>
    </row>
    <row r="60" spans="2:5" x14ac:dyDescent="0.2">
      <c r="B60" s="12" t="s">
        <v>62</v>
      </c>
      <c r="C60" s="46">
        <v>141</v>
      </c>
      <c r="D60" s="46">
        <v>80</v>
      </c>
      <c r="E60" s="47">
        <v>61</v>
      </c>
    </row>
    <row r="61" spans="2:5" x14ac:dyDescent="0.2">
      <c r="B61" s="12" t="s">
        <v>63</v>
      </c>
      <c r="C61" s="46">
        <v>213</v>
      </c>
      <c r="D61" s="46">
        <v>109</v>
      </c>
      <c r="E61" s="47">
        <v>104</v>
      </c>
    </row>
    <row r="62" spans="2:5" x14ac:dyDescent="0.2">
      <c r="B62" s="12" t="s">
        <v>64</v>
      </c>
      <c r="C62" s="46">
        <v>620</v>
      </c>
      <c r="D62" s="46">
        <v>331</v>
      </c>
      <c r="E62" s="47">
        <v>289</v>
      </c>
    </row>
    <row r="63" spans="2:5" x14ac:dyDescent="0.2">
      <c r="B63" s="12" t="s">
        <v>65</v>
      </c>
      <c r="C63" s="46">
        <v>340</v>
      </c>
      <c r="D63" s="46">
        <v>179</v>
      </c>
      <c r="E63" s="47">
        <v>161</v>
      </c>
    </row>
    <row r="64" spans="2:5" x14ac:dyDescent="0.2">
      <c r="B64" s="12" t="s">
        <v>66</v>
      </c>
      <c r="C64" s="46">
        <v>134</v>
      </c>
      <c r="D64" s="46">
        <v>69</v>
      </c>
      <c r="E64" s="47">
        <v>65</v>
      </c>
    </row>
    <row r="65" spans="2:5" x14ac:dyDescent="0.2">
      <c r="B65" s="12" t="s">
        <v>67</v>
      </c>
      <c r="C65" s="46">
        <v>834</v>
      </c>
      <c r="D65" s="46">
        <v>407</v>
      </c>
      <c r="E65" s="47">
        <v>427</v>
      </c>
    </row>
    <row r="66" spans="2:5" x14ac:dyDescent="0.2">
      <c r="B66" s="12" t="s">
        <v>68</v>
      </c>
      <c r="C66" s="46">
        <v>2750</v>
      </c>
      <c r="D66" s="46">
        <v>1377</v>
      </c>
      <c r="E66" s="47">
        <v>1373</v>
      </c>
    </row>
    <row r="67" spans="2:5" x14ac:dyDescent="0.2">
      <c r="B67" s="12" t="s">
        <v>69</v>
      </c>
      <c r="C67" s="46">
        <v>317</v>
      </c>
      <c r="D67" s="46">
        <v>150</v>
      </c>
      <c r="E67" s="47">
        <v>167</v>
      </c>
    </row>
    <row r="68" spans="2:5" x14ac:dyDescent="0.2">
      <c r="B68" s="12" t="s">
        <v>70</v>
      </c>
      <c r="C68" s="46">
        <v>621</v>
      </c>
      <c r="D68" s="46">
        <v>324</v>
      </c>
      <c r="E68" s="47">
        <v>297</v>
      </c>
    </row>
    <row r="69" spans="2:5" x14ac:dyDescent="0.2">
      <c r="B69" s="12" t="s">
        <v>71</v>
      </c>
      <c r="C69" s="46">
        <v>311</v>
      </c>
      <c r="D69" s="46">
        <v>154</v>
      </c>
      <c r="E69" s="47">
        <v>157</v>
      </c>
    </row>
    <row r="70" spans="2:5" x14ac:dyDescent="0.2">
      <c r="B70" s="12" t="s">
        <v>72</v>
      </c>
      <c r="C70" s="46">
        <v>219</v>
      </c>
      <c r="D70" s="46">
        <v>118</v>
      </c>
      <c r="E70" s="47">
        <v>101</v>
      </c>
    </row>
    <row r="71" spans="2:5" x14ac:dyDescent="0.2">
      <c r="B71" s="12" t="s">
        <v>73</v>
      </c>
      <c r="C71" s="46">
        <v>273</v>
      </c>
      <c r="D71" s="46">
        <v>141</v>
      </c>
      <c r="E71" s="47">
        <v>132</v>
      </c>
    </row>
    <row r="72" spans="2:5" x14ac:dyDescent="0.2">
      <c r="B72" s="12" t="s">
        <v>74</v>
      </c>
      <c r="C72" s="46">
        <v>554</v>
      </c>
      <c r="D72" s="46">
        <v>299</v>
      </c>
      <c r="E72" s="47">
        <v>255</v>
      </c>
    </row>
    <row r="73" spans="2:5" x14ac:dyDescent="0.2">
      <c r="B73" s="11" t="s">
        <v>75</v>
      </c>
      <c r="C73" s="46">
        <v>3644</v>
      </c>
      <c r="D73" s="46">
        <v>1878</v>
      </c>
      <c r="E73" s="47">
        <v>1766</v>
      </c>
    </row>
    <row r="74" spans="2:5" x14ac:dyDescent="0.2">
      <c r="B74" s="12" t="s">
        <v>76</v>
      </c>
      <c r="C74" s="46">
        <v>227</v>
      </c>
      <c r="D74" s="46">
        <v>128</v>
      </c>
      <c r="E74" s="47">
        <v>99</v>
      </c>
    </row>
    <row r="75" spans="2:5" x14ac:dyDescent="0.2">
      <c r="B75" s="12" t="s">
        <v>77</v>
      </c>
      <c r="C75" s="46">
        <v>621</v>
      </c>
      <c r="D75" s="46">
        <v>308</v>
      </c>
      <c r="E75" s="47">
        <v>313</v>
      </c>
    </row>
    <row r="76" spans="2:5" x14ac:dyDescent="0.2">
      <c r="B76" s="12" t="s">
        <v>78</v>
      </c>
      <c r="C76" s="46">
        <v>1024</v>
      </c>
      <c r="D76" s="46">
        <v>534</v>
      </c>
      <c r="E76" s="47">
        <v>490</v>
      </c>
    </row>
    <row r="77" spans="2:5" x14ac:dyDescent="0.2">
      <c r="B77" s="12" t="s">
        <v>79</v>
      </c>
      <c r="C77" s="46">
        <v>142</v>
      </c>
      <c r="D77" s="46">
        <v>72</v>
      </c>
      <c r="E77" s="47">
        <v>70</v>
      </c>
    </row>
    <row r="78" spans="2:5" x14ac:dyDescent="0.2">
      <c r="B78" s="12" t="s">
        <v>80</v>
      </c>
      <c r="C78" s="46">
        <v>306</v>
      </c>
      <c r="D78" s="46">
        <v>154</v>
      </c>
      <c r="E78" s="47">
        <v>152</v>
      </c>
    </row>
    <row r="79" spans="2:5" x14ac:dyDescent="0.2">
      <c r="B79" s="12" t="s">
        <v>81</v>
      </c>
      <c r="C79" s="46">
        <v>352</v>
      </c>
      <c r="D79" s="46">
        <v>162</v>
      </c>
      <c r="E79" s="47">
        <v>190</v>
      </c>
    </row>
    <row r="80" spans="2:5" x14ac:dyDescent="0.2">
      <c r="B80" s="12" t="s">
        <v>82</v>
      </c>
      <c r="C80" s="46">
        <v>972</v>
      </c>
      <c r="D80" s="46">
        <v>520</v>
      </c>
      <c r="E80" s="47">
        <v>452</v>
      </c>
    </row>
    <row r="81" spans="2:5" x14ac:dyDescent="0.2">
      <c r="B81" s="11" t="s">
        <v>83</v>
      </c>
      <c r="C81" s="46">
        <v>10249</v>
      </c>
      <c r="D81" s="46">
        <v>5392</v>
      </c>
      <c r="E81" s="47">
        <v>4857</v>
      </c>
    </row>
    <row r="82" spans="2:5" x14ac:dyDescent="0.2">
      <c r="B82" s="12" t="s">
        <v>84</v>
      </c>
      <c r="C82" s="46">
        <v>223</v>
      </c>
      <c r="D82" s="46">
        <v>118</v>
      </c>
      <c r="E82" s="47">
        <v>105</v>
      </c>
    </row>
    <row r="83" spans="2:5" x14ac:dyDescent="0.2">
      <c r="B83" s="12" t="s">
        <v>85</v>
      </c>
      <c r="C83" s="46">
        <v>930</v>
      </c>
      <c r="D83" s="46">
        <v>502</v>
      </c>
      <c r="E83" s="47">
        <v>428</v>
      </c>
    </row>
    <row r="84" spans="2:5" x14ac:dyDescent="0.2">
      <c r="B84" s="12" t="s">
        <v>86</v>
      </c>
      <c r="C84" s="46">
        <v>1104</v>
      </c>
      <c r="D84" s="46">
        <v>589</v>
      </c>
      <c r="E84" s="47">
        <v>515</v>
      </c>
    </row>
    <row r="85" spans="2:5" x14ac:dyDescent="0.2">
      <c r="B85" s="12" t="s">
        <v>87</v>
      </c>
      <c r="C85" s="46">
        <v>537</v>
      </c>
      <c r="D85" s="46">
        <v>299</v>
      </c>
      <c r="E85" s="47">
        <v>238</v>
      </c>
    </row>
    <row r="86" spans="2:5" x14ac:dyDescent="0.2">
      <c r="B86" s="12" t="s">
        <v>88</v>
      </c>
      <c r="C86" s="46">
        <v>755</v>
      </c>
      <c r="D86" s="46">
        <v>395</v>
      </c>
      <c r="E86" s="47">
        <v>360</v>
      </c>
    </row>
    <row r="87" spans="2:5" x14ac:dyDescent="0.2">
      <c r="B87" s="12" t="s">
        <v>89</v>
      </c>
      <c r="C87" s="46">
        <v>417</v>
      </c>
      <c r="D87" s="46">
        <v>216</v>
      </c>
      <c r="E87" s="47">
        <v>201</v>
      </c>
    </row>
    <row r="88" spans="2:5" x14ac:dyDescent="0.2">
      <c r="B88" s="12" t="s">
        <v>90</v>
      </c>
      <c r="C88" s="46">
        <v>508</v>
      </c>
      <c r="D88" s="46">
        <v>263</v>
      </c>
      <c r="E88" s="47">
        <v>245</v>
      </c>
    </row>
    <row r="89" spans="2:5" x14ac:dyDescent="0.2">
      <c r="B89" s="12" t="s">
        <v>91</v>
      </c>
      <c r="C89" s="46">
        <v>349</v>
      </c>
      <c r="D89" s="46">
        <v>181</v>
      </c>
      <c r="E89" s="47">
        <v>168</v>
      </c>
    </row>
    <row r="90" spans="2:5" x14ac:dyDescent="0.2">
      <c r="B90" s="12" t="s">
        <v>92</v>
      </c>
      <c r="C90" s="46">
        <v>933</v>
      </c>
      <c r="D90" s="46">
        <v>498</v>
      </c>
      <c r="E90" s="47">
        <v>435</v>
      </c>
    </row>
    <row r="91" spans="2:5" x14ac:dyDescent="0.2">
      <c r="B91" s="12" t="s">
        <v>93</v>
      </c>
      <c r="C91" s="46">
        <v>212</v>
      </c>
      <c r="D91" s="46">
        <v>110</v>
      </c>
      <c r="E91" s="47">
        <v>102</v>
      </c>
    </row>
    <row r="92" spans="2:5" ht="25.5" x14ac:dyDescent="0.2">
      <c r="B92" s="12" t="s">
        <v>94</v>
      </c>
      <c r="C92" s="46">
        <v>415</v>
      </c>
      <c r="D92" s="46">
        <v>210</v>
      </c>
      <c r="E92" s="47">
        <v>205</v>
      </c>
    </row>
    <row r="93" spans="2:5" x14ac:dyDescent="0.2">
      <c r="B93" s="12" t="s">
        <v>95</v>
      </c>
      <c r="C93" s="46">
        <v>394</v>
      </c>
      <c r="D93" s="46">
        <v>211</v>
      </c>
      <c r="E93" s="47">
        <v>183</v>
      </c>
    </row>
    <row r="94" spans="2:5" x14ac:dyDescent="0.2">
      <c r="B94" s="12" t="s">
        <v>96</v>
      </c>
      <c r="C94" s="46">
        <v>1354</v>
      </c>
      <c r="D94" s="46">
        <v>711</v>
      </c>
      <c r="E94" s="47">
        <v>643</v>
      </c>
    </row>
    <row r="95" spans="2:5" x14ac:dyDescent="0.2">
      <c r="B95" s="12" t="s">
        <v>97</v>
      </c>
      <c r="C95" s="46">
        <v>1555</v>
      </c>
      <c r="D95" s="46">
        <v>798</v>
      </c>
      <c r="E95" s="47">
        <v>757</v>
      </c>
    </row>
    <row r="96" spans="2:5" x14ac:dyDescent="0.2">
      <c r="B96" s="12" t="s">
        <v>98</v>
      </c>
      <c r="C96" s="46">
        <v>206</v>
      </c>
      <c r="D96" s="46">
        <v>104</v>
      </c>
      <c r="E96" s="47">
        <v>102</v>
      </c>
    </row>
    <row r="97" spans="2:5" x14ac:dyDescent="0.2">
      <c r="B97" s="12" t="s">
        <v>99</v>
      </c>
      <c r="C97" s="46">
        <v>357</v>
      </c>
      <c r="D97" s="46">
        <v>187</v>
      </c>
      <c r="E97" s="47">
        <v>170</v>
      </c>
    </row>
    <row r="98" spans="2:5" x14ac:dyDescent="0.2">
      <c r="B98" s="11" t="s">
        <v>100</v>
      </c>
      <c r="C98" s="46">
        <v>5621</v>
      </c>
      <c r="D98" s="46">
        <v>2844</v>
      </c>
      <c r="E98" s="47">
        <v>2777</v>
      </c>
    </row>
    <row r="99" spans="2:5" x14ac:dyDescent="0.2">
      <c r="B99" s="12" t="s">
        <v>101</v>
      </c>
      <c r="C99" s="46">
        <v>958</v>
      </c>
      <c r="D99" s="46">
        <v>481</v>
      </c>
      <c r="E99" s="47">
        <v>477</v>
      </c>
    </row>
    <row r="100" spans="2:5" x14ac:dyDescent="0.2">
      <c r="B100" s="12" t="s">
        <v>102</v>
      </c>
      <c r="C100" s="46">
        <v>303</v>
      </c>
      <c r="D100" s="46">
        <v>151</v>
      </c>
      <c r="E100" s="47">
        <v>152</v>
      </c>
    </row>
    <row r="101" spans="2:5" ht="25.5" x14ac:dyDescent="0.2">
      <c r="B101" s="12" t="s">
        <v>103</v>
      </c>
      <c r="C101" s="46">
        <v>737</v>
      </c>
      <c r="D101" s="46">
        <v>382</v>
      </c>
      <c r="E101" s="47">
        <v>355</v>
      </c>
    </row>
    <row r="102" spans="2:5" x14ac:dyDescent="0.2">
      <c r="B102" s="12" t="s">
        <v>104</v>
      </c>
      <c r="C102" s="46">
        <v>263</v>
      </c>
      <c r="D102" s="46">
        <v>150</v>
      </c>
      <c r="E102" s="47">
        <v>113</v>
      </c>
    </row>
    <row r="103" spans="2:5" x14ac:dyDescent="0.2">
      <c r="B103" s="12" t="s">
        <v>105</v>
      </c>
      <c r="C103" s="46">
        <v>1918</v>
      </c>
      <c r="D103" s="46">
        <v>937</v>
      </c>
      <c r="E103" s="47">
        <v>981</v>
      </c>
    </row>
    <row r="104" spans="2:5" x14ac:dyDescent="0.2">
      <c r="B104" s="12" t="s">
        <v>106</v>
      </c>
      <c r="C104" s="46">
        <v>304</v>
      </c>
      <c r="D104" s="46">
        <v>153</v>
      </c>
      <c r="E104" s="47">
        <v>151</v>
      </c>
    </row>
    <row r="105" spans="2:5" x14ac:dyDescent="0.2">
      <c r="B105" s="12" t="s">
        <v>107</v>
      </c>
      <c r="C105" s="46">
        <v>328</v>
      </c>
      <c r="D105" s="46">
        <v>174</v>
      </c>
      <c r="E105" s="47">
        <v>154</v>
      </c>
    </row>
    <row r="106" spans="2:5" x14ac:dyDescent="0.2">
      <c r="B106" s="12" t="s">
        <v>108</v>
      </c>
      <c r="C106" s="46">
        <v>263</v>
      </c>
      <c r="D106" s="46">
        <v>127</v>
      </c>
      <c r="E106" s="47">
        <v>136</v>
      </c>
    </row>
    <row r="107" spans="2:5" x14ac:dyDescent="0.2">
      <c r="B107" s="12" t="s">
        <v>109</v>
      </c>
      <c r="C107" s="46">
        <v>422</v>
      </c>
      <c r="D107" s="46">
        <v>221</v>
      </c>
      <c r="E107" s="47">
        <v>201</v>
      </c>
    </row>
    <row r="108" spans="2:5" x14ac:dyDescent="0.2">
      <c r="B108" s="12" t="s">
        <v>110</v>
      </c>
      <c r="C108" s="46">
        <v>125</v>
      </c>
      <c r="D108" s="46">
        <v>68</v>
      </c>
      <c r="E108" s="47">
        <v>57</v>
      </c>
    </row>
    <row r="109" spans="2:5" ht="25.5" x14ac:dyDescent="0.2">
      <c r="B109" s="11" t="s">
        <v>111</v>
      </c>
      <c r="C109" s="46">
        <v>7006</v>
      </c>
      <c r="D109" s="46">
        <v>3676</v>
      </c>
      <c r="E109" s="47">
        <v>3330</v>
      </c>
    </row>
    <row r="110" spans="2:5" x14ac:dyDescent="0.2">
      <c r="B110" s="12" t="s">
        <v>112</v>
      </c>
      <c r="C110" s="46">
        <v>199</v>
      </c>
      <c r="D110" s="46">
        <v>98</v>
      </c>
      <c r="E110" s="47">
        <v>101</v>
      </c>
    </row>
    <row r="111" spans="2:5" x14ac:dyDescent="0.2">
      <c r="B111" s="12" t="s">
        <v>113</v>
      </c>
      <c r="C111" s="46">
        <v>257</v>
      </c>
      <c r="D111" s="46">
        <v>133</v>
      </c>
      <c r="E111" s="47">
        <v>124</v>
      </c>
    </row>
    <row r="112" spans="2:5" ht="25.5" x14ac:dyDescent="0.2">
      <c r="B112" s="12" t="s">
        <v>114</v>
      </c>
      <c r="C112" s="46">
        <v>340</v>
      </c>
      <c r="D112" s="46">
        <v>197</v>
      </c>
      <c r="E112" s="47">
        <v>143</v>
      </c>
    </row>
    <row r="113" spans="2:5" x14ac:dyDescent="0.2">
      <c r="B113" s="12" t="s">
        <v>115</v>
      </c>
      <c r="C113" s="46">
        <v>218</v>
      </c>
      <c r="D113" s="46">
        <v>104</v>
      </c>
      <c r="E113" s="47">
        <v>114</v>
      </c>
    </row>
    <row r="114" spans="2:5" x14ac:dyDescent="0.2">
      <c r="B114" s="12" t="s">
        <v>116</v>
      </c>
      <c r="C114" s="46">
        <v>1974</v>
      </c>
      <c r="D114" s="46">
        <v>1027</v>
      </c>
      <c r="E114" s="47">
        <v>947</v>
      </c>
    </row>
    <row r="115" spans="2:5" x14ac:dyDescent="0.2">
      <c r="B115" s="12" t="s">
        <v>117</v>
      </c>
      <c r="C115" s="46">
        <v>238</v>
      </c>
      <c r="D115" s="46">
        <v>128</v>
      </c>
      <c r="E115" s="47">
        <v>110</v>
      </c>
    </row>
    <row r="116" spans="2:5" x14ac:dyDescent="0.2">
      <c r="B116" s="12" t="s">
        <v>118</v>
      </c>
      <c r="C116" s="46">
        <v>607</v>
      </c>
      <c r="D116" s="46">
        <v>309</v>
      </c>
      <c r="E116" s="47">
        <v>298</v>
      </c>
    </row>
    <row r="117" spans="2:5" x14ac:dyDescent="0.2">
      <c r="B117" s="12" t="s">
        <v>119</v>
      </c>
      <c r="C117" s="46">
        <v>339</v>
      </c>
      <c r="D117" s="46">
        <v>188</v>
      </c>
      <c r="E117" s="47">
        <v>151</v>
      </c>
    </row>
    <row r="118" spans="2:5" x14ac:dyDescent="0.2">
      <c r="B118" s="12" t="s">
        <v>120</v>
      </c>
      <c r="C118" s="46">
        <v>721</v>
      </c>
      <c r="D118" s="46">
        <v>358</v>
      </c>
      <c r="E118" s="47">
        <v>363</v>
      </c>
    </row>
    <row r="119" spans="2:5" x14ac:dyDescent="0.2">
      <c r="B119" s="12" t="s">
        <v>121</v>
      </c>
      <c r="C119" s="46">
        <v>153</v>
      </c>
      <c r="D119" s="46">
        <v>87</v>
      </c>
      <c r="E119" s="47">
        <v>66</v>
      </c>
    </row>
    <row r="120" spans="2:5" ht="25.5" x14ac:dyDescent="0.2">
      <c r="B120" s="12" t="s">
        <v>122</v>
      </c>
      <c r="C120" s="46">
        <v>192</v>
      </c>
      <c r="D120" s="46">
        <v>97</v>
      </c>
      <c r="E120" s="47">
        <v>95</v>
      </c>
    </row>
    <row r="121" spans="2:5" x14ac:dyDescent="0.2">
      <c r="B121" s="12" t="s">
        <v>123</v>
      </c>
      <c r="C121" s="46">
        <v>222</v>
      </c>
      <c r="D121" s="46">
        <v>127</v>
      </c>
      <c r="E121" s="47">
        <v>95</v>
      </c>
    </row>
    <row r="122" spans="2:5" ht="25.5" x14ac:dyDescent="0.2">
      <c r="B122" s="12" t="s">
        <v>124</v>
      </c>
      <c r="C122" s="46">
        <v>477</v>
      </c>
      <c r="D122" s="46">
        <v>246</v>
      </c>
      <c r="E122" s="47">
        <v>231</v>
      </c>
    </row>
    <row r="123" spans="2:5" x14ac:dyDescent="0.2">
      <c r="B123" s="12" t="s">
        <v>125</v>
      </c>
      <c r="C123" s="46">
        <v>748</v>
      </c>
      <c r="D123" s="46">
        <v>404</v>
      </c>
      <c r="E123" s="47">
        <v>344</v>
      </c>
    </row>
    <row r="124" spans="2:5" x14ac:dyDescent="0.2">
      <c r="B124" s="12" t="s">
        <v>126</v>
      </c>
      <c r="C124" s="46">
        <v>321</v>
      </c>
      <c r="D124" s="46">
        <v>173</v>
      </c>
      <c r="E124" s="47">
        <v>148</v>
      </c>
    </row>
    <row r="125" spans="2:5" x14ac:dyDescent="0.2">
      <c r="B125" s="11" t="s">
        <v>127</v>
      </c>
      <c r="C125" s="46">
        <v>6888</v>
      </c>
      <c r="D125" s="46">
        <v>3657</v>
      </c>
      <c r="E125" s="47">
        <v>3231</v>
      </c>
    </row>
    <row r="126" spans="2:5" x14ac:dyDescent="0.2">
      <c r="B126" s="12" t="s">
        <v>128</v>
      </c>
      <c r="C126" s="46">
        <v>246</v>
      </c>
      <c r="D126" s="46">
        <v>136</v>
      </c>
      <c r="E126" s="47">
        <v>110</v>
      </c>
    </row>
    <row r="127" spans="2:5" x14ac:dyDescent="0.2">
      <c r="B127" s="12" t="s">
        <v>129</v>
      </c>
      <c r="C127" s="46">
        <v>282</v>
      </c>
      <c r="D127" s="46">
        <v>145</v>
      </c>
      <c r="E127" s="47">
        <v>137</v>
      </c>
    </row>
    <row r="128" spans="2:5" x14ac:dyDescent="0.2">
      <c r="B128" s="12" t="s">
        <v>130</v>
      </c>
      <c r="C128" s="46">
        <v>240</v>
      </c>
      <c r="D128" s="46">
        <v>118</v>
      </c>
      <c r="E128" s="47">
        <v>122</v>
      </c>
    </row>
    <row r="129" spans="2:5" x14ac:dyDescent="0.2">
      <c r="B129" s="12" t="s">
        <v>131</v>
      </c>
      <c r="C129" s="46">
        <v>1138</v>
      </c>
      <c r="D129" s="46">
        <v>614</v>
      </c>
      <c r="E129" s="47">
        <v>524</v>
      </c>
    </row>
    <row r="130" spans="2:5" x14ac:dyDescent="0.2">
      <c r="B130" s="12" t="s">
        <v>132</v>
      </c>
      <c r="C130" s="46">
        <v>94</v>
      </c>
      <c r="D130" s="46">
        <v>49</v>
      </c>
      <c r="E130" s="47">
        <v>45</v>
      </c>
    </row>
    <row r="131" spans="2:5" x14ac:dyDescent="0.2">
      <c r="B131" s="12" t="s">
        <v>133</v>
      </c>
      <c r="C131" s="46">
        <v>292</v>
      </c>
      <c r="D131" s="46">
        <v>165</v>
      </c>
      <c r="E131" s="47">
        <v>127</v>
      </c>
    </row>
    <row r="132" spans="2:5" x14ac:dyDescent="0.2">
      <c r="B132" s="12" t="s">
        <v>134</v>
      </c>
      <c r="C132" s="46">
        <v>327</v>
      </c>
      <c r="D132" s="46">
        <v>170</v>
      </c>
      <c r="E132" s="47">
        <v>157</v>
      </c>
    </row>
    <row r="133" spans="2:5" x14ac:dyDescent="0.2">
      <c r="B133" s="12" t="s">
        <v>135</v>
      </c>
      <c r="C133" s="46">
        <v>332</v>
      </c>
      <c r="D133" s="46">
        <v>186</v>
      </c>
      <c r="E133" s="47">
        <v>146</v>
      </c>
    </row>
    <row r="134" spans="2:5" x14ac:dyDescent="0.2">
      <c r="B134" s="12" t="s">
        <v>136</v>
      </c>
      <c r="C134" s="46">
        <v>1859</v>
      </c>
      <c r="D134" s="46">
        <v>967</v>
      </c>
      <c r="E134" s="47">
        <v>892</v>
      </c>
    </row>
    <row r="135" spans="2:5" x14ac:dyDescent="0.2">
      <c r="B135" s="12" t="s">
        <v>137</v>
      </c>
      <c r="C135" s="46">
        <v>258</v>
      </c>
      <c r="D135" s="46">
        <v>130</v>
      </c>
      <c r="E135" s="47">
        <v>128</v>
      </c>
    </row>
    <row r="136" spans="2:5" x14ac:dyDescent="0.2">
      <c r="B136" s="12" t="s">
        <v>138</v>
      </c>
      <c r="C136" s="46">
        <v>342</v>
      </c>
      <c r="D136" s="46">
        <v>189</v>
      </c>
      <c r="E136" s="47">
        <v>153</v>
      </c>
    </row>
    <row r="137" spans="2:5" x14ac:dyDescent="0.2">
      <c r="B137" s="12" t="s">
        <v>139</v>
      </c>
      <c r="C137" s="46">
        <v>360</v>
      </c>
      <c r="D137" s="46">
        <v>202</v>
      </c>
      <c r="E137" s="47">
        <v>158</v>
      </c>
    </row>
    <row r="138" spans="2:5" x14ac:dyDescent="0.2">
      <c r="B138" s="12" t="s">
        <v>140</v>
      </c>
      <c r="C138" s="46">
        <v>310</v>
      </c>
      <c r="D138" s="46">
        <v>162</v>
      </c>
      <c r="E138" s="47">
        <v>148</v>
      </c>
    </row>
    <row r="139" spans="2:5" x14ac:dyDescent="0.2">
      <c r="B139" s="12" t="s">
        <v>141</v>
      </c>
      <c r="C139" s="46">
        <v>414</v>
      </c>
      <c r="D139" s="46">
        <v>226</v>
      </c>
      <c r="E139" s="47">
        <v>188</v>
      </c>
    </row>
    <row r="140" spans="2:5" x14ac:dyDescent="0.2">
      <c r="B140" s="12" t="s">
        <v>142</v>
      </c>
      <c r="C140" s="46">
        <v>394</v>
      </c>
      <c r="D140" s="46">
        <v>198</v>
      </c>
      <c r="E140" s="47">
        <v>196</v>
      </c>
    </row>
    <row r="141" spans="2:5" x14ac:dyDescent="0.2">
      <c r="B141" s="11" t="s">
        <v>143</v>
      </c>
      <c r="C141" s="46">
        <v>6527</v>
      </c>
      <c r="D141" s="46">
        <v>3316</v>
      </c>
      <c r="E141" s="47">
        <v>3211</v>
      </c>
    </row>
    <row r="142" spans="2:5" ht="25.5" x14ac:dyDescent="0.2">
      <c r="B142" s="12" t="s">
        <v>144</v>
      </c>
      <c r="C142" s="46">
        <v>239</v>
      </c>
      <c r="D142" s="46">
        <v>132</v>
      </c>
      <c r="E142" s="47">
        <v>107</v>
      </c>
    </row>
    <row r="143" spans="2:5" x14ac:dyDescent="0.2">
      <c r="B143" s="12" t="s">
        <v>145</v>
      </c>
      <c r="C143" s="46">
        <v>673</v>
      </c>
      <c r="D143" s="46">
        <v>329</v>
      </c>
      <c r="E143" s="47">
        <v>344</v>
      </c>
    </row>
    <row r="144" spans="2:5" x14ac:dyDescent="0.2">
      <c r="B144" s="12" t="s">
        <v>146</v>
      </c>
      <c r="C144" s="46">
        <v>225</v>
      </c>
      <c r="D144" s="46">
        <v>109</v>
      </c>
      <c r="E144" s="47">
        <v>116</v>
      </c>
    </row>
    <row r="145" spans="2:5" x14ac:dyDescent="0.2">
      <c r="B145" s="12" t="s">
        <v>147</v>
      </c>
      <c r="C145" s="46">
        <v>272</v>
      </c>
      <c r="D145" s="46">
        <v>127</v>
      </c>
      <c r="E145" s="47">
        <v>145</v>
      </c>
    </row>
    <row r="146" spans="2:5" x14ac:dyDescent="0.2">
      <c r="B146" s="12" t="s">
        <v>148</v>
      </c>
      <c r="C146" s="46">
        <v>1271</v>
      </c>
      <c r="D146" s="46">
        <v>633</v>
      </c>
      <c r="E146" s="47">
        <v>638</v>
      </c>
    </row>
    <row r="147" spans="2:5" ht="25.5" x14ac:dyDescent="0.2">
      <c r="B147" s="12" t="s">
        <v>149</v>
      </c>
      <c r="C147" s="46">
        <v>281</v>
      </c>
      <c r="D147" s="46">
        <v>156</v>
      </c>
      <c r="E147" s="47">
        <v>125</v>
      </c>
    </row>
    <row r="148" spans="2:5" ht="25.5" x14ac:dyDescent="0.2">
      <c r="B148" s="12" t="s">
        <v>150</v>
      </c>
      <c r="C148" s="46">
        <v>190</v>
      </c>
      <c r="D148" s="46">
        <v>91</v>
      </c>
      <c r="E148" s="47">
        <v>99</v>
      </c>
    </row>
    <row r="149" spans="2:5" ht="25.5" x14ac:dyDescent="0.2">
      <c r="B149" s="12" t="s">
        <v>151</v>
      </c>
      <c r="C149" s="46">
        <v>249</v>
      </c>
      <c r="D149" s="46">
        <v>124</v>
      </c>
      <c r="E149" s="47">
        <v>125</v>
      </c>
    </row>
    <row r="150" spans="2:5" x14ac:dyDescent="0.2">
      <c r="B150" s="12" t="s">
        <v>152</v>
      </c>
      <c r="C150" s="46">
        <v>88</v>
      </c>
      <c r="D150" s="46">
        <v>45</v>
      </c>
      <c r="E150" s="47">
        <v>43</v>
      </c>
    </row>
    <row r="151" spans="2:5" x14ac:dyDescent="0.2">
      <c r="B151" s="12" t="s">
        <v>153</v>
      </c>
      <c r="C151" s="46">
        <v>603</v>
      </c>
      <c r="D151" s="46">
        <v>306</v>
      </c>
      <c r="E151" s="47">
        <v>297</v>
      </c>
    </row>
    <row r="152" spans="2:5" ht="25.5" x14ac:dyDescent="0.2">
      <c r="B152" s="12" t="s">
        <v>154</v>
      </c>
      <c r="C152" s="46">
        <v>214</v>
      </c>
      <c r="D152" s="46">
        <v>109</v>
      </c>
      <c r="E152" s="47">
        <v>105</v>
      </c>
    </row>
    <row r="153" spans="2:5" x14ac:dyDescent="0.2">
      <c r="B153" s="12" t="s">
        <v>155</v>
      </c>
      <c r="C153" s="46">
        <v>172</v>
      </c>
      <c r="D153" s="46">
        <v>89</v>
      </c>
      <c r="E153" s="47">
        <v>83</v>
      </c>
    </row>
    <row r="154" spans="2:5" x14ac:dyDescent="0.2">
      <c r="B154" s="12" t="s">
        <v>156</v>
      </c>
      <c r="C154" s="46">
        <v>947</v>
      </c>
      <c r="D154" s="46">
        <v>501</v>
      </c>
      <c r="E154" s="47">
        <v>446</v>
      </c>
    </row>
    <row r="155" spans="2:5" x14ac:dyDescent="0.2">
      <c r="B155" s="12" t="s">
        <v>157</v>
      </c>
      <c r="C155" s="46">
        <v>532</v>
      </c>
      <c r="D155" s="46">
        <v>265</v>
      </c>
      <c r="E155" s="47">
        <v>267</v>
      </c>
    </row>
    <row r="156" spans="2:5" x14ac:dyDescent="0.2">
      <c r="B156" s="12" t="s">
        <v>158</v>
      </c>
      <c r="C156" s="46">
        <v>571</v>
      </c>
      <c r="D156" s="46">
        <v>300</v>
      </c>
      <c r="E156" s="47">
        <v>271</v>
      </c>
    </row>
    <row r="157" spans="2:5" ht="25.5" x14ac:dyDescent="0.2">
      <c r="B157" s="11" t="s">
        <v>159</v>
      </c>
      <c r="C157" s="46">
        <v>16661</v>
      </c>
      <c r="D157" s="46">
        <v>8588</v>
      </c>
      <c r="E157" s="47">
        <v>8073</v>
      </c>
    </row>
    <row r="158" spans="2:5" x14ac:dyDescent="0.2">
      <c r="B158" s="12" t="s">
        <v>160</v>
      </c>
      <c r="C158" s="46">
        <v>736</v>
      </c>
      <c r="D158" s="46">
        <v>381</v>
      </c>
      <c r="E158" s="47">
        <v>355</v>
      </c>
    </row>
    <row r="159" spans="2:5" x14ac:dyDescent="0.2">
      <c r="B159" s="12" t="s">
        <v>161</v>
      </c>
      <c r="C159" s="46">
        <v>728</v>
      </c>
      <c r="D159" s="46">
        <v>413</v>
      </c>
      <c r="E159" s="47">
        <v>315</v>
      </c>
    </row>
    <row r="160" spans="2:5" x14ac:dyDescent="0.2">
      <c r="B160" s="12" t="s">
        <v>162</v>
      </c>
      <c r="C160" s="46">
        <v>5943</v>
      </c>
      <c r="D160" s="46">
        <v>3046</v>
      </c>
      <c r="E160" s="47">
        <v>2897</v>
      </c>
    </row>
    <row r="161" spans="2:5" x14ac:dyDescent="0.2">
      <c r="B161" s="12" t="s">
        <v>163</v>
      </c>
      <c r="C161" s="46">
        <v>739</v>
      </c>
      <c r="D161" s="46">
        <v>361</v>
      </c>
      <c r="E161" s="47">
        <v>378</v>
      </c>
    </row>
    <row r="162" spans="2:5" x14ac:dyDescent="0.2">
      <c r="B162" s="12" t="s">
        <v>164</v>
      </c>
      <c r="C162" s="46">
        <v>272</v>
      </c>
      <c r="D162" s="46">
        <v>127</v>
      </c>
      <c r="E162" s="47">
        <v>145</v>
      </c>
    </row>
    <row r="163" spans="2:5" x14ac:dyDescent="0.2">
      <c r="B163" s="12" t="s">
        <v>165</v>
      </c>
      <c r="C163" s="46">
        <v>764</v>
      </c>
      <c r="D163" s="46">
        <v>433</v>
      </c>
      <c r="E163" s="47">
        <v>331</v>
      </c>
    </row>
    <row r="164" spans="2:5" x14ac:dyDescent="0.2">
      <c r="B164" s="12" t="s">
        <v>166</v>
      </c>
      <c r="C164" s="46">
        <v>453</v>
      </c>
      <c r="D164" s="46">
        <v>239</v>
      </c>
      <c r="E164" s="47">
        <v>214</v>
      </c>
    </row>
    <row r="165" spans="2:5" x14ac:dyDescent="0.2">
      <c r="B165" s="12" t="s">
        <v>167</v>
      </c>
      <c r="C165" s="46">
        <v>342</v>
      </c>
      <c r="D165" s="46">
        <v>205</v>
      </c>
      <c r="E165" s="47">
        <v>137</v>
      </c>
    </row>
    <row r="166" spans="2:5" x14ac:dyDescent="0.2">
      <c r="B166" s="12" t="s">
        <v>168</v>
      </c>
      <c r="C166" s="46">
        <v>254</v>
      </c>
      <c r="D166" s="46">
        <v>111</v>
      </c>
      <c r="E166" s="47">
        <v>143</v>
      </c>
    </row>
    <row r="167" spans="2:5" x14ac:dyDescent="0.2">
      <c r="B167" s="12" t="s">
        <v>169</v>
      </c>
      <c r="C167" s="46">
        <v>729</v>
      </c>
      <c r="D167" s="46">
        <v>388</v>
      </c>
      <c r="E167" s="47">
        <v>341</v>
      </c>
    </row>
    <row r="168" spans="2:5" x14ac:dyDescent="0.2">
      <c r="B168" s="12" t="s">
        <v>170</v>
      </c>
      <c r="C168" s="46">
        <v>268</v>
      </c>
      <c r="D168" s="46">
        <v>136</v>
      </c>
      <c r="E168" s="47">
        <v>132</v>
      </c>
    </row>
    <row r="169" spans="2:5" x14ac:dyDescent="0.2">
      <c r="B169" s="12" t="s">
        <v>171</v>
      </c>
      <c r="C169" s="46">
        <v>334</v>
      </c>
      <c r="D169" s="46">
        <v>176</v>
      </c>
      <c r="E169" s="47">
        <v>158</v>
      </c>
    </row>
    <row r="170" spans="2:5" x14ac:dyDescent="0.2">
      <c r="B170" s="12" t="s">
        <v>172</v>
      </c>
      <c r="C170" s="46">
        <v>238</v>
      </c>
      <c r="D170" s="46">
        <v>115</v>
      </c>
      <c r="E170" s="47">
        <v>123</v>
      </c>
    </row>
    <row r="171" spans="2:5" x14ac:dyDescent="0.2">
      <c r="B171" s="12" t="s">
        <v>173</v>
      </c>
      <c r="C171" s="46">
        <v>395</v>
      </c>
      <c r="D171" s="46">
        <v>199</v>
      </c>
      <c r="E171" s="47">
        <v>196</v>
      </c>
    </row>
    <row r="172" spans="2:5" x14ac:dyDescent="0.2">
      <c r="B172" s="12" t="s">
        <v>174</v>
      </c>
      <c r="C172" s="46">
        <v>351</v>
      </c>
      <c r="D172" s="46">
        <v>179</v>
      </c>
      <c r="E172" s="47">
        <v>172</v>
      </c>
    </row>
    <row r="173" spans="2:5" x14ac:dyDescent="0.2">
      <c r="B173" s="12" t="s">
        <v>175</v>
      </c>
      <c r="C173" s="46">
        <v>861</v>
      </c>
      <c r="D173" s="46">
        <v>420</v>
      </c>
      <c r="E173" s="47">
        <v>441</v>
      </c>
    </row>
    <row r="174" spans="2:5" x14ac:dyDescent="0.2">
      <c r="B174" s="12" t="s">
        <v>176</v>
      </c>
      <c r="C174" s="46">
        <v>394</v>
      </c>
      <c r="D174" s="46">
        <v>200</v>
      </c>
      <c r="E174" s="47">
        <v>194</v>
      </c>
    </row>
    <row r="175" spans="2:5" ht="25.5" x14ac:dyDescent="0.2">
      <c r="B175" s="12" t="s">
        <v>177</v>
      </c>
      <c r="C175" s="46">
        <v>499</v>
      </c>
      <c r="D175" s="46">
        <v>268</v>
      </c>
      <c r="E175" s="47">
        <v>231</v>
      </c>
    </row>
    <row r="176" spans="2:5" x14ac:dyDescent="0.2">
      <c r="B176" s="12" t="s">
        <v>178</v>
      </c>
      <c r="C176" s="46">
        <v>691</v>
      </c>
      <c r="D176" s="46">
        <v>353</v>
      </c>
      <c r="E176" s="47">
        <v>338</v>
      </c>
    </row>
    <row r="177" spans="2:5" x14ac:dyDescent="0.2">
      <c r="B177" s="12" t="s">
        <v>179</v>
      </c>
      <c r="C177" s="46">
        <v>1218</v>
      </c>
      <c r="D177" s="46">
        <v>613</v>
      </c>
      <c r="E177" s="47">
        <v>605</v>
      </c>
    </row>
    <row r="178" spans="2:5" x14ac:dyDescent="0.2">
      <c r="B178" s="12" t="s">
        <v>180</v>
      </c>
      <c r="C178" s="46">
        <v>452</v>
      </c>
      <c r="D178" s="46">
        <v>225</v>
      </c>
      <c r="E178" s="47">
        <v>227</v>
      </c>
    </row>
    <row r="179" spans="2:5" x14ac:dyDescent="0.2">
      <c r="B179" s="11" t="s">
        <v>181</v>
      </c>
      <c r="C179" s="46">
        <v>7963</v>
      </c>
      <c r="D179" s="46">
        <v>4129</v>
      </c>
      <c r="E179" s="47">
        <v>3834</v>
      </c>
    </row>
    <row r="180" spans="2:5" x14ac:dyDescent="0.2">
      <c r="B180" s="12" t="s">
        <v>182</v>
      </c>
      <c r="C180" s="46">
        <v>454</v>
      </c>
      <c r="D180" s="46">
        <v>252</v>
      </c>
      <c r="E180" s="47">
        <v>202</v>
      </c>
    </row>
    <row r="181" spans="2:5" x14ac:dyDescent="0.2">
      <c r="B181" s="12" t="s">
        <v>183</v>
      </c>
      <c r="C181" s="46">
        <v>431</v>
      </c>
      <c r="D181" s="46">
        <v>233</v>
      </c>
      <c r="E181" s="47">
        <v>198</v>
      </c>
    </row>
    <row r="182" spans="2:5" x14ac:dyDescent="0.2">
      <c r="B182" s="12" t="s">
        <v>184</v>
      </c>
      <c r="C182" s="46">
        <v>110</v>
      </c>
      <c r="D182" s="46">
        <v>63</v>
      </c>
      <c r="E182" s="47">
        <v>47</v>
      </c>
    </row>
    <row r="183" spans="2:5" x14ac:dyDescent="0.2">
      <c r="B183" s="12" t="s">
        <v>185</v>
      </c>
      <c r="C183" s="46">
        <v>191</v>
      </c>
      <c r="D183" s="46">
        <v>97</v>
      </c>
      <c r="E183" s="47">
        <v>94</v>
      </c>
    </row>
    <row r="184" spans="2:5" x14ac:dyDescent="0.2">
      <c r="B184" s="12" t="s">
        <v>186</v>
      </c>
      <c r="C184" s="46">
        <v>309</v>
      </c>
      <c r="D184" s="46">
        <v>166</v>
      </c>
      <c r="E184" s="47">
        <v>143</v>
      </c>
    </row>
    <row r="185" spans="2:5" x14ac:dyDescent="0.2">
      <c r="B185" s="12" t="s">
        <v>187</v>
      </c>
      <c r="C185" s="46">
        <v>264</v>
      </c>
      <c r="D185" s="46">
        <v>132</v>
      </c>
      <c r="E185" s="47">
        <v>132</v>
      </c>
    </row>
    <row r="186" spans="2:5" x14ac:dyDescent="0.2">
      <c r="B186" s="12" t="s">
        <v>188</v>
      </c>
      <c r="C186" s="46">
        <v>2151</v>
      </c>
      <c r="D186" s="46">
        <v>1074</v>
      </c>
      <c r="E186" s="47">
        <v>1077</v>
      </c>
    </row>
    <row r="187" spans="2:5" x14ac:dyDescent="0.2">
      <c r="B187" s="12" t="s">
        <v>189</v>
      </c>
      <c r="C187" s="46">
        <v>1208</v>
      </c>
      <c r="D187" s="46">
        <v>637</v>
      </c>
      <c r="E187" s="47">
        <v>571</v>
      </c>
    </row>
    <row r="188" spans="2:5" x14ac:dyDescent="0.2">
      <c r="B188" s="12" t="s">
        <v>190</v>
      </c>
      <c r="C188" s="46">
        <v>954</v>
      </c>
      <c r="D188" s="46">
        <v>474</v>
      </c>
      <c r="E188" s="47">
        <v>480</v>
      </c>
    </row>
    <row r="189" spans="2:5" x14ac:dyDescent="0.2">
      <c r="B189" s="12" t="s">
        <v>191</v>
      </c>
      <c r="C189" s="46">
        <v>321</v>
      </c>
      <c r="D189" s="46">
        <v>169</v>
      </c>
      <c r="E189" s="47">
        <v>152</v>
      </c>
    </row>
    <row r="190" spans="2:5" x14ac:dyDescent="0.2">
      <c r="B190" s="12" t="s">
        <v>192</v>
      </c>
      <c r="C190" s="46">
        <v>805</v>
      </c>
      <c r="D190" s="46">
        <v>446</v>
      </c>
      <c r="E190" s="47">
        <v>359</v>
      </c>
    </row>
    <row r="191" spans="2:5" x14ac:dyDescent="0.2">
      <c r="B191" s="12" t="s">
        <v>193</v>
      </c>
      <c r="C191" s="46">
        <v>314</v>
      </c>
      <c r="D191" s="46">
        <v>151</v>
      </c>
      <c r="E191" s="47">
        <v>163</v>
      </c>
    </row>
    <row r="192" spans="2:5" x14ac:dyDescent="0.2">
      <c r="B192" s="12" t="s">
        <v>194</v>
      </c>
      <c r="C192" s="46">
        <v>451</v>
      </c>
      <c r="D192" s="46">
        <v>235</v>
      </c>
      <c r="E192" s="47">
        <v>216</v>
      </c>
    </row>
    <row r="193" spans="2:5" x14ac:dyDescent="0.2">
      <c r="B193" s="11" t="s">
        <v>195</v>
      </c>
      <c r="C193" s="46">
        <v>7426</v>
      </c>
      <c r="D193" s="46">
        <v>3857</v>
      </c>
      <c r="E193" s="47">
        <v>3569</v>
      </c>
    </row>
    <row r="194" spans="2:5" ht="25.5" x14ac:dyDescent="0.2">
      <c r="B194" s="12" t="s">
        <v>196</v>
      </c>
      <c r="C194" s="46">
        <v>203</v>
      </c>
      <c r="D194" s="46">
        <v>122</v>
      </c>
      <c r="E194" s="47">
        <v>81</v>
      </c>
    </row>
    <row r="195" spans="2:5" x14ac:dyDescent="0.2">
      <c r="B195" s="12" t="s">
        <v>197</v>
      </c>
      <c r="C195" s="46">
        <v>288</v>
      </c>
      <c r="D195" s="46">
        <v>155</v>
      </c>
      <c r="E195" s="47">
        <v>133</v>
      </c>
    </row>
    <row r="196" spans="2:5" x14ac:dyDescent="0.2">
      <c r="B196" s="12" t="s">
        <v>198</v>
      </c>
      <c r="C196" s="46">
        <v>842</v>
      </c>
      <c r="D196" s="46">
        <v>429</v>
      </c>
      <c r="E196" s="47">
        <v>413</v>
      </c>
    </row>
    <row r="197" spans="2:5" x14ac:dyDescent="0.2">
      <c r="B197" s="12" t="s">
        <v>199</v>
      </c>
      <c r="C197" s="46">
        <v>240</v>
      </c>
      <c r="D197" s="46">
        <v>102</v>
      </c>
      <c r="E197" s="47">
        <v>138</v>
      </c>
    </row>
    <row r="198" spans="2:5" x14ac:dyDescent="0.2">
      <c r="B198" s="12" t="s">
        <v>200</v>
      </c>
      <c r="C198" s="46">
        <v>418</v>
      </c>
      <c r="D198" s="46">
        <v>236</v>
      </c>
      <c r="E198" s="47">
        <v>182</v>
      </c>
    </row>
    <row r="199" spans="2:5" ht="25.5" x14ac:dyDescent="0.2">
      <c r="B199" s="12" t="s">
        <v>201</v>
      </c>
      <c r="C199" s="46">
        <v>455</v>
      </c>
      <c r="D199" s="46">
        <v>240</v>
      </c>
      <c r="E199" s="47">
        <v>215</v>
      </c>
    </row>
    <row r="200" spans="2:5" x14ac:dyDescent="0.2">
      <c r="B200" s="12" t="s">
        <v>202</v>
      </c>
      <c r="C200" s="46">
        <v>1105</v>
      </c>
      <c r="D200" s="46">
        <v>574</v>
      </c>
      <c r="E200" s="47">
        <v>531</v>
      </c>
    </row>
    <row r="201" spans="2:5" x14ac:dyDescent="0.2">
      <c r="B201" s="12" t="s">
        <v>203</v>
      </c>
      <c r="C201" s="46">
        <v>659</v>
      </c>
      <c r="D201" s="46">
        <v>325</v>
      </c>
      <c r="E201" s="47">
        <v>334</v>
      </c>
    </row>
    <row r="202" spans="2:5" ht="25.5" x14ac:dyDescent="0.2">
      <c r="B202" s="12" t="s">
        <v>204</v>
      </c>
      <c r="C202" s="46">
        <v>326</v>
      </c>
      <c r="D202" s="46">
        <v>167</v>
      </c>
      <c r="E202" s="47">
        <v>159</v>
      </c>
    </row>
    <row r="203" spans="2:5" x14ac:dyDescent="0.2">
      <c r="B203" s="12" t="s">
        <v>205</v>
      </c>
      <c r="C203" s="46">
        <v>555</v>
      </c>
      <c r="D203" s="46">
        <v>292</v>
      </c>
      <c r="E203" s="47">
        <v>263</v>
      </c>
    </row>
    <row r="204" spans="2:5" x14ac:dyDescent="0.2">
      <c r="B204" s="12" t="s">
        <v>206</v>
      </c>
      <c r="C204" s="46">
        <v>226</v>
      </c>
      <c r="D204" s="46">
        <v>121</v>
      </c>
      <c r="E204" s="47">
        <v>105</v>
      </c>
    </row>
    <row r="205" spans="2:5" x14ac:dyDescent="0.2">
      <c r="B205" s="12" t="s">
        <v>207</v>
      </c>
      <c r="C205" s="46">
        <v>888</v>
      </c>
      <c r="D205" s="46">
        <v>472</v>
      </c>
      <c r="E205" s="47">
        <v>416</v>
      </c>
    </row>
    <row r="206" spans="2:5" x14ac:dyDescent="0.2">
      <c r="B206" s="12" t="s">
        <v>208</v>
      </c>
      <c r="C206" s="46">
        <v>1221</v>
      </c>
      <c r="D206" s="46">
        <v>622</v>
      </c>
      <c r="E206" s="47">
        <v>599</v>
      </c>
    </row>
    <row r="207" spans="2:5" ht="25.5" x14ac:dyDescent="0.2">
      <c r="B207" s="11" t="s">
        <v>209</v>
      </c>
      <c r="C207" s="46">
        <v>15583</v>
      </c>
      <c r="D207" s="46">
        <v>8092</v>
      </c>
      <c r="E207" s="47">
        <v>7491</v>
      </c>
    </row>
    <row r="208" spans="2:5" x14ac:dyDescent="0.2">
      <c r="B208" s="12" t="s">
        <v>210</v>
      </c>
      <c r="C208" s="46">
        <v>345</v>
      </c>
      <c r="D208" s="46">
        <v>182</v>
      </c>
      <c r="E208" s="47">
        <v>163</v>
      </c>
    </row>
    <row r="209" spans="2:5" x14ac:dyDescent="0.2">
      <c r="B209" s="12" t="s">
        <v>211</v>
      </c>
      <c r="C209" s="46">
        <v>465</v>
      </c>
      <c r="D209" s="46">
        <v>224</v>
      </c>
      <c r="E209" s="47">
        <v>241</v>
      </c>
    </row>
    <row r="210" spans="2:5" x14ac:dyDescent="0.2">
      <c r="B210" s="12" t="s">
        <v>212</v>
      </c>
      <c r="C210" s="46">
        <v>433</v>
      </c>
      <c r="D210" s="46">
        <v>228</v>
      </c>
      <c r="E210" s="47">
        <v>205</v>
      </c>
    </row>
    <row r="211" spans="2:5" x14ac:dyDescent="0.2">
      <c r="B211" s="12" t="s">
        <v>213</v>
      </c>
      <c r="C211" s="46">
        <v>286</v>
      </c>
      <c r="D211" s="46">
        <v>144</v>
      </c>
      <c r="E211" s="47">
        <v>142</v>
      </c>
    </row>
    <row r="212" spans="2:5" ht="25.5" x14ac:dyDescent="0.2">
      <c r="B212" s="12" t="s">
        <v>214</v>
      </c>
      <c r="C212" s="46">
        <v>268</v>
      </c>
      <c r="D212" s="46">
        <v>124</v>
      </c>
      <c r="E212" s="47">
        <v>144</v>
      </c>
    </row>
    <row r="213" spans="2:5" x14ac:dyDescent="0.2">
      <c r="B213" s="12" t="s">
        <v>215</v>
      </c>
      <c r="C213" s="46">
        <v>1484</v>
      </c>
      <c r="D213" s="46">
        <v>752</v>
      </c>
      <c r="E213" s="47">
        <v>732</v>
      </c>
    </row>
    <row r="214" spans="2:5" ht="25.5" x14ac:dyDescent="0.2">
      <c r="B214" s="12" t="s">
        <v>216</v>
      </c>
      <c r="C214" s="46">
        <v>262</v>
      </c>
      <c r="D214" s="46">
        <v>145</v>
      </c>
      <c r="E214" s="47">
        <v>117</v>
      </c>
    </row>
    <row r="215" spans="2:5" x14ac:dyDescent="0.2">
      <c r="B215" s="12" t="s">
        <v>217</v>
      </c>
      <c r="C215" s="46">
        <v>1173</v>
      </c>
      <c r="D215" s="46">
        <v>611</v>
      </c>
      <c r="E215" s="47">
        <v>562</v>
      </c>
    </row>
    <row r="216" spans="2:5" x14ac:dyDescent="0.2">
      <c r="B216" s="12" t="s">
        <v>218</v>
      </c>
      <c r="C216" s="46">
        <v>481</v>
      </c>
      <c r="D216" s="46">
        <v>246</v>
      </c>
      <c r="E216" s="47">
        <v>235</v>
      </c>
    </row>
    <row r="217" spans="2:5" x14ac:dyDescent="0.2">
      <c r="B217" s="12" t="s">
        <v>219</v>
      </c>
      <c r="C217" s="46">
        <v>285</v>
      </c>
      <c r="D217" s="46">
        <v>146</v>
      </c>
      <c r="E217" s="47">
        <v>139</v>
      </c>
    </row>
    <row r="218" spans="2:5" x14ac:dyDescent="0.2">
      <c r="B218" s="12" t="s">
        <v>220</v>
      </c>
      <c r="C218" s="46">
        <v>767</v>
      </c>
      <c r="D218" s="46">
        <v>434</v>
      </c>
      <c r="E218" s="47">
        <v>333</v>
      </c>
    </row>
    <row r="219" spans="2:5" x14ac:dyDescent="0.2">
      <c r="B219" s="12" t="s">
        <v>221</v>
      </c>
      <c r="C219" s="46">
        <v>595</v>
      </c>
      <c r="D219" s="46">
        <v>333</v>
      </c>
      <c r="E219" s="47">
        <v>262</v>
      </c>
    </row>
    <row r="220" spans="2:5" x14ac:dyDescent="0.2">
      <c r="B220" s="12" t="s">
        <v>222</v>
      </c>
      <c r="C220" s="46">
        <v>269</v>
      </c>
      <c r="D220" s="46">
        <v>132</v>
      </c>
      <c r="E220" s="47">
        <v>137</v>
      </c>
    </row>
    <row r="221" spans="2:5" x14ac:dyDescent="0.2">
      <c r="B221" s="12" t="s">
        <v>223</v>
      </c>
      <c r="C221" s="46">
        <v>495</v>
      </c>
      <c r="D221" s="46">
        <v>258</v>
      </c>
      <c r="E221" s="47">
        <v>237</v>
      </c>
    </row>
    <row r="222" spans="2:5" x14ac:dyDescent="0.2">
      <c r="B222" s="12" t="s">
        <v>224</v>
      </c>
      <c r="C222" s="46">
        <v>633</v>
      </c>
      <c r="D222" s="46">
        <v>317</v>
      </c>
      <c r="E222" s="47">
        <v>316</v>
      </c>
    </row>
    <row r="223" spans="2:5" x14ac:dyDescent="0.2">
      <c r="B223" s="12" t="s">
        <v>225</v>
      </c>
      <c r="C223" s="46">
        <v>224</v>
      </c>
      <c r="D223" s="46">
        <v>113</v>
      </c>
      <c r="E223" s="47">
        <v>111</v>
      </c>
    </row>
    <row r="224" spans="2:5" x14ac:dyDescent="0.2">
      <c r="B224" s="12" t="s">
        <v>226</v>
      </c>
      <c r="C224" s="46">
        <v>1265</v>
      </c>
      <c r="D224" s="46">
        <v>661</v>
      </c>
      <c r="E224" s="47">
        <v>604</v>
      </c>
    </row>
    <row r="225" spans="1:6" x14ac:dyDescent="0.2">
      <c r="B225" s="12" t="s">
        <v>227</v>
      </c>
      <c r="C225" s="46">
        <v>480</v>
      </c>
      <c r="D225" s="46">
        <v>254</v>
      </c>
      <c r="E225" s="47">
        <v>226</v>
      </c>
    </row>
    <row r="226" spans="1:6" x14ac:dyDescent="0.2">
      <c r="B226" s="12" t="s">
        <v>228</v>
      </c>
      <c r="C226" s="46">
        <v>4309</v>
      </c>
      <c r="D226" s="46">
        <v>2233</v>
      </c>
      <c r="E226" s="47">
        <v>2076</v>
      </c>
    </row>
    <row r="227" spans="1:6" x14ac:dyDescent="0.2">
      <c r="B227" s="12" t="s">
        <v>229</v>
      </c>
      <c r="C227" s="46">
        <v>196</v>
      </c>
      <c r="D227" s="46">
        <v>101</v>
      </c>
      <c r="E227" s="47">
        <v>95</v>
      </c>
    </row>
    <row r="228" spans="1:6" x14ac:dyDescent="0.2">
      <c r="B228" s="12" t="s">
        <v>230</v>
      </c>
      <c r="C228" s="46">
        <v>693</v>
      </c>
      <c r="D228" s="46">
        <v>354</v>
      </c>
      <c r="E228" s="47">
        <v>339</v>
      </c>
    </row>
    <row r="229" spans="1:6" ht="13.5" thickBot="1" x14ac:dyDescent="0.25">
      <c r="B229" s="14" t="s">
        <v>231</v>
      </c>
      <c r="C229" s="48">
        <v>175</v>
      </c>
      <c r="D229" s="48">
        <v>100</v>
      </c>
      <c r="E229" s="49">
        <v>75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72" priority="1">
      <formula>A1&lt;&gt;IV65000</formula>
    </cfRule>
  </conditionalFormatting>
  <conditionalFormatting sqref="C8:C9">
    <cfRule type="expression" dxfId="271" priority="2">
      <formula>A1&lt;&gt;IV65000</formula>
    </cfRule>
  </conditionalFormatting>
  <conditionalFormatting sqref="D8:E8">
    <cfRule type="expression" dxfId="270" priority="3">
      <formula>A1&lt;&gt;IV65000</formula>
    </cfRule>
  </conditionalFormatting>
  <hyperlinks>
    <hyperlink ref="B233" r:id="rId1" xr:uid="{BF5E4FFB-22F7-457E-A0FB-C0F987E8F2F8}"/>
    <hyperlink ref="D233" r:id="rId2" xr:uid="{F50A548E-3142-42C7-9E50-A94FE5A9772D}"/>
    <hyperlink ref="A2" location="Obsah!A1" display="Zpět na obsah" xr:uid="{F57D4242-6F2C-4E3F-8020-5E4B05659FB1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CBEA6-C82B-40FA-B9AA-DF4E23E6CD8C}">
  <sheetPr codeName="List5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143366</v>
      </c>
      <c r="D10" s="46">
        <v>73436</v>
      </c>
      <c r="E10" s="47">
        <v>69930</v>
      </c>
    </row>
    <row r="11" spans="1:7" ht="25.5" x14ac:dyDescent="0.2">
      <c r="B11" s="11" t="s">
        <v>12</v>
      </c>
      <c r="C11" s="46">
        <v>20962</v>
      </c>
      <c r="D11" s="46">
        <v>10584</v>
      </c>
      <c r="E11" s="47">
        <v>10378</v>
      </c>
    </row>
    <row r="12" spans="1:7" x14ac:dyDescent="0.2">
      <c r="B12" s="11" t="s">
        <v>13</v>
      </c>
      <c r="C12" s="46">
        <v>18449</v>
      </c>
      <c r="D12" s="46">
        <v>9136</v>
      </c>
      <c r="E12" s="47">
        <v>9313</v>
      </c>
    </row>
    <row r="13" spans="1:7" x14ac:dyDescent="0.2">
      <c r="B13" s="12" t="s">
        <v>14</v>
      </c>
      <c r="C13" s="46">
        <v>807</v>
      </c>
      <c r="D13" s="46">
        <v>379</v>
      </c>
      <c r="E13" s="47">
        <v>428</v>
      </c>
    </row>
    <row r="14" spans="1:7" x14ac:dyDescent="0.2">
      <c r="B14" s="12" t="s">
        <v>16</v>
      </c>
      <c r="C14" s="46">
        <v>896</v>
      </c>
      <c r="D14" s="46">
        <v>447</v>
      </c>
      <c r="E14" s="47">
        <v>449</v>
      </c>
    </row>
    <row r="15" spans="1:7" ht="38.25" x14ac:dyDescent="0.2">
      <c r="B15" s="12" t="s">
        <v>17</v>
      </c>
      <c r="C15" s="46">
        <v>1566</v>
      </c>
      <c r="D15" s="46">
        <v>738</v>
      </c>
      <c r="E15" s="47">
        <v>828</v>
      </c>
    </row>
    <row r="16" spans="1:7" x14ac:dyDescent="0.2">
      <c r="B16" s="12" t="s">
        <v>18</v>
      </c>
      <c r="C16" s="46">
        <v>339</v>
      </c>
      <c r="D16" s="46">
        <v>176</v>
      </c>
      <c r="E16" s="47">
        <v>163</v>
      </c>
    </row>
    <row r="17" spans="2:5" x14ac:dyDescent="0.2">
      <c r="B17" s="12" t="s">
        <v>19</v>
      </c>
      <c r="C17" s="46">
        <v>1817</v>
      </c>
      <c r="D17" s="46">
        <v>873</v>
      </c>
      <c r="E17" s="47">
        <v>944</v>
      </c>
    </row>
    <row r="18" spans="2:5" x14ac:dyDescent="0.2">
      <c r="B18" s="12" t="s">
        <v>20</v>
      </c>
      <c r="C18" s="46">
        <v>295</v>
      </c>
      <c r="D18" s="46">
        <v>147</v>
      </c>
      <c r="E18" s="47">
        <v>148</v>
      </c>
    </row>
    <row r="19" spans="2:5" x14ac:dyDescent="0.2">
      <c r="B19" s="12" t="s">
        <v>21</v>
      </c>
      <c r="C19" s="46">
        <v>311</v>
      </c>
      <c r="D19" s="46">
        <v>156</v>
      </c>
      <c r="E19" s="47">
        <v>155</v>
      </c>
    </row>
    <row r="20" spans="2:5" x14ac:dyDescent="0.2">
      <c r="B20" s="12" t="s">
        <v>22</v>
      </c>
      <c r="C20" s="46">
        <v>385</v>
      </c>
      <c r="D20" s="46">
        <v>195</v>
      </c>
      <c r="E20" s="47">
        <v>190</v>
      </c>
    </row>
    <row r="21" spans="2:5" x14ac:dyDescent="0.2">
      <c r="B21" s="12" t="s">
        <v>23</v>
      </c>
      <c r="C21" s="46">
        <v>1614</v>
      </c>
      <c r="D21" s="46">
        <v>798</v>
      </c>
      <c r="E21" s="47">
        <v>816</v>
      </c>
    </row>
    <row r="22" spans="2:5" x14ac:dyDescent="0.2">
      <c r="B22" s="12" t="s">
        <v>24</v>
      </c>
      <c r="C22" s="46">
        <v>1235</v>
      </c>
      <c r="D22" s="46">
        <v>633</v>
      </c>
      <c r="E22" s="47">
        <v>602</v>
      </c>
    </row>
    <row r="23" spans="2:5" ht="25.5" x14ac:dyDescent="0.2">
      <c r="B23" s="12" t="s">
        <v>25</v>
      </c>
      <c r="C23" s="46">
        <v>499</v>
      </c>
      <c r="D23" s="46">
        <v>254</v>
      </c>
      <c r="E23" s="47">
        <v>245</v>
      </c>
    </row>
    <row r="24" spans="2:5" x14ac:dyDescent="0.2">
      <c r="B24" s="12" t="s">
        <v>26</v>
      </c>
      <c r="C24" s="46">
        <v>648</v>
      </c>
      <c r="D24" s="46">
        <v>343</v>
      </c>
      <c r="E24" s="47">
        <v>305</v>
      </c>
    </row>
    <row r="25" spans="2:5" x14ac:dyDescent="0.2">
      <c r="B25" s="12" t="s">
        <v>27</v>
      </c>
      <c r="C25" s="46">
        <v>458</v>
      </c>
      <c r="D25" s="46">
        <v>229</v>
      </c>
      <c r="E25" s="47">
        <v>229</v>
      </c>
    </row>
    <row r="26" spans="2:5" x14ac:dyDescent="0.2">
      <c r="B26" s="12" t="s">
        <v>28</v>
      </c>
      <c r="C26" s="46">
        <v>611</v>
      </c>
      <c r="D26" s="46">
        <v>298</v>
      </c>
      <c r="E26" s="47">
        <v>313</v>
      </c>
    </row>
    <row r="27" spans="2:5" x14ac:dyDescent="0.2">
      <c r="B27" s="12" t="s">
        <v>29</v>
      </c>
      <c r="C27" s="46">
        <v>1571</v>
      </c>
      <c r="D27" s="46">
        <v>781</v>
      </c>
      <c r="E27" s="47">
        <v>790</v>
      </c>
    </row>
    <row r="28" spans="2:5" x14ac:dyDescent="0.2">
      <c r="B28" s="12" t="s">
        <v>30</v>
      </c>
      <c r="C28" s="46">
        <v>226</v>
      </c>
      <c r="D28" s="46">
        <v>121</v>
      </c>
      <c r="E28" s="47">
        <v>105</v>
      </c>
    </row>
    <row r="29" spans="2:5" x14ac:dyDescent="0.2">
      <c r="B29" s="12" t="s">
        <v>31</v>
      </c>
      <c r="C29" s="46">
        <v>397</v>
      </c>
      <c r="D29" s="46">
        <v>189</v>
      </c>
      <c r="E29" s="47">
        <v>208</v>
      </c>
    </row>
    <row r="30" spans="2:5" x14ac:dyDescent="0.2">
      <c r="B30" s="12" t="s">
        <v>32</v>
      </c>
      <c r="C30" s="46">
        <v>548</v>
      </c>
      <c r="D30" s="46">
        <v>277</v>
      </c>
      <c r="E30" s="47">
        <v>271</v>
      </c>
    </row>
    <row r="31" spans="2:5" x14ac:dyDescent="0.2">
      <c r="B31" s="12" t="s">
        <v>33</v>
      </c>
      <c r="C31" s="46">
        <v>416</v>
      </c>
      <c r="D31" s="46">
        <v>191</v>
      </c>
      <c r="E31" s="47">
        <v>225</v>
      </c>
    </row>
    <row r="32" spans="2:5" x14ac:dyDescent="0.2">
      <c r="B32" s="12" t="s">
        <v>34</v>
      </c>
      <c r="C32" s="46">
        <v>873</v>
      </c>
      <c r="D32" s="46">
        <v>438</v>
      </c>
      <c r="E32" s="47">
        <v>435</v>
      </c>
    </row>
    <row r="33" spans="2:5" x14ac:dyDescent="0.2">
      <c r="B33" s="12" t="s">
        <v>35</v>
      </c>
      <c r="C33" s="46">
        <v>706</v>
      </c>
      <c r="D33" s="46">
        <v>372</v>
      </c>
      <c r="E33" s="47">
        <v>334</v>
      </c>
    </row>
    <row r="34" spans="2:5" x14ac:dyDescent="0.2">
      <c r="B34" s="12" t="s">
        <v>36</v>
      </c>
      <c r="C34" s="46">
        <v>939</v>
      </c>
      <c r="D34" s="46">
        <v>448</v>
      </c>
      <c r="E34" s="47">
        <v>491</v>
      </c>
    </row>
    <row r="35" spans="2:5" x14ac:dyDescent="0.2">
      <c r="B35" s="12" t="s">
        <v>37</v>
      </c>
      <c r="C35" s="46">
        <v>270</v>
      </c>
      <c r="D35" s="46">
        <v>134</v>
      </c>
      <c r="E35" s="47">
        <v>136</v>
      </c>
    </row>
    <row r="36" spans="2:5" x14ac:dyDescent="0.2">
      <c r="B36" s="12" t="s">
        <v>38</v>
      </c>
      <c r="C36" s="46">
        <v>563</v>
      </c>
      <c r="D36" s="46">
        <v>284</v>
      </c>
      <c r="E36" s="47">
        <v>279</v>
      </c>
    </row>
    <row r="37" spans="2:5" x14ac:dyDescent="0.2">
      <c r="B37" s="12" t="s">
        <v>39</v>
      </c>
      <c r="C37" s="46">
        <v>314</v>
      </c>
      <c r="D37" s="46">
        <v>160</v>
      </c>
      <c r="E37" s="47">
        <v>154</v>
      </c>
    </row>
    <row r="38" spans="2:5" x14ac:dyDescent="0.2">
      <c r="B38" s="12" t="s">
        <v>40</v>
      </c>
      <c r="C38" s="46">
        <v>145</v>
      </c>
      <c r="D38" s="46">
        <v>75</v>
      </c>
      <c r="E38" s="47">
        <v>70</v>
      </c>
    </row>
    <row r="39" spans="2:5" x14ac:dyDescent="0.2">
      <c r="B39" s="11" t="s">
        <v>41</v>
      </c>
      <c r="C39" s="46">
        <v>8323</v>
      </c>
      <c r="D39" s="46">
        <v>4353</v>
      </c>
      <c r="E39" s="47">
        <v>3970</v>
      </c>
    </row>
    <row r="40" spans="2:5" x14ac:dyDescent="0.2">
      <c r="B40" s="12" t="s">
        <v>42</v>
      </c>
      <c r="C40" s="46">
        <v>195</v>
      </c>
      <c r="D40" s="46">
        <v>106</v>
      </c>
      <c r="E40" s="47">
        <v>89</v>
      </c>
    </row>
    <row r="41" spans="2:5" x14ac:dyDescent="0.2">
      <c r="B41" s="12" t="s">
        <v>43</v>
      </c>
      <c r="C41" s="46">
        <v>2335</v>
      </c>
      <c r="D41" s="46">
        <v>1173</v>
      </c>
      <c r="E41" s="47">
        <v>1162</v>
      </c>
    </row>
    <row r="42" spans="2:5" x14ac:dyDescent="0.2">
      <c r="B42" s="12" t="s">
        <v>44</v>
      </c>
      <c r="C42" s="46">
        <v>471</v>
      </c>
      <c r="D42" s="46">
        <v>273</v>
      </c>
      <c r="E42" s="47">
        <v>198</v>
      </c>
    </row>
    <row r="43" spans="2:5" x14ac:dyDescent="0.2">
      <c r="B43" s="12" t="s">
        <v>45</v>
      </c>
      <c r="C43" s="46">
        <v>202</v>
      </c>
      <c r="D43" s="46">
        <v>107</v>
      </c>
      <c r="E43" s="47">
        <v>95</v>
      </c>
    </row>
    <row r="44" spans="2:5" x14ac:dyDescent="0.2">
      <c r="B44" s="12" t="s">
        <v>46</v>
      </c>
      <c r="C44" s="46">
        <v>523</v>
      </c>
      <c r="D44" s="46">
        <v>277</v>
      </c>
      <c r="E44" s="47">
        <v>246</v>
      </c>
    </row>
    <row r="45" spans="2:5" x14ac:dyDescent="0.2">
      <c r="B45" s="12" t="s">
        <v>47</v>
      </c>
      <c r="C45" s="46">
        <v>274</v>
      </c>
      <c r="D45" s="46">
        <v>158</v>
      </c>
      <c r="E45" s="47">
        <v>116</v>
      </c>
    </row>
    <row r="46" spans="2:5" x14ac:dyDescent="0.2">
      <c r="B46" s="12" t="s">
        <v>48</v>
      </c>
      <c r="C46" s="46">
        <v>234</v>
      </c>
      <c r="D46" s="46">
        <v>119</v>
      </c>
      <c r="E46" s="47">
        <v>115</v>
      </c>
    </row>
    <row r="47" spans="2:5" x14ac:dyDescent="0.2">
      <c r="B47" s="12" t="s">
        <v>49</v>
      </c>
      <c r="C47" s="46">
        <v>695</v>
      </c>
      <c r="D47" s="46">
        <v>349</v>
      </c>
      <c r="E47" s="47">
        <v>346</v>
      </c>
    </row>
    <row r="48" spans="2:5" x14ac:dyDescent="0.2">
      <c r="B48" s="12" t="s">
        <v>50</v>
      </c>
      <c r="C48" s="46">
        <v>470</v>
      </c>
      <c r="D48" s="46">
        <v>253</v>
      </c>
      <c r="E48" s="47">
        <v>217</v>
      </c>
    </row>
    <row r="49" spans="2:5" x14ac:dyDescent="0.2">
      <c r="B49" s="12" t="s">
        <v>51</v>
      </c>
      <c r="C49" s="46">
        <v>265</v>
      </c>
      <c r="D49" s="46">
        <v>155</v>
      </c>
      <c r="E49" s="47">
        <v>110</v>
      </c>
    </row>
    <row r="50" spans="2:5" x14ac:dyDescent="0.2">
      <c r="B50" s="12" t="s">
        <v>52</v>
      </c>
      <c r="C50" s="46">
        <v>521</v>
      </c>
      <c r="D50" s="46">
        <v>277</v>
      </c>
      <c r="E50" s="47">
        <v>244</v>
      </c>
    </row>
    <row r="51" spans="2:5" x14ac:dyDescent="0.2">
      <c r="B51" s="12" t="s">
        <v>53</v>
      </c>
      <c r="C51" s="46">
        <v>984</v>
      </c>
      <c r="D51" s="46">
        <v>494</v>
      </c>
      <c r="E51" s="47">
        <v>490</v>
      </c>
    </row>
    <row r="52" spans="2:5" x14ac:dyDescent="0.2">
      <c r="B52" s="12" t="s">
        <v>54</v>
      </c>
      <c r="C52" s="46">
        <v>272</v>
      </c>
      <c r="D52" s="46">
        <v>141</v>
      </c>
      <c r="E52" s="47">
        <v>131</v>
      </c>
    </row>
    <row r="53" spans="2:5" x14ac:dyDescent="0.2">
      <c r="B53" s="12" t="s">
        <v>55</v>
      </c>
      <c r="C53" s="46">
        <v>318</v>
      </c>
      <c r="D53" s="46">
        <v>163</v>
      </c>
      <c r="E53" s="47">
        <v>155</v>
      </c>
    </row>
    <row r="54" spans="2:5" x14ac:dyDescent="0.2">
      <c r="B54" s="12" t="s">
        <v>56</v>
      </c>
      <c r="C54" s="46">
        <v>196</v>
      </c>
      <c r="D54" s="46">
        <v>111</v>
      </c>
      <c r="E54" s="47">
        <v>85</v>
      </c>
    </row>
    <row r="55" spans="2:5" x14ac:dyDescent="0.2">
      <c r="B55" s="12" t="s">
        <v>57</v>
      </c>
      <c r="C55" s="46">
        <v>215</v>
      </c>
      <c r="D55" s="46">
        <v>117</v>
      </c>
      <c r="E55" s="47">
        <v>98</v>
      </c>
    </row>
    <row r="56" spans="2:5" x14ac:dyDescent="0.2">
      <c r="B56" s="12" t="s">
        <v>58</v>
      </c>
      <c r="C56" s="46">
        <v>153</v>
      </c>
      <c r="D56" s="46">
        <v>80</v>
      </c>
      <c r="E56" s="47">
        <v>73</v>
      </c>
    </row>
    <row r="57" spans="2:5" x14ac:dyDescent="0.2">
      <c r="B57" s="11" t="s">
        <v>59</v>
      </c>
      <c r="C57" s="46">
        <v>8079</v>
      </c>
      <c r="D57" s="46">
        <v>4137</v>
      </c>
      <c r="E57" s="47">
        <v>3942</v>
      </c>
    </row>
    <row r="58" spans="2:5" x14ac:dyDescent="0.2">
      <c r="B58" s="12" t="s">
        <v>60</v>
      </c>
      <c r="C58" s="46">
        <v>181</v>
      </c>
      <c r="D58" s="46">
        <v>94</v>
      </c>
      <c r="E58" s="47">
        <v>87</v>
      </c>
    </row>
    <row r="59" spans="2:5" x14ac:dyDescent="0.2">
      <c r="B59" s="12" t="s">
        <v>61</v>
      </c>
      <c r="C59" s="46">
        <v>508</v>
      </c>
      <c r="D59" s="46">
        <v>262</v>
      </c>
      <c r="E59" s="47">
        <v>246</v>
      </c>
    </row>
    <row r="60" spans="2:5" x14ac:dyDescent="0.2">
      <c r="B60" s="12" t="s">
        <v>62</v>
      </c>
      <c r="C60" s="46">
        <v>134</v>
      </c>
      <c r="D60" s="46">
        <v>79</v>
      </c>
      <c r="E60" s="47">
        <v>55</v>
      </c>
    </row>
    <row r="61" spans="2:5" x14ac:dyDescent="0.2">
      <c r="B61" s="12" t="s">
        <v>63</v>
      </c>
      <c r="C61" s="46">
        <v>179</v>
      </c>
      <c r="D61" s="46">
        <v>94</v>
      </c>
      <c r="E61" s="47">
        <v>85</v>
      </c>
    </row>
    <row r="62" spans="2:5" x14ac:dyDescent="0.2">
      <c r="B62" s="12" t="s">
        <v>64</v>
      </c>
      <c r="C62" s="46">
        <v>649</v>
      </c>
      <c r="D62" s="46">
        <v>341</v>
      </c>
      <c r="E62" s="47">
        <v>308</v>
      </c>
    </row>
    <row r="63" spans="2:5" x14ac:dyDescent="0.2">
      <c r="B63" s="12" t="s">
        <v>65</v>
      </c>
      <c r="C63" s="46">
        <v>290</v>
      </c>
      <c r="D63" s="46">
        <v>169</v>
      </c>
      <c r="E63" s="47">
        <v>121</v>
      </c>
    </row>
    <row r="64" spans="2:5" x14ac:dyDescent="0.2">
      <c r="B64" s="12" t="s">
        <v>66</v>
      </c>
      <c r="C64" s="46">
        <v>102</v>
      </c>
      <c r="D64" s="46">
        <v>58</v>
      </c>
      <c r="E64" s="47">
        <v>44</v>
      </c>
    </row>
    <row r="65" spans="2:5" x14ac:dyDescent="0.2">
      <c r="B65" s="12" t="s">
        <v>67</v>
      </c>
      <c r="C65" s="46">
        <v>827</v>
      </c>
      <c r="D65" s="46">
        <v>423</v>
      </c>
      <c r="E65" s="47">
        <v>404</v>
      </c>
    </row>
    <row r="66" spans="2:5" x14ac:dyDescent="0.2">
      <c r="B66" s="12" t="s">
        <v>68</v>
      </c>
      <c r="C66" s="46">
        <v>2929</v>
      </c>
      <c r="D66" s="46">
        <v>1481</v>
      </c>
      <c r="E66" s="47">
        <v>1448</v>
      </c>
    </row>
    <row r="67" spans="2:5" x14ac:dyDescent="0.2">
      <c r="B67" s="12" t="s">
        <v>69</v>
      </c>
      <c r="C67" s="46">
        <v>289</v>
      </c>
      <c r="D67" s="46">
        <v>125</v>
      </c>
      <c r="E67" s="47">
        <v>164</v>
      </c>
    </row>
    <row r="68" spans="2:5" x14ac:dyDescent="0.2">
      <c r="B68" s="12" t="s">
        <v>70</v>
      </c>
      <c r="C68" s="46">
        <v>624</v>
      </c>
      <c r="D68" s="46">
        <v>303</v>
      </c>
      <c r="E68" s="47">
        <v>321</v>
      </c>
    </row>
    <row r="69" spans="2:5" x14ac:dyDescent="0.2">
      <c r="B69" s="12" t="s">
        <v>71</v>
      </c>
      <c r="C69" s="46">
        <v>337</v>
      </c>
      <c r="D69" s="46">
        <v>177</v>
      </c>
      <c r="E69" s="47">
        <v>160</v>
      </c>
    </row>
    <row r="70" spans="2:5" x14ac:dyDescent="0.2">
      <c r="B70" s="12" t="s">
        <v>72</v>
      </c>
      <c r="C70" s="46">
        <v>235</v>
      </c>
      <c r="D70" s="46">
        <v>128</v>
      </c>
      <c r="E70" s="47">
        <v>107</v>
      </c>
    </row>
    <row r="71" spans="2:5" x14ac:dyDescent="0.2">
      <c r="B71" s="12" t="s">
        <v>73</v>
      </c>
      <c r="C71" s="46">
        <v>268</v>
      </c>
      <c r="D71" s="46">
        <v>139</v>
      </c>
      <c r="E71" s="47">
        <v>129</v>
      </c>
    </row>
    <row r="72" spans="2:5" x14ac:dyDescent="0.2">
      <c r="B72" s="12" t="s">
        <v>74</v>
      </c>
      <c r="C72" s="46">
        <v>527</v>
      </c>
      <c r="D72" s="46">
        <v>264</v>
      </c>
      <c r="E72" s="47">
        <v>263</v>
      </c>
    </row>
    <row r="73" spans="2:5" x14ac:dyDescent="0.2">
      <c r="B73" s="11" t="s">
        <v>75</v>
      </c>
      <c r="C73" s="46">
        <v>3717</v>
      </c>
      <c r="D73" s="46">
        <v>1895</v>
      </c>
      <c r="E73" s="47">
        <v>1822</v>
      </c>
    </row>
    <row r="74" spans="2:5" x14ac:dyDescent="0.2">
      <c r="B74" s="12" t="s">
        <v>76</v>
      </c>
      <c r="C74" s="46">
        <v>239</v>
      </c>
      <c r="D74" s="46">
        <v>134</v>
      </c>
      <c r="E74" s="47">
        <v>105</v>
      </c>
    </row>
    <row r="75" spans="2:5" x14ac:dyDescent="0.2">
      <c r="B75" s="12" t="s">
        <v>77</v>
      </c>
      <c r="C75" s="46">
        <v>684</v>
      </c>
      <c r="D75" s="46">
        <v>349</v>
      </c>
      <c r="E75" s="47">
        <v>335</v>
      </c>
    </row>
    <row r="76" spans="2:5" x14ac:dyDescent="0.2">
      <c r="B76" s="12" t="s">
        <v>78</v>
      </c>
      <c r="C76" s="46">
        <v>1023</v>
      </c>
      <c r="D76" s="46">
        <v>513</v>
      </c>
      <c r="E76" s="47">
        <v>510</v>
      </c>
    </row>
    <row r="77" spans="2:5" x14ac:dyDescent="0.2">
      <c r="B77" s="12" t="s">
        <v>79</v>
      </c>
      <c r="C77" s="46">
        <v>176</v>
      </c>
      <c r="D77" s="46">
        <v>102</v>
      </c>
      <c r="E77" s="47">
        <v>74</v>
      </c>
    </row>
    <row r="78" spans="2:5" x14ac:dyDescent="0.2">
      <c r="B78" s="12" t="s">
        <v>80</v>
      </c>
      <c r="C78" s="46">
        <v>290</v>
      </c>
      <c r="D78" s="46">
        <v>142</v>
      </c>
      <c r="E78" s="47">
        <v>148</v>
      </c>
    </row>
    <row r="79" spans="2:5" x14ac:dyDescent="0.2">
      <c r="B79" s="12" t="s">
        <v>81</v>
      </c>
      <c r="C79" s="46">
        <v>319</v>
      </c>
      <c r="D79" s="46">
        <v>167</v>
      </c>
      <c r="E79" s="47">
        <v>152</v>
      </c>
    </row>
    <row r="80" spans="2:5" x14ac:dyDescent="0.2">
      <c r="B80" s="12" t="s">
        <v>82</v>
      </c>
      <c r="C80" s="46">
        <v>986</v>
      </c>
      <c r="D80" s="46">
        <v>488</v>
      </c>
      <c r="E80" s="47">
        <v>498</v>
      </c>
    </row>
    <row r="81" spans="2:5" x14ac:dyDescent="0.2">
      <c r="B81" s="11" t="s">
        <v>83</v>
      </c>
      <c r="C81" s="46">
        <v>10098</v>
      </c>
      <c r="D81" s="46">
        <v>5180</v>
      </c>
      <c r="E81" s="47">
        <v>4918</v>
      </c>
    </row>
    <row r="82" spans="2:5" x14ac:dyDescent="0.2">
      <c r="B82" s="12" t="s">
        <v>84</v>
      </c>
      <c r="C82" s="46">
        <v>242</v>
      </c>
      <c r="D82" s="46">
        <v>136</v>
      </c>
      <c r="E82" s="47">
        <v>106</v>
      </c>
    </row>
    <row r="83" spans="2:5" x14ac:dyDescent="0.2">
      <c r="B83" s="12" t="s">
        <v>85</v>
      </c>
      <c r="C83" s="46">
        <v>878</v>
      </c>
      <c r="D83" s="46">
        <v>474</v>
      </c>
      <c r="E83" s="47">
        <v>404</v>
      </c>
    </row>
    <row r="84" spans="2:5" x14ac:dyDescent="0.2">
      <c r="B84" s="12" t="s">
        <v>86</v>
      </c>
      <c r="C84" s="46">
        <v>1028</v>
      </c>
      <c r="D84" s="46">
        <v>553</v>
      </c>
      <c r="E84" s="47">
        <v>475</v>
      </c>
    </row>
    <row r="85" spans="2:5" x14ac:dyDescent="0.2">
      <c r="B85" s="12" t="s">
        <v>87</v>
      </c>
      <c r="C85" s="46">
        <v>582</v>
      </c>
      <c r="D85" s="46">
        <v>288</v>
      </c>
      <c r="E85" s="47">
        <v>294</v>
      </c>
    </row>
    <row r="86" spans="2:5" x14ac:dyDescent="0.2">
      <c r="B86" s="12" t="s">
        <v>88</v>
      </c>
      <c r="C86" s="46">
        <v>699</v>
      </c>
      <c r="D86" s="46">
        <v>349</v>
      </c>
      <c r="E86" s="47">
        <v>350</v>
      </c>
    </row>
    <row r="87" spans="2:5" x14ac:dyDescent="0.2">
      <c r="B87" s="12" t="s">
        <v>89</v>
      </c>
      <c r="C87" s="46">
        <v>417</v>
      </c>
      <c r="D87" s="46">
        <v>204</v>
      </c>
      <c r="E87" s="47">
        <v>213</v>
      </c>
    </row>
    <row r="88" spans="2:5" x14ac:dyDescent="0.2">
      <c r="B88" s="12" t="s">
        <v>90</v>
      </c>
      <c r="C88" s="46">
        <v>530</v>
      </c>
      <c r="D88" s="46">
        <v>271</v>
      </c>
      <c r="E88" s="47">
        <v>259</v>
      </c>
    </row>
    <row r="89" spans="2:5" x14ac:dyDescent="0.2">
      <c r="B89" s="12" t="s">
        <v>91</v>
      </c>
      <c r="C89" s="46">
        <v>337</v>
      </c>
      <c r="D89" s="46">
        <v>179</v>
      </c>
      <c r="E89" s="47">
        <v>158</v>
      </c>
    </row>
    <row r="90" spans="2:5" x14ac:dyDescent="0.2">
      <c r="B90" s="12" t="s">
        <v>92</v>
      </c>
      <c r="C90" s="46">
        <v>930</v>
      </c>
      <c r="D90" s="46">
        <v>467</v>
      </c>
      <c r="E90" s="47">
        <v>463</v>
      </c>
    </row>
    <row r="91" spans="2:5" x14ac:dyDescent="0.2">
      <c r="B91" s="12" t="s">
        <v>93</v>
      </c>
      <c r="C91" s="46">
        <v>193</v>
      </c>
      <c r="D91" s="46">
        <v>108</v>
      </c>
      <c r="E91" s="47">
        <v>85</v>
      </c>
    </row>
    <row r="92" spans="2:5" ht="25.5" x14ac:dyDescent="0.2">
      <c r="B92" s="12" t="s">
        <v>94</v>
      </c>
      <c r="C92" s="46">
        <v>398</v>
      </c>
      <c r="D92" s="46">
        <v>196</v>
      </c>
      <c r="E92" s="47">
        <v>202</v>
      </c>
    </row>
    <row r="93" spans="2:5" x14ac:dyDescent="0.2">
      <c r="B93" s="12" t="s">
        <v>95</v>
      </c>
      <c r="C93" s="46">
        <v>379</v>
      </c>
      <c r="D93" s="46">
        <v>181</v>
      </c>
      <c r="E93" s="47">
        <v>198</v>
      </c>
    </row>
    <row r="94" spans="2:5" x14ac:dyDescent="0.2">
      <c r="B94" s="12" t="s">
        <v>96</v>
      </c>
      <c r="C94" s="46">
        <v>1358</v>
      </c>
      <c r="D94" s="46">
        <v>686</v>
      </c>
      <c r="E94" s="47">
        <v>672</v>
      </c>
    </row>
    <row r="95" spans="2:5" x14ac:dyDescent="0.2">
      <c r="B95" s="12" t="s">
        <v>97</v>
      </c>
      <c r="C95" s="46">
        <v>1517</v>
      </c>
      <c r="D95" s="46">
        <v>796</v>
      </c>
      <c r="E95" s="47">
        <v>721</v>
      </c>
    </row>
    <row r="96" spans="2:5" x14ac:dyDescent="0.2">
      <c r="B96" s="12" t="s">
        <v>98</v>
      </c>
      <c r="C96" s="46">
        <v>246</v>
      </c>
      <c r="D96" s="46">
        <v>121</v>
      </c>
      <c r="E96" s="47">
        <v>125</v>
      </c>
    </row>
    <row r="97" spans="2:5" x14ac:dyDescent="0.2">
      <c r="B97" s="12" t="s">
        <v>99</v>
      </c>
      <c r="C97" s="46">
        <v>364</v>
      </c>
      <c r="D97" s="46">
        <v>171</v>
      </c>
      <c r="E97" s="47">
        <v>193</v>
      </c>
    </row>
    <row r="98" spans="2:5" x14ac:dyDescent="0.2">
      <c r="B98" s="11" t="s">
        <v>100</v>
      </c>
      <c r="C98" s="46">
        <v>5802</v>
      </c>
      <c r="D98" s="46">
        <v>2981</v>
      </c>
      <c r="E98" s="47">
        <v>2821</v>
      </c>
    </row>
    <row r="99" spans="2:5" x14ac:dyDescent="0.2">
      <c r="B99" s="12" t="s">
        <v>101</v>
      </c>
      <c r="C99" s="46">
        <v>1007</v>
      </c>
      <c r="D99" s="46">
        <v>519</v>
      </c>
      <c r="E99" s="47">
        <v>488</v>
      </c>
    </row>
    <row r="100" spans="2:5" x14ac:dyDescent="0.2">
      <c r="B100" s="12" t="s">
        <v>102</v>
      </c>
      <c r="C100" s="46">
        <v>337</v>
      </c>
      <c r="D100" s="46">
        <v>178</v>
      </c>
      <c r="E100" s="47">
        <v>159</v>
      </c>
    </row>
    <row r="101" spans="2:5" ht="25.5" x14ac:dyDescent="0.2">
      <c r="B101" s="12" t="s">
        <v>103</v>
      </c>
      <c r="C101" s="46">
        <v>735</v>
      </c>
      <c r="D101" s="46">
        <v>374</v>
      </c>
      <c r="E101" s="47">
        <v>361</v>
      </c>
    </row>
    <row r="102" spans="2:5" x14ac:dyDescent="0.2">
      <c r="B102" s="12" t="s">
        <v>104</v>
      </c>
      <c r="C102" s="46">
        <v>273</v>
      </c>
      <c r="D102" s="46">
        <v>140</v>
      </c>
      <c r="E102" s="47">
        <v>133</v>
      </c>
    </row>
    <row r="103" spans="2:5" x14ac:dyDescent="0.2">
      <c r="B103" s="12" t="s">
        <v>105</v>
      </c>
      <c r="C103" s="46">
        <v>2005</v>
      </c>
      <c r="D103" s="46">
        <v>1024</v>
      </c>
      <c r="E103" s="47">
        <v>981</v>
      </c>
    </row>
    <row r="104" spans="2:5" x14ac:dyDescent="0.2">
      <c r="B104" s="12" t="s">
        <v>106</v>
      </c>
      <c r="C104" s="46">
        <v>314</v>
      </c>
      <c r="D104" s="46">
        <v>162</v>
      </c>
      <c r="E104" s="47">
        <v>152</v>
      </c>
    </row>
    <row r="105" spans="2:5" x14ac:dyDescent="0.2">
      <c r="B105" s="12" t="s">
        <v>107</v>
      </c>
      <c r="C105" s="46">
        <v>309</v>
      </c>
      <c r="D105" s="46">
        <v>150</v>
      </c>
      <c r="E105" s="47">
        <v>159</v>
      </c>
    </row>
    <row r="106" spans="2:5" x14ac:dyDescent="0.2">
      <c r="B106" s="12" t="s">
        <v>108</v>
      </c>
      <c r="C106" s="46">
        <v>241</v>
      </c>
      <c r="D106" s="46">
        <v>122</v>
      </c>
      <c r="E106" s="47">
        <v>119</v>
      </c>
    </row>
    <row r="107" spans="2:5" x14ac:dyDescent="0.2">
      <c r="B107" s="12" t="s">
        <v>109</v>
      </c>
      <c r="C107" s="46">
        <v>429</v>
      </c>
      <c r="D107" s="46">
        <v>235</v>
      </c>
      <c r="E107" s="47">
        <v>194</v>
      </c>
    </row>
    <row r="108" spans="2:5" x14ac:dyDescent="0.2">
      <c r="B108" s="12" t="s">
        <v>110</v>
      </c>
      <c r="C108" s="46">
        <v>152</v>
      </c>
      <c r="D108" s="46">
        <v>77</v>
      </c>
      <c r="E108" s="47">
        <v>75</v>
      </c>
    </row>
    <row r="109" spans="2:5" ht="25.5" x14ac:dyDescent="0.2">
      <c r="B109" s="11" t="s">
        <v>111</v>
      </c>
      <c r="C109" s="46">
        <v>6739</v>
      </c>
      <c r="D109" s="46">
        <v>3501</v>
      </c>
      <c r="E109" s="47">
        <v>3238</v>
      </c>
    </row>
    <row r="110" spans="2:5" x14ac:dyDescent="0.2">
      <c r="B110" s="12" t="s">
        <v>112</v>
      </c>
      <c r="C110" s="46">
        <v>189</v>
      </c>
      <c r="D110" s="46">
        <v>107</v>
      </c>
      <c r="E110" s="47">
        <v>82</v>
      </c>
    </row>
    <row r="111" spans="2:5" x14ac:dyDescent="0.2">
      <c r="B111" s="12" t="s">
        <v>113</v>
      </c>
      <c r="C111" s="46">
        <v>254</v>
      </c>
      <c r="D111" s="46">
        <v>137</v>
      </c>
      <c r="E111" s="47">
        <v>117</v>
      </c>
    </row>
    <row r="112" spans="2:5" ht="25.5" x14ac:dyDescent="0.2">
      <c r="B112" s="12" t="s">
        <v>114</v>
      </c>
      <c r="C112" s="46">
        <v>336</v>
      </c>
      <c r="D112" s="46">
        <v>161</v>
      </c>
      <c r="E112" s="47">
        <v>175</v>
      </c>
    </row>
    <row r="113" spans="2:5" x14ac:dyDescent="0.2">
      <c r="B113" s="12" t="s">
        <v>115</v>
      </c>
      <c r="C113" s="46">
        <v>200</v>
      </c>
      <c r="D113" s="46">
        <v>112</v>
      </c>
      <c r="E113" s="47">
        <v>88</v>
      </c>
    </row>
    <row r="114" spans="2:5" x14ac:dyDescent="0.2">
      <c r="B114" s="12" t="s">
        <v>116</v>
      </c>
      <c r="C114" s="46">
        <v>1871</v>
      </c>
      <c r="D114" s="46">
        <v>943</v>
      </c>
      <c r="E114" s="47">
        <v>928</v>
      </c>
    </row>
    <row r="115" spans="2:5" x14ac:dyDescent="0.2">
      <c r="B115" s="12" t="s">
        <v>117</v>
      </c>
      <c r="C115" s="46">
        <v>264</v>
      </c>
      <c r="D115" s="46">
        <v>128</v>
      </c>
      <c r="E115" s="47">
        <v>136</v>
      </c>
    </row>
    <row r="116" spans="2:5" x14ac:dyDescent="0.2">
      <c r="B116" s="12" t="s">
        <v>118</v>
      </c>
      <c r="C116" s="46">
        <v>566</v>
      </c>
      <c r="D116" s="46">
        <v>302</v>
      </c>
      <c r="E116" s="47">
        <v>264</v>
      </c>
    </row>
    <row r="117" spans="2:5" x14ac:dyDescent="0.2">
      <c r="B117" s="12" t="s">
        <v>119</v>
      </c>
      <c r="C117" s="46">
        <v>314</v>
      </c>
      <c r="D117" s="46">
        <v>169</v>
      </c>
      <c r="E117" s="47">
        <v>145</v>
      </c>
    </row>
    <row r="118" spans="2:5" x14ac:dyDescent="0.2">
      <c r="B118" s="12" t="s">
        <v>120</v>
      </c>
      <c r="C118" s="46">
        <v>712</v>
      </c>
      <c r="D118" s="46">
        <v>359</v>
      </c>
      <c r="E118" s="47">
        <v>353</v>
      </c>
    </row>
    <row r="119" spans="2:5" x14ac:dyDescent="0.2">
      <c r="B119" s="12" t="s">
        <v>121</v>
      </c>
      <c r="C119" s="46">
        <v>175</v>
      </c>
      <c r="D119" s="46">
        <v>90</v>
      </c>
      <c r="E119" s="47">
        <v>85</v>
      </c>
    </row>
    <row r="120" spans="2:5" ht="25.5" x14ac:dyDescent="0.2">
      <c r="B120" s="12" t="s">
        <v>122</v>
      </c>
      <c r="C120" s="46">
        <v>161</v>
      </c>
      <c r="D120" s="46">
        <v>93</v>
      </c>
      <c r="E120" s="47">
        <v>68</v>
      </c>
    </row>
    <row r="121" spans="2:5" x14ac:dyDescent="0.2">
      <c r="B121" s="12" t="s">
        <v>123</v>
      </c>
      <c r="C121" s="46">
        <v>217</v>
      </c>
      <c r="D121" s="46">
        <v>108</v>
      </c>
      <c r="E121" s="47">
        <v>109</v>
      </c>
    </row>
    <row r="122" spans="2:5" ht="25.5" x14ac:dyDescent="0.2">
      <c r="B122" s="12" t="s">
        <v>124</v>
      </c>
      <c r="C122" s="46">
        <v>429</v>
      </c>
      <c r="D122" s="46">
        <v>225</v>
      </c>
      <c r="E122" s="47">
        <v>204</v>
      </c>
    </row>
    <row r="123" spans="2:5" x14ac:dyDescent="0.2">
      <c r="B123" s="12" t="s">
        <v>125</v>
      </c>
      <c r="C123" s="46">
        <v>743</v>
      </c>
      <c r="D123" s="46">
        <v>395</v>
      </c>
      <c r="E123" s="47">
        <v>348</v>
      </c>
    </row>
    <row r="124" spans="2:5" x14ac:dyDescent="0.2">
      <c r="B124" s="12" t="s">
        <v>126</v>
      </c>
      <c r="C124" s="46">
        <v>308</v>
      </c>
      <c r="D124" s="46">
        <v>172</v>
      </c>
      <c r="E124" s="47">
        <v>136</v>
      </c>
    </row>
    <row r="125" spans="2:5" x14ac:dyDescent="0.2">
      <c r="B125" s="11" t="s">
        <v>127</v>
      </c>
      <c r="C125" s="46">
        <v>6865</v>
      </c>
      <c r="D125" s="46">
        <v>3528</v>
      </c>
      <c r="E125" s="47">
        <v>3337</v>
      </c>
    </row>
    <row r="126" spans="2:5" x14ac:dyDescent="0.2">
      <c r="B126" s="12" t="s">
        <v>128</v>
      </c>
      <c r="C126" s="46">
        <v>216</v>
      </c>
      <c r="D126" s="46">
        <v>119</v>
      </c>
      <c r="E126" s="47">
        <v>97</v>
      </c>
    </row>
    <row r="127" spans="2:5" x14ac:dyDescent="0.2">
      <c r="B127" s="12" t="s">
        <v>129</v>
      </c>
      <c r="C127" s="46">
        <v>289</v>
      </c>
      <c r="D127" s="46">
        <v>146</v>
      </c>
      <c r="E127" s="47">
        <v>143</v>
      </c>
    </row>
    <row r="128" spans="2:5" x14ac:dyDescent="0.2">
      <c r="B128" s="12" t="s">
        <v>130</v>
      </c>
      <c r="C128" s="46">
        <v>248</v>
      </c>
      <c r="D128" s="46">
        <v>128</v>
      </c>
      <c r="E128" s="47">
        <v>120</v>
      </c>
    </row>
    <row r="129" spans="2:5" x14ac:dyDescent="0.2">
      <c r="B129" s="12" t="s">
        <v>131</v>
      </c>
      <c r="C129" s="46">
        <v>1083</v>
      </c>
      <c r="D129" s="46">
        <v>570</v>
      </c>
      <c r="E129" s="47">
        <v>513</v>
      </c>
    </row>
    <row r="130" spans="2:5" x14ac:dyDescent="0.2">
      <c r="B130" s="12" t="s">
        <v>132</v>
      </c>
      <c r="C130" s="46">
        <v>112</v>
      </c>
      <c r="D130" s="46">
        <v>59</v>
      </c>
      <c r="E130" s="47">
        <v>53</v>
      </c>
    </row>
    <row r="131" spans="2:5" x14ac:dyDescent="0.2">
      <c r="B131" s="12" t="s">
        <v>133</v>
      </c>
      <c r="C131" s="46">
        <v>312</v>
      </c>
      <c r="D131" s="46">
        <v>168</v>
      </c>
      <c r="E131" s="47">
        <v>144</v>
      </c>
    </row>
    <row r="132" spans="2:5" x14ac:dyDescent="0.2">
      <c r="B132" s="12" t="s">
        <v>134</v>
      </c>
      <c r="C132" s="46">
        <v>384</v>
      </c>
      <c r="D132" s="46">
        <v>195</v>
      </c>
      <c r="E132" s="47">
        <v>189</v>
      </c>
    </row>
    <row r="133" spans="2:5" x14ac:dyDescent="0.2">
      <c r="B133" s="12" t="s">
        <v>135</v>
      </c>
      <c r="C133" s="46">
        <v>302</v>
      </c>
      <c r="D133" s="46">
        <v>155</v>
      </c>
      <c r="E133" s="47">
        <v>147</v>
      </c>
    </row>
    <row r="134" spans="2:5" x14ac:dyDescent="0.2">
      <c r="B134" s="12" t="s">
        <v>136</v>
      </c>
      <c r="C134" s="46">
        <v>1813</v>
      </c>
      <c r="D134" s="46">
        <v>893</v>
      </c>
      <c r="E134" s="47">
        <v>920</v>
      </c>
    </row>
    <row r="135" spans="2:5" x14ac:dyDescent="0.2">
      <c r="B135" s="12" t="s">
        <v>137</v>
      </c>
      <c r="C135" s="46">
        <v>257</v>
      </c>
      <c r="D135" s="46">
        <v>130</v>
      </c>
      <c r="E135" s="47">
        <v>127</v>
      </c>
    </row>
    <row r="136" spans="2:5" x14ac:dyDescent="0.2">
      <c r="B136" s="12" t="s">
        <v>138</v>
      </c>
      <c r="C136" s="46">
        <v>337</v>
      </c>
      <c r="D136" s="46">
        <v>184</v>
      </c>
      <c r="E136" s="47">
        <v>153</v>
      </c>
    </row>
    <row r="137" spans="2:5" x14ac:dyDescent="0.2">
      <c r="B137" s="12" t="s">
        <v>139</v>
      </c>
      <c r="C137" s="46">
        <v>377</v>
      </c>
      <c r="D137" s="46">
        <v>203</v>
      </c>
      <c r="E137" s="47">
        <v>174</v>
      </c>
    </row>
    <row r="138" spans="2:5" x14ac:dyDescent="0.2">
      <c r="B138" s="12" t="s">
        <v>140</v>
      </c>
      <c r="C138" s="46">
        <v>369</v>
      </c>
      <c r="D138" s="46">
        <v>183</v>
      </c>
      <c r="E138" s="47">
        <v>186</v>
      </c>
    </row>
    <row r="139" spans="2:5" x14ac:dyDescent="0.2">
      <c r="B139" s="12" t="s">
        <v>141</v>
      </c>
      <c r="C139" s="46">
        <v>365</v>
      </c>
      <c r="D139" s="46">
        <v>193</v>
      </c>
      <c r="E139" s="47">
        <v>172</v>
      </c>
    </row>
    <row r="140" spans="2:5" x14ac:dyDescent="0.2">
      <c r="B140" s="12" t="s">
        <v>142</v>
      </c>
      <c r="C140" s="46">
        <v>401</v>
      </c>
      <c r="D140" s="46">
        <v>202</v>
      </c>
      <c r="E140" s="47">
        <v>199</v>
      </c>
    </row>
    <row r="141" spans="2:5" x14ac:dyDescent="0.2">
      <c r="B141" s="11" t="s">
        <v>143</v>
      </c>
      <c r="C141" s="46">
        <v>6663</v>
      </c>
      <c r="D141" s="46">
        <v>3514</v>
      </c>
      <c r="E141" s="47">
        <v>3149</v>
      </c>
    </row>
    <row r="142" spans="2:5" ht="25.5" x14ac:dyDescent="0.2">
      <c r="B142" s="12" t="s">
        <v>144</v>
      </c>
      <c r="C142" s="46">
        <v>252</v>
      </c>
      <c r="D142" s="46">
        <v>132</v>
      </c>
      <c r="E142" s="47">
        <v>120</v>
      </c>
    </row>
    <row r="143" spans="2:5" x14ac:dyDescent="0.2">
      <c r="B143" s="12" t="s">
        <v>145</v>
      </c>
      <c r="C143" s="46">
        <v>707</v>
      </c>
      <c r="D143" s="46">
        <v>355</v>
      </c>
      <c r="E143" s="47">
        <v>352</v>
      </c>
    </row>
    <row r="144" spans="2:5" x14ac:dyDescent="0.2">
      <c r="B144" s="12" t="s">
        <v>146</v>
      </c>
      <c r="C144" s="46">
        <v>222</v>
      </c>
      <c r="D144" s="46">
        <v>124</v>
      </c>
      <c r="E144" s="47">
        <v>98</v>
      </c>
    </row>
    <row r="145" spans="2:5" x14ac:dyDescent="0.2">
      <c r="B145" s="12" t="s">
        <v>147</v>
      </c>
      <c r="C145" s="46">
        <v>249</v>
      </c>
      <c r="D145" s="46">
        <v>121</v>
      </c>
      <c r="E145" s="47">
        <v>128</v>
      </c>
    </row>
    <row r="146" spans="2:5" x14ac:dyDescent="0.2">
      <c r="B146" s="12" t="s">
        <v>148</v>
      </c>
      <c r="C146" s="46">
        <v>1359</v>
      </c>
      <c r="D146" s="46">
        <v>717</v>
      </c>
      <c r="E146" s="47">
        <v>642</v>
      </c>
    </row>
    <row r="147" spans="2:5" ht="25.5" x14ac:dyDescent="0.2">
      <c r="B147" s="12" t="s">
        <v>149</v>
      </c>
      <c r="C147" s="46">
        <v>311</v>
      </c>
      <c r="D147" s="46">
        <v>165</v>
      </c>
      <c r="E147" s="47">
        <v>146</v>
      </c>
    </row>
    <row r="148" spans="2:5" ht="25.5" x14ac:dyDescent="0.2">
      <c r="B148" s="12" t="s">
        <v>150</v>
      </c>
      <c r="C148" s="46">
        <v>166</v>
      </c>
      <c r="D148" s="46">
        <v>79</v>
      </c>
      <c r="E148" s="47">
        <v>87</v>
      </c>
    </row>
    <row r="149" spans="2:5" ht="25.5" x14ac:dyDescent="0.2">
      <c r="B149" s="12" t="s">
        <v>151</v>
      </c>
      <c r="C149" s="46">
        <v>251</v>
      </c>
      <c r="D149" s="46">
        <v>136</v>
      </c>
      <c r="E149" s="47">
        <v>115</v>
      </c>
    </row>
    <row r="150" spans="2:5" x14ac:dyDescent="0.2">
      <c r="B150" s="12" t="s">
        <v>152</v>
      </c>
      <c r="C150" s="46">
        <v>103</v>
      </c>
      <c r="D150" s="46">
        <v>63</v>
      </c>
      <c r="E150" s="47">
        <v>40</v>
      </c>
    </row>
    <row r="151" spans="2:5" x14ac:dyDescent="0.2">
      <c r="B151" s="12" t="s">
        <v>153</v>
      </c>
      <c r="C151" s="46">
        <v>602</v>
      </c>
      <c r="D151" s="46">
        <v>319</v>
      </c>
      <c r="E151" s="47">
        <v>283</v>
      </c>
    </row>
    <row r="152" spans="2:5" ht="25.5" x14ac:dyDescent="0.2">
      <c r="B152" s="12" t="s">
        <v>154</v>
      </c>
      <c r="C152" s="46">
        <v>234</v>
      </c>
      <c r="D152" s="46">
        <v>124</v>
      </c>
      <c r="E152" s="47">
        <v>110</v>
      </c>
    </row>
    <row r="153" spans="2:5" x14ac:dyDescent="0.2">
      <c r="B153" s="12" t="s">
        <v>155</v>
      </c>
      <c r="C153" s="46">
        <v>176</v>
      </c>
      <c r="D153" s="46">
        <v>90</v>
      </c>
      <c r="E153" s="47">
        <v>86</v>
      </c>
    </row>
    <row r="154" spans="2:5" x14ac:dyDescent="0.2">
      <c r="B154" s="12" t="s">
        <v>156</v>
      </c>
      <c r="C154" s="46">
        <v>977</v>
      </c>
      <c r="D154" s="46">
        <v>506</v>
      </c>
      <c r="E154" s="47">
        <v>471</v>
      </c>
    </row>
    <row r="155" spans="2:5" x14ac:dyDescent="0.2">
      <c r="B155" s="12" t="s">
        <v>157</v>
      </c>
      <c r="C155" s="46">
        <v>504</v>
      </c>
      <c r="D155" s="46">
        <v>285</v>
      </c>
      <c r="E155" s="47">
        <v>219</v>
      </c>
    </row>
    <row r="156" spans="2:5" x14ac:dyDescent="0.2">
      <c r="B156" s="12" t="s">
        <v>158</v>
      </c>
      <c r="C156" s="46">
        <v>550</v>
      </c>
      <c r="D156" s="46">
        <v>298</v>
      </c>
      <c r="E156" s="47">
        <v>252</v>
      </c>
    </row>
    <row r="157" spans="2:5" ht="25.5" x14ac:dyDescent="0.2">
      <c r="B157" s="11" t="s">
        <v>159</v>
      </c>
      <c r="C157" s="46">
        <v>16476</v>
      </c>
      <c r="D157" s="46">
        <v>8414</v>
      </c>
      <c r="E157" s="47">
        <v>8062</v>
      </c>
    </row>
    <row r="158" spans="2:5" x14ac:dyDescent="0.2">
      <c r="B158" s="12" t="s">
        <v>160</v>
      </c>
      <c r="C158" s="46">
        <v>731</v>
      </c>
      <c r="D158" s="46">
        <v>361</v>
      </c>
      <c r="E158" s="47">
        <v>370</v>
      </c>
    </row>
    <row r="159" spans="2:5" x14ac:dyDescent="0.2">
      <c r="B159" s="12" t="s">
        <v>161</v>
      </c>
      <c r="C159" s="46">
        <v>662</v>
      </c>
      <c r="D159" s="46">
        <v>344</v>
      </c>
      <c r="E159" s="47">
        <v>318</v>
      </c>
    </row>
    <row r="160" spans="2:5" x14ac:dyDescent="0.2">
      <c r="B160" s="12" t="s">
        <v>162</v>
      </c>
      <c r="C160" s="46">
        <v>5931</v>
      </c>
      <c r="D160" s="46">
        <v>3038</v>
      </c>
      <c r="E160" s="47">
        <v>2893</v>
      </c>
    </row>
    <row r="161" spans="2:5" x14ac:dyDescent="0.2">
      <c r="B161" s="12" t="s">
        <v>163</v>
      </c>
      <c r="C161" s="46">
        <v>665</v>
      </c>
      <c r="D161" s="46">
        <v>350</v>
      </c>
      <c r="E161" s="47">
        <v>315</v>
      </c>
    </row>
    <row r="162" spans="2:5" x14ac:dyDescent="0.2">
      <c r="B162" s="12" t="s">
        <v>164</v>
      </c>
      <c r="C162" s="46">
        <v>221</v>
      </c>
      <c r="D162" s="46">
        <v>119</v>
      </c>
      <c r="E162" s="47">
        <v>102</v>
      </c>
    </row>
    <row r="163" spans="2:5" x14ac:dyDescent="0.2">
      <c r="B163" s="12" t="s">
        <v>165</v>
      </c>
      <c r="C163" s="46">
        <v>744</v>
      </c>
      <c r="D163" s="46">
        <v>379</v>
      </c>
      <c r="E163" s="47">
        <v>365</v>
      </c>
    </row>
    <row r="164" spans="2:5" x14ac:dyDescent="0.2">
      <c r="B164" s="12" t="s">
        <v>166</v>
      </c>
      <c r="C164" s="46">
        <v>514</v>
      </c>
      <c r="D164" s="46">
        <v>273</v>
      </c>
      <c r="E164" s="47">
        <v>241</v>
      </c>
    </row>
    <row r="165" spans="2:5" x14ac:dyDescent="0.2">
      <c r="B165" s="12" t="s">
        <v>167</v>
      </c>
      <c r="C165" s="46">
        <v>346</v>
      </c>
      <c r="D165" s="46">
        <v>168</v>
      </c>
      <c r="E165" s="47">
        <v>178</v>
      </c>
    </row>
    <row r="166" spans="2:5" x14ac:dyDescent="0.2">
      <c r="B166" s="12" t="s">
        <v>168</v>
      </c>
      <c r="C166" s="46">
        <v>276</v>
      </c>
      <c r="D166" s="46">
        <v>135</v>
      </c>
      <c r="E166" s="47">
        <v>141</v>
      </c>
    </row>
    <row r="167" spans="2:5" x14ac:dyDescent="0.2">
      <c r="B167" s="12" t="s">
        <v>169</v>
      </c>
      <c r="C167" s="46">
        <v>682</v>
      </c>
      <c r="D167" s="46">
        <v>355</v>
      </c>
      <c r="E167" s="47">
        <v>327</v>
      </c>
    </row>
    <row r="168" spans="2:5" x14ac:dyDescent="0.2">
      <c r="B168" s="12" t="s">
        <v>170</v>
      </c>
      <c r="C168" s="46">
        <v>280</v>
      </c>
      <c r="D168" s="46">
        <v>144</v>
      </c>
      <c r="E168" s="47">
        <v>136</v>
      </c>
    </row>
    <row r="169" spans="2:5" x14ac:dyDescent="0.2">
      <c r="B169" s="12" t="s">
        <v>171</v>
      </c>
      <c r="C169" s="46">
        <v>311</v>
      </c>
      <c r="D169" s="46">
        <v>167</v>
      </c>
      <c r="E169" s="47">
        <v>144</v>
      </c>
    </row>
    <row r="170" spans="2:5" x14ac:dyDescent="0.2">
      <c r="B170" s="12" t="s">
        <v>172</v>
      </c>
      <c r="C170" s="46">
        <v>245</v>
      </c>
      <c r="D170" s="46">
        <v>123</v>
      </c>
      <c r="E170" s="47">
        <v>122</v>
      </c>
    </row>
    <row r="171" spans="2:5" x14ac:dyDescent="0.2">
      <c r="B171" s="12" t="s">
        <v>173</v>
      </c>
      <c r="C171" s="46">
        <v>375</v>
      </c>
      <c r="D171" s="46">
        <v>190</v>
      </c>
      <c r="E171" s="47">
        <v>185</v>
      </c>
    </row>
    <row r="172" spans="2:5" x14ac:dyDescent="0.2">
      <c r="B172" s="12" t="s">
        <v>174</v>
      </c>
      <c r="C172" s="46">
        <v>370</v>
      </c>
      <c r="D172" s="46">
        <v>181</v>
      </c>
      <c r="E172" s="47">
        <v>189</v>
      </c>
    </row>
    <row r="173" spans="2:5" x14ac:dyDescent="0.2">
      <c r="B173" s="12" t="s">
        <v>175</v>
      </c>
      <c r="C173" s="46">
        <v>953</v>
      </c>
      <c r="D173" s="46">
        <v>460</v>
      </c>
      <c r="E173" s="47">
        <v>493</v>
      </c>
    </row>
    <row r="174" spans="2:5" x14ac:dyDescent="0.2">
      <c r="B174" s="12" t="s">
        <v>176</v>
      </c>
      <c r="C174" s="46">
        <v>369</v>
      </c>
      <c r="D174" s="46">
        <v>175</v>
      </c>
      <c r="E174" s="47">
        <v>194</v>
      </c>
    </row>
    <row r="175" spans="2:5" ht="25.5" x14ac:dyDescent="0.2">
      <c r="B175" s="12" t="s">
        <v>177</v>
      </c>
      <c r="C175" s="46">
        <v>438</v>
      </c>
      <c r="D175" s="46">
        <v>222</v>
      </c>
      <c r="E175" s="47">
        <v>216</v>
      </c>
    </row>
    <row r="176" spans="2:5" x14ac:dyDescent="0.2">
      <c r="B176" s="12" t="s">
        <v>178</v>
      </c>
      <c r="C176" s="46">
        <v>683</v>
      </c>
      <c r="D176" s="46">
        <v>367</v>
      </c>
      <c r="E176" s="47">
        <v>316</v>
      </c>
    </row>
    <row r="177" spans="2:5" x14ac:dyDescent="0.2">
      <c r="B177" s="12" t="s">
        <v>179</v>
      </c>
      <c r="C177" s="46">
        <v>1227</v>
      </c>
      <c r="D177" s="46">
        <v>642</v>
      </c>
      <c r="E177" s="47">
        <v>585</v>
      </c>
    </row>
    <row r="178" spans="2:5" x14ac:dyDescent="0.2">
      <c r="B178" s="12" t="s">
        <v>180</v>
      </c>
      <c r="C178" s="46">
        <v>453</v>
      </c>
      <c r="D178" s="46">
        <v>221</v>
      </c>
      <c r="E178" s="47">
        <v>232</v>
      </c>
    </row>
    <row r="179" spans="2:5" x14ac:dyDescent="0.2">
      <c r="B179" s="11" t="s">
        <v>181</v>
      </c>
      <c r="C179" s="46">
        <v>8160</v>
      </c>
      <c r="D179" s="46">
        <v>4268</v>
      </c>
      <c r="E179" s="47">
        <v>3892</v>
      </c>
    </row>
    <row r="180" spans="2:5" x14ac:dyDescent="0.2">
      <c r="B180" s="12" t="s">
        <v>182</v>
      </c>
      <c r="C180" s="46">
        <v>483</v>
      </c>
      <c r="D180" s="46">
        <v>259</v>
      </c>
      <c r="E180" s="47">
        <v>224</v>
      </c>
    </row>
    <row r="181" spans="2:5" x14ac:dyDescent="0.2">
      <c r="B181" s="12" t="s">
        <v>183</v>
      </c>
      <c r="C181" s="46">
        <v>413</v>
      </c>
      <c r="D181" s="46">
        <v>239</v>
      </c>
      <c r="E181" s="47">
        <v>174</v>
      </c>
    </row>
    <row r="182" spans="2:5" x14ac:dyDescent="0.2">
      <c r="B182" s="12" t="s">
        <v>184</v>
      </c>
      <c r="C182" s="46">
        <v>127</v>
      </c>
      <c r="D182" s="46">
        <v>64</v>
      </c>
      <c r="E182" s="47">
        <v>63</v>
      </c>
    </row>
    <row r="183" spans="2:5" x14ac:dyDescent="0.2">
      <c r="B183" s="12" t="s">
        <v>185</v>
      </c>
      <c r="C183" s="46">
        <v>218</v>
      </c>
      <c r="D183" s="46">
        <v>114</v>
      </c>
      <c r="E183" s="47">
        <v>104</v>
      </c>
    </row>
    <row r="184" spans="2:5" x14ac:dyDescent="0.2">
      <c r="B184" s="12" t="s">
        <v>186</v>
      </c>
      <c r="C184" s="46">
        <v>286</v>
      </c>
      <c r="D184" s="46">
        <v>147</v>
      </c>
      <c r="E184" s="47">
        <v>139</v>
      </c>
    </row>
    <row r="185" spans="2:5" x14ac:dyDescent="0.2">
      <c r="B185" s="12" t="s">
        <v>187</v>
      </c>
      <c r="C185" s="46">
        <v>293</v>
      </c>
      <c r="D185" s="46">
        <v>141</v>
      </c>
      <c r="E185" s="47">
        <v>152</v>
      </c>
    </row>
    <row r="186" spans="2:5" x14ac:dyDescent="0.2">
      <c r="B186" s="12" t="s">
        <v>188</v>
      </c>
      <c r="C186" s="46">
        <v>2204</v>
      </c>
      <c r="D186" s="46">
        <v>1139</v>
      </c>
      <c r="E186" s="47">
        <v>1065</v>
      </c>
    </row>
    <row r="187" spans="2:5" x14ac:dyDescent="0.2">
      <c r="B187" s="12" t="s">
        <v>189</v>
      </c>
      <c r="C187" s="46">
        <v>1243</v>
      </c>
      <c r="D187" s="46">
        <v>647</v>
      </c>
      <c r="E187" s="47">
        <v>596</v>
      </c>
    </row>
    <row r="188" spans="2:5" x14ac:dyDescent="0.2">
      <c r="B188" s="12" t="s">
        <v>190</v>
      </c>
      <c r="C188" s="46">
        <v>968</v>
      </c>
      <c r="D188" s="46">
        <v>512</v>
      </c>
      <c r="E188" s="47">
        <v>456</v>
      </c>
    </row>
    <row r="189" spans="2:5" x14ac:dyDescent="0.2">
      <c r="B189" s="12" t="s">
        <v>191</v>
      </c>
      <c r="C189" s="46">
        <v>329</v>
      </c>
      <c r="D189" s="46">
        <v>181</v>
      </c>
      <c r="E189" s="47">
        <v>148</v>
      </c>
    </row>
    <row r="190" spans="2:5" x14ac:dyDescent="0.2">
      <c r="B190" s="12" t="s">
        <v>192</v>
      </c>
      <c r="C190" s="46">
        <v>847</v>
      </c>
      <c r="D190" s="46">
        <v>441</v>
      </c>
      <c r="E190" s="47">
        <v>406</v>
      </c>
    </row>
    <row r="191" spans="2:5" x14ac:dyDescent="0.2">
      <c r="B191" s="12" t="s">
        <v>193</v>
      </c>
      <c r="C191" s="46">
        <v>303</v>
      </c>
      <c r="D191" s="46">
        <v>164</v>
      </c>
      <c r="E191" s="47">
        <v>139</v>
      </c>
    </row>
    <row r="192" spans="2:5" x14ac:dyDescent="0.2">
      <c r="B192" s="12" t="s">
        <v>194</v>
      </c>
      <c r="C192" s="46">
        <v>446</v>
      </c>
      <c r="D192" s="46">
        <v>220</v>
      </c>
      <c r="E192" s="47">
        <v>226</v>
      </c>
    </row>
    <row r="193" spans="2:5" x14ac:dyDescent="0.2">
      <c r="B193" s="11" t="s">
        <v>195</v>
      </c>
      <c r="C193" s="46">
        <v>7294</v>
      </c>
      <c r="D193" s="46">
        <v>3821</v>
      </c>
      <c r="E193" s="47">
        <v>3473</v>
      </c>
    </row>
    <row r="194" spans="2:5" ht="25.5" x14ac:dyDescent="0.2">
      <c r="B194" s="12" t="s">
        <v>196</v>
      </c>
      <c r="C194" s="46">
        <v>200</v>
      </c>
      <c r="D194" s="46">
        <v>111</v>
      </c>
      <c r="E194" s="47">
        <v>89</v>
      </c>
    </row>
    <row r="195" spans="2:5" x14ac:dyDescent="0.2">
      <c r="B195" s="12" t="s">
        <v>197</v>
      </c>
      <c r="C195" s="46">
        <v>272</v>
      </c>
      <c r="D195" s="46">
        <v>142</v>
      </c>
      <c r="E195" s="47">
        <v>130</v>
      </c>
    </row>
    <row r="196" spans="2:5" x14ac:dyDescent="0.2">
      <c r="B196" s="12" t="s">
        <v>198</v>
      </c>
      <c r="C196" s="46">
        <v>806</v>
      </c>
      <c r="D196" s="46">
        <v>450</v>
      </c>
      <c r="E196" s="47">
        <v>356</v>
      </c>
    </row>
    <row r="197" spans="2:5" x14ac:dyDescent="0.2">
      <c r="B197" s="12" t="s">
        <v>199</v>
      </c>
      <c r="C197" s="46">
        <v>262</v>
      </c>
      <c r="D197" s="46">
        <v>136</v>
      </c>
      <c r="E197" s="47">
        <v>126</v>
      </c>
    </row>
    <row r="198" spans="2:5" x14ac:dyDescent="0.2">
      <c r="B198" s="12" t="s">
        <v>200</v>
      </c>
      <c r="C198" s="46">
        <v>419</v>
      </c>
      <c r="D198" s="46">
        <v>227</v>
      </c>
      <c r="E198" s="47">
        <v>192</v>
      </c>
    </row>
    <row r="199" spans="2:5" ht="25.5" x14ac:dyDescent="0.2">
      <c r="B199" s="12" t="s">
        <v>201</v>
      </c>
      <c r="C199" s="46">
        <v>435</v>
      </c>
      <c r="D199" s="46">
        <v>249</v>
      </c>
      <c r="E199" s="47">
        <v>186</v>
      </c>
    </row>
    <row r="200" spans="2:5" x14ac:dyDescent="0.2">
      <c r="B200" s="12" t="s">
        <v>202</v>
      </c>
      <c r="C200" s="46">
        <v>1079</v>
      </c>
      <c r="D200" s="46">
        <v>561</v>
      </c>
      <c r="E200" s="47">
        <v>518</v>
      </c>
    </row>
    <row r="201" spans="2:5" x14ac:dyDescent="0.2">
      <c r="B201" s="12" t="s">
        <v>203</v>
      </c>
      <c r="C201" s="46">
        <v>633</v>
      </c>
      <c r="D201" s="46">
        <v>317</v>
      </c>
      <c r="E201" s="47">
        <v>316</v>
      </c>
    </row>
    <row r="202" spans="2:5" ht="25.5" x14ac:dyDescent="0.2">
      <c r="B202" s="12" t="s">
        <v>204</v>
      </c>
      <c r="C202" s="46">
        <v>323</v>
      </c>
      <c r="D202" s="46">
        <v>190</v>
      </c>
      <c r="E202" s="47">
        <v>133</v>
      </c>
    </row>
    <row r="203" spans="2:5" x14ac:dyDescent="0.2">
      <c r="B203" s="12" t="s">
        <v>205</v>
      </c>
      <c r="C203" s="46">
        <v>553</v>
      </c>
      <c r="D203" s="46">
        <v>263</v>
      </c>
      <c r="E203" s="47">
        <v>290</v>
      </c>
    </row>
    <row r="204" spans="2:5" x14ac:dyDescent="0.2">
      <c r="B204" s="12" t="s">
        <v>206</v>
      </c>
      <c r="C204" s="46">
        <v>233</v>
      </c>
      <c r="D204" s="46">
        <v>113</v>
      </c>
      <c r="E204" s="47">
        <v>120</v>
      </c>
    </row>
    <row r="205" spans="2:5" x14ac:dyDescent="0.2">
      <c r="B205" s="12" t="s">
        <v>207</v>
      </c>
      <c r="C205" s="46">
        <v>824</v>
      </c>
      <c r="D205" s="46">
        <v>427</v>
      </c>
      <c r="E205" s="47">
        <v>397</v>
      </c>
    </row>
    <row r="206" spans="2:5" x14ac:dyDescent="0.2">
      <c r="B206" s="12" t="s">
        <v>208</v>
      </c>
      <c r="C206" s="46">
        <v>1255</v>
      </c>
      <c r="D206" s="46">
        <v>635</v>
      </c>
      <c r="E206" s="47">
        <v>620</v>
      </c>
    </row>
    <row r="207" spans="2:5" ht="25.5" x14ac:dyDescent="0.2">
      <c r="B207" s="11" t="s">
        <v>209</v>
      </c>
      <c r="C207" s="46">
        <v>15739</v>
      </c>
      <c r="D207" s="46">
        <v>8124</v>
      </c>
      <c r="E207" s="47">
        <v>7615</v>
      </c>
    </row>
    <row r="208" spans="2:5" x14ac:dyDescent="0.2">
      <c r="B208" s="12" t="s">
        <v>210</v>
      </c>
      <c r="C208" s="46">
        <v>321</v>
      </c>
      <c r="D208" s="46">
        <v>163</v>
      </c>
      <c r="E208" s="47">
        <v>158</v>
      </c>
    </row>
    <row r="209" spans="2:5" x14ac:dyDescent="0.2">
      <c r="B209" s="12" t="s">
        <v>211</v>
      </c>
      <c r="C209" s="46">
        <v>441</v>
      </c>
      <c r="D209" s="46">
        <v>231</v>
      </c>
      <c r="E209" s="47">
        <v>210</v>
      </c>
    </row>
    <row r="210" spans="2:5" x14ac:dyDescent="0.2">
      <c r="B210" s="12" t="s">
        <v>212</v>
      </c>
      <c r="C210" s="46">
        <v>487</v>
      </c>
      <c r="D210" s="46">
        <v>259</v>
      </c>
      <c r="E210" s="47">
        <v>228</v>
      </c>
    </row>
    <row r="211" spans="2:5" x14ac:dyDescent="0.2">
      <c r="B211" s="12" t="s">
        <v>213</v>
      </c>
      <c r="C211" s="46">
        <v>295</v>
      </c>
      <c r="D211" s="46">
        <v>159</v>
      </c>
      <c r="E211" s="47">
        <v>136</v>
      </c>
    </row>
    <row r="212" spans="2:5" ht="25.5" x14ac:dyDescent="0.2">
      <c r="B212" s="12" t="s">
        <v>214</v>
      </c>
      <c r="C212" s="46">
        <v>277</v>
      </c>
      <c r="D212" s="46">
        <v>145</v>
      </c>
      <c r="E212" s="47">
        <v>132</v>
      </c>
    </row>
    <row r="213" spans="2:5" x14ac:dyDescent="0.2">
      <c r="B213" s="12" t="s">
        <v>215</v>
      </c>
      <c r="C213" s="46">
        <v>1556</v>
      </c>
      <c r="D213" s="46">
        <v>827</v>
      </c>
      <c r="E213" s="47">
        <v>729</v>
      </c>
    </row>
    <row r="214" spans="2:5" ht="25.5" x14ac:dyDescent="0.2">
      <c r="B214" s="12" t="s">
        <v>216</v>
      </c>
      <c r="C214" s="46">
        <v>302</v>
      </c>
      <c r="D214" s="46">
        <v>151</v>
      </c>
      <c r="E214" s="47">
        <v>151</v>
      </c>
    </row>
    <row r="215" spans="2:5" x14ac:dyDescent="0.2">
      <c r="B215" s="12" t="s">
        <v>217</v>
      </c>
      <c r="C215" s="46">
        <v>1162</v>
      </c>
      <c r="D215" s="46">
        <v>608</v>
      </c>
      <c r="E215" s="47">
        <v>554</v>
      </c>
    </row>
    <row r="216" spans="2:5" x14ac:dyDescent="0.2">
      <c r="B216" s="12" t="s">
        <v>218</v>
      </c>
      <c r="C216" s="46">
        <v>546</v>
      </c>
      <c r="D216" s="46">
        <v>285</v>
      </c>
      <c r="E216" s="47">
        <v>261</v>
      </c>
    </row>
    <row r="217" spans="2:5" x14ac:dyDescent="0.2">
      <c r="B217" s="12" t="s">
        <v>219</v>
      </c>
      <c r="C217" s="46">
        <v>305</v>
      </c>
      <c r="D217" s="46">
        <v>156</v>
      </c>
      <c r="E217" s="47">
        <v>149</v>
      </c>
    </row>
    <row r="218" spans="2:5" x14ac:dyDescent="0.2">
      <c r="B218" s="12" t="s">
        <v>220</v>
      </c>
      <c r="C218" s="46">
        <v>796</v>
      </c>
      <c r="D218" s="46">
        <v>428</v>
      </c>
      <c r="E218" s="47">
        <v>368</v>
      </c>
    </row>
    <row r="219" spans="2:5" x14ac:dyDescent="0.2">
      <c r="B219" s="12" t="s">
        <v>221</v>
      </c>
      <c r="C219" s="46">
        <v>508</v>
      </c>
      <c r="D219" s="46">
        <v>283</v>
      </c>
      <c r="E219" s="47">
        <v>225</v>
      </c>
    </row>
    <row r="220" spans="2:5" x14ac:dyDescent="0.2">
      <c r="B220" s="12" t="s">
        <v>222</v>
      </c>
      <c r="C220" s="46">
        <v>297</v>
      </c>
      <c r="D220" s="46">
        <v>150</v>
      </c>
      <c r="E220" s="47">
        <v>147</v>
      </c>
    </row>
    <row r="221" spans="2:5" x14ac:dyDescent="0.2">
      <c r="B221" s="12" t="s">
        <v>223</v>
      </c>
      <c r="C221" s="46">
        <v>445</v>
      </c>
      <c r="D221" s="46">
        <v>234</v>
      </c>
      <c r="E221" s="47">
        <v>211</v>
      </c>
    </row>
    <row r="222" spans="2:5" x14ac:dyDescent="0.2">
      <c r="B222" s="12" t="s">
        <v>224</v>
      </c>
      <c r="C222" s="46">
        <v>678</v>
      </c>
      <c r="D222" s="46">
        <v>343</v>
      </c>
      <c r="E222" s="47">
        <v>335</v>
      </c>
    </row>
    <row r="223" spans="2:5" x14ac:dyDescent="0.2">
      <c r="B223" s="12" t="s">
        <v>225</v>
      </c>
      <c r="C223" s="46">
        <v>232</v>
      </c>
      <c r="D223" s="46">
        <v>111</v>
      </c>
      <c r="E223" s="47">
        <v>121</v>
      </c>
    </row>
    <row r="224" spans="2:5" x14ac:dyDescent="0.2">
      <c r="B224" s="12" t="s">
        <v>226</v>
      </c>
      <c r="C224" s="46">
        <v>1235</v>
      </c>
      <c r="D224" s="46">
        <v>605</v>
      </c>
      <c r="E224" s="47">
        <v>630</v>
      </c>
    </row>
    <row r="225" spans="1:6" x14ac:dyDescent="0.2">
      <c r="B225" s="12" t="s">
        <v>227</v>
      </c>
      <c r="C225" s="46">
        <v>492</v>
      </c>
      <c r="D225" s="46">
        <v>256</v>
      </c>
      <c r="E225" s="47">
        <v>236</v>
      </c>
    </row>
    <row r="226" spans="1:6" x14ac:dyDescent="0.2">
      <c r="B226" s="12" t="s">
        <v>228</v>
      </c>
      <c r="C226" s="46">
        <v>4372</v>
      </c>
      <c r="D226" s="46">
        <v>2207</v>
      </c>
      <c r="E226" s="47">
        <v>2165</v>
      </c>
    </row>
    <row r="227" spans="1:6" x14ac:dyDescent="0.2">
      <c r="B227" s="12" t="s">
        <v>229</v>
      </c>
      <c r="C227" s="46">
        <v>201</v>
      </c>
      <c r="D227" s="46">
        <v>103</v>
      </c>
      <c r="E227" s="47">
        <v>98</v>
      </c>
    </row>
    <row r="228" spans="1:6" x14ac:dyDescent="0.2">
      <c r="B228" s="12" t="s">
        <v>230</v>
      </c>
      <c r="C228" s="46">
        <v>631</v>
      </c>
      <c r="D228" s="46">
        <v>330</v>
      </c>
      <c r="E228" s="47">
        <v>301</v>
      </c>
    </row>
    <row r="229" spans="1:6" ht="13.5" thickBot="1" x14ac:dyDescent="0.25">
      <c r="B229" s="14" t="s">
        <v>231</v>
      </c>
      <c r="C229" s="48">
        <v>160</v>
      </c>
      <c r="D229" s="48">
        <v>90</v>
      </c>
      <c r="E229" s="49">
        <v>70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69" priority="1">
      <formula>A1&lt;&gt;IV65000</formula>
    </cfRule>
  </conditionalFormatting>
  <conditionalFormatting sqref="C8:C9">
    <cfRule type="expression" dxfId="268" priority="2">
      <formula>A1&lt;&gt;IV65000</formula>
    </cfRule>
  </conditionalFormatting>
  <conditionalFormatting sqref="D8:E8">
    <cfRule type="expression" dxfId="267" priority="3">
      <formula>A1&lt;&gt;IV65000</formula>
    </cfRule>
  </conditionalFormatting>
  <hyperlinks>
    <hyperlink ref="B233" r:id="rId1" xr:uid="{043B868A-AEFA-44F5-A073-EB3F82E302DD}"/>
    <hyperlink ref="D233" r:id="rId2" xr:uid="{CC3DA032-6A94-44B0-9DB1-6C199501DDEF}"/>
    <hyperlink ref="A2" location="Obsah!A1" display="Zpět na obsah" xr:uid="{8C5FC3B8-25C5-4FB5-9675-1EFAC5B897CF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76010-1005-4C57-B253-FD7F0CAE0CD7}">
  <sheetPr codeName="List5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141350</v>
      </c>
      <c r="D10" s="46">
        <v>72265</v>
      </c>
      <c r="E10" s="47">
        <v>69085</v>
      </c>
    </row>
    <row r="11" spans="1:7" ht="25.5" x14ac:dyDescent="0.2">
      <c r="B11" s="11" t="s">
        <v>12</v>
      </c>
      <c r="C11" s="46">
        <v>20950</v>
      </c>
      <c r="D11" s="46">
        <v>10539</v>
      </c>
      <c r="E11" s="47">
        <v>10411</v>
      </c>
    </row>
    <row r="12" spans="1:7" x14ac:dyDescent="0.2">
      <c r="B12" s="11" t="s">
        <v>13</v>
      </c>
      <c r="C12" s="46">
        <v>18481</v>
      </c>
      <c r="D12" s="46">
        <v>9292</v>
      </c>
      <c r="E12" s="47">
        <v>9189</v>
      </c>
    </row>
    <row r="13" spans="1:7" x14ac:dyDescent="0.2">
      <c r="B13" s="12" t="s">
        <v>14</v>
      </c>
      <c r="C13" s="46">
        <v>730</v>
      </c>
      <c r="D13" s="46">
        <v>384</v>
      </c>
      <c r="E13" s="47">
        <v>346</v>
      </c>
    </row>
    <row r="14" spans="1:7" x14ac:dyDescent="0.2">
      <c r="B14" s="12" t="s">
        <v>16</v>
      </c>
      <c r="C14" s="46">
        <v>922</v>
      </c>
      <c r="D14" s="46">
        <v>447</v>
      </c>
      <c r="E14" s="47">
        <v>475</v>
      </c>
    </row>
    <row r="15" spans="1:7" ht="38.25" x14ac:dyDescent="0.2">
      <c r="B15" s="12" t="s">
        <v>17</v>
      </c>
      <c r="C15" s="46">
        <v>1547</v>
      </c>
      <c r="D15" s="46">
        <v>733</v>
      </c>
      <c r="E15" s="47">
        <v>814</v>
      </c>
    </row>
    <row r="16" spans="1:7" x14ac:dyDescent="0.2">
      <c r="B16" s="12" t="s">
        <v>18</v>
      </c>
      <c r="C16" s="46">
        <v>292</v>
      </c>
      <c r="D16" s="46">
        <v>134</v>
      </c>
      <c r="E16" s="47">
        <v>158</v>
      </c>
    </row>
    <row r="17" spans="2:5" x14ac:dyDescent="0.2">
      <c r="B17" s="12" t="s">
        <v>19</v>
      </c>
      <c r="C17" s="46">
        <v>1919</v>
      </c>
      <c r="D17" s="46">
        <v>927</v>
      </c>
      <c r="E17" s="47">
        <v>992</v>
      </c>
    </row>
    <row r="18" spans="2:5" x14ac:dyDescent="0.2">
      <c r="B18" s="12" t="s">
        <v>20</v>
      </c>
      <c r="C18" s="46">
        <v>277</v>
      </c>
      <c r="D18" s="46">
        <v>141</v>
      </c>
      <c r="E18" s="47">
        <v>136</v>
      </c>
    </row>
    <row r="19" spans="2:5" x14ac:dyDescent="0.2">
      <c r="B19" s="12" t="s">
        <v>21</v>
      </c>
      <c r="C19" s="46">
        <v>328</v>
      </c>
      <c r="D19" s="46">
        <v>164</v>
      </c>
      <c r="E19" s="47">
        <v>164</v>
      </c>
    </row>
    <row r="20" spans="2:5" x14ac:dyDescent="0.2">
      <c r="B20" s="12" t="s">
        <v>22</v>
      </c>
      <c r="C20" s="46">
        <v>403</v>
      </c>
      <c r="D20" s="46">
        <v>211</v>
      </c>
      <c r="E20" s="47">
        <v>192</v>
      </c>
    </row>
    <row r="21" spans="2:5" x14ac:dyDescent="0.2">
      <c r="B21" s="12" t="s">
        <v>23</v>
      </c>
      <c r="C21" s="46">
        <v>1658</v>
      </c>
      <c r="D21" s="46">
        <v>827</v>
      </c>
      <c r="E21" s="47">
        <v>831</v>
      </c>
    </row>
    <row r="22" spans="2:5" x14ac:dyDescent="0.2">
      <c r="B22" s="12" t="s">
        <v>24</v>
      </c>
      <c r="C22" s="46">
        <v>1149</v>
      </c>
      <c r="D22" s="46">
        <v>601</v>
      </c>
      <c r="E22" s="47">
        <v>548</v>
      </c>
    </row>
    <row r="23" spans="2:5" ht="25.5" x14ac:dyDescent="0.2">
      <c r="B23" s="12" t="s">
        <v>25</v>
      </c>
      <c r="C23" s="46">
        <v>473</v>
      </c>
      <c r="D23" s="46">
        <v>254</v>
      </c>
      <c r="E23" s="47">
        <v>219</v>
      </c>
    </row>
    <row r="24" spans="2:5" x14ac:dyDescent="0.2">
      <c r="B24" s="12" t="s">
        <v>26</v>
      </c>
      <c r="C24" s="46">
        <v>670</v>
      </c>
      <c r="D24" s="46">
        <v>344</v>
      </c>
      <c r="E24" s="47">
        <v>326</v>
      </c>
    </row>
    <row r="25" spans="2:5" x14ac:dyDescent="0.2">
      <c r="B25" s="12" t="s">
        <v>27</v>
      </c>
      <c r="C25" s="46">
        <v>456</v>
      </c>
      <c r="D25" s="46">
        <v>203</v>
      </c>
      <c r="E25" s="47">
        <v>253</v>
      </c>
    </row>
    <row r="26" spans="2:5" x14ac:dyDescent="0.2">
      <c r="B26" s="12" t="s">
        <v>28</v>
      </c>
      <c r="C26" s="46">
        <v>622</v>
      </c>
      <c r="D26" s="46">
        <v>317</v>
      </c>
      <c r="E26" s="47">
        <v>305</v>
      </c>
    </row>
    <row r="27" spans="2:5" x14ac:dyDescent="0.2">
      <c r="B27" s="12" t="s">
        <v>29</v>
      </c>
      <c r="C27" s="46">
        <v>1644</v>
      </c>
      <c r="D27" s="46">
        <v>862</v>
      </c>
      <c r="E27" s="47">
        <v>782</v>
      </c>
    </row>
    <row r="28" spans="2:5" x14ac:dyDescent="0.2">
      <c r="B28" s="12" t="s">
        <v>30</v>
      </c>
      <c r="C28" s="46">
        <v>268</v>
      </c>
      <c r="D28" s="46">
        <v>144</v>
      </c>
      <c r="E28" s="47">
        <v>124</v>
      </c>
    </row>
    <row r="29" spans="2:5" x14ac:dyDescent="0.2">
      <c r="B29" s="12" t="s">
        <v>31</v>
      </c>
      <c r="C29" s="46">
        <v>410</v>
      </c>
      <c r="D29" s="46">
        <v>205</v>
      </c>
      <c r="E29" s="47">
        <v>205</v>
      </c>
    </row>
    <row r="30" spans="2:5" x14ac:dyDescent="0.2">
      <c r="B30" s="12" t="s">
        <v>32</v>
      </c>
      <c r="C30" s="46">
        <v>539</v>
      </c>
      <c r="D30" s="46">
        <v>276</v>
      </c>
      <c r="E30" s="47">
        <v>263</v>
      </c>
    </row>
    <row r="31" spans="2:5" x14ac:dyDescent="0.2">
      <c r="B31" s="12" t="s">
        <v>33</v>
      </c>
      <c r="C31" s="46">
        <v>364</v>
      </c>
      <c r="D31" s="46">
        <v>186</v>
      </c>
      <c r="E31" s="47">
        <v>178</v>
      </c>
    </row>
    <row r="32" spans="2:5" x14ac:dyDescent="0.2">
      <c r="B32" s="12" t="s">
        <v>34</v>
      </c>
      <c r="C32" s="46">
        <v>913</v>
      </c>
      <c r="D32" s="46">
        <v>474</v>
      </c>
      <c r="E32" s="47">
        <v>439</v>
      </c>
    </row>
    <row r="33" spans="2:5" x14ac:dyDescent="0.2">
      <c r="B33" s="12" t="s">
        <v>35</v>
      </c>
      <c r="C33" s="46">
        <v>689</v>
      </c>
      <c r="D33" s="46">
        <v>334</v>
      </c>
      <c r="E33" s="47">
        <v>355</v>
      </c>
    </row>
    <row r="34" spans="2:5" x14ac:dyDescent="0.2">
      <c r="B34" s="12" t="s">
        <v>36</v>
      </c>
      <c r="C34" s="46">
        <v>960</v>
      </c>
      <c r="D34" s="46">
        <v>472</v>
      </c>
      <c r="E34" s="47">
        <v>488</v>
      </c>
    </row>
    <row r="35" spans="2:5" x14ac:dyDescent="0.2">
      <c r="B35" s="12" t="s">
        <v>37</v>
      </c>
      <c r="C35" s="46">
        <v>250</v>
      </c>
      <c r="D35" s="46">
        <v>130</v>
      </c>
      <c r="E35" s="47">
        <v>120</v>
      </c>
    </row>
    <row r="36" spans="2:5" x14ac:dyDescent="0.2">
      <c r="B36" s="12" t="s">
        <v>38</v>
      </c>
      <c r="C36" s="46">
        <v>534</v>
      </c>
      <c r="D36" s="46">
        <v>279</v>
      </c>
      <c r="E36" s="47">
        <v>255</v>
      </c>
    </row>
    <row r="37" spans="2:5" x14ac:dyDescent="0.2">
      <c r="B37" s="12" t="s">
        <v>39</v>
      </c>
      <c r="C37" s="46">
        <v>330</v>
      </c>
      <c r="D37" s="46">
        <v>179</v>
      </c>
      <c r="E37" s="47">
        <v>151</v>
      </c>
    </row>
    <row r="38" spans="2:5" x14ac:dyDescent="0.2">
      <c r="B38" s="12" t="s">
        <v>40</v>
      </c>
      <c r="C38" s="46">
        <v>134</v>
      </c>
      <c r="D38" s="46">
        <v>64</v>
      </c>
      <c r="E38" s="47">
        <v>70</v>
      </c>
    </row>
    <row r="39" spans="2:5" x14ac:dyDescent="0.2">
      <c r="B39" s="11" t="s">
        <v>41</v>
      </c>
      <c r="C39" s="46">
        <v>8215</v>
      </c>
      <c r="D39" s="46">
        <v>4139</v>
      </c>
      <c r="E39" s="47">
        <v>4076</v>
      </c>
    </row>
    <row r="40" spans="2:5" x14ac:dyDescent="0.2">
      <c r="B40" s="12" t="s">
        <v>42</v>
      </c>
      <c r="C40" s="46">
        <v>178</v>
      </c>
      <c r="D40" s="46">
        <v>92</v>
      </c>
      <c r="E40" s="47">
        <v>86</v>
      </c>
    </row>
    <row r="41" spans="2:5" x14ac:dyDescent="0.2">
      <c r="B41" s="12" t="s">
        <v>43</v>
      </c>
      <c r="C41" s="46">
        <v>2239</v>
      </c>
      <c r="D41" s="46">
        <v>1091</v>
      </c>
      <c r="E41" s="47">
        <v>1148</v>
      </c>
    </row>
    <row r="42" spans="2:5" x14ac:dyDescent="0.2">
      <c r="B42" s="12" t="s">
        <v>44</v>
      </c>
      <c r="C42" s="46">
        <v>539</v>
      </c>
      <c r="D42" s="46">
        <v>273</v>
      </c>
      <c r="E42" s="47">
        <v>266</v>
      </c>
    </row>
    <row r="43" spans="2:5" x14ac:dyDescent="0.2">
      <c r="B43" s="12" t="s">
        <v>45</v>
      </c>
      <c r="C43" s="46">
        <v>228</v>
      </c>
      <c r="D43" s="46">
        <v>120</v>
      </c>
      <c r="E43" s="47">
        <v>108</v>
      </c>
    </row>
    <row r="44" spans="2:5" x14ac:dyDescent="0.2">
      <c r="B44" s="12" t="s">
        <v>46</v>
      </c>
      <c r="C44" s="46">
        <v>520</v>
      </c>
      <c r="D44" s="46">
        <v>272</v>
      </c>
      <c r="E44" s="47">
        <v>248</v>
      </c>
    </row>
    <row r="45" spans="2:5" x14ac:dyDescent="0.2">
      <c r="B45" s="12" t="s">
        <v>47</v>
      </c>
      <c r="C45" s="46">
        <v>254</v>
      </c>
      <c r="D45" s="46">
        <v>121</v>
      </c>
      <c r="E45" s="47">
        <v>133</v>
      </c>
    </row>
    <row r="46" spans="2:5" x14ac:dyDescent="0.2">
      <c r="B46" s="12" t="s">
        <v>48</v>
      </c>
      <c r="C46" s="46">
        <v>221</v>
      </c>
      <c r="D46" s="46">
        <v>100</v>
      </c>
      <c r="E46" s="47">
        <v>121</v>
      </c>
    </row>
    <row r="47" spans="2:5" x14ac:dyDescent="0.2">
      <c r="B47" s="12" t="s">
        <v>49</v>
      </c>
      <c r="C47" s="46">
        <v>675</v>
      </c>
      <c r="D47" s="46">
        <v>339</v>
      </c>
      <c r="E47" s="47">
        <v>336</v>
      </c>
    </row>
    <row r="48" spans="2:5" x14ac:dyDescent="0.2">
      <c r="B48" s="12" t="s">
        <v>50</v>
      </c>
      <c r="C48" s="46">
        <v>448</v>
      </c>
      <c r="D48" s="46">
        <v>235</v>
      </c>
      <c r="E48" s="47">
        <v>213</v>
      </c>
    </row>
    <row r="49" spans="2:5" x14ac:dyDescent="0.2">
      <c r="B49" s="12" t="s">
        <v>51</v>
      </c>
      <c r="C49" s="46">
        <v>250</v>
      </c>
      <c r="D49" s="46">
        <v>120</v>
      </c>
      <c r="E49" s="47">
        <v>130</v>
      </c>
    </row>
    <row r="50" spans="2:5" x14ac:dyDescent="0.2">
      <c r="B50" s="12" t="s">
        <v>52</v>
      </c>
      <c r="C50" s="46">
        <v>579</v>
      </c>
      <c r="D50" s="46">
        <v>301</v>
      </c>
      <c r="E50" s="47">
        <v>278</v>
      </c>
    </row>
    <row r="51" spans="2:5" x14ac:dyDescent="0.2">
      <c r="B51" s="12" t="s">
        <v>53</v>
      </c>
      <c r="C51" s="46">
        <v>970</v>
      </c>
      <c r="D51" s="46">
        <v>510</v>
      </c>
      <c r="E51" s="47">
        <v>460</v>
      </c>
    </row>
    <row r="52" spans="2:5" x14ac:dyDescent="0.2">
      <c r="B52" s="12" t="s">
        <v>54</v>
      </c>
      <c r="C52" s="46">
        <v>253</v>
      </c>
      <c r="D52" s="46">
        <v>112</v>
      </c>
      <c r="E52" s="47">
        <v>141</v>
      </c>
    </row>
    <row r="53" spans="2:5" x14ac:dyDescent="0.2">
      <c r="B53" s="12" t="s">
        <v>55</v>
      </c>
      <c r="C53" s="46">
        <v>308</v>
      </c>
      <c r="D53" s="46">
        <v>163</v>
      </c>
      <c r="E53" s="47">
        <v>145</v>
      </c>
    </row>
    <row r="54" spans="2:5" x14ac:dyDescent="0.2">
      <c r="B54" s="12" t="s">
        <v>56</v>
      </c>
      <c r="C54" s="46">
        <v>205</v>
      </c>
      <c r="D54" s="46">
        <v>108</v>
      </c>
      <c r="E54" s="47">
        <v>97</v>
      </c>
    </row>
    <row r="55" spans="2:5" x14ac:dyDescent="0.2">
      <c r="B55" s="12" t="s">
        <v>57</v>
      </c>
      <c r="C55" s="46">
        <v>195</v>
      </c>
      <c r="D55" s="46">
        <v>101</v>
      </c>
      <c r="E55" s="47">
        <v>94</v>
      </c>
    </row>
    <row r="56" spans="2:5" x14ac:dyDescent="0.2">
      <c r="B56" s="12" t="s">
        <v>58</v>
      </c>
      <c r="C56" s="46">
        <v>153</v>
      </c>
      <c r="D56" s="46">
        <v>81</v>
      </c>
      <c r="E56" s="47">
        <v>72</v>
      </c>
    </row>
    <row r="57" spans="2:5" x14ac:dyDescent="0.2">
      <c r="B57" s="11" t="s">
        <v>59</v>
      </c>
      <c r="C57" s="46">
        <v>8075</v>
      </c>
      <c r="D57" s="46">
        <v>4163</v>
      </c>
      <c r="E57" s="47">
        <v>3912</v>
      </c>
    </row>
    <row r="58" spans="2:5" x14ac:dyDescent="0.2">
      <c r="B58" s="12" t="s">
        <v>60</v>
      </c>
      <c r="C58" s="46">
        <v>166</v>
      </c>
      <c r="D58" s="46">
        <v>92</v>
      </c>
      <c r="E58" s="47">
        <v>74</v>
      </c>
    </row>
    <row r="59" spans="2:5" x14ac:dyDescent="0.2">
      <c r="B59" s="12" t="s">
        <v>61</v>
      </c>
      <c r="C59" s="46">
        <v>535</v>
      </c>
      <c r="D59" s="46">
        <v>273</v>
      </c>
      <c r="E59" s="47">
        <v>262</v>
      </c>
    </row>
    <row r="60" spans="2:5" x14ac:dyDescent="0.2">
      <c r="B60" s="12" t="s">
        <v>62</v>
      </c>
      <c r="C60" s="46">
        <v>132</v>
      </c>
      <c r="D60" s="46">
        <v>73</v>
      </c>
      <c r="E60" s="47">
        <v>59</v>
      </c>
    </row>
    <row r="61" spans="2:5" x14ac:dyDescent="0.2">
      <c r="B61" s="12" t="s">
        <v>63</v>
      </c>
      <c r="C61" s="46">
        <v>195</v>
      </c>
      <c r="D61" s="46">
        <v>104</v>
      </c>
      <c r="E61" s="47">
        <v>91</v>
      </c>
    </row>
    <row r="62" spans="2:5" x14ac:dyDescent="0.2">
      <c r="B62" s="12" t="s">
        <v>64</v>
      </c>
      <c r="C62" s="46">
        <v>624</v>
      </c>
      <c r="D62" s="46">
        <v>321</v>
      </c>
      <c r="E62" s="47">
        <v>303</v>
      </c>
    </row>
    <row r="63" spans="2:5" x14ac:dyDescent="0.2">
      <c r="B63" s="12" t="s">
        <v>65</v>
      </c>
      <c r="C63" s="46">
        <v>274</v>
      </c>
      <c r="D63" s="46">
        <v>149</v>
      </c>
      <c r="E63" s="47">
        <v>125</v>
      </c>
    </row>
    <row r="64" spans="2:5" x14ac:dyDescent="0.2">
      <c r="B64" s="12" t="s">
        <v>66</v>
      </c>
      <c r="C64" s="46">
        <v>135</v>
      </c>
      <c r="D64" s="46">
        <v>68</v>
      </c>
      <c r="E64" s="47">
        <v>67</v>
      </c>
    </row>
    <row r="65" spans="2:5" x14ac:dyDescent="0.2">
      <c r="B65" s="12" t="s">
        <v>67</v>
      </c>
      <c r="C65" s="46">
        <v>821</v>
      </c>
      <c r="D65" s="46">
        <v>426</v>
      </c>
      <c r="E65" s="47">
        <v>395</v>
      </c>
    </row>
    <row r="66" spans="2:5" x14ac:dyDescent="0.2">
      <c r="B66" s="12" t="s">
        <v>68</v>
      </c>
      <c r="C66" s="46">
        <v>2808</v>
      </c>
      <c r="D66" s="46">
        <v>1425</v>
      </c>
      <c r="E66" s="47">
        <v>1383</v>
      </c>
    </row>
    <row r="67" spans="2:5" x14ac:dyDescent="0.2">
      <c r="B67" s="12" t="s">
        <v>69</v>
      </c>
      <c r="C67" s="46">
        <v>291</v>
      </c>
      <c r="D67" s="46">
        <v>129</v>
      </c>
      <c r="E67" s="47">
        <v>162</v>
      </c>
    </row>
    <row r="68" spans="2:5" x14ac:dyDescent="0.2">
      <c r="B68" s="12" t="s">
        <v>70</v>
      </c>
      <c r="C68" s="46">
        <v>645</v>
      </c>
      <c r="D68" s="46">
        <v>331</v>
      </c>
      <c r="E68" s="47">
        <v>314</v>
      </c>
    </row>
    <row r="69" spans="2:5" x14ac:dyDescent="0.2">
      <c r="B69" s="12" t="s">
        <v>71</v>
      </c>
      <c r="C69" s="46">
        <v>354</v>
      </c>
      <c r="D69" s="46">
        <v>189</v>
      </c>
      <c r="E69" s="47">
        <v>165</v>
      </c>
    </row>
    <row r="70" spans="2:5" x14ac:dyDescent="0.2">
      <c r="B70" s="12" t="s">
        <v>72</v>
      </c>
      <c r="C70" s="46">
        <v>276</v>
      </c>
      <c r="D70" s="46">
        <v>153</v>
      </c>
      <c r="E70" s="47">
        <v>123</v>
      </c>
    </row>
    <row r="71" spans="2:5" x14ac:dyDescent="0.2">
      <c r="B71" s="12" t="s">
        <v>73</v>
      </c>
      <c r="C71" s="46">
        <v>287</v>
      </c>
      <c r="D71" s="46">
        <v>151</v>
      </c>
      <c r="E71" s="47">
        <v>136</v>
      </c>
    </row>
    <row r="72" spans="2:5" x14ac:dyDescent="0.2">
      <c r="B72" s="12" t="s">
        <v>74</v>
      </c>
      <c r="C72" s="46">
        <v>532</v>
      </c>
      <c r="D72" s="46">
        <v>279</v>
      </c>
      <c r="E72" s="47">
        <v>253</v>
      </c>
    </row>
    <row r="73" spans="2:5" x14ac:dyDescent="0.2">
      <c r="B73" s="11" t="s">
        <v>75</v>
      </c>
      <c r="C73" s="46">
        <v>3699</v>
      </c>
      <c r="D73" s="46">
        <v>1887</v>
      </c>
      <c r="E73" s="47">
        <v>1812</v>
      </c>
    </row>
    <row r="74" spans="2:5" x14ac:dyDescent="0.2">
      <c r="B74" s="12" t="s">
        <v>76</v>
      </c>
      <c r="C74" s="46">
        <v>224</v>
      </c>
      <c r="D74" s="46">
        <v>123</v>
      </c>
      <c r="E74" s="47">
        <v>101</v>
      </c>
    </row>
    <row r="75" spans="2:5" x14ac:dyDescent="0.2">
      <c r="B75" s="12" t="s">
        <v>77</v>
      </c>
      <c r="C75" s="46">
        <v>659</v>
      </c>
      <c r="D75" s="46">
        <v>339</v>
      </c>
      <c r="E75" s="47">
        <v>320</v>
      </c>
    </row>
    <row r="76" spans="2:5" x14ac:dyDescent="0.2">
      <c r="B76" s="12" t="s">
        <v>78</v>
      </c>
      <c r="C76" s="46">
        <v>1072</v>
      </c>
      <c r="D76" s="46">
        <v>514</v>
      </c>
      <c r="E76" s="47">
        <v>558</v>
      </c>
    </row>
    <row r="77" spans="2:5" x14ac:dyDescent="0.2">
      <c r="B77" s="12" t="s">
        <v>79</v>
      </c>
      <c r="C77" s="46">
        <v>134</v>
      </c>
      <c r="D77" s="46">
        <v>72</v>
      </c>
      <c r="E77" s="47">
        <v>62</v>
      </c>
    </row>
    <row r="78" spans="2:5" x14ac:dyDescent="0.2">
      <c r="B78" s="12" t="s">
        <v>80</v>
      </c>
      <c r="C78" s="46">
        <v>305</v>
      </c>
      <c r="D78" s="46">
        <v>158</v>
      </c>
      <c r="E78" s="47">
        <v>147</v>
      </c>
    </row>
    <row r="79" spans="2:5" x14ac:dyDescent="0.2">
      <c r="B79" s="12" t="s">
        <v>81</v>
      </c>
      <c r="C79" s="46">
        <v>377</v>
      </c>
      <c r="D79" s="46">
        <v>199</v>
      </c>
      <c r="E79" s="47">
        <v>178</v>
      </c>
    </row>
    <row r="80" spans="2:5" x14ac:dyDescent="0.2">
      <c r="B80" s="12" t="s">
        <v>82</v>
      </c>
      <c r="C80" s="46">
        <v>928</v>
      </c>
      <c r="D80" s="46">
        <v>482</v>
      </c>
      <c r="E80" s="47">
        <v>446</v>
      </c>
    </row>
    <row r="81" spans="2:5" x14ac:dyDescent="0.2">
      <c r="B81" s="11" t="s">
        <v>83</v>
      </c>
      <c r="C81" s="46">
        <v>9959</v>
      </c>
      <c r="D81" s="46">
        <v>5120</v>
      </c>
      <c r="E81" s="47">
        <v>4839</v>
      </c>
    </row>
    <row r="82" spans="2:5" x14ac:dyDescent="0.2">
      <c r="B82" s="12" t="s">
        <v>84</v>
      </c>
      <c r="C82" s="46">
        <v>220</v>
      </c>
      <c r="D82" s="46">
        <v>123</v>
      </c>
      <c r="E82" s="47">
        <v>97</v>
      </c>
    </row>
    <row r="83" spans="2:5" x14ac:dyDescent="0.2">
      <c r="B83" s="12" t="s">
        <v>85</v>
      </c>
      <c r="C83" s="46">
        <v>876</v>
      </c>
      <c r="D83" s="46">
        <v>453</v>
      </c>
      <c r="E83" s="47">
        <v>423</v>
      </c>
    </row>
    <row r="84" spans="2:5" x14ac:dyDescent="0.2">
      <c r="B84" s="12" t="s">
        <v>86</v>
      </c>
      <c r="C84" s="46">
        <v>1069</v>
      </c>
      <c r="D84" s="46">
        <v>536</v>
      </c>
      <c r="E84" s="47">
        <v>533</v>
      </c>
    </row>
    <row r="85" spans="2:5" x14ac:dyDescent="0.2">
      <c r="B85" s="12" t="s">
        <v>87</v>
      </c>
      <c r="C85" s="46">
        <v>581</v>
      </c>
      <c r="D85" s="46">
        <v>297</v>
      </c>
      <c r="E85" s="47">
        <v>284</v>
      </c>
    </row>
    <row r="86" spans="2:5" x14ac:dyDescent="0.2">
      <c r="B86" s="12" t="s">
        <v>88</v>
      </c>
      <c r="C86" s="46">
        <v>717</v>
      </c>
      <c r="D86" s="46">
        <v>386</v>
      </c>
      <c r="E86" s="47">
        <v>331</v>
      </c>
    </row>
    <row r="87" spans="2:5" x14ac:dyDescent="0.2">
      <c r="B87" s="12" t="s">
        <v>89</v>
      </c>
      <c r="C87" s="46">
        <v>412</v>
      </c>
      <c r="D87" s="46">
        <v>213</v>
      </c>
      <c r="E87" s="47">
        <v>199</v>
      </c>
    </row>
    <row r="88" spans="2:5" x14ac:dyDescent="0.2">
      <c r="B88" s="12" t="s">
        <v>90</v>
      </c>
      <c r="C88" s="46">
        <v>574</v>
      </c>
      <c r="D88" s="46">
        <v>306</v>
      </c>
      <c r="E88" s="47">
        <v>268</v>
      </c>
    </row>
    <row r="89" spans="2:5" x14ac:dyDescent="0.2">
      <c r="B89" s="12" t="s">
        <v>91</v>
      </c>
      <c r="C89" s="46">
        <v>339</v>
      </c>
      <c r="D89" s="46">
        <v>173</v>
      </c>
      <c r="E89" s="47">
        <v>166</v>
      </c>
    </row>
    <row r="90" spans="2:5" x14ac:dyDescent="0.2">
      <c r="B90" s="12" t="s">
        <v>92</v>
      </c>
      <c r="C90" s="46">
        <v>908</v>
      </c>
      <c r="D90" s="46">
        <v>490</v>
      </c>
      <c r="E90" s="47">
        <v>418</v>
      </c>
    </row>
    <row r="91" spans="2:5" x14ac:dyDescent="0.2">
      <c r="B91" s="12" t="s">
        <v>93</v>
      </c>
      <c r="C91" s="46">
        <v>160</v>
      </c>
      <c r="D91" s="46">
        <v>77</v>
      </c>
      <c r="E91" s="47">
        <v>83</v>
      </c>
    </row>
    <row r="92" spans="2:5" ht="25.5" x14ac:dyDescent="0.2">
      <c r="B92" s="12" t="s">
        <v>94</v>
      </c>
      <c r="C92" s="46">
        <v>391</v>
      </c>
      <c r="D92" s="46">
        <v>171</v>
      </c>
      <c r="E92" s="47">
        <v>220</v>
      </c>
    </row>
    <row r="93" spans="2:5" x14ac:dyDescent="0.2">
      <c r="B93" s="12" t="s">
        <v>95</v>
      </c>
      <c r="C93" s="46">
        <v>367</v>
      </c>
      <c r="D93" s="46">
        <v>187</v>
      </c>
      <c r="E93" s="47">
        <v>180</v>
      </c>
    </row>
    <row r="94" spans="2:5" x14ac:dyDescent="0.2">
      <c r="B94" s="12" t="s">
        <v>96</v>
      </c>
      <c r="C94" s="46">
        <v>1306</v>
      </c>
      <c r="D94" s="46">
        <v>645</v>
      </c>
      <c r="E94" s="47">
        <v>661</v>
      </c>
    </row>
    <row r="95" spans="2:5" x14ac:dyDescent="0.2">
      <c r="B95" s="12" t="s">
        <v>97</v>
      </c>
      <c r="C95" s="46">
        <v>1453</v>
      </c>
      <c r="D95" s="46">
        <v>764</v>
      </c>
      <c r="E95" s="47">
        <v>689</v>
      </c>
    </row>
    <row r="96" spans="2:5" x14ac:dyDescent="0.2">
      <c r="B96" s="12" t="s">
        <v>98</v>
      </c>
      <c r="C96" s="46">
        <v>223</v>
      </c>
      <c r="D96" s="46">
        <v>117</v>
      </c>
      <c r="E96" s="47">
        <v>106</v>
      </c>
    </row>
    <row r="97" spans="2:5" x14ac:dyDescent="0.2">
      <c r="B97" s="12" t="s">
        <v>99</v>
      </c>
      <c r="C97" s="46">
        <v>363</v>
      </c>
      <c r="D97" s="46">
        <v>182</v>
      </c>
      <c r="E97" s="47">
        <v>181</v>
      </c>
    </row>
    <row r="98" spans="2:5" x14ac:dyDescent="0.2">
      <c r="B98" s="11" t="s">
        <v>100</v>
      </c>
      <c r="C98" s="46">
        <v>5638</v>
      </c>
      <c r="D98" s="46">
        <v>2844</v>
      </c>
      <c r="E98" s="47">
        <v>2794</v>
      </c>
    </row>
    <row r="99" spans="2:5" x14ac:dyDescent="0.2">
      <c r="B99" s="12" t="s">
        <v>101</v>
      </c>
      <c r="C99" s="46">
        <v>984</v>
      </c>
      <c r="D99" s="46">
        <v>499</v>
      </c>
      <c r="E99" s="47">
        <v>485</v>
      </c>
    </row>
    <row r="100" spans="2:5" x14ac:dyDescent="0.2">
      <c r="B100" s="12" t="s">
        <v>102</v>
      </c>
      <c r="C100" s="46">
        <v>283</v>
      </c>
      <c r="D100" s="46">
        <v>133</v>
      </c>
      <c r="E100" s="47">
        <v>150</v>
      </c>
    </row>
    <row r="101" spans="2:5" ht="25.5" x14ac:dyDescent="0.2">
      <c r="B101" s="12" t="s">
        <v>103</v>
      </c>
      <c r="C101" s="46">
        <v>712</v>
      </c>
      <c r="D101" s="46">
        <v>387</v>
      </c>
      <c r="E101" s="47">
        <v>325</v>
      </c>
    </row>
    <row r="102" spans="2:5" x14ac:dyDescent="0.2">
      <c r="B102" s="12" t="s">
        <v>104</v>
      </c>
      <c r="C102" s="46">
        <v>237</v>
      </c>
      <c r="D102" s="46">
        <v>122</v>
      </c>
      <c r="E102" s="47">
        <v>115</v>
      </c>
    </row>
    <row r="103" spans="2:5" x14ac:dyDescent="0.2">
      <c r="B103" s="12" t="s">
        <v>105</v>
      </c>
      <c r="C103" s="46">
        <v>2003</v>
      </c>
      <c r="D103" s="46">
        <v>1003</v>
      </c>
      <c r="E103" s="47">
        <v>1000</v>
      </c>
    </row>
    <row r="104" spans="2:5" x14ac:dyDescent="0.2">
      <c r="B104" s="12" t="s">
        <v>106</v>
      </c>
      <c r="C104" s="46">
        <v>293</v>
      </c>
      <c r="D104" s="46">
        <v>152</v>
      </c>
      <c r="E104" s="47">
        <v>141</v>
      </c>
    </row>
    <row r="105" spans="2:5" x14ac:dyDescent="0.2">
      <c r="B105" s="12" t="s">
        <v>107</v>
      </c>
      <c r="C105" s="46">
        <v>339</v>
      </c>
      <c r="D105" s="46">
        <v>165</v>
      </c>
      <c r="E105" s="47">
        <v>174</v>
      </c>
    </row>
    <row r="106" spans="2:5" x14ac:dyDescent="0.2">
      <c r="B106" s="12" t="s">
        <v>108</v>
      </c>
      <c r="C106" s="46">
        <v>225</v>
      </c>
      <c r="D106" s="46">
        <v>108</v>
      </c>
      <c r="E106" s="47">
        <v>117</v>
      </c>
    </row>
    <row r="107" spans="2:5" x14ac:dyDescent="0.2">
      <c r="B107" s="12" t="s">
        <v>109</v>
      </c>
      <c r="C107" s="46">
        <v>434</v>
      </c>
      <c r="D107" s="46">
        <v>213</v>
      </c>
      <c r="E107" s="47">
        <v>221</v>
      </c>
    </row>
    <row r="108" spans="2:5" x14ac:dyDescent="0.2">
      <c r="B108" s="12" t="s">
        <v>110</v>
      </c>
      <c r="C108" s="46">
        <v>128</v>
      </c>
      <c r="D108" s="46">
        <v>62</v>
      </c>
      <c r="E108" s="47">
        <v>66</v>
      </c>
    </row>
    <row r="109" spans="2:5" ht="25.5" x14ac:dyDescent="0.2">
      <c r="B109" s="11" t="s">
        <v>111</v>
      </c>
      <c r="C109" s="46">
        <v>6777</v>
      </c>
      <c r="D109" s="46">
        <v>3483</v>
      </c>
      <c r="E109" s="47">
        <v>3294</v>
      </c>
    </row>
    <row r="110" spans="2:5" x14ac:dyDescent="0.2">
      <c r="B110" s="12" t="s">
        <v>112</v>
      </c>
      <c r="C110" s="46">
        <v>181</v>
      </c>
      <c r="D110" s="46">
        <v>88</v>
      </c>
      <c r="E110" s="47">
        <v>93</v>
      </c>
    </row>
    <row r="111" spans="2:5" x14ac:dyDescent="0.2">
      <c r="B111" s="12" t="s">
        <v>113</v>
      </c>
      <c r="C111" s="46">
        <v>240</v>
      </c>
      <c r="D111" s="46">
        <v>131</v>
      </c>
      <c r="E111" s="47">
        <v>109</v>
      </c>
    </row>
    <row r="112" spans="2:5" ht="25.5" x14ac:dyDescent="0.2">
      <c r="B112" s="12" t="s">
        <v>114</v>
      </c>
      <c r="C112" s="46">
        <v>281</v>
      </c>
      <c r="D112" s="46">
        <v>153</v>
      </c>
      <c r="E112" s="47">
        <v>128</v>
      </c>
    </row>
    <row r="113" spans="2:5" x14ac:dyDescent="0.2">
      <c r="B113" s="12" t="s">
        <v>115</v>
      </c>
      <c r="C113" s="46">
        <v>224</v>
      </c>
      <c r="D113" s="46">
        <v>122</v>
      </c>
      <c r="E113" s="47">
        <v>102</v>
      </c>
    </row>
    <row r="114" spans="2:5" x14ac:dyDescent="0.2">
      <c r="B114" s="12" t="s">
        <v>116</v>
      </c>
      <c r="C114" s="46">
        <v>1866</v>
      </c>
      <c r="D114" s="46">
        <v>917</v>
      </c>
      <c r="E114" s="47">
        <v>949</v>
      </c>
    </row>
    <row r="115" spans="2:5" x14ac:dyDescent="0.2">
      <c r="B115" s="12" t="s">
        <v>117</v>
      </c>
      <c r="C115" s="46">
        <v>254</v>
      </c>
      <c r="D115" s="46">
        <v>137</v>
      </c>
      <c r="E115" s="47">
        <v>117</v>
      </c>
    </row>
    <row r="116" spans="2:5" x14ac:dyDescent="0.2">
      <c r="B116" s="12" t="s">
        <v>118</v>
      </c>
      <c r="C116" s="46">
        <v>600</v>
      </c>
      <c r="D116" s="46">
        <v>302</v>
      </c>
      <c r="E116" s="47">
        <v>298</v>
      </c>
    </row>
    <row r="117" spans="2:5" x14ac:dyDescent="0.2">
      <c r="B117" s="12" t="s">
        <v>119</v>
      </c>
      <c r="C117" s="46">
        <v>311</v>
      </c>
      <c r="D117" s="46">
        <v>170</v>
      </c>
      <c r="E117" s="47">
        <v>141</v>
      </c>
    </row>
    <row r="118" spans="2:5" x14ac:dyDescent="0.2">
      <c r="B118" s="12" t="s">
        <v>120</v>
      </c>
      <c r="C118" s="46">
        <v>729</v>
      </c>
      <c r="D118" s="46">
        <v>371</v>
      </c>
      <c r="E118" s="47">
        <v>358</v>
      </c>
    </row>
    <row r="119" spans="2:5" x14ac:dyDescent="0.2">
      <c r="B119" s="12" t="s">
        <v>121</v>
      </c>
      <c r="C119" s="46">
        <v>172</v>
      </c>
      <c r="D119" s="46">
        <v>88</v>
      </c>
      <c r="E119" s="47">
        <v>84</v>
      </c>
    </row>
    <row r="120" spans="2:5" ht="25.5" x14ac:dyDescent="0.2">
      <c r="B120" s="12" t="s">
        <v>122</v>
      </c>
      <c r="C120" s="46">
        <v>162</v>
      </c>
      <c r="D120" s="46">
        <v>81</v>
      </c>
      <c r="E120" s="47">
        <v>81</v>
      </c>
    </row>
    <row r="121" spans="2:5" x14ac:dyDescent="0.2">
      <c r="B121" s="12" t="s">
        <v>123</v>
      </c>
      <c r="C121" s="46">
        <v>206</v>
      </c>
      <c r="D121" s="46">
        <v>111</v>
      </c>
      <c r="E121" s="47">
        <v>95</v>
      </c>
    </row>
    <row r="122" spans="2:5" ht="25.5" x14ac:dyDescent="0.2">
      <c r="B122" s="12" t="s">
        <v>124</v>
      </c>
      <c r="C122" s="46">
        <v>464</v>
      </c>
      <c r="D122" s="46">
        <v>238</v>
      </c>
      <c r="E122" s="47">
        <v>226</v>
      </c>
    </row>
    <row r="123" spans="2:5" x14ac:dyDescent="0.2">
      <c r="B123" s="12" t="s">
        <v>125</v>
      </c>
      <c r="C123" s="46">
        <v>770</v>
      </c>
      <c r="D123" s="46">
        <v>401</v>
      </c>
      <c r="E123" s="47">
        <v>369</v>
      </c>
    </row>
    <row r="124" spans="2:5" x14ac:dyDescent="0.2">
      <c r="B124" s="12" t="s">
        <v>126</v>
      </c>
      <c r="C124" s="46">
        <v>317</v>
      </c>
      <c r="D124" s="46">
        <v>173</v>
      </c>
      <c r="E124" s="47">
        <v>144</v>
      </c>
    </row>
    <row r="125" spans="2:5" x14ac:dyDescent="0.2">
      <c r="B125" s="11" t="s">
        <v>127</v>
      </c>
      <c r="C125" s="46">
        <v>6565</v>
      </c>
      <c r="D125" s="46">
        <v>3363</v>
      </c>
      <c r="E125" s="47">
        <v>3202</v>
      </c>
    </row>
    <row r="126" spans="2:5" x14ac:dyDescent="0.2">
      <c r="B126" s="12" t="s">
        <v>128</v>
      </c>
      <c r="C126" s="46">
        <v>183</v>
      </c>
      <c r="D126" s="46">
        <v>98</v>
      </c>
      <c r="E126" s="47">
        <v>85</v>
      </c>
    </row>
    <row r="127" spans="2:5" x14ac:dyDescent="0.2">
      <c r="B127" s="12" t="s">
        <v>129</v>
      </c>
      <c r="C127" s="46">
        <v>260</v>
      </c>
      <c r="D127" s="46">
        <v>131</v>
      </c>
      <c r="E127" s="47">
        <v>129</v>
      </c>
    </row>
    <row r="128" spans="2:5" x14ac:dyDescent="0.2">
      <c r="B128" s="12" t="s">
        <v>130</v>
      </c>
      <c r="C128" s="46">
        <v>212</v>
      </c>
      <c r="D128" s="46">
        <v>112</v>
      </c>
      <c r="E128" s="47">
        <v>100</v>
      </c>
    </row>
    <row r="129" spans="2:5" x14ac:dyDescent="0.2">
      <c r="B129" s="12" t="s">
        <v>131</v>
      </c>
      <c r="C129" s="46">
        <v>1021</v>
      </c>
      <c r="D129" s="46">
        <v>508</v>
      </c>
      <c r="E129" s="47">
        <v>513</v>
      </c>
    </row>
    <row r="130" spans="2:5" x14ac:dyDescent="0.2">
      <c r="B130" s="12" t="s">
        <v>132</v>
      </c>
      <c r="C130" s="46">
        <v>121</v>
      </c>
      <c r="D130" s="46">
        <v>69</v>
      </c>
      <c r="E130" s="47">
        <v>52</v>
      </c>
    </row>
    <row r="131" spans="2:5" x14ac:dyDescent="0.2">
      <c r="B131" s="12" t="s">
        <v>133</v>
      </c>
      <c r="C131" s="46">
        <v>271</v>
      </c>
      <c r="D131" s="46">
        <v>142</v>
      </c>
      <c r="E131" s="47">
        <v>129</v>
      </c>
    </row>
    <row r="132" spans="2:5" x14ac:dyDescent="0.2">
      <c r="B132" s="12" t="s">
        <v>134</v>
      </c>
      <c r="C132" s="46">
        <v>306</v>
      </c>
      <c r="D132" s="46">
        <v>158</v>
      </c>
      <c r="E132" s="47">
        <v>148</v>
      </c>
    </row>
    <row r="133" spans="2:5" x14ac:dyDescent="0.2">
      <c r="B133" s="12" t="s">
        <v>135</v>
      </c>
      <c r="C133" s="46">
        <v>317</v>
      </c>
      <c r="D133" s="46">
        <v>162</v>
      </c>
      <c r="E133" s="47">
        <v>155</v>
      </c>
    </row>
    <row r="134" spans="2:5" x14ac:dyDescent="0.2">
      <c r="B134" s="12" t="s">
        <v>136</v>
      </c>
      <c r="C134" s="46">
        <v>1868</v>
      </c>
      <c r="D134" s="46">
        <v>952</v>
      </c>
      <c r="E134" s="47">
        <v>916</v>
      </c>
    </row>
    <row r="135" spans="2:5" x14ac:dyDescent="0.2">
      <c r="B135" s="12" t="s">
        <v>137</v>
      </c>
      <c r="C135" s="46">
        <v>224</v>
      </c>
      <c r="D135" s="46">
        <v>116</v>
      </c>
      <c r="E135" s="47">
        <v>108</v>
      </c>
    </row>
    <row r="136" spans="2:5" x14ac:dyDescent="0.2">
      <c r="B136" s="12" t="s">
        <v>138</v>
      </c>
      <c r="C136" s="46">
        <v>355</v>
      </c>
      <c r="D136" s="46">
        <v>187</v>
      </c>
      <c r="E136" s="47">
        <v>168</v>
      </c>
    </row>
    <row r="137" spans="2:5" x14ac:dyDescent="0.2">
      <c r="B137" s="12" t="s">
        <v>139</v>
      </c>
      <c r="C137" s="46">
        <v>359</v>
      </c>
      <c r="D137" s="46">
        <v>194</v>
      </c>
      <c r="E137" s="47">
        <v>165</v>
      </c>
    </row>
    <row r="138" spans="2:5" x14ac:dyDescent="0.2">
      <c r="B138" s="12" t="s">
        <v>140</v>
      </c>
      <c r="C138" s="46">
        <v>313</v>
      </c>
      <c r="D138" s="46">
        <v>152</v>
      </c>
      <c r="E138" s="47">
        <v>161</v>
      </c>
    </row>
    <row r="139" spans="2:5" x14ac:dyDescent="0.2">
      <c r="B139" s="12" t="s">
        <v>141</v>
      </c>
      <c r="C139" s="46">
        <v>396</v>
      </c>
      <c r="D139" s="46">
        <v>200</v>
      </c>
      <c r="E139" s="47">
        <v>196</v>
      </c>
    </row>
    <row r="140" spans="2:5" x14ac:dyDescent="0.2">
      <c r="B140" s="12" t="s">
        <v>142</v>
      </c>
      <c r="C140" s="46">
        <v>359</v>
      </c>
      <c r="D140" s="46">
        <v>182</v>
      </c>
      <c r="E140" s="47">
        <v>177</v>
      </c>
    </row>
    <row r="141" spans="2:5" x14ac:dyDescent="0.2">
      <c r="B141" s="11" t="s">
        <v>143</v>
      </c>
      <c r="C141" s="46">
        <v>6327</v>
      </c>
      <c r="D141" s="46">
        <v>3348</v>
      </c>
      <c r="E141" s="47">
        <v>2979</v>
      </c>
    </row>
    <row r="142" spans="2:5" ht="25.5" x14ac:dyDescent="0.2">
      <c r="B142" s="12" t="s">
        <v>144</v>
      </c>
      <c r="C142" s="46">
        <v>233</v>
      </c>
      <c r="D142" s="46">
        <v>137</v>
      </c>
      <c r="E142" s="47">
        <v>96</v>
      </c>
    </row>
    <row r="143" spans="2:5" x14ac:dyDescent="0.2">
      <c r="B143" s="12" t="s">
        <v>145</v>
      </c>
      <c r="C143" s="46">
        <v>649</v>
      </c>
      <c r="D143" s="46">
        <v>356</v>
      </c>
      <c r="E143" s="47">
        <v>293</v>
      </c>
    </row>
    <row r="144" spans="2:5" x14ac:dyDescent="0.2">
      <c r="B144" s="12" t="s">
        <v>146</v>
      </c>
      <c r="C144" s="46">
        <v>212</v>
      </c>
      <c r="D144" s="46">
        <v>114</v>
      </c>
      <c r="E144" s="47">
        <v>98</v>
      </c>
    </row>
    <row r="145" spans="2:5" x14ac:dyDescent="0.2">
      <c r="B145" s="12" t="s">
        <v>147</v>
      </c>
      <c r="C145" s="46">
        <v>256</v>
      </c>
      <c r="D145" s="46">
        <v>140</v>
      </c>
      <c r="E145" s="47">
        <v>116</v>
      </c>
    </row>
    <row r="146" spans="2:5" x14ac:dyDescent="0.2">
      <c r="B146" s="12" t="s">
        <v>148</v>
      </c>
      <c r="C146" s="46">
        <v>1329</v>
      </c>
      <c r="D146" s="46">
        <v>694</v>
      </c>
      <c r="E146" s="47">
        <v>635</v>
      </c>
    </row>
    <row r="147" spans="2:5" ht="25.5" x14ac:dyDescent="0.2">
      <c r="B147" s="12" t="s">
        <v>149</v>
      </c>
      <c r="C147" s="46">
        <v>287</v>
      </c>
      <c r="D147" s="46">
        <v>139</v>
      </c>
      <c r="E147" s="47">
        <v>148</v>
      </c>
    </row>
    <row r="148" spans="2:5" ht="25.5" x14ac:dyDescent="0.2">
      <c r="B148" s="12" t="s">
        <v>150</v>
      </c>
      <c r="C148" s="46">
        <v>190</v>
      </c>
      <c r="D148" s="46">
        <v>97</v>
      </c>
      <c r="E148" s="47">
        <v>93</v>
      </c>
    </row>
    <row r="149" spans="2:5" ht="25.5" x14ac:dyDescent="0.2">
      <c r="B149" s="12" t="s">
        <v>151</v>
      </c>
      <c r="C149" s="46">
        <v>246</v>
      </c>
      <c r="D149" s="46">
        <v>129</v>
      </c>
      <c r="E149" s="47">
        <v>117</v>
      </c>
    </row>
    <row r="150" spans="2:5" x14ac:dyDescent="0.2">
      <c r="B150" s="12" t="s">
        <v>152</v>
      </c>
      <c r="C150" s="46">
        <v>125</v>
      </c>
      <c r="D150" s="46">
        <v>71</v>
      </c>
      <c r="E150" s="47">
        <v>54</v>
      </c>
    </row>
    <row r="151" spans="2:5" x14ac:dyDescent="0.2">
      <c r="B151" s="12" t="s">
        <v>153</v>
      </c>
      <c r="C151" s="46">
        <v>580</v>
      </c>
      <c r="D151" s="46">
        <v>306</v>
      </c>
      <c r="E151" s="47">
        <v>274</v>
      </c>
    </row>
    <row r="152" spans="2:5" ht="25.5" x14ac:dyDescent="0.2">
      <c r="B152" s="12" t="s">
        <v>154</v>
      </c>
      <c r="C152" s="46">
        <v>227</v>
      </c>
      <c r="D152" s="46">
        <v>125</v>
      </c>
      <c r="E152" s="47">
        <v>102</v>
      </c>
    </row>
    <row r="153" spans="2:5" x14ac:dyDescent="0.2">
      <c r="B153" s="12" t="s">
        <v>155</v>
      </c>
      <c r="C153" s="46">
        <v>148</v>
      </c>
      <c r="D153" s="46">
        <v>78</v>
      </c>
      <c r="E153" s="47">
        <v>70</v>
      </c>
    </row>
    <row r="154" spans="2:5" x14ac:dyDescent="0.2">
      <c r="B154" s="12" t="s">
        <v>156</v>
      </c>
      <c r="C154" s="46">
        <v>870</v>
      </c>
      <c r="D154" s="46">
        <v>454</v>
      </c>
      <c r="E154" s="47">
        <v>416</v>
      </c>
    </row>
    <row r="155" spans="2:5" x14ac:dyDescent="0.2">
      <c r="B155" s="12" t="s">
        <v>157</v>
      </c>
      <c r="C155" s="46">
        <v>489</v>
      </c>
      <c r="D155" s="46">
        <v>262</v>
      </c>
      <c r="E155" s="47">
        <v>227</v>
      </c>
    </row>
    <row r="156" spans="2:5" x14ac:dyDescent="0.2">
      <c r="B156" s="12" t="s">
        <v>158</v>
      </c>
      <c r="C156" s="46">
        <v>486</v>
      </c>
      <c r="D156" s="46">
        <v>246</v>
      </c>
      <c r="E156" s="47">
        <v>240</v>
      </c>
    </row>
    <row r="157" spans="2:5" ht="25.5" x14ac:dyDescent="0.2">
      <c r="B157" s="11" t="s">
        <v>159</v>
      </c>
      <c r="C157" s="46">
        <v>16423</v>
      </c>
      <c r="D157" s="46">
        <v>8315</v>
      </c>
      <c r="E157" s="47">
        <v>8108</v>
      </c>
    </row>
    <row r="158" spans="2:5" x14ac:dyDescent="0.2">
      <c r="B158" s="12" t="s">
        <v>160</v>
      </c>
      <c r="C158" s="46">
        <v>752</v>
      </c>
      <c r="D158" s="46">
        <v>374</v>
      </c>
      <c r="E158" s="47">
        <v>378</v>
      </c>
    </row>
    <row r="159" spans="2:5" x14ac:dyDescent="0.2">
      <c r="B159" s="12" t="s">
        <v>161</v>
      </c>
      <c r="C159" s="46">
        <v>626</v>
      </c>
      <c r="D159" s="46">
        <v>319</v>
      </c>
      <c r="E159" s="47">
        <v>307</v>
      </c>
    </row>
    <row r="160" spans="2:5" x14ac:dyDescent="0.2">
      <c r="B160" s="12" t="s">
        <v>162</v>
      </c>
      <c r="C160" s="46">
        <v>6022</v>
      </c>
      <c r="D160" s="46">
        <v>3052</v>
      </c>
      <c r="E160" s="47">
        <v>2970</v>
      </c>
    </row>
    <row r="161" spans="2:5" x14ac:dyDescent="0.2">
      <c r="B161" s="12" t="s">
        <v>163</v>
      </c>
      <c r="C161" s="46">
        <v>731</v>
      </c>
      <c r="D161" s="46">
        <v>374</v>
      </c>
      <c r="E161" s="47">
        <v>357</v>
      </c>
    </row>
    <row r="162" spans="2:5" x14ac:dyDescent="0.2">
      <c r="B162" s="12" t="s">
        <v>164</v>
      </c>
      <c r="C162" s="46">
        <v>197</v>
      </c>
      <c r="D162" s="46">
        <v>102</v>
      </c>
      <c r="E162" s="47">
        <v>95</v>
      </c>
    </row>
    <row r="163" spans="2:5" x14ac:dyDescent="0.2">
      <c r="B163" s="12" t="s">
        <v>165</v>
      </c>
      <c r="C163" s="46">
        <v>731</v>
      </c>
      <c r="D163" s="46">
        <v>365</v>
      </c>
      <c r="E163" s="47">
        <v>366</v>
      </c>
    </row>
    <row r="164" spans="2:5" x14ac:dyDescent="0.2">
      <c r="B164" s="12" t="s">
        <v>166</v>
      </c>
      <c r="C164" s="46">
        <v>499</v>
      </c>
      <c r="D164" s="46">
        <v>247</v>
      </c>
      <c r="E164" s="47">
        <v>252</v>
      </c>
    </row>
    <row r="165" spans="2:5" x14ac:dyDescent="0.2">
      <c r="B165" s="12" t="s">
        <v>167</v>
      </c>
      <c r="C165" s="46">
        <v>372</v>
      </c>
      <c r="D165" s="46">
        <v>185</v>
      </c>
      <c r="E165" s="47">
        <v>187</v>
      </c>
    </row>
    <row r="166" spans="2:5" x14ac:dyDescent="0.2">
      <c r="B166" s="12" t="s">
        <v>168</v>
      </c>
      <c r="C166" s="46">
        <v>279</v>
      </c>
      <c r="D166" s="46">
        <v>134</v>
      </c>
      <c r="E166" s="47">
        <v>145</v>
      </c>
    </row>
    <row r="167" spans="2:5" x14ac:dyDescent="0.2">
      <c r="B167" s="12" t="s">
        <v>169</v>
      </c>
      <c r="C167" s="46">
        <v>648</v>
      </c>
      <c r="D167" s="46">
        <v>352</v>
      </c>
      <c r="E167" s="47">
        <v>296</v>
      </c>
    </row>
    <row r="168" spans="2:5" x14ac:dyDescent="0.2">
      <c r="B168" s="12" t="s">
        <v>170</v>
      </c>
      <c r="C168" s="46">
        <v>291</v>
      </c>
      <c r="D168" s="46">
        <v>143</v>
      </c>
      <c r="E168" s="47">
        <v>148</v>
      </c>
    </row>
    <row r="169" spans="2:5" x14ac:dyDescent="0.2">
      <c r="B169" s="12" t="s">
        <v>171</v>
      </c>
      <c r="C169" s="46">
        <v>325</v>
      </c>
      <c r="D169" s="46">
        <v>153</v>
      </c>
      <c r="E169" s="47">
        <v>172</v>
      </c>
    </row>
    <row r="170" spans="2:5" x14ac:dyDescent="0.2">
      <c r="B170" s="12" t="s">
        <v>172</v>
      </c>
      <c r="C170" s="46">
        <v>244</v>
      </c>
      <c r="D170" s="46">
        <v>123</v>
      </c>
      <c r="E170" s="47">
        <v>121</v>
      </c>
    </row>
    <row r="171" spans="2:5" x14ac:dyDescent="0.2">
      <c r="B171" s="12" t="s">
        <v>173</v>
      </c>
      <c r="C171" s="46">
        <v>370</v>
      </c>
      <c r="D171" s="46">
        <v>182</v>
      </c>
      <c r="E171" s="47">
        <v>188</v>
      </c>
    </row>
    <row r="172" spans="2:5" x14ac:dyDescent="0.2">
      <c r="B172" s="12" t="s">
        <v>174</v>
      </c>
      <c r="C172" s="46">
        <v>369</v>
      </c>
      <c r="D172" s="46">
        <v>190</v>
      </c>
      <c r="E172" s="47">
        <v>179</v>
      </c>
    </row>
    <row r="173" spans="2:5" x14ac:dyDescent="0.2">
      <c r="B173" s="12" t="s">
        <v>175</v>
      </c>
      <c r="C173" s="46">
        <v>901</v>
      </c>
      <c r="D173" s="46">
        <v>442</v>
      </c>
      <c r="E173" s="47">
        <v>459</v>
      </c>
    </row>
    <row r="174" spans="2:5" x14ac:dyDescent="0.2">
      <c r="B174" s="12" t="s">
        <v>176</v>
      </c>
      <c r="C174" s="46">
        <v>415</v>
      </c>
      <c r="D174" s="46">
        <v>210</v>
      </c>
      <c r="E174" s="47">
        <v>205</v>
      </c>
    </row>
    <row r="175" spans="2:5" ht="25.5" x14ac:dyDescent="0.2">
      <c r="B175" s="12" t="s">
        <v>177</v>
      </c>
      <c r="C175" s="46">
        <v>452</v>
      </c>
      <c r="D175" s="46">
        <v>254</v>
      </c>
      <c r="E175" s="47">
        <v>198</v>
      </c>
    </row>
    <row r="176" spans="2:5" x14ac:dyDescent="0.2">
      <c r="B176" s="12" t="s">
        <v>178</v>
      </c>
      <c r="C176" s="46">
        <v>685</v>
      </c>
      <c r="D176" s="46">
        <v>343</v>
      </c>
      <c r="E176" s="47">
        <v>342</v>
      </c>
    </row>
    <row r="177" spans="2:5" x14ac:dyDescent="0.2">
      <c r="B177" s="12" t="s">
        <v>179</v>
      </c>
      <c r="C177" s="46">
        <v>1101</v>
      </c>
      <c r="D177" s="46">
        <v>571</v>
      </c>
      <c r="E177" s="47">
        <v>530</v>
      </c>
    </row>
    <row r="178" spans="2:5" x14ac:dyDescent="0.2">
      <c r="B178" s="12" t="s">
        <v>180</v>
      </c>
      <c r="C178" s="46">
        <v>413</v>
      </c>
      <c r="D178" s="46">
        <v>200</v>
      </c>
      <c r="E178" s="47">
        <v>213</v>
      </c>
    </row>
    <row r="179" spans="2:5" x14ac:dyDescent="0.2">
      <c r="B179" s="11" t="s">
        <v>181</v>
      </c>
      <c r="C179" s="46">
        <v>7912</v>
      </c>
      <c r="D179" s="46">
        <v>4107</v>
      </c>
      <c r="E179" s="47">
        <v>3805</v>
      </c>
    </row>
    <row r="180" spans="2:5" x14ac:dyDescent="0.2">
      <c r="B180" s="12" t="s">
        <v>182</v>
      </c>
      <c r="C180" s="46">
        <v>433</v>
      </c>
      <c r="D180" s="46">
        <v>206</v>
      </c>
      <c r="E180" s="47">
        <v>227</v>
      </c>
    </row>
    <row r="181" spans="2:5" x14ac:dyDescent="0.2">
      <c r="B181" s="12" t="s">
        <v>183</v>
      </c>
      <c r="C181" s="46">
        <v>487</v>
      </c>
      <c r="D181" s="46">
        <v>262</v>
      </c>
      <c r="E181" s="47">
        <v>225</v>
      </c>
    </row>
    <row r="182" spans="2:5" x14ac:dyDescent="0.2">
      <c r="B182" s="12" t="s">
        <v>184</v>
      </c>
      <c r="C182" s="46">
        <v>125</v>
      </c>
      <c r="D182" s="46">
        <v>67</v>
      </c>
      <c r="E182" s="47">
        <v>58</v>
      </c>
    </row>
    <row r="183" spans="2:5" x14ac:dyDescent="0.2">
      <c r="B183" s="12" t="s">
        <v>185</v>
      </c>
      <c r="C183" s="46">
        <v>203</v>
      </c>
      <c r="D183" s="46">
        <v>111</v>
      </c>
      <c r="E183" s="47">
        <v>92</v>
      </c>
    </row>
    <row r="184" spans="2:5" x14ac:dyDescent="0.2">
      <c r="B184" s="12" t="s">
        <v>186</v>
      </c>
      <c r="C184" s="46">
        <v>312</v>
      </c>
      <c r="D184" s="46">
        <v>159</v>
      </c>
      <c r="E184" s="47">
        <v>153</v>
      </c>
    </row>
    <row r="185" spans="2:5" x14ac:dyDescent="0.2">
      <c r="B185" s="12" t="s">
        <v>187</v>
      </c>
      <c r="C185" s="46">
        <v>268</v>
      </c>
      <c r="D185" s="46">
        <v>164</v>
      </c>
      <c r="E185" s="47">
        <v>104</v>
      </c>
    </row>
    <row r="186" spans="2:5" x14ac:dyDescent="0.2">
      <c r="B186" s="12" t="s">
        <v>188</v>
      </c>
      <c r="C186" s="46">
        <v>2105</v>
      </c>
      <c r="D186" s="46">
        <v>1027</v>
      </c>
      <c r="E186" s="47">
        <v>1078</v>
      </c>
    </row>
    <row r="187" spans="2:5" x14ac:dyDescent="0.2">
      <c r="B187" s="12" t="s">
        <v>189</v>
      </c>
      <c r="C187" s="46">
        <v>1205</v>
      </c>
      <c r="D187" s="46">
        <v>629</v>
      </c>
      <c r="E187" s="47">
        <v>576</v>
      </c>
    </row>
    <row r="188" spans="2:5" x14ac:dyDescent="0.2">
      <c r="B188" s="12" t="s">
        <v>190</v>
      </c>
      <c r="C188" s="46">
        <v>987</v>
      </c>
      <c r="D188" s="46">
        <v>533</v>
      </c>
      <c r="E188" s="47">
        <v>454</v>
      </c>
    </row>
    <row r="189" spans="2:5" x14ac:dyDescent="0.2">
      <c r="B189" s="12" t="s">
        <v>191</v>
      </c>
      <c r="C189" s="46">
        <v>312</v>
      </c>
      <c r="D189" s="46">
        <v>171</v>
      </c>
      <c r="E189" s="47">
        <v>141</v>
      </c>
    </row>
    <row r="190" spans="2:5" x14ac:dyDescent="0.2">
      <c r="B190" s="12" t="s">
        <v>192</v>
      </c>
      <c r="C190" s="46">
        <v>762</v>
      </c>
      <c r="D190" s="46">
        <v>413</v>
      </c>
      <c r="E190" s="47">
        <v>349</v>
      </c>
    </row>
    <row r="191" spans="2:5" x14ac:dyDescent="0.2">
      <c r="B191" s="12" t="s">
        <v>193</v>
      </c>
      <c r="C191" s="46">
        <v>297</v>
      </c>
      <c r="D191" s="46">
        <v>151</v>
      </c>
      <c r="E191" s="47">
        <v>146</v>
      </c>
    </row>
    <row r="192" spans="2:5" x14ac:dyDescent="0.2">
      <c r="B192" s="12" t="s">
        <v>194</v>
      </c>
      <c r="C192" s="46">
        <v>416</v>
      </c>
      <c r="D192" s="46">
        <v>214</v>
      </c>
      <c r="E192" s="47">
        <v>202</v>
      </c>
    </row>
    <row r="193" spans="2:5" x14ac:dyDescent="0.2">
      <c r="B193" s="11" t="s">
        <v>195</v>
      </c>
      <c r="C193" s="46">
        <v>7049</v>
      </c>
      <c r="D193" s="46">
        <v>3672</v>
      </c>
      <c r="E193" s="47">
        <v>3377</v>
      </c>
    </row>
    <row r="194" spans="2:5" ht="25.5" x14ac:dyDescent="0.2">
      <c r="B194" s="12" t="s">
        <v>196</v>
      </c>
      <c r="C194" s="46">
        <v>178</v>
      </c>
      <c r="D194" s="46">
        <v>90</v>
      </c>
      <c r="E194" s="47">
        <v>88</v>
      </c>
    </row>
    <row r="195" spans="2:5" x14ac:dyDescent="0.2">
      <c r="B195" s="12" t="s">
        <v>197</v>
      </c>
      <c r="C195" s="46">
        <v>262</v>
      </c>
      <c r="D195" s="46">
        <v>107</v>
      </c>
      <c r="E195" s="47">
        <v>155</v>
      </c>
    </row>
    <row r="196" spans="2:5" x14ac:dyDescent="0.2">
      <c r="B196" s="12" t="s">
        <v>198</v>
      </c>
      <c r="C196" s="46">
        <v>749</v>
      </c>
      <c r="D196" s="46">
        <v>392</v>
      </c>
      <c r="E196" s="47">
        <v>357</v>
      </c>
    </row>
    <row r="197" spans="2:5" x14ac:dyDescent="0.2">
      <c r="B197" s="12" t="s">
        <v>199</v>
      </c>
      <c r="C197" s="46">
        <v>221</v>
      </c>
      <c r="D197" s="46">
        <v>124</v>
      </c>
      <c r="E197" s="47">
        <v>97</v>
      </c>
    </row>
    <row r="198" spans="2:5" x14ac:dyDescent="0.2">
      <c r="B198" s="12" t="s">
        <v>200</v>
      </c>
      <c r="C198" s="46">
        <v>430</v>
      </c>
      <c r="D198" s="46">
        <v>258</v>
      </c>
      <c r="E198" s="47">
        <v>172</v>
      </c>
    </row>
    <row r="199" spans="2:5" ht="25.5" x14ac:dyDescent="0.2">
      <c r="B199" s="12" t="s">
        <v>201</v>
      </c>
      <c r="C199" s="46">
        <v>409</v>
      </c>
      <c r="D199" s="46">
        <v>207</v>
      </c>
      <c r="E199" s="47">
        <v>202</v>
      </c>
    </row>
    <row r="200" spans="2:5" x14ac:dyDescent="0.2">
      <c r="B200" s="12" t="s">
        <v>202</v>
      </c>
      <c r="C200" s="46">
        <v>1094</v>
      </c>
      <c r="D200" s="46">
        <v>560</v>
      </c>
      <c r="E200" s="47">
        <v>534</v>
      </c>
    </row>
    <row r="201" spans="2:5" x14ac:dyDescent="0.2">
      <c r="B201" s="12" t="s">
        <v>203</v>
      </c>
      <c r="C201" s="46">
        <v>572</v>
      </c>
      <c r="D201" s="46">
        <v>304</v>
      </c>
      <c r="E201" s="47">
        <v>268</v>
      </c>
    </row>
    <row r="202" spans="2:5" ht="25.5" x14ac:dyDescent="0.2">
      <c r="B202" s="12" t="s">
        <v>204</v>
      </c>
      <c r="C202" s="46">
        <v>306</v>
      </c>
      <c r="D202" s="46">
        <v>167</v>
      </c>
      <c r="E202" s="47">
        <v>139</v>
      </c>
    </row>
    <row r="203" spans="2:5" x14ac:dyDescent="0.2">
      <c r="B203" s="12" t="s">
        <v>205</v>
      </c>
      <c r="C203" s="46">
        <v>541</v>
      </c>
      <c r="D203" s="46">
        <v>272</v>
      </c>
      <c r="E203" s="47">
        <v>269</v>
      </c>
    </row>
    <row r="204" spans="2:5" x14ac:dyDescent="0.2">
      <c r="B204" s="12" t="s">
        <v>206</v>
      </c>
      <c r="C204" s="46">
        <v>233</v>
      </c>
      <c r="D204" s="46">
        <v>125</v>
      </c>
      <c r="E204" s="47">
        <v>108</v>
      </c>
    </row>
    <row r="205" spans="2:5" x14ac:dyDescent="0.2">
      <c r="B205" s="12" t="s">
        <v>207</v>
      </c>
      <c r="C205" s="46">
        <v>805</v>
      </c>
      <c r="D205" s="46">
        <v>421</v>
      </c>
      <c r="E205" s="47">
        <v>384</v>
      </c>
    </row>
    <row r="206" spans="2:5" x14ac:dyDescent="0.2">
      <c r="B206" s="12" t="s">
        <v>208</v>
      </c>
      <c r="C206" s="46">
        <v>1249</v>
      </c>
      <c r="D206" s="46">
        <v>645</v>
      </c>
      <c r="E206" s="47">
        <v>604</v>
      </c>
    </row>
    <row r="207" spans="2:5" ht="25.5" x14ac:dyDescent="0.2">
      <c r="B207" s="11" t="s">
        <v>209</v>
      </c>
      <c r="C207" s="46">
        <v>15280</v>
      </c>
      <c r="D207" s="46">
        <v>7993</v>
      </c>
      <c r="E207" s="47">
        <v>7287</v>
      </c>
    </row>
    <row r="208" spans="2:5" x14ac:dyDescent="0.2">
      <c r="B208" s="12" t="s">
        <v>210</v>
      </c>
      <c r="C208" s="46">
        <v>310</v>
      </c>
      <c r="D208" s="46">
        <v>170</v>
      </c>
      <c r="E208" s="47">
        <v>140</v>
      </c>
    </row>
    <row r="209" spans="2:5" x14ac:dyDescent="0.2">
      <c r="B209" s="12" t="s">
        <v>211</v>
      </c>
      <c r="C209" s="46">
        <v>439</v>
      </c>
      <c r="D209" s="46">
        <v>233</v>
      </c>
      <c r="E209" s="47">
        <v>206</v>
      </c>
    </row>
    <row r="210" spans="2:5" x14ac:dyDescent="0.2">
      <c r="B210" s="12" t="s">
        <v>212</v>
      </c>
      <c r="C210" s="46">
        <v>420</v>
      </c>
      <c r="D210" s="46">
        <v>223</v>
      </c>
      <c r="E210" s="47">
        <v>197</v>
      </c>
    </row>
    <row r="211" spans="2:5" x14ac:dyDescent="0.2">
      <c r="B211" s="12" t="s">
        <v>213</v>
      </c>
      <c r="C211" s="46">
        <v>307</v>
      </c>
      <c r="D211" s="46">
        <v>148</v>
      </c>
      <c r="E211" s="47">
        <v>159</v>
      </c>
    </row>
    <row r="212" spans="2:5" ht="25.5" x14ac:dyDescent="0.2">
      <c r="B212" s="12" t="s">
        <v>214</v>
      </c>
      <c r="C212" s="46">
        <v>257</v>
      </c>
      <c r="D212" s="46">
        <v>143</v>
      </c>
      <c r="E212" s="47">
        <v>114</v>
      </c>
    </row>
    <row r="213" spans="2:5" x14ac:dyDescent="0.2">
      <c r="B213" s="12" t="s">
        <v>215</v>
      </c>
      <c r="C213" s="46">
        <v>1505</v>
      </c>
      <c r="D213" s="46">
        <v>747</v>
      </c>
      <c r="E213" s="47">
        <v>758</v>
      </c>
    </row>
    <row r="214" spans="2:5" ht="25.5" x14ac:dyDescent="0.2">
      <c r="B214" s="12" t="s">
        <v>216</v>
      </c>
      <c r="C214" s="46">
        <v>296</v>
      </c>
      <c r="D214" s="46">
        <v>153</v>
      </c>
      <c r="E214" s="47">
        <v>143</v>
      </c>
    </row>
    <row r="215" spans="2:5" x14ac:dyDescent="0.2">
      <c r="B215" s="12" t="s">
        <v>217</v>
      </c>
      <c r="C215" s="46">
        <v>1044</v>
      </c>
      <c r="D215" s="46">
        <v>553</v>
      </c>
      <c r="E215" s="47">
        <v>491</v>
      </c>
    </row>
    <row r="216" spans="2:5" x14ac:dyDescent="0.2">
      <c r="B216" s="12" t="s">
        <v>218</v>
      </c>
      <c r="C216" s="46">
        <v>477</v>
      </c>
      <c r="D216" s="46">
        <v>254</v>
      </c>
      <c r="E216" s="47">
        <v>223</v>
      </c>
    </row>
    <row r="217" spans="2:5" x14ac:dyDescent="0.2">
      <c r="B217" s="12" t="s">
        <v>219</v>
      </c>
      <c r="C217" s="46">
        <v>324</v>
      </c>
      <c r="D217" s="46">
        <v>152</v>
      </c>
      <c r="E217" s="47">
        <v>172</v>
      </c>
    </row>
    <row r="218" spans="2:5" x14ac:dyDescent="0.2">
      <c r="B218" s="12" t="s">
        <v>220</v>
      </c>
      <c r="C218" s="46">
        <v>749</v>
      </c>
      <c r="D218" s="46">
        <v>381</v>
      </c>
      <c r="E218" s="47">
        <v>368</v>
      </c>
    </row>
    <row r="219" spans="2:5" x14ac:dyDescent="0.2">
      <c r="B219" s="12" t="s">
        <v>221</v>
      </c>
      <c r="C219" s="46">
        <v>543</v>
      </c>
      <c r="D219" s="46">
        <v>284</v>
      </c>
      <c r="E219" s="47">
        <v>259</v>
      </c>
    </row>
    <row r="220" spans="2:5" x14ac:dyDescent="0.2">
      <c r="B220" s="12" t="s">
        <v>222</v>
      </c>
      <c r="C220" s="46">
        <v>290</v>
      </c>
      <c r="D220" s="46">
        <v>156</v>
      </c>
      <c r="E220" s="47">
        <v>134</v>
      </c>
    </row>
    <row r="221" spans="2:5" x14ac:dyDescent="0.2">
      <c r="B221" s="12" t="s">
        <v>223</v>
      </c>
      <c r="C221" s="46">
        <v>490</v>
      </c>
      <c r="D221" s="46">
        <v>264</v>
      </c>
      <c r="E221" s="47">
        <v>226</v>
      </c>
    </row>
    <row r="222" spans="2:5" x14ac:dyDescent="0.2">
      <c r="B222" s="12" t="s">
        <v>224</v>
      </c>
      <c r="C222" s="46">
        <v>591</v>
      </c>
      <c r="D222" s="46">
        <v>301</v>
      </c>
      <c r="E222" s="47">
        <v>290</v>
      </c>
    </row>
    <row r="223" spans="2:5" x14ac:dyDescent="0.2">
      <c r="B223" s="12" t="s">
        <v>225</v>
      </c>
      <c r="C223" s="46">
        <v>220</v>
      </c>
      <c r="D223" s="46">
        <v>134</v>
      </c>
      <c r="E223" s="47">
        <v>86</v>
      </c>
    </row>
    <row r="224" spans="2:5" x14ac:dyDescent="0.2">
      <c r="B224" s="12" t="s">
        <v>226</v>
      </c>
      <c r="C224" s="46">
        <v>1247</v>
      </c>
      <c r="D224" s="46">
        <v>621</v>
      </c>
      <c r="E224" s="47">
        <v>626</v>
      </c>
    </row>
    <row r="225" spans="1:6" x14ac:dyDescent="0.2">
      <c r="B225" s="12" t="s">
        <v>227</v>
      </c>
      <c r="C225" s="46">
        <v>510</v>
      </c>
      <c r="D225" s="46">
        <v>295</v>
      </c>
      <c r="E225" s="47">
        <v>215</v>
      </c>
    </row>
    <row r="226" spans="1:6" x14ac:dyDescent="0.2">
      <c r="B226" s="12" t="s">
        <v>228</v>
      </c>
      <c r="C226" s="46">
        <v>4215</v>
      </c>
      <c r="D226" s="46">
        <v>2221</v>
      </c>
      <c r="E226" s="47">
        <v>1994</v>
      </c>
    </row>
    <row r="227" spans="1:6" x14ac:dyDescent="0.2">
      <c r="B227" s="12" t="s">
        <v>229</v>
      </c>
      <c r="C227" s="46">
        <v>182</v>
      </c>
      <c r="D227" s="46">
        <v>103</v>
      </c>
      <c r="E227" s="47">
        <v>79</v>
      </c>
    </row>
    <row r="228" spans="1:6" x14ac:dyDescent="0.2">
      <c r="B228" s="12" t="s">
        <v>230</v>
      </c>
      <c r="C228" s="46">
        <v>692</v>
      </c>
      <c r="D228" s="46">
        <v>366</v>
      </c>
      <c r="E228" s="47">
        <v>326</v>
      </c>
    </row>
    <row r="229" spans="1:6" ht="13.5" thickBot="1" x14ac:dyDescent="0.25">
      <c r="B229" s="14" t="s">
        <v>231</v>
      </c>
      <c r="C229" s="48">
        <v>172</v>
      </c>
      <c r="D229" s="48">
        <v>91</v>
      </c>
      <c r="E229" s="49">
        <v>81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66" priority="1">
      <formula>A1&lt;&gt;IV65000</formula>
    </cfRule>
  </conditionalFormatting>
  <conditionalFormatting sqref="C8:C9">
    <cfRule type="expression" dxfId="265" priority="2">
      <formula>A1&lt;&gt;IV65000</formula>
    </cfRule>
  </conditionalFormatting>
  <conditionalFormatting sqref="D8:E8">
    <cfRule type="expression" dxfId="264" priority="3">
      <formula>A1&lt;&gt;IV65000</formula>
    </cfRule>
  </conditionalFormatting>
  <hyperlinks>
    <hyperlink ref="B233" r:id="rId1" xr:uid="{D3292CCD-0914-480C-A71E-7E8EC5467E36}"/>
    <hyperlink ref="D233" r:id="rId2" xr:uid="{D0E7BB79-B4B3-4B68-B6E9-87DB28578CB4}"/>
    <hyperlink ref="A2" location="Obsah!A1" display="Zpět na obsah" xr:uid="{78EA7EF7-6383-4488-A084-755C1D58459A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4C93-26FA-437B-9AA3-546D8F23D3C8}">
  <sheetPr codeName="List5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146005</v>
      </c>
      <c r="D10" s="46">
        <v>74144</v>
      </c>
      <c r="E10" s="47">
        <v>71861</v>
      </c>
    </row>
    <row r="11" spans="1:7" ht="25.5" x14ac:dyDescent="0.2">
      <c r="B11" s="11" t="s">
        <v>12</v>
      </c>
      <c r="C11" s="46">
        <v>21788</v>
      </c>
      <c r="D11" s="46">
        <v>10836</v>
      </c>
      <c r="E11" s="47">
        <v>10952</v>
      </c>
    </row>
    <row r="12" spans="1:7" x14ac:dyDescent="0.2">
      <c r="B12" s="11" t="s">
        <v>13</v>
      </c>
      <c r="C12" s="46">
        <v>19243</v>
      </c>
      <c r="D12" s="46">
        <v>9471</v>
      </c>
      <c r="E12" s="47">
        <v>9772</v>
      </c>
    </row>
    <row r="13" spans="1:7" x14ac:dyDescent="0.2">
      <c r="B13" s="12" t="s">
        <v>14</v>
      </c>
      <c r="C13" s="46">
        <v>786</v>
      </c>
      <c r="D13" s="46">
        <v>360</v>
      </c>
      <c r="E13" s="47">
        <v>426</v>
      </c>
    </row>
    <row r="14" spans="1:7" x14ac:dyDescent="0.2">
      <c r="B14" s="12" t="s">
        <v>16</v>
      </c>
      <c r="C14" s="46">
        <v>1018</v>
      </c>
      <c r="D14" s="46">
        <v>507</v>
      </c>
      <c r="E14" s="47">
        <v>511</v>
      </c>
    </row>
    <row r="15" spans="1:7" ht="38.25" x14ac:dyDescent="0.2">
      <c r="B15" s="12" t="s">
        <v>17</v>
      </c>
      <c r="C15" s="46">
        <v>1731</v>
      </c>
      <c r="D15" s="46">
        <v>831</v>
      </c>
      <c r="E15" s="47">
        <v>900</v>
      </c>
    </row>
    <row r="16" spans="1:7" x14ac:dyDescent="0.2">
      <c r="B16" s="12" t="s">
        <v>18</v>
      </c>
      <c r="C16" s="46">
        <v>354</v>
      </c>
      <c r="D16" s="46">
        <v>185</v>
      </c>
      <c r="E16" s="47">
        <v>169</v>
      </c>
    </row>
    <row r="17" spans="2:5" x14ac:dyDescent="0.2">
      <c r="B17" s="12" t="s">
        <v>19</v>
      </c>
      <c r="C17" s="46">
        <v>1978</v>
      </c>
      <c r="D17" s="46">
        <v>862</v>
      </c>
      <c r="E17" s="47">
        <v>1116</v>
      </c>
    </row>
    <row r="18" spans="2:5" x14ac:dyDescent="0.2">
      <c r="B18" s="12" t="s">
        <v>20</v>
      </c>
      <c r="C18" s="46">
        <v>296</v>
      </c>
      <c r="D18" s="46">
        <v>141</v>
      </c>
      <c r="E18" s="47">
        <v>155</v>
      </c>
    </row>
    <row r="19" spans="2:5" x14ac:dyDescent="0.2">
      <c r="B19" s="12" t="s">
        <v>21</v>
      </c>
      <c r="C19" s="46">
        <v>314</v>
      </c>
      <c r="D19" s="46">
        <v>162</v>
      </c>
      <c r="E19" s="47">
        <v>152</v>
      </c>
    </row>
    <row r="20" spans="2:5" x14ac:dyDescent="0.2">
      <c r="B20" s="12" t="s">
        <v>22</v>
      </c>
      <c r="C20" s="46">
        <v>396</v>
      </c>
      <c r="D20" s="46">
        <v>228</v>
      </c>
      <c r="E20" s="47">
        <v>168</v>
      </c>
    </row>
    <row r="21" spans="2:5" x14ac:dyDescent="0.2">
      <c r="B21" s="12" t="s">
        <v>23</v>
      </c>
      <c r="C21" s="46">
        <v>1703</v>
      </c>
      <c r="D21" s="46">
        <v>854</v>
      </c>
      <c r="E21" s="47">
        <v>849</v>
      </c>
    </row>
    <row r="22" spans="2:5" x14ac:dyDescent="0.2">
      <c r="B22" s="12" t="s">
        <v>24</v>
      </c>
      <c r="C22" s="46">
        <v>1213</v>
      </c>
      <c r="D22" s="46">
        <v>609</v>
      </c>
      <c r="E22" s="47">
        <v>604</v>
      </c>
    </row>
    <row r="23" spans="2:5" ht="25.5" x14ac:dyDescent="0.2">
      <c r="B23" s="12" t="s">
        <v>25</v>
      </c>
      <c r="C23" s="46">
        <v>513</v>
      </c>
      <c r="D23" s="46">
        <v>260</v>
      </c>
      <c r="E23" s="47">
        <v>253</v>
      </c>
    </row>
    <row r="24" spans="2:5" x14ac:dyDescent="0.2">
      <c r="B24" s="12" t="s">
        <v>26</v>
      </c>
      <c r="C24" s="46">
        <v>700</v>
      </c>
      <c r="D24" s="46">
        <v>360</v>
      </c>
      <c r="E24" s="47">
        <v>340</v>
      </c>
    </row>
    <row r="25" spans="2:5" x14ac:dyDescent="0.2">
      <c r="B25" s="12" t="s">
        <v>27</v>
      </c>
      <c r="C25" s="46">
        <v>474</v>
      </c>
      <c r="D25" s="46">
        <v>247</v>
      </c>
      <c r="E25" s="47">
        <v>227</v>
      </c>
    </row>
    <row r="26" spans="2:5" x14ac:dyDescent="0.2">
      <c r="B26" s="12" t="s">
        <v>28</v>
      </c>
      <c r="C26" s="46">
        <v>577</v>
      </c>
      <c r="D26" s="46">
        <v>282</v>
      </c>
      <c r="E26" s="47">
        <v>295</v>
      </c>
    </row>
    <row r="27" spans="2:5" x14ac:dyDescent="0.2">
      <c r="B27" s="12" t="s">
        <v>29</v>
      </c>
      <c r="C27" s="46">
        <v>1609</v>
      </c>
      <c r="D27" s="46">
        <v>830</v>
      </c>
      <c r="E27" s="47">
        <v>779</v>
      </c>
    </row>
    <row r="28" spans="2:5" x14ac:dyDescent="0.2">
      <c r="B28" s="12" t="s">
        <v>30</v>
      </c>
      <c r="C28" s="46">
        <v>230</v>
      </c>
      <c r="D28" s="46">
        <v>98</v>
      </c>
      <c r="E28" s="47">
        <v>132</v>
      </c>
    </row>
    <row r="29" spans="2:5" x14ac:dyDescent="0.2">
      <c r="B29" s="12" t="s">
        <v>31</v>
      </c>
      <c r="C29" s="46">
        <v>444</v>
      </c>
      <c r="D29" s="46">
        <v>224</v>
      </c>
      <c r="E29" s="47">
        <v>220</v>
      </c>
    </row>
    <row r="30" spans="2:5" x14ac:dyDescent="0.2">
      <c r="B30" s="12" t="s">
        <v>32</v>
      </c>
      <c r="C30" s="46">
        <v>515</v>
      </c>
      <c r="D30" s="46">
        <v>271</v>
      </c>
      <c r="E30" s="47">
        <v>244</v>
      </c>
    </row>
    <row r="31" spans="2:5" x14ac:dyDescent="0.2">
      <c r="B31" s="12" t="s">
        <v>33</v>
      </c>
      <c r="C31" s="46">
        <v>400</v>
      </c>
      <c r="D31" s="46">
        <v>196</v>
      </c>
      <c r="E31" s="47">
        <v>204</v>
      </c>
    </row>
    <row r="32" spans="2:5" x14ac:dyDescent="0.2">
      <c r="B32" s="12" t="s">
        <v>34</v>
      </c>
      <c r="C32" s="46">
        <v>911</v>
      </c>
      <c r="D32" s="46">
        <v>456</v>
      </c>
      <c r="E32" s="47">
        <v>455</v>
      </c>
    </row>
    <row r="33" spans="2:5" x14ac:dyDescent="0.2">
      <c r="B33" s="12" t="s">
        <v>35</v>
      </c>
      <c r="C33" s="46">
        <v>702</v>
      </c>
      <c r="D33" s="46">
        <v>362</v>
      </c>
      <c r="E33" s="47">
        <v>340</v>
      </c>
    </row>
    <row r="34" spans="2:5" x14ac:dyDescent="0.2">
      <c r="B34" s="12" t="s">
        <v>36</v>
      </c>
      <c r="C34" s="46">
        <v>1040</v>
      </c>
      <c r="D34" s="46">
        <v>471</v>
      </c>
      <c r="E34" s="47">
        <v>569</v>
      </c>
    </row>
    <row r="35" spans="2:5" x14ac:dyDescent="0.2">
      <c r="B35" s="12" t="s">
        <v>37</v>
      </c>
      <c r="C35" s="46">
        <v>261</v>
      </c>
      <c r="D35" s="46">
        <v>148</v>
      </c>
      <c r="E35" s="47">
        <v>113</v>
      </c>
    </row>
    <row r="36" spans="2:5" x14ac:dyDescent="0.2">
      <c r="B36" s="12" t="s">
        <v>38</v>
      </c>
      <c r="C36" s="46">
        <v>592</v>
      </c>
      <c r="D36" s="46">
        <v>291</v>
      </c>
      <c r="E36" s="47">
        <v>301</v>
      </c>
    </row>
    <row r="37" spans="2:5" x14ac:dyDescent="0.2">
      <c r="B37" s="12" t="s">
        <v>39</v>
      </c>
      <c r="C37" s="46">
        <v>323</v>
      </c>
      <c r="D37" s="46">
        <v>166</v>
      </c>
      <c r="E37" s="47">
        <v>157</v>
      </c>
    </row>
    <row r="38" spans="2:5" x14ac:dyDescent="0.2">
      <c r="B38" s="12" t="s">
        <v>40</v>
      </c>
      <c r="C38" s="46">
        <v>163</v>
      </c>
      <c r="D38" s="46">
        <v>70</v>
      </c>
      <c r="E38" s="47">
        <v>93</v>
      </c>
    </row>
    <row r="39" spans="2:5" x14ac:dyDescent="0.2">
      <c r="B39" s="11" t="s">
        <v>41</v>
      </c>
      <c r="C39" s="46">
        <v>8385</v>
      </c>
      <c r="D39" s="46">
        <v>4279</v>
      </c>
      <c r="E39" s="47">
        <v>4106</v>
      </c>
    </row>
    <row r="40" spans="2:5" x14ac:dyDescent="0.2">
      <c r="B40" s="12" t="s">
        <v>42</v>
      </c>
      <c r="C40" s="46">
        <v>162</v>
      </c>
      <c r="D40" s="46">
        <v>79</v>
      </c>
      <c r="E40" s="47">
        <v>83</v>
      </c>
    </row>
    <row r="41" spans="2:5" x14ac:dyDescent="0.2">
      <c r="B41" s="12" t="s">
        <v>43</v>
      </c>
      <c r="C41" s="46">
        <v>2367</v>
      </c>
      <c r="D41" s="46">
        <v>1189</v>
      </c>
      <c r="E41" s="47">
        <v>1178</v>
      </c>
    </row>
    <row r="42" spans="2:5" x14ac:dyDescent="0.2">
      <c r="B42" s="12" t="s">
        <v>44</v>
      </c>
      <c r="C42" s="46">
        <v>567</v>
      </c>
      <c r="D42" s="46">
        <v>295</v>
      </c>
      <c r="E42" s="47">
        <v>272</v>
      </c>
    </row>
    <row r="43" spans="2:5" x14ac:dyDescent="0.2">
      <c r="B43" s="12" t="s">
        <v>45</v>
      </c>
      <c r="C43" s="46">
        <v>220</v>
      </c>
      <c r="D43" s="46">
        <v>127</v>
      </c>
      <c r="E43" s="47">
        <v>93</v>
      </c>
    </row>
    <row r="44" spans="2:5" x14ac:dyDescent="0.2">
      <c r="B44" s="12" t="s">
        <v>46</v>
      </c>
      <c r="C44" s="46">
        <v>530</v>
      </c>
      <c r="D44" s="46">
        <v>273</v>
      </c>
      <c r="E44" s="47">
        <v>257</v>
      </c>
    </row>
    <row r="45" spans="2:5" x14ac:dyDescent="0.2">
      <c r="B45" s="12" t="s">
        <v>47</v>
      </c>
      <c r="C45" s="46">
        <v>269</v>
      </c>
      <c r="D45" s="46">
        <v>143</v>
      </c>
      <c r="E45" s="47">
        <v>126</v>
      </c>
    </row>
    <row r="46" spans="2:5" x14ac:dyDescent="0.2">
      <c r="B46" s="12" t="s">
        <v>48</v>
      </c>
      <c r="C46" s="46">
        <v>234</v>
      </c>
      <c r="D46" s="46">
        <v>127</v>
      </c>
      <c r="E46" s="47">
        <v>107</v>
      </c>
    </row>
    <row r="47" spans="2:5" x14ac:dyDescent="0.2">
      <c r="B47" s="12" t="s">
        <v>49</v>
      </c>
      <c r="C47" s="46">
        <v>699</v>
      </c>
      <c r="D47" s="46">
        <v>379</v>
      </c>
      <c r="E47" s="47">
        <v>320</v>
      </c>
    </row>
    <row r="48" spans="2:5" x14ac:dyDescent="0.2">
      <c r="B48" s="12" t="s">
        <v>50</v>
      </c>
      <c r="C48" s="46">
        <v>430</v>
      </c>
      <c r="D48" s="46">
        <v>221</v>
      </c>
      <c r="E48" s="47">
        <v>209</v>
      </c>
    </row>
    <row r="49" spans="2:5" x14ac:dyDescent="0.2">
      <c r="B49" s="12" t="s">
        <v>51</v>
      </c>
      <c r="C49" s="46">
        <v>279</v>
      </c>
      <c r="D49" s="46">
        <v>138</v>
      </c>
      <c r="E49" s="47">
        <v>141</v>
      </c>
    </row>
    <row r="50" spans="2:5" x14ac:dyDescent="0.2">
      <c r="B50" s="12" t="s">
        <v>52</v>
      </c>
      <c r="C50" s="46">
        <v>545</v>
      </c>
      <c r="D50" s="46">
        <v>270</v>
      </c>
      <c r="E50" s="47">
        <v>275</v>
      </c>
    </row>
    <row r="51" spans="2:5" x14ac:dyDescent="0.2">
      <c r="B51" s="12" t="s">
        <v>53</v>
      </c>
      <c r="C51" s="46">
        <v>963</v>
      </c>
      <c r="D51" s="46">
        <v>485</v>
      </c>
      <c r="E51" s="47">
        <v>478</v>
      </c>
    </row>
    <row r="52" spans="2:5" x14ac:dyDescent="0.2">
      <c r="B52" s="12" t="s">
        <v>54</v>
      </c>
      <c r="C52" s="46">
        <v>253</v>
      </c>
      <c r="D52" s="46">
        <v>115</v>
      </c>
      <c r="E52" s="47">
        <v>138</v>
      </c>
    </row>
    <row r="53" spans="2:5" x14ac:dyDescent="0.2">
      <c r="B53" s="12" t="s">
        <v>55</v>
      </c>
      <c r="C53" s="46">
        <v>308</v>
      </c>
      <c r="D53" s="46">
        <v>163</v>
      </c>
      <c r="E53" s="47">
        <v>145</v>
      </c>
    </row>
    <row r="54" spans="2:5" x14ac:dyDescent="0.2">
      <c r="B54" s="12" t="s">
        <v>56</v>
      </c>
      <c r="C54" s="46">
        <v>173</v>
      </c>
      <c r="D54" s="46">
        <v>86</v>
      </c>
      <c r="E54" s="47">
        <v>87</v>
      </c>
    </row>
    <row r="55" spans="2:5" x14ac:dyDescent="0.2">
      <c r="B55" s="12" t="s">
        <v>57</v>
      </c>
      <c r="C55" s="46">
        <v>214</v>
      </c>
      <c r="D55" s="46">
        <v>107</v>
      </c>
      <c r="E55" s="47">
        <v>107</v>
      </c>
    </row>
    <row r="56" spans="2:5" x14ac:dyDescent="0.2">
      <c r="B56" s="12" t="s">
        <v>58</v>
      </c>
      <c r="C56" s="46">
        <v>172</v>
      </c>
      <c r="D56" s="46">
        <v>82</v>
      </c>
      <c r="E56" s="47">
        <v>90</v>
      </c>
    </row>
    <row r="57" spans="2:5" x14ac:dyDescent="0.2">
      <c r="B57" s="11" t="s">
        <v>59</v>
      </c>
      <c r="C57" s="46">
        <v>8095</v>
      </c>
      <c r="D57" s="46">
        <v>4186</v>
      </c>
      <c r="E57" s="47">
        <v>3909</v>
      </c>
    </row>
    <row r="58" spans="2:5" x14ac:dyDescent="0.2">
      <c r="B58" s="12" t="s">
        <v>60</v>
      </c>
      <c r="C58" s="46">
        <v>165</v>
      </c>
      <c r="D58" s="46">
        <v>90</v>
      </c>
      <c r="E58" s="47">
        <v>75</v>
      </c>
    </row>
    <row r="59" spans="2:5" x14ac:dyDescent="0.2">
      <c r="B59" s="12" t="s">
        <v>61</v>
      </c>
      <c r="C59" s="46">
        <v>515</v>
      </c>
      <c r="D59" s="46">
        <v>263</v>
      </c>
      <c r="E59" s="47">
        <v>252</v>
      </c>
    </row>
    <row r="60" spans="2:5" x14ac:dyDescent="0.2">
      <c r="B60" s="12" t="s">
        <v>62</v>
      </c>
      <c r="C60" s="46">
        <v>118</v>
      </c>
      <c r="D60" s="46">
        <v>65</v>
      </c>
      <c r="E60" s="47">
        <v>53</v>
      </c>
    </row>
    <row r="61" spans="2:5" x14ac:dyDescent="0.2">
      <c r="B61" s="12" t="s">
        <v>63</v>
      </c>
      <c r="C61" s="46">
        <v>164</v>
      </c>
      <c r="D61" s="46">
        <v>86</v>
      </c>
      <c r="E61" s="47">
        <v>78</v>
      </c>
    </row>
    <row r="62" spans="2:5" x14ac:dyDescent="0.2">
      <c r="B62" s="12" t="s">
        <v>64</v>
      </c>
      <c r="C62" s="46">
        <v>588</v>
      </c>
      <c r="D62" s="46">
        <v>307</v>
      </c>
      <c r="E62" s="47">
        <v>281</v>
      </c>
    </row>
    <row r="63" spans="2:5" x14ac:dyDescent="0.2">
      <c r="B63" s="12" t="s">
        <v>65</v>
      </c>
      <c r="C63" s="46">
        <v>284</v>
      </c>
      <c r="D63" s="46">
        <v>165</v>
      </c>
      <c r="E63" s="47">
        <v>119</v>
      </c>
    </row>
    <row r="64" spans="2:5" x14ac:dyDescent="0.2">
      <c r="B64" s="12" t="s">
        <v>66</v>
      </c>
      <c r="C64" s="46">
        <v>134</v>
      </c>
      <c r="D64" s="46">
        <v>79</v>
      </c>
      <c r="E64" s="47">
        <v>55</v>
      </c>
    </row>
    <row r="65" spans="2:5" x14ac:dyDescent="0.2">
      <c r="B65" s="12" t="s">
        <v>67</v>
      </c>
      <c r="C65" s="46">
        <v>827</v>
      </c>
      <c r="D65" s="46">
        <v>400</v>
      </c>
      <c r="E65" s="47">
        <v>427</v>
      </c>
    </row>
    <row r="66" spans="2:5" x14ac:dyDescent="0.2">
      <c r="B66" s="12" t="s">
        <v>68</v>
      </c>
      <c r="C66" s="46">
        <v>2925</v>
      </c>
      <c r="D66" s="46">
        <v>1470</v>
      </c>
      <c r="E66" s="47">
        <v>1455</v>
      </c>
    </row>
    <row r="67" spans="2:5" x14ac:dyDescent="0.2">
      <c r="B67" s="12" t="s">
        <v>69</v>
      </c>
      <c r="C67" s="46">
        <v>305</v>
      </c>
      <c r="D67" s="46">
        <v>151</v>
      </c>
      <c r="E67" s="47">
        <v>154</v>
      </c>
    </row>
    <row r="68" spans="2:5" x14ac:dyDescent="0.2">
      <c r="B68" s="12" t="s">
        <v>70</v>
      </c>
      <c r="C68" s="46">
        <v>668</v>
      </c>
      <c r="D68" s="46">
        <v>361</v>
      </c>
      <c r="E68" s="47">
        <v>307</v>
      </c>
    </row>
    <row r="69" spans="2:5" x14ac:dyDescent="0.2">
      <c r="B69" s="12" t="s">
        <v>71</v>
      </c>
      <c r="C69" s="46">
        <v>338</v>
      </c>
      <c r="D69" s="46">
        <v>199</v>
      </c>
      <c r="E69" s="47">
        <v>139</v>
      </c>
    </row>
    <row r="70" spans="2:5" x14ac:dyDescent="0.2">
      <c r="B70" s="12" t="s">
        <v>72</v>
      </c>
      <c r="C70" s="46">
        <v>231</v>
      </c>
      <c r="D70" s="46">
        <v>121</v>
      </c>
      <c r="E70" s="47">
        <v>110</v>
      </c>
    </row>
    <row r="71" spans="2:5" x14ac:dyDescent="0.2">
      <c r="B71" s="12" t="s">
        <v>73</v>
      </c>
      <c r="C71" s="46">
        <v>264</v>
      </c>
      <c r="D71" s="46">
        <v>133</v>
      </c>
      <c r="E71" s="47">
        <v>131</v>
      </c>
    </row>
    <row r="72" spans="2:5" x14ac:dyDescent="0.2">
      <c r="B72" s="12" t="s">
        <v>74</v>
      </c>
      <c r="C72" s="46">
        <v>569</v>
      </c>
      <c r="D72" s="46">
        <v>296</v>
      </c>
      <c r="E72" s="47">
        <v>273</v>
      </c>
    </row>
    <row r="73" spans="2:5" x14ac:dyDescent="0.2">
      <c r="B73" s="11" t="s">
        <v>75</v>
      </c>
      <c r="C73" s="46">
        <v>3731</v>
      </c>
      <c r="D73" s="46">
        <v>1902</v>
      </c>
      <c r="E73" s="47">
        <v>1829</v>
      </c>
    </row>
    <row r="74" spans="2:5" x14ac:dyDescent="0.2">
      <c r="B74" s="12" t="s">
        <v>76</v>
      </c>
      <c r="C74" s="46">
        <v>244</v>
      </c>
      <c r="D74" s="46">
        <v>129</v>
      </c>
      <c r="E74" s="47">
        <v>115</v>
      </c>
    </row>
    <row r="75" spans="2:5" x14ac:dyDescent="0.2">
      <c r="B75" s="12" t="s">
        <v>77</v>
      </c>
      <c r="C75" s="46">
        <v>634</v>
      </c>
      <c r="D75" s="46">
        <v>299</v>
      </c>
      <c r="E75" s="47">
        <v>335</v>
      </c>
    </row>
    <row r="76" spans="2:5" x14ac:dyDescent="0.2">
      <c r="B76" s="12" t="s">
        <v>78</v>
      </c>
      <c r="C76" s="46">
        <v>1135</v>
      </c>
      <c r="D76" s="46">
        <v>578</v>
      </c>
      <c r="E76" s="47">
        <v>557</v>
      </c>
    </row>
    <row r="77" spans="2:5" x14ac:dyDescent="0.2">
      <c r="B77" s="12" t="s">
        <v>79</v>
      </c>
      <c r="C77" s="46">
        <v>144</v>
      </c>
      <c r="D77" s="46">
        <v>85</v>
      </c>
      <c r="E77" s="47">
        <v>59</v>
      </c>
    </row>
    <row r="78" spans="2:5" x14ac:dyDescent="0.2">
      <c r="B78" s="12" t="s">
        <v>80</v>
      </c>
      <c r="C78" s="46">
        <v>312</v>
      </c>
      <c r="D78" s="46">
        <v>158</v>
      </c>
      <c r="E78" s="47">
        <v>154</v>
      </c>
    </row>
    <row r="79" spans="2:5" x14ac:dyDescent="0.2">
      <c r="B79" s="12" t="s">
        <v>81</v>
      </c>
      <c r="C79" s="46">
        <v>321</v>
      </c>
      <c r="D79" s="46">
        <v>170</v>
      </c>
      <c r="E79" s="47">
        <v>151</v>
      </c>
    </row>
    <row r="80" spans="2:5" x14ac:dyDescent="0.2">
      <c r="B80" s="12" t="s">
        <v>82</v>
      </c>
      <c r="C80" s="46">
        <v>941</v>
      </c>
      <c r="D80" s="46">
        <v>483</v>
      </c>
      <c r="E80" s="47">
        <v>458</v>
      </c>
    </row>
    <row r="81" spans="2:5" x14ac:dyDescent="0.2">
      <c r="B81" s="11" t="s">
        <v>83</v>
      </c>
      <c r="C81" s="46">
        <v>10362</v>
      </c>
      <c r="D81" s="46">
        <v>5289</v>
      </c>
      <c r="E81" s="47">
        <v>5073</v>
      </c>
    </row>
    <row r="82" spans="2:5" x14ac:dyDescent="0.2">
      <c r="B82" s="12" t="s">
        <v>84</v>
      </c>
      <c r="C82" s="46">
        <v>235</v>
      </c>
      <c r="D82" s="46">
        <v>113</v>
      </c>
      <c r="E82" s="47">
        <v>122</v>
      </c>
    </row>
    <row r="83" spans="2:5" x14ac:dyDescent="0.2">
      <c r="B83" s="12" t="s">
        <v>85</v>
      </c>
      <c r="C83" s="46">
        <v>872</v>
      </c>
      <c r="D83" s="46">
        <v>451</v>
      </c>
      <c r="E83" s="47">
        <v>421</v>
      </c>
    </row>
    <row r="84" spans="2:5" x14ac:dyDescent="0.2">
      <c r="B84" s="12" t="s">
        <v>86</v>
      </c>
      <c r="C84" s="46">
        <v>1090</v>
      </c>
      <c r="D84" s="46">
        <v>552</v>
      </c>
      <c r="E84" s="47">
        <v>538</v>
      </c>
    </row>
    <row r="85" spans="2:5" x14ac:dyDescent="0.2">
      <c r="B85" s="12" t="s">
        <v>87</v>
      </c>
      <c r="C85" s="46">
        <v>630</v>
      </c>
      <c r="D85" s="46">
        <v>340</v>
      </c>
      <c r="E85" s="47">
        <v>290</v>
      </c>
    </row>
    <row r="86" spans="2:5" x14ac:dyDescent="0.2">
      <c r="B86" s="12" t="s">
        <v>88</v>
      </c>
      <c r="C86" s="46">
        <v>755</v>
      </c>
      <c r="D86" s="46">
        <v>408</v>
      </c>
      <c r="E86" s="47">
        <v>347</v>
      </c>
    </row>
    <row r="87" spans="2:5" x14ac:dyDescent="0.2">
      <c r="B87" s="12" t="s">
        <v>89</v>
      </c>
      <c r="C87" s="46">
        <v>438</v>
      </c>
      <c r="D87" s="46">
        <v>218</v>
      </c>
      <c r="E87" s="47">
        <v>220</v>
      </c>
    </row>
    <row r="88" spans="2:5" x14ac:dyDescent="0.2">
      <c r="B88" s="12" t="s">
        <v>90</v>
      </c>
      <c r="C88" s="46">
        <v>570</v>
      </c>
      <c r="D88" s="46">
        <v>285</v>
      </c>
      <c r="E88" s="47">
        <v>285</v>
      </c>
    </row>
    <row r="89" spans="2:5" x14ac:dyDescent="0.2">
      <c r="B89" s="12" t="s">
        <v>91</v>
      </c>
      <c r="C89" s="46">
        <v>373</v>
      </c>
      <c r="D89" s="46">
        <v>202</v>
      </c>
      <c r="E89" s="47">
        <v>171</v>
      </c>
    </row>
    <row r="90" spans="2:5" x14ac:dyDescent="0.2">
      <c r="B90" s="12" t="s">
        <v>92</v>
      </c>
      <c r="C90" s="46">
        <v>957</v>
      </c>
      <c r="D90" s="46">
        <v>462</v>
      </c>
      <c r="E90" s="47">
        <v>495</v>
      </c>
    </row>
    <row r="91" spans="2:5" x14ac:dyDescent="0.2">
      <c r="B91" s="12" t="s">
        <v>93</v>
      </c>
      <c r="C91" s="46">
        <v>176</v>
      </c>
      <c r="D91" s="46">
        <v>95</v>
      </c>
      <c r="E91" s="47">
        <v>81</v>
      </c>
    </row>
    <row r="92" spans="2:5" ht="25.5" x14ac:dyDescent="0.2">
      <c r="B92" s="12" t="s">
        <v>94</v>
      </c>
      <c r="C92" s="46">
        <v>412</v>
      </c>
      <c r="D92" s="46">
        <v>196</v>
      </c>
      <c r="E92" s="47">
        <v>216</v>
      </c>
    </row>
    <row r="93" spans="2:5" x14ac:dyDescent="0.2">
      <c r="B93" s="12" t="s">
        <v>95</v>
      </c>
      <c r="C93" s="46">
        <v>390</v>
      </c>
      <c r="D93" s="46">
        <v>211</v>
      </c>
      <c r="E93" s="47">
        <v>179</v>
      </c>
    </row>
    <row r="94" spans="2:5" x14ac:dyDescent="0.2">
      <c r="B94" s="12" t="s">
        <v>96</v>
      </c>
      <c r="C94" s="46">
        <v>1383</v>
      </c>
      <c r="D94" s="46">
        <v>668</v>
      </c>
      <c r="E94" s="47">
        <v>715</v>
      </c>
    </row>
    <row r="95" spans="2:5" x14ac:dyDescent="0.2">
      <c r="B95" s="12" t="s">
        <v>97</v>
      </c>
      <c r="C95" s="46">
        <v>1456</v>
      </c>
      <c r="D95" s="46">
        <v>752</v>
      </c>
      <c r="E95" s="47">
        <v>704</v>
      </c>
    </row>
    <row r="96" spans="2:5" x14ac:dyDescent="0.2">
      <c r="B96" s="12" t="s">
        <v>98</v>
      </c>
      <c r="C96" s="46">
        <v>245</v>
      </c>
      <c r="D96" s="46">
        <v>128</v>
      </c>
      <c r="E96" s="47">
        <v>117</v>
      </c>
    </row>
    <row r="97" spans="2:5" x14ac:dyDescent="0.2">
      <c r="B97" s="12" t="s">
        <v>99</v>
      </c>
      <c r="C97" s="46">
        <v>380</v>
      </c>
      <c r="D97" s="46">
        <v>208</v>
      </c>
      <c r="E97" s="47">
        <v>172</v>
      </c>
    </row>
    <row r="98" spans="2:5" x14ac:dyDescent="0.2">
      <c r="B98" s="11" t="s">
        <v>100</v>
      </c>
      <c r="C98" s="46">
        <v>5814</v>
      </c>
      <c r="D98" s="46">
        <v>2949</v>
      </c>
      <c r="E98" s="47">
        <v>2865</v>
      </c>
    </row>
    <row r="99" spans="2:5" x14ac:dyDescent="0.2">
      <c r="B99" s="12" t="s">
        <v>101</v>
      </c>
      <c r="C99" s="46">
        <v>1054</v>
      </c>
      <c r="D99" s="46">
        <v>532</v>
      </c>
      <c r="E99" s="47">
        <v>522</v>
      </c>
    </row>
    <row r="100" spans="2:5" x14ac:dyDescent="0.2">
      <c r="B100" s="12" t="s">
        <v>102</v>
      </c>
      <c r="C100" s="46">
        <v>292</v>
      </c>
      <c r="D100" s="46">
        <v>160</v>
      </c>
      <c r="E100" s="47">
        <v>132</v>
      </c>
    </row>
    <row r="101" spans="2:5" ht="25.5" x14ac:dyDescent="0.2">
      <c r="B101" s="12" t="s">
        <v>103</v>
      </c>
      <c r="C101" s="46">
        <v>742</v>
      </c>
      <c r="D101" s="46">
        <v>361</v>
      </c>
      <c r="E101" s="47">
        <v>381</v>
      </c>
    </row>
    <row r="102" spans="2:5" x14ac:dyDescent="0.2">
      <c r="B102" s="12" t="s">
        <v>104</v>
      </c>
      <c r="C102" s="46">
        <v>253</v>
      </c>
      <c r="D102" s="46">
        <v>133</v>
      </c>
      <c r="E102" s="47">
        <v>120</v>
      </c>
    </row>
    <row r="103" spans="2:5" x14ac:dyDescent="0.2">
      <c r="B103" s="12" t="s">
        <v>105</v>
      </c>
      <c r="C103" s="46">
        <v>2050</v>
      </c>
      <c r="D103" s="46">
        <v>1021</v>
      </c>
      <c r="E103" s="47">
        <v>1029</v>
      </c>
    </row>
    <row r="104" spans="2:5" x14ac:dyDescent="0.2">
      <c r="B104" s="12" t="s">
        <v>106</v>
      </c>
      <c r="C104" s="46">
        <v>322</v>
      </c>
      <c r="D104" s="46">
        <v>161</v>
      </c>
      <c r="E104" s="47">
        <v>161</v>
      </c>
    </row>
    <row r="105" spans="2:5" x14ac:dyDescent="0.2">
      <c r="B105" s="12" t="s">
        <v>107</v>
      </c>
      <c r="C105" s="46">
        <v>305</v>
      </c>
      <c r="D105" s="46">
        <v>174</v>
      </c>
      <c r="E105" s="47">
        <v>131</v>
      </c>
    </row>
    <row r="106" spans="2:5" x14ac:dyDescent="0.2">
      <c r="B106" s="12" t="s">
        <v>108</v>
      </c>
      <c r="C106" s="46">
        <v>245</v>
      </c>
      <c r="D106" s="46">
        <v>140</v>
      </c>
      <c r="E106" s="47">
        <v>105</v>
      </c>
    </row>
    <row r="107" spans="2:5" x14ac:dyDescent="0.2">
      <c r="B107" s="12" t="s">
        <v>109</v>
      </c>
      <c r="C107" s="46">
        <v>415</v>
      </c>
      <c r="D107" s="46">
        <v>195</v>
      </c>
      <c r="E107" s="47">
        <v>220</v>
      </c>
    </row>
    <row r="108" spans="2:5" x14ac:dyDescent="0.2">
      <c r="B108" s="12" t="s">
        <v>110</v>
      </c>
      <c r="C108" s="46">
        <v>136</v>
      </c>
      <c r="D108" s="46">
        <v>72</v>
      </c>
      <c r="E108" s="47">
        <v>64</v>
      </c>
    </row>
    <row r="109" spans="2:5" ht="25.5" x14ac:dyDescent="0.2">
      <c r="B109" s="11" t="s">
        <v>111</v>
      </c>
      <c r="C109" s="46">
        <v>6845</v>
      </c>
      <c r="D109" s="46">
        <v>3484</v>
      </c>
      <c r="E109" s="47">
        <v>3361</v>
      </c>
    </row>
    <row r="110" spans="2:5" x14ac:dyDescent="0.2">
      <c r="B110" s="12" t="s">
        <v>112</v>
      </c>
      <c r="C110" s="46">
        <v>169</v>
      </c>
      <c r="D110" s="46">
        <v>93</v>
      </c>
      <c r="E110" s="47">
        <v>76</v>
      </c>
    </row>
    <row r="111" spans="2:5" x14ac:dyDescent="0.2">
      <c r="B111" s="12" t="s">
        <v>113</v>
      </c>
      <c r="C111" s="46">
        <v>248</v>
      </c>
      <c r="D111" s="46">
        <v>115</v>
      </c>
      <c r="E111" s="47">
        <v>133</v>
      </c>
    </row>
    <row r="112" spans="2:5" ht="25.5" x14ac:dyDescent="0.2">
      <c r="B112" s="12" t="s">
        <v>114</v>
      </c>
      <c r="C112" s="46">
        <v>323</v>
      </c>
      <c r="D112" s="46">
        <v>154</v>
      </c>
      <c r="E112" s="47">
        <v>169</v>
      </c>
    </row>
    <row r="113" spans="2:5" x14ac:dyDescent="0.2">
      <c r="B113" s="12" t="s">
        <v>115</v>
      </c>
      <c r="C113" s="46">
        <v>235</v>
      </c>
      <c r="D113" s="46">
        <v>116</v>
      </c>
      <c r="E113" s="47">
        <v>119</v>
      </c>
    </row>
    <row r="114" spans="2:5" x14ac:dyDescent="0.2">
      <c r="B114" s="12" t="s">
        <v>116</v>
      </c>
      <c r="C114" s="46">
        <v>1826</v>
      </c>
      <c r="D114" s="46">
        <v>912</v>
      </c>
      <c r="E114" s="47">
        <v>914</v>
      </c>
    </row>
    <row r="115" spans="2:5" x14ac:dyDescent="0.2">
      <c r="B115" s="12" t="s">
        <v>117</v>
      </c>
      <c r="C115" s="46">
        <v>249</v>
      </c>
      <c r="D115" s="46">
        <v>120</v>
      </c>
      <c r="E115" s="47">
        <v>129</v>
      </c>
    </row>
    <row r="116" spans="2:5" x14ac:dyDescent="0.2">
      <c r="B116" s="12" t="s">
        <v>118</v>
      </c>
      <c r="C116" s="46">
        <v>570</v>
      </c>
      <c r="D116" s="46">
        <v>274</v>
      </c>
      <c r="E116" s="47">
        <v>296</v>
      </c>
    </row>
    <row r="117" spans="2:5" x14ac:dyDescent="0.2">
      <c r="B117" s="12" t="s">
        <v>119</v>
      </c>
      <c r="C117" s="46">
        <v>328</v>
      </c>
      <c r="D117" s="46">
        <v>184</v>
      </c>
      <c r="E117" s="47">
        <v>144</v>
      </c>
    </row>
    <row r="118" spans="2:5" x14ac:dyDescent="0.2">
      <c r="B118" s="12" t="s">
        <v>120</v>
      </c>
      <c r="C118" s="46">
        <v>770</v>
      </c>
      <c r="D118" s="46">
        <v>402</v>
      </c>
      <c r="E118" s="47">
        <v>368</v>
      </c>
    </row>
    <row r="119" spans="2:5" x14ac:dyDescent="0.2">
      <c r="B119" s="12" t="s">
        <v>121</v>
      </c>
      <c r="C119" s="46">
        <v>161</v>
      </c>
      <c r="D119" s="46">
        <v>82</v>
      </c>
      <c r="E119" s="47">
        <v>79</v>
      </c>
    </row>
    <row r="120" spans="2:5" ht="25.5" x14ac:dyDescent="0.2">
      <c r="B120" s="12" t="s">
        <v>122</v>
      </c>
      <c r="C120" s="46">
        <v>173</v>
      </c>
      <c r="D120" s="46">
        <v>90</v>
      </c>
      <c r="E120" s="47">
        <v>83</v>
      </c>
    </row>
    <row r="121" spans="2:5" x14ac:dyDescent="0.2">
      <c r="B121" s="12" t="s">
        <v>123</v>
      </c>
      <c r="C121" s="46">
        <v>225</v>
      </c>
      <c r="D121" s="46">
        <v>124</v>
      </c>
      <c r="E121" s="47">
        <v>101</v>
      </c>
    </row>
    <row r="122" spans="2:5" ht="25.5" x14ac:dyDescent="0.2">
      <c r="B122" s="12" t="s">
        <v>124</v>
      </c>
      <c r="C122" s="46">
        <v>449</v>
      </c>
      <c r="D122" s="46">
        <v>219</v>
      </c>
      <c r="E122" s="47">
        <v>230</v>
      </c>
    </row>
    <row r="123" spans="2:5" x14ac:dyDescent="0.2">
      <c r="B123" s="12" t="s">
        <v>125</v>
      </c>
      <c r="C123" s="46">
        <v>804</v>
      </c>
      <c r="D123" s="46">
        <v>436</v>
      </c>
      <c r="E123" s="47">
        <v>368</v>
      </c>
    </row>
    <row r="124" spans="2:5" x14ac:dyDescent="0.2">
      <c r="B124" s="12" t="s">
        <v>126</v>
      </c>
      <c r="C124" s="46">
        <v>315</v>
      </c>
      <c r="D124" s="46">
        <v>163</v>
      </c>
      <c r="E124" s="47">
        <v>152</v>
      </c>
    </row>
    <row r="125" spans="2:5" x14ac:dyDescent="0.2">
      <c r="B125" s="11" t="s">
        <v>127</v>
      </c>
      <c r="C125" s="46">
        <v>6956</v>
      </c>
      <c r="D125" s="46">
        <v>3508</v>
      </c>
      <c r="E125" s="47">
        <v>3448</v>
      </c>
    </row>
    <row r="126" spans="2:5" x14ac:dyDescent="0.2">
      <c r="B126" s="12" t="s">
        <v>128</v>
      </c>
      <c r="C126" s="46">
        <v>229</v>
      </c>
      <c r="D126" s="46">
        <v>111</v>
      </c>
      <c r="E126" s="47">
        <v>118</v>
      </c>
    </row>
    <row r="127" spans="2:5" x14ac:dyDescent="0.2">
      <c r="B127" s="12" t="s">
        <v>129</v>
      </c>
      <c r="C127" s="46">
        <v>270</v>
      </c>
      <c r="D127" s="46">
        <v>149</v>
      </c>
      <c r="E127" s="47">
        <v>121</v>
      </c>
    </row>
    <row r="128" spans="2:5" x14ac:dyDescent="0.2">
      <c r="B128" s="12" t="s">
        <v>130</v>
      </c>
      <c r="C128" s="46">
        <v>246</v>
      </c>
      <c r="D128" s="46">
        <v>123</v>
      </c>
      <c r="E128" s="47">
        <v>123</v>
      </c>
    </row>
    <row r="129" spans="2:5" x14ac:dyDescent="0.2">
      <c r="B129" s="12" t="s">
        <v>131</v>
      </c>
      <c r="C129" s="46">
        <v>1164</v>
      </c>
      <c r="D129" s="46">
        <v>560</v>
      </c>
      <c r="E129" s="47">
        <v>604</v>
      </c>
    </row>
    <row r="130" spans="2:5" x14ac:dyDescent="0.2">
      <c r="B130" s="12" t="s">
        <v>132</v>
      </c>
      <c r="C130" s="46">
        <v>101</v>
      </c>
      <c r="D130" s="46">
        <v>58</v>
      </c>
      <c r="E130" s="47">
        <v>43</v>
      </c>
    </row>
    <row r="131" spans="2:5" x14ac:dyDescent="0.2">
      <c r="B131" s="12" t="s">
        <v>133</v>
      </c>
      <c r="C131" s="46">
        <v>285</v>
      </c>
      <c r="D131" s="46">
        <v>151</v>
      </c>
      <c r="E131" s="47">
        <v>134</v>
      </c>
    </row>
    <row r="132" spans="2:5" x14ac:dyDescent="0.2">
      <c r="B132" s="12" t="s">
        <v>134</v>
      </c>
      <c r="C132" s="46">
        <v>340</v>
      </c>
      <c r="D132" s="46">
        <v>169</v>
      </c>
      <c r="E132" s="47">
        <v>171</v>
      </c>
    </row>
    <row r="133" spans="2:5" x14ac:dyDescent="0.2">
      <c r="B133" s="12" t="s">
        <v>135</v>
      </c>
      <c r="C133" s="46">
        <v>328</v>
      </c>
      <c r="D133" s="46">
        <v>189</v>
      </c>
      <c r="E133" s="47">
        <v>139</v>
      </c>
    </row>
    <row r="134" spans="2:5" x14ac:dyDescent="0.2">
      <c r="B134" s="12" t="s">
        <v>136</v>
      </c>
      <c r="C134" s="46">
        <v>1920</v>
      </c>
      <c r="D134" s="46">
        <v>949</v>
      </c>
      <c r="E134" s="47">
        <v>971</v>
      </c>
    </row>
    <row r="135" spans="2:5" x14ac:dyDescent="0.2">
      <c r="B135" s="12" t="s">
        <v>137</v>
      </c>
      <c r="C135" s="46">
        <v>247</v>
      </c>
      <c r="D135" s="46">
        <v>127</v>
      </c>
      <c r="E135" s="47">
        <v>120</v>
      </c>
    </row>
    <row r="136" spans="2:5" x14ac:dyDescent="0.2">
      <c r="B136" s="12" t="s">
        <v>138</v>
      </c>
      <c r="C136" s="46">
        <v>362</v>
      </c>
      <c r="D136" s="46">
        <v>188</v>
      </c>
      <c r="E136" s="47">
        <v>174</v>
      </c>
    </row>
    <row r="137" spans="2:5" x14ac:dyDescent="0.2">
      <c r="B137" s="12" t="s">
        <v>139</v>
      </c>
      <c r="C137" s="46">
        <v>378</v>
      </c>
      <c r="D137" s="46">
        <v>177</v>
      </c>
      <c r="E137" s="47">
        <v>201</v>
      </c>
    </row>
    <row r="138" spans="2:5" x14ac:dyDescent="0.2">
      <c r="B138" s="12" t="s">
        <v>140</v>
      </c>
      <c r="C138" s="46">
        <v>347</v>
      </c>
      <c r="D138" s="46">
        <v>180</v>
      </c>
      <c r="E138" s="47">
        <v>167</v>
      </c>
    </row>
    <row r="139" spans="2:5" x14ac:dyDescent="0.2">
      <c r="B139" s="12" t="s">
        <v>141</v>
      </c>
      <c r="C139" s="46">
        <v>385</v>
      </c>
      <c r="D139" s="46">
        <v>204</v>
      </c>
      <c r="E139" s="47">
        <v>181</v>
      </c>
    </row>
    <row r="140" spans="2:5" x14ac:dyDescent="0.2">
      <c r="B140" s="12" t="s">
        <v>142</v>
      </c>
      <c r="C140" s="46">
        <v>354</v>
      </c>
      <c r="D140" s="46">
        <v>173</v>
      </c>
      <c r="E140" s="47">
        <v>181</v>
      </c>
    </row>
    <row r="141" spans="2:5" x14ac:dyDescent="0.2">
      <c r="B141" s="11" t="s">
        <v>143</v>
      </c>
      <c r="C141" s="46">
        <v>6425</v>
      </c>
      <c r="D141" s="46">
        <v>3351</v>
      </c>
      <c r="E141" s="47">
        <v>3074</v>
      </c>
    </row>
    <row r="142" spans="2:5" ht="25.5" x14ac:dyDescent="0.2">
      <c r="B142" s="12" t="s">
        <v>144</v>
      </c>
      <c r="C142" s="46">
        <v>247</v>
      </c>
      <c r="D142" s="46">
        <v>125</v>
      </c>
      <c r="E142" s="47">
        <v>122</v>
      </c>
    </row>
    <row r="143" spans="2:5" x14ac:dyDescent="0.2">
      <c r="B143" s="12" t="s">
        <v>145</v>
      </c>
      <c r="C143" s="46">
        <v>689</v>
      </c>
      <c r="D143" s="46">
        <v>352</v>
      </c>
      <c r="E143" s="47">
        <v>337</v>
      </c>
    </row>
    <row r="144" spans="2:5" x14ac:dyDescent="0.2">
      <c r="B144" s="12" t="s">
        <v>146</v>
      </c>
      <c r="C144" s="46">
        <v>228</v>
      </c>
      <c r="D144" s="46">
        <v>115</v>
      </c>
      <c r="E144" s="47">
        <v>113</v>
      </c>
    </row>
    <row r="145" spans="2:5" x14ac:dyDescent="0.2">
      <c r="B145" s="12" t="s">
        <v>147</v>
      </c>
      <c r="C145" s="46">
        <v>246</v>
      </c>
      <c r="D145" s="46">
        <v>142</v>
      </c>
      <c r="E145" s="47">
        <v>104</v>
      </c>
    </row>
    <row r="146" spans="2:5" x14ac:dyDescent="0.2">
      <c r="B146" s="12" t="s">
        <v>148</v>
      </c>
      <c r="C146" s="46">
        <v>1321</v>
      </c>
      <c r="D146" s="46">
        <v>688</v>
      </c>
      <c r="E146" s="47">
        <v>633</v>
      </c>
    </row>
    <row r="147" spans="2:5" ht="25.5" x14ac:dyDescent="0.2">
      <c r="B147" s="12" t="s">
        <v>149</v>
      </c>
      <c r="C147" s="46">
        <v>289</v>
      </c>
      <c r="D147" s="46">
        <v>154</v>
      </c>
      <c r="E147" s="47">
        <v>135</v>
      </c>
    </row>
    <row r="148" spans="2:5" ht="25.5" x14ac:dyDescent="0.2">
      <c r="B148" s="12" t="s">
        <v>150</v>
      </c>
      <c r="C148" s="46">
        <v>182</v>
      </c>
      <c r="D148" s="46">
        <v>102</v>
      </c>
      <c r="E148" s="47">
        <v>80</v>
      </c>
    </row>
    <row r="149" spans="2:5" ht="25.5" x14ac:dyDescent="0.2">
      <c r="B149" s="12" t="s">
        <v>151</v>
      </c>
      <c r="C149" s="46">
        <v>253</v>
      </c>
      <c r="D149" s="46">
        <v>127</v>
      </c>
      <c r="E149" s="47">
        <v>126</v>
      </c>
    </row>
    <row r="150" spans="2:5" x14ac:dyDescent="0.2">
      <c r="B150" s="12" t="s">
        <v>152</v>
      </c>
      <c r="C150" s="46">
        <v>116</v>
      </c>
      <c r="D150" s="46">
        <v>62</v>
      </c>
      <c r="E150" s="47">
        <v>54</v>
      </c>
    </row>
    <row r="151" spans="2:5" x14ac:dyDescent="0.2">
      <c r="B151" s="12" t="s">
        <v>153</v>
      </c>
      <c r="C151" s="46">
        <v>539</v>
      </c>
      <c r="D151" s="46">
        <v>260</v>
      </c>
      <c r="E151" s="47">
        <v>279</v>
      </c>
    </row>
    <row r="152" spans="2:5" ht="25.5" x14ac:dyDescent="0.2">
      <c r="B152" s="12" t="s">
        <v>154</v>
      </c>
      <c r="C152" s="46">
        <v>240</v>
      </c>
      <c r="D152" s="46">
        <v>119</v>
      </c>
      <c r="E152" s="47">
        <v>121</v>
      </c>
    </row>
    <row r="153" spans="2:5" x14ac:dyDescent="0.2">
      <c r="B153" s="12" t="s">
        <v>155</v>
      </c>
      <c r="C153" s="46">
        <v>173</v>
      </c>
      <c r="D153" s="46">
        <v>80</v>
      </c>
      <c r="E153" s="47">
        <v>93</v>
      </c>
    </row>
    <row r="154" spans="2:5" x14ac:dyDescent="0.2">
      <c r="B154" s="12" t="s">
        <v>156</v>
      </c>
      <c r="C154" s="46">
        <v>919</v>
      </c>
      <c r="D154" s="46">
        <v>488</v>
      </c>
      <c r="E154" s="47">
        <v>431</v>
      </c>
    </row>
    <row r="155" spans="2:5" x14ac:dyDescent="0.2">
      <c r="B155" s="12" t="s">
        <v>157</v>
      </c>
      <c r="C155" s="46">
        <v>480</v>
      </c>
      <c r="D155" s="46">
        <v>256</v>
      </c>
      <c r="E155" s="47">
        <v>224</v>
      </c>
    </row>
    <row r="156" spans="2:5" x14ac:dyDescent="0.2">
      <c r="B156" s="12" t="s">
        <v>158</v>
      </c>
      <c r="C156" s="46">
        <v>503</v>
      </c>
      <c r="D156" s="46">
        <v>281</v>
      </c>
      <c r="E156" s="47">
        <v>222</v>
      </c>
    </row>
    <row r="157" spans="2:5" ht="25.5" x14ac:dyDescent="0.2">
      <c r="B157" s="11" t="s">
        <v>159</v>
      </c>
      <c r="C157" s="46">
        <v>16980</v>
      </c>
      <c r="D157" s="46">
        <v>8656</v>
      </c>
      <c r="E157" s="47">
        <v>8324</v>
      </c>
    </row>
    <row r="158" spans="2:5" x14ac:dyDescent="0.2">
      <c r="B158" s="12" t="s">
        <v>160</v>
      </c>
      <c r="C158" s="46">
        <v>690</v>
      </c>
      <c r="D158" s="46">
        <v>335</v>
      </c>
      <c r="E158" s="47">
        <v>355</v>
      </c>
    </row>
    <row r="159" spans="2:5" x14ac:dyDescent="0.2">
      <c r="B159" s="12" t="s">
        <v>161</v>
      </c>
      <c r="C159" s="46">
        <v>657</v>
      </c>
      <c r="D159" s="46">
        <v>327</v>
      </c>
      <c r="E159" s="47">
        <v>330</v>
      </c>
    </row>
    <row r="160" spans="2:5" x14ac:dyDescent="0.2">
      <c r="B160" s="12" t="s">
        <v>162</v>
      </c>
      <c r="C160" s="46">
        <v>6181</v>
      </c>
      <c r="D160" s="46">
        <v>3193</v>
      </c>
      <c r="E160" s="47">
        <v>2988</v>
      </c>
    </row>
    <row r="161" spans="2:5" x14ac:dyDescent="0.2">
      <c r="B161" s="12" t="s">
        <v>163</v>
      </c>
      <c r="C161" s="46">
        <v>752</v>
      </c>
      <c r="D161" s="46">
        <v>402</v>
      </c>
      <c r="E161" s="47">
        <v>350</v>
      </c>
    </row>
    <row r="162" spans="2:5" x14ac:dyDescent="0.2">
      <c r="B162" s="12" t="s">
        <v>164</v>
      </c>
      <c r="C162" s="46">
        <v>238</v>
      </c>
      <c r="D162" s="46">
        <v>116</v>
      </c>
      <c r="E162" s="47">
        <v>122</v>
      </c>
    </row>
    <row r="163" spans="2:5" x14ac:dyDescent="0.2">
      <c r="B163" s="12" t="s">
        <v>165</v>
      </c>
      <c r="C163" s="46">
        <v>786</v>
      </c>
      <c r="D163" s="46">
        <v>429</v>
      </c>
      <c r="E163" s="47">
        <v>357</v>
      </c>
    </row>
    <row r="164" spans="2:5" x14ac:dyDescent="0.2">
      <c r="B164" s="12" t="s">
        <v>166</v>
      </c>
      <c r="C164" s="46">
        <v>493</v>
      </c>
      <c r="D164" s="46">
        <v>248</v>
      </c>
      <c r="E164" s="47">
        <v>245</v>
      </c>
    </row>
    <row r="165" spans="2:5" x14ac:dyDescent="0.2">
      <c r="B165" s="12" t="s">
        <v>167</v>
      </c>
      <c r="C165" s="46">
        <v>370</v>
      </c>
      <c r="D165" s="46">
        <v>185</v>
      </c>
      <c r="E165" s="47">
        <v>185</v>
      </c>
    </row>
    <row r="166" spans="2:5" x14ac:dyDescent="0.2">
      <c r="B166" s="12" t="s">
        <v>168</v>
      </c>
      <c r="C166" s="46">
        <v>300</v>
      </c>
      <c r="D166" s="46">
        <v>146</v>
      </c>
      <c r="E166" s="47">
        <v>154</v>
      </c>
    </row>
    <row r="167" spans="2:5" x14ac:dyDescent="0.2">
      <c r="B167" s="12" t="s">
        <v>169</v>
      </c>
      <c r="C167" s="46">
        <v>672</v>
      </c>
      <c r="D167" s="46">
        <v>374</v>
      </c>
      <c r="E167" s="47">
        <v>298</v>
      </c>
    </row>
    <row r="168" spans="2:5" x14ac:dyDescent="0.2">
      <c r="B168" s="12" t="s">
        <v>170</v>
      </c>
      <c r="C168" s="46">
        <v>303</v>
      </c>
      <c r="D168" s="46">
        <v>152</v>
      </c>
      <c r="E168" s="47">
        <v>151</v>
      </c>
    </row>
    <row r="169" spans="2:5" x14ac:dyDescent="0.2">
      <c r="B169" s="12" t="s">
        <v>171</v>
      </c>
      <c r="C169" s="46">
        <v>314</v>
      </c>
      <c r="D169" s="46">
        <v>169</v>
      </c>
      <c r="E169" s="47">
        <v>145</v>
      </c>
    </row>
    <row r="170" spans="2:5" x14ac:dyDescent="0.2">
      <c r="B170" s="12" t="s">
        <v>172</v>
      </c>
      <c r="C170" s="46">
        <v>260</v>
      </c>
      <c r="D170" s="46">
        <v>133</v>
      </c>
      <c r="E170" s="47">
        <v>127</v>
      </c>
    </row>
    <row r="171" spans="2:5" x14ac:dyDescent="0.2">
      <c r="B171" s="12" t="s">
        <v>173</v>
      </c>
      <c r="C171" s="46">
        <v>377</v>
      </c>
      <c r="D171" s="46">
        <v>184</v>
      </c>
      <c r="E171" s="47">
        <v>193</v>
      </c>
    </row>
    <row r="172" spans="2:5" x14ac:dyDescent="0.2">
      <c r="B172" s="12" t="s">
        <v>174</v>
      </c>
      <c r="C172" s="46">
        <v>398</v>
      </c>
      <c r="D172" s="46">
        <v>200</v>
      </c>
      <c r="E172" s="47">
        <v>198</v>
      </c>
    </row>
    <row r="173" spans="2:5" x14ac:dyDescent="0.2">
      <c r="B173" s="12" t="s">
        <v>175</v>
      </c>
      <c r="C173" s="46">
        <v>954</v>
      </c>
      <c r="D173" s="46">
        <v>452</v>
      </c>
      <c r="E173" s="47">
        <v>502</v>
      </c>
    </row>
    <row r="174" spans="2:5" x14ac:dyDescent="0.2">
      <c r="B174" s="12" t="s">
        <v>176</v>
      </c>
      <c r="C174" s="46">
        <v>420</v>
      </c>
      <c r="D174" s="46">
        <v>201</v>
      </c>
      <c r="E174" s="47">
        <v>219</v>
      </c>
    </row>
    <row r="175" spans="2:5" ht="25.5" x14ac:dyDescent="0.2">
      <c r="B175" s="12" t="s">
        <v>177</v>
      </c>
      <c r="C175" s="46">
        <v>433</v>
      </c>
      <c r="D175" s="46">
        <v>235</v>
      </c>
      <c r="E175" s="47">
        <v>198</v>
      </c>
    </row>
    <row r="176" spans="2:5" x14ac:dyDescent="0.2">
      <c r="B176" s="12" t="s">
        <v>178</v>
      </c>
      <c r="C176" s="46">
        <v>687</v>
      </c>
      <c r="D176" s="46">
        <v>333</v>
      </c>
      <c r="E176" s="47">
        <v>354</v>
      </c>
    </row>
    <row r="177" spans="2:5" x14ac:dyDescent="0.2">
      <c r="B177" s="12" t="s">
        <v>179</v>
      </c>
      <c r="C177" s="46">
        <v>1193</v>
      </c>
      <c r="D177" s="46">
        <v>609</v>
      </c>
      <c r="E177" s="47">
        <v>584</v>
      </c>
    </row>
    <row r="178" spans="2:5" x14ac:dyDescent="0.2">
      <c r="B178" s="12" t="s">
        <v>180</v>
      </c>
      <c r="C178" s="46">
        <v>502</v>
      </c>
      <c r="D178" s="46">
        <v>233</v>
      </c>
      <c r="E178" s="47">
        <v>269</v>
      </c>
    </row>
    <row r="179" spans="2:5" x14ac:dyDescent="0.2">
      <c r="B179" s="11" t="s">
        <v>181</v>
      </c>
      <c r="C179" s="46">
        <v>8025</v>
      </c>
      <c r="D179" s="46">
        <v>4085</v>
      </c>
      <c r="E179" s="47">
        <v>3940</v>
      </c>
    </row>
    <row r="180" spans="2:5" x14ac:dyDescent="0.2">
      <c r="B180" s="12" t="s">
        <v>182</v>
      </c>
      <c r="C180" s="46">
        <v>453</v>
      </c>
      <c r="D180" s="46">
        <v>237</v>
      </c>
      <c r="E180" s="47">
        <v>216</v>
      </c>
    </row>
    <row r="181" spans="2:5" x14ac:dyDescent="0.2">
      <c r="B181" s="12" t="s">
        <v>183</v>
      </c>
      <c r="C181" s="46">
        <v>439</v>
      </c>
      <c r="D181" s="46">
        <v>248</v>
      </c>
      <c r="E181" s="47">
        <v>191</v>
      </c>
    </row>
    <row r="182" spans="2:5" x14ac:dyDescent="0.2">
      <c r="B182" s="12" t="s">
        <v>184</v>
      </c>
      <c r="C182" s="46">
        <v>124</v>
      </c>
      <c r="D182" s="46">
        <v>66</v>
      </c>
      <c r="E182" s="47">
        <v>58</v>
      </c>
    </row>
    <row r="183" spans="2:5" x14ac:dyDescent="0.2">
      <c r="B183" s="12" t="s">
        <v>185</v>
      </c>
      <c r="C183" s="46">
        <v>198</v>
      </c>
      <c r="D183" s="46">
        <v>114</v>
      </c>
      <c r="E183" s="47">
        <v>84</v>
      </c>
    </row>
    <row r="184" spans="2:5" x14ac:dyDescent="0.2">
      <c r="B184" s="12" t="s">
        <v>186</v>
      </c>
      <c r="C184" s="46">
        <v>297</v>
      </c>
      <c r="D184" s="46">
        <v>146</v>
      </c>
      <c r="E184" s="47">
        <v>151</v>
      </c>
    </row>
    <row r="185" spans="2:5" x14ac:dyDescent="0.2">
      <c r="B185" s="12" t="s">
        <v>187</v>
      </c>
      <c r="C185" s="46">
        <v>239</v>
      </c>
      <c r="D185" s="46">
        <v>129</v>
      </c>
      <c r="E185" s="47">
        <v>110</v>
      </c>
    </row>
    <row r="186" spans="2:5" x14ac:dyDescent="0.2">
      <c r="B186" s="12" t="s">
        <v>188</v>
      </c>
      <c r="C186" s="46">
        <v>2263</v>
      </c>
      <c r="D186" s="46">
        <v>1118</v>
      </c>
      <c r="E186" s="47">
        <v>1145</v>
      </c>
    </row>
    <row r="187" spans="2:5" x14ac:dyDescent="0.2">
      <c r="B187" s="12" t="s">
        <v>189</v>
      </c>
      <c r="C187" s="46">
        <v>1219</v>
      </c>
      <c r="D187" s="46">
        <v>608</v>
      </c>
      <c r="E187" s="47">
        <v>611</v>
      </c>
    </row>
    <row r="188" spans="2:5" x14ac:dyDescent="0.2">
      <c r="B188" s="12" t="s">
        <v>190</v>
      </c>
      <c r="C188" s="46">
        <v>948</v>
      </c>
      <c r="D188" s="46">
        <v>477</v>
      </c>
      <c r="E188" s="47">
        <v>471</v>
      </c>
    </row>
    <row r="189" spans="2:5" x14ac:dyDescent="0.2">
      <c r="B189" s="12" t="s">
        <v>191</v>
      </c>
      <c r="C189" s="46">
        <v>313</v>
      </c>
      <c r="D189" s="46">
        <v>147</v>
      </c>
      <c r="E189" s="47">
        <v>166</v>
      </c>
    </row>
    <row r="190" spans="2:5" x14ac:dyDescent="0.2">
      <c r="B190" s="12" t="s">
        <v>192</v>
      </c>
      <c r="C190" s="46">
        <v>824</v>
      </c>
      <c r="D190" s="46">
        <v>425</v>
      </c>
      <c r="E190" s="47">
        <v>399</v>
      </c>
    </row>
    <row r="191" spans="2:5" x14ac:dyDescent="0.2">
      <c r="B191" s="12" t="s">
        <v>193</v>
      </c>
      <c r="C191" s="46">
        <v>295</v>
      </c>
      <c r="D191" s="46">
        <v>156</v>
      </c>
      <c r="E191" s="47">
        <v>139</v>
      </c>
    </row>
    <row r="192" spans="2:5" x14ac:dyDescent="0.2">
      <c r="B192" s="12" t="s">
        <v>194</v>
      </c>
      <c r="C192" s="46">
        <v>413</v>
      </c>
      <c r="D192" s="46">
        <v>214</v>
      </c>
      <c r="E192" s="47">
        <v>199</v>
      </c>
    </row>
    <row r="193" spans="2:5" x14ac:dyDescent="0.2">
      <c r="B193" s="11" t="s">
        <v>195</v>
      </c>
      <c r="C193" s="46">
        <v>7443</v>
      </c>
      <c r="D193" s="46">
        <v>3932</v>
      </c>
      <c r="E193" s="47">
        <v>3511</v>
      </c>
    </row>
    <row r="194" spans="2:5" ht="25.5" x14ac:dyDescent="0.2">
      <c r="B194" s="12" t="s">
        <v>196</v>
      </c>
      <c r="C194" s="46">
        <v>192</v>
      </c>
      <c r="D194" s="46">
        <v>96</v>
      </c>
      <c r="E194" s="47">
        <v>96</v>
      </c>
    </row>
    <row r="195" spans="2:5" x14ac:dyDescent="0.2">
      <c r="B195" s="12" t="s">
        <v>197</v>
      </c>
      <c r="C195" s="46">
        <v>274</v>
      </c>
      <c r="D195" s="46">
        <v>139</v>
      </c>
      <c r="E195" s="47">
        <v>135</v>
      </c>
    </row>
    <row r="196" spans="2:5" x14ac:dyDescent="0.2">
      <c r="B196" s="12" t="s">
        <v>198</v>
      </c>
      <c r="C196" s="46">
        <v>840</v>
      </c>
      <c r="D196" s="46">
        <v>437</v>
      </c>
      <c r="E196" s="47">
        <v>403</v>
      </c>
    </row>
    <row r="197" spans="2:5" x14ac:dyDescent="0.2">
      <c r="B197" s="12" t="s">
        <v>199</v>
      </c>
      <c r="C197" s="46">
        <v>256</v>
      </c>
      <c r="D197" s="46">
        <v>140</v>
      </c>
      <c r="E197" s="47">
        <v>116</v>
      </c>
    </row>
    <row r="198" spans="2:5" x14ac:dyDescent="0.2">
      <c r="B198" s="12" t="s">
        <v>200</v>
      </c>
      <c r="C198" s="46">
        <v>421</v>
      </c>
      <c r="D198" s="46">
        <v>243</v>
      </c>
      <c r="E198" s="47">
        <v>178</v>
      </c>
    </row>
    <row r="199" spans="2:5" ht="25.5" x14ac:dyDescent="0.2">
      <c r="B199" s="12" t="s">
        <v>201</v>
      </c>
      <c r="C199" s="46">
        <v>442</v>
      </c>
      <c r="D199" s="46">
        <v>234</v>
      </c>
      <c r="E199" s="47">
        <v>208</v>
      </c>
    </row>
    <row r="200" spans="2:5" x14ac:dyDescent="0.2">
      <c r="B200" s="12" t="s">
        <v>202</v>
      </c>
      <c r="C200" s="46">
        <v>1158</v>
      </c>
      <c r="D200" s="46">
        <v>601</v>
      </c>
      <c r="E200" s="47">
        <v>557</v>
      </c>
    </row>
    <row r="201" spans="2:5" x14ac:dyDescent="0.2">
      <c r="B201" s="12" t="s">
        <v>203</v>
      </c>
      <c r="C201" s="46">
        <v>628</v>
      </c>
      <c r="D201" s="46">
        <v>325</v>
      </c>
      <c r="E201" s="47">
        <v>303</v>
      </c>
    </row>
    <row r="202" spans="2:5" ht="25.5" x14ac:dyDescent="0.2">
      <c r="B202" s="12" t="s">
        <v>204</v>
      </c>
      <c r="C202" s="46">
        <v>306</v>
      </c>
      <c r="D202" s="46">
        <v>169</v>
      </c>
      <c r="E202" s="47">
        <v>137</v>
      </c>
    </row>
    <row r="203" spans="2:5" x14ac:dyDescent="0.2">
      <c r="B203" s="12" t="s">
        <v>205</v>
      </c>
      <c r="C203" s="46">
        <v>563</v>
      </c>
      <c r="D203" s="46">
        <v>284</v>
      </c>
      <c r="E203" s="47">
        <v>279</v>
      </c>
    </row>
    <row r="204" spans="2:5" x14ac:dyDescent="0.2">
      <c r="B204" s="12" t="s">
        <v>206</v>
      </c>
      <c r="C204" s="46">
        <v>208</v>
      </c>
      <c r="D204" s="46">
        <v>120</v>
      </c>
      <c r="E204" s="47">
        <v>88</v>
      </c>
    </row>
    <row r="205" spans="2:5" x14ac:dyDescent="0.2">
      <c r="B205" s="12" t="s">
        <v>207</v>
      </c>
      <c r="C205" s="46">
        <v>825</v>
      </c>
      <c r="D205" s="46">
        <v>433</v>
      </c>
      <c r="E205" s="47">
        <v>392</v>
      </c>
    </row>
    <row r="206" spans="2:5" x14ac:dyDescent="0.2">
      <c r="B206" s="12" t="s">
        <v>208</v>
      </c>
      <c r="C206" s="46">
        <v>1330</v>
      </c>
      <c r="D206" s="46">
        <v>711</v>
      </c>
      <c r="E206" s="47">
        <v>619</v>
      </c>
    </row>
    <row r="207" spans="2:5" ht="25.5" x14ac:dyDescent="0.2">
      <c r="B207" s="11" t="s">
        <v>209</v>
      </c>
      <c r="C207" s="46">
        <v>15913</v>
      </c>
      <c r="D207" s="46">
        <v>8216</v>
      </c>
      <c r="E207" s="47">
        <v>7697</v>
      </c>
    </row>
    <row r="208" spans="2:5" x14ac:dyDescent="0.2">
      <c r="B208" s="12" t="s">
        <v>210</v>
      </c>
      <c r="C208" s="46">
        <v>357</v>
      </c>
      <c r="D208" s="46">
        <v>173</v>
      </c>
      <c r="E208" s="47">
        <v>184</v>
      </c>
    </row>
    <row r="209" spans="2:5" x14ac:dyDescent="0.2">
      <c r="B209" s="12" t="s">
        <v>211</v>
      </c>
      <c r="C209" s="46">
        <v>430</v>
      </c>
      <c r="D209" s="46">
        <v>221</v>
      </c>
      <c r="E209" s="47">
        <v>209</v>
      </c>
    </row>
    <row r="210" spans="2:5" x14ac:dyDescent="0.2">
      <c r="B210" s="12" t="s">
        <v>212</v>
      </c>
      <c r="C210" s="46">
        <v>444</v>
      </c>
      <c r="D210" s="46">
        <v>239</v>
      </c>
      <c r="E210" s="47">
        <v>205</v>
      </c>
    </row>
    <row r="211" spans="2:5" x14ac:dyDescent="0.2">
      <c r="B211" s="12" t="s">
        <v>213</v>
      </c>
      <c r="C211" s="46">
        <v>333</v>
      </c>
      <c r="D211" s="46">
        <v>173</v>
      </c>
      <c r="E211" s="47">
        <v>160</v>
      </c>
    </row>
    <row r="212" spans="2:5" ht="25.5" x14ac:dyDescent="0.2">
      <c r="B212" s="12" t="s">
        <v>214</v>
      </c>
      <c r="C212" s="46">
        <v>267</v>
      </c>
      <c r="D212" s="46">
        <v>111</v>
      </c>
      <c r="E212" s="47">
        <v>156</v>
      </c>
    </row>
    <row r="213" spans="2:5" x14ac:dyDescent="0.2">
      <c r="B213" s="12" t="s">
        <v>215</v>
      </c>
      <c r="C213" s="46">
        <v>1554</v>
      </c>
      <c r="D213" s="46">
        <v>804</v>
      </c>
      <c r="E213" s="47">
        <v>750</v>
      </c>
    </row>
    <row r="214" spans="2:5" ht="25.5" x14ac:dyDescent="0.2">
      <c r="B214" s="12" t="s">
        <v>216</v>
      </c>
      <c r="C214" s="46">
        <v>326</v>
      </c>
      <c r="D214" s="46">
        <v>169</v>
      </c>
      <c r="E214" s="47">
        <v>157</v>
      </c>
    </row>
    <row r="215" spans="2:5" x14ac:dyDescent="0.2">
      <c r="B215" s="12" t="s">
        <v>217</v>
      </c>
      <c r="C215" s="46">
        <v>1089</v>
      </c>
      <c r="D215" s="46">
        <v>538</v>
      </c>
      <c r="E215" s="47">
        <v>551</v>
      </c>
    </row>
    <row r="216" spans="2:5" x14ac:dyDescent="0.2">
      <c r="B216" s="12" t="s">
        <v>218</v>
      </c>
      <c r="C216" s="46">
        <v>531</v>
      </c>
      <c r="D216" s="46">
        <v>263</v>
      </c>
      <c r="E216" s="47">
        <v>268</v>
      </c>
    </row>
    <row r="217" spans="2:5" x14ac:dyDescent="0.2">
      <c r="B217" s="12" t="s">
        <v>219</v>
      </c>
      <c r="C217" s="46">
        <v>301</v>
      </c>
      <c r="D217" s="46">
        <v>169</v>
      </c>
      <c r="E217" s="47">
        <v>132</v>
      </c>
    </row>
    <row r="218" spans="2:5" x14ac:dyDescent="0.2">
      <c r="B218" s="12" t="s">
        <v>220</v>
      </c>
      <c r="C218" s="46">
        <v>756</v>
      </c>
      <c r="D218" s="46">
        <v>388</v>
      </c>
      <c r="E218" s="47">
        <v>368</v>
      </c>
    </row>
    <row r="219" spans="2:5" x14ac:dyDescent="0.2">
      <c r="B219" s="12" t="s">
        <v>221</v>
      </c>
      <c r="C219" s="46">
        <v>554</v>
      </c>
      <c r="D219" s="46">
        <v>286</v>
      </c>
      <c r="E219" s="47">
        <v>268</v>
      </c>
    </row>
    <row r="220" spans="2:5" x14ac:dyDescent="0.2">
      <c r="B220" s="12" t="s">
        <v>222</v>
      </c>
      <c r="C220" s="46">
        <v>295</v>
      </c>
      <c r="D220" s="46">
        <v>158</v>
      </c>
      <c r="E220" s="47">
        <v>137</v>
      </c>
    </row>
    <row r="221" spans="2:5" x14ac:dyDescent="0.2">
      <c r="B221" s="12" t="s">
        <v>223</v>
      </c>
      <c r="C221" s="46">
        <v>461</v>
      </c>
      <c r="D221" s="46">
        <v>240</v>
      </c>
      <c r="E221" s="47">
        <v>221</v>
      </c>
    </row>
    <row r="222" spans="2:5" x14ac:dyDescent="0.2">
      <c r="B222" s="12" t="s">
        <v>224</v>
      </c>
      <c r="C222" s="46">
        <v>631</v>
      </c>
      <c r="D222" s="46">
        <v>340</v>
      </c>
      <c r="E222" s="47">
        <v>291</v>
      </c>
    </row>
    <row r="223" spans="2:5" x14ac:dyDescent="0.2">
      <c r="B223" s="12" t="s">
        <v>225</v>
      </c>
      <c r="C223" s="46">
        <v>231</v>
      </c>
      <c r="D223" s="46">
        <v>126</v>
      </c>
      <c r="E223" s="47">
        <v>105</v>
      </c>
    </row>
    <row r="224" spans="2:5" x14ac:dyDescent="0.2">
      <c r="B224" s="12" t="s">
        <v>226</v>
      </c>
      <c r="C224" s="46">
        <v>1346</v>
      </c>
      <c r="D224" s="46">
        <v>688</v>
      </c>
      <c r="E224" s="47">
        <v>658</v>
      </c>
    </row>
    <row r="225" spans="1:6" x14ac:dyDescent="0.2">
      <c r="B225" s="12" t="s">
        <v>227</v>
      </c>
      <c r="C225" s="46">
        <v>531</v>
      </c>
      <c r="D225" s="46">
        <v>271</v>
      </c>
      <c r="E225" s="47">
        <v>260</v>
      </c>
    </row>
    <row r="226" spans="1:6" x14ac:dyDescent="0.2">
      <c r="B226" s="12" t="s">
        <v>228</v>
      </c>
      <c r="C226" s="46">
        <v>4406</v>
      </c>
      <c r="D226" s="46">
        <v>2296</v>
      </c>
      <c r="E226" s="47">
        <v>2110</v>
      </c>
    </row>
    <row r="227" spans="1:6" x14ac:dyDescent="0.2">
      <c r="B227" s="12" t="s">
        <v>229</v>
      </c>
      <c r="C227" s="46">
        <v>167</v>
      </c>
      <c r="D227" s="46">
        <v>83</v>
      </c>
      <c r="E227" s="47">
        <v>84</v>
      </c>
    </row>
    <row r="228" spans="1:6" x14ac:dyDescent="0.2">
      <c r="B228" s="12" t="s">
        <v>230</v>
      </c>
      <c r="C228" s="46">
        <v>733</v>
      </c>
      <c r="D228" s="46">
        <v>394</v>
      </c>
      <c r="E228" s="47">
        <v>339</v>
      </c>
    </row>
    <row r="229" spans="1:6" ht="13.5" thickBot="1" x14ac:dyDescent="0.25">
      <c r="B229" s="14" t="s">
        <v>231</v>
      </c>
      <c r="C229" s="48">
        <v>170</v>
      </c>
      <c r="D229" s="48">
        <v>86</v>
      </c>
      <c r="E229" s="49">
        <v>84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63" priority="1">
      <formula>A1&lt;&gt;IV65000</formula>
    </cfRule>
  </conditionalFormatting>
  <conditionalFormatting sqref="C8:C9">
    <cfRule type="expression" dxfId="262" priority="2">
      <formula>A1&lt;&gt;IV65000</formula>
    </cfRule>
  </conditionalFormatting>
  <conditionalFormatting sqref="D8:E8">
    <cfRule type="expression" dxfId="261" priority="3">
      <formula>A1&lt;&gt;IV65000</formula>
    </cfRule>
  </conditionalFormatting>
  <hyperlinks>
    <hyperlink ref="B233" r:id="rId1" xr:uid="{9F8D2573-3BD8-49D4-B293-A1B01BA75146}"/>
    <hyperlink ref="D233" r:id="rId2" xr:uid="{F531EBD2-CBF8-4368-A051-7BBB7679B66F}"/>
    <hyperlink ref="A2" location="Obsah!A1" display="Zpět na obsah" xr:uid="{EFCA586F-EC71-4846-9248-16443D5D941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F5BA1-B631-4166-8C6E-4AF3B0B54DD7}">
  <sheetPr codeName="List6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249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1587</v>
      </c>
      <c r="D7" s="18">
        <v>50110</v>
      </c>
      <c r="E7" s="18">
        <v>114995</v>
      </c>
      <c r="F7" s="19">
        <v>572</v>
      </c>
    </row>
    <row r="8" spans="1:6" ht="25.5" x14ac:dyDescent="0.2">
      <c r="B8" s="11" t="s">
        <v>12</v>
      </c>
      <c r="C8" s="18">
        <v>210</v>
      </c>
      <c r="D8" s="18">
        <v>10392</v>
      </c>
      <c r="E8" s="18">
        <v>23311</v>
      </c>
      <c r="F8" s="19">
        <v>15</v>
      </c>
    </row>
    <row r="9" spans="1:6" x14ac:dyDescent="0.2">
      <c r="B9" s="11" t="s">
        <v>13</v>
      </c>
      <c r="C9" s="18">
        <v>153</v>
      </c>
      <c r="D9" s="18">
        <v>4030</v>
      </c>
      <c r="E9" s="18">
        <v>9127</v>
      </c>
      <c r="F9" s="19">
        <v>16</v>
      </c>
    </row>
    <row r="10" spans="1:6" x14ac:dyDescent="0.2">
      <c r="B10" s="12" t="s">
        <v>14</v>
      </c>
      <c r="C10" s="20">
        <v>14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16</v>
      </c>
      <c r="C11" s="20">
        <v>12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17</v>
      </c>
      <c r="C12" s="20">
        <v>8</v>
      </c>
      <c r="D12" s="20">
        <v>160</v>
      </c>
      <c r="E12" s="20">
        <v>339</v>
      </c>
      <c r="F12" s="22" t="s">
        <v>244</v>
      </c>
    </row>
    <row r="13" spans="1:6" x14ac:dyDescent="0.2">
      <c r="B13" s="12" t="s">
        <v>18</v>
      </c>
      <c r="C13" s="20">
        <v>1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19</v>
      </c>
      <c r="C14" s="20">
        <v>16</v>
      </c>
      <c r="D14" s="20">
        <v>334</v>
      </c>
      <c r="E14" s="20">
        <v>711</v>
      </c>
      <c r="F14" s="22" t="s">
        <v>244</v>
      </c>
    </row>
    <row r="15" spans="1:6" x14ac:dyDescent="0.2">
      <c r="B15" s="12" t="s">
        <v>20</v>
      </c>
      <c r="C15" s="20">
        <v>1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0">
        <v>1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0">
        <v>7</v>
      </c>
      <c r="D18" s="23" t="s">
        <v>243</v>
      </c>
      <c r="E18" s="23" t="s">
        <v>243</v>
      </c>
      <c r="F18" s="22" t="s">
        <v>244</v>
      </c>
    </row>
    <row r="19" spans="2:6" x14ac:dyDescent="0.2">
      <c r="B19" s="12" t="s">
        <v>24</v>
      </c>
      <c r="C19" s="20">
        <v>4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0">
        <v>1</v>
      </c>
      <c r="D20" s="23" t="s">
        <v>243</v>
      </c>
      <c r="E20" s="23" t="s">
        <v>243</v>
      </c>
      <c r="F20" s="22" t="s">
        <v>244</v>
      </c>
    </row>
    <row r="21" spans="2:6" x14ac:dyDescent="0.2">
      <c r="B21" s="12" t="s">
        <v>26</v>
      </c>
      <c r="C21" s="20">
        <v>13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7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13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1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4</v>
      </c>
      <c r="D27" s="20">
        <v>117</v>
      </c>
      <c r="E27" s="20">
        <v>266</v>
      </c>
      <c r="F27" s="22" t="s">
        <v>244</v>
      </c>
    </row>
    <row r="28" spans="2:6" x14ac:dyDescent="0.2">
      <c r="B28" s="12" t="s">
        <v>33</v>
      </c>
      <c r="C28" s="20">
        <v>8</v>
      </c>
      <c r="D28" s="20">
        <v>258</v>
      </c>
      <c r="E28" s="20">
        <v>493</v>
      </c>
      <c r="F28" s="22" t="s">
        <v>244</v>
      </c>
    </row>
    <row r="29" spans="2:6" x14ac:dyDescent="0.2">
      <c r="B29" s="12" t="s">
        <v>34</v>
      </c>
      <c r="C29" s="20">
        <v>10</v>
      </c>
      <c r="D29" s="23" t="s">
        <v>243</v>
      </c>
      <c r="E29" s="23" t="s">
        <v>243</v>
      </c>
      <c r="F29" s="22" t="s">
        <v>243</v>
      </c>
    </row>
    <row r="30" spans="2:6" x14ac:dyDescent="0.2">
      <c r="B30" s="12" t="s">
        <v>35</v>
      </c>
      <c r="C30" s="20">
        <v>8</v>
      </c>
      <c r="D30" s="20">
        <v>193</v>
      </c>
      <c r="E30" s="20">
        <v>465</v>
      </c>
      <c r="F30" s="21">
        <v>1</v>
      </c>
    </row>
    <row r="31" spans="2:6" x14ac:dyDescent="0.2">
      <c r="B31" s="12" t="s">
        <v>36</v>
      </c>
      <c r="C31" s="20">
        <v>13</v>
      </c>
      <c r="D31" s="20">
        <v>294</v>
      </c>
      <c r="E31" s="20">
        <v>628</v>
      </c>
      <c r="F31" s="21">
        <v>10</v>
      </c>
    </row>
    <row r="32" spans="2:6" x14ac:dyDescent="0.2">
      <c r="B32" s="12" t="s">
        <v>37</v>
      </c>
      <c r="C32" s="20">
        <v>6</v>
      </c>
      <c r="D32" s="20">
        <v>184</v>
      </c>
      <c r="E32" s="20">
        <v>501</v>
      </c>
      <c r="F32" s="21">
        <v>3</v>
      </c>
    </row>
    <row r="33" spans="2:6" x14ac:dyDescent="0.2">
      <c r="B33" s="12" t="s">
        <v>38</v>
      </c>
      <c r="C33" s="20">
        <v>2</v>
      </c>
      <c r="D33" s="23" t="s">
        <v>243</v>
      </c>
      <c r="E33" s="23" t="s">
        <v>243</v>
      </c>
      <c r="F33" s="22" t="s">
        <v>244</v>
      </c>
    </row>
    <row r="34" spans="2:6" x14ac:dyDescent="0.2">
      <c r="B34" s="12" t="s">
        <v>39</v>
      </c>
      <c r="C34" s="20">
        <v>2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136</v>
      </c>
      <c r="D36" s="18">
        <v>3409</v>
      </c>
      <c r="E36" s="18">
        <v>8669</v>
      </c>
      <c r="F36" s="19">
        <v>15</v>
      </c>
    </row>
    <row r="37" spans="2:6" x14ac:dyDescent="0.2">
      <c r="B37" s="12" t="s">
        <v>42</v>
      </c>
      <c r="C37" s="20">
        <v>1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20</v>
      </c>
      <c r="D38" s="20">
        <v>374</v>
      </c>
      <c r="E38" s="20">
        <v>880</v>
      </c>
      <c r="F38" s="21">
        <v>10</v>
      </c>
    </row>
    <row r="39" spans="2:6" x14ac:dyDescent="0.2">
      <c r="B39" s="12" t="s">
        <v>44</v>
      </c>
      <c r="C39" s="20">
        <v>35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5</v>
      </c>
      <c r="D40" s="20">
        <v>85</v>
      </c>
      <c r="E40" s="20">
        <v>209</v>
      </c>
      <c r="F40" s="22" t="s">
        <v>244</v>
      </c>
    </row>
    <row r="41" spans="2:6" x14ac:dyDescent="0.2">
      <c r="B41" s="12" t="s">
        <v>46</v>
      </c>
      <c r="C41" s="20">
        <v>5</v>
      </c>
      <c r="D41" s="20">
        <v>87</v>
      </c>
      <c r="E41" s="20">
        <v>202</v>
      </c>
      <c r="F41" s="22" t="s">
        <v>244</v>
      </c>
    </row>
    <row r="42" spans="2:6" x14ac:dyDescent="0.2">
      <c r="B42" s="12" t="s">
        <v>47</v>
      </c>
      <c r="C42" s="20">
        <v>2</v>
      </c>
      <c r="D42" s="23" t="s">
        <v>243</v>
      </c>
      <c r="E42" s="23" t="s">
        <v>243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10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0">
        <v>12</v>
      </c>
      <c r="D45" s="20">
        <v>229</v>
      </c>
      <c r="E45" s="20">
        <v>547</v>
      </c>
      <c r="F45" s="22" t="s">
        <v>244</v>
      </c>
    </row>
    <row r="46" spans="2:6" x14ac:dyDescent="0.2">
      <c r="B46" s="12" t="s">
        <v>51</v>
      </c>
      <c r="C46" s="20">
        <v>3</v>
      </c>
      <c r="D46" s="20">
        <v>84</v>
      </c>
      <c r="E46" s="20">
        <v>189</v>
      </c>
      <c r="F46" s="22" t="s">
        <v>244</v>
      </c>
    </row>
    <row r="47" spans="2:6" x14ac:dyDescent="0.2">
      <c r="B47" s="12" t="s">
        <v>52</v>
      </c>
      <c r="C47" s="20">
        <v>3</v>
      </c>
      <c r="D47" s="20">
        <v>39</v>
      </c>
      <c r="E47" s="20">
        <v>91</v>
      </c>
      <c r="F47" s="22" t="s">
        <v>244</v>
      </c>
    </row>
    <row r="48" spans="2:6" x14ac:dyDescent="0.2">
      <c r="B48" s="12" t="s">
        <v>53</v>
      </c>
      <c r="C48" s="20">
        <v>12</v>
      </c>
      <c r="D48" s="20">
        <v>387</v>
      </c>
      <c r="E48" s="20">
        <v>873</v>
      </c>
      <c r="F48" s="22" t="s">
        <v>244</v>
      </c>
    </row>
    <row r="49" spans="2:6" x14ac:dyDescent="0.2">
      <c r="B49" s="12" t="s">
        <v>54</v>
      </c>
      <c r="C49" s="20">
        <v>2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8</v>
      </c>
      <c r="D50" s="20">
        <v>211</v>
      </c>
      <c r="E50" s="20">
        <v>455</v>
      </c>
      <c r="F50" s="22" t="s">
        <v>244</v>
      </c>
    </row>
    <row r="51" spans="2:6" x14ac:dyDescent="0.2">
      <c r="B51" s="12" t="s">
        <v>56</v>
      </c>
      <c r="C51" s="20">
        <v>1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15</v>
      </c>
      <c r="D52" s="20">
        <v>429</v>
      </c>
      <c r="E52" s="20">
        <v>1062</v>
      </c>
      <c r="F52" s="21">
        <v>5</v>
      </c>
    </row>
    <row r="53" spans="2:6" x14ac:dyDescent="0.2">
      <c r="B53" s="12" t="s">
        <v>58</v>
      </c>
      <c r="C53" s="20">
        <v>1</v>
      </c>
      <c r="D53" s="23" t="s">
        <v>243</v>
      </c>
      <c r="E53" s="23" t="s">
        <v>243</v>
      </c>
      <c r="F53" s="22" t="s">
        <v>244</v>
      </c>
    </row>
    <row r="54" spans="2:6" x14ac:dyDescent="0.2">
      <c r="B54" s="11" t="s">
        <v>59</v>
      </c>
      <c r="C54" s="18">
        <v>79</v>
      </c>
      <c r="D54" s="18">
        <v>2051</v>
      </c>
      <c r="E54" s="18">
        <v>4583</v>
      </c>
      <c r="F54" s="19">
        <v>5</v>
      </c>
    </row>
    <row r="55" spans="2:6" x14ac:dyDescent="0.2">
      <c r="B55" s="12" t="s">
        <v>60</v>
      </c>
      <c r="C55" s="20">
        <v>3</v>
      </c>
      <c r="D55" s="20">
        <v>54</v>
      </c>
      <c r="E55" s="20">
        <v>134</v>
      </c>
      <c r="F55" s="22" t="s">
        <v>244</v>
      </c>
    </row>
    <row r="56" spans="2:6" x14ac:dyDescent="0.2">
      <c r="B56" s="12" t="s">
        <v>61</v>
      </c>
      <c r="C56" s="20">
        <v>10</v>
      </c>
      <c r="D56" s="23" t="s">
        <v>243</v>
      </c>
      <c r="E56" s="23" t="s">
        <v>243</v>
      </c>
      <c r="F56" s="22" t="s">
        <v>243</v>
      </c>
    </row>
    <row r="57" spans="2:6" x14ac:dyDescent="0.2">
      <c r="B57" s="12" t="s">
        <v>62</v>
      </c>
      <c r="C57" s="20">
        <v>2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2</v>
      </c>
      <c r="D58" s="23" t="s">
        <v>243</v>
      </c>
      <c r="E58" s="23" t="s">
        <v>243</v>
      </c>
      <c r="F58" s="22" t="s">
        <v>244</v>
      </c>
    </row>
    <row r="59" spans="2:6" x14ac:dyDescent="0.2">
      <c r="B59" s="12" t="s">
        <v>64</v>
      </c>
      <c r="C59" s="20">
        <v>14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0">
        <v>1</v>
      </c>
      <c r="D60" s="23" t="s">
        <v>243</v>
      </c>
      <c r="E60" s="23" t="s">
        <v>243</v>
      </c>
      <c r="F60" s="22" t="s">
        <v>244</v>
      </c>
    </row>
    <row r="61" spans="2:6" x14ac:dyDescent="0.2">
      <c r="B61" s="12" t="s">
        <v>66</v>
      </c>
      <c r="C61" s="20">
        <v>2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2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16</v>
      </c>
      <c r="D63" s="20">
        <v>599</v>
      </c>
      <c r="E63" s="20">
        <v>1272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3</v>
      </c>
      <c r="D65" s="20">
        <v>63</v>
      </c>
      <c r="E65" s="20">
        <v>146</v>
      </c>
      <c r="F65" s="22" t="s">
        <v>244</v>
      </c>
    </row>
    <row r="66" spans="2:6" x14ac:dyDescent="0.2">
      <c r="B66" s="12" t="s">
        <v>71</v>
      </c>
      <c r="C66" s="20">
        <v>2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2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16</v>
      </c>
      <c r="D68" s="20">
        <v>390</v>
      </c>
      <c r="E68" s="20">
        <v>888</v>
      </c>
      <c r="F68" s="22" t="s">
        <v>244</v>
      </c>
    </row>
    <row r="69" spans="2:6" x14ac:dyDescent="0.2">
      <c r="B69" s="12" t="s">
        <v>74</v>
      </c>
      <c r="C69" s="20">
        <v>4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110</v>
      </c>
      <c r="D70" s="18">
        <v>3985</v>
      </c>
      <c r="E70" s="18">
        <v>7815</v>
      </c>
      <c r="F70" s="19">
        <v>12</v>
      </c>
    </row>
    <row r="71" spans="2:6" x14ac:dyDescent="0.2">
      <c r="B71" s="12" t="s">
        <v>76</v>
      </c>
      <c r="C71" s="20">
        <v>4</v>
      </c>
      <c r="D71" s="20">
        <v>105</v>
      </c>
      <c r="E71" s="20">
        <v>220</v>
      </c>
      <c r="F71" s="22" t="s">
        <v>243</v>
      </c>
    </row>
    <row r="72" spans="2:6" x14ac:dyDescent="0.2">
      <c r="B72" s="12" t="s">
        <v>77</v>
      </c>
      <c r="C72" s="20">
        <v>20</v>
      </c>
      <c r="D72" s="20">
        <v>1086</v>
      </c>
      <c r="E72" s="20">
        <v>1919</v>
      </c>
      <c r="F72" s="22" t="s">
        <v>244</v>
      </c>
    </row>
    <row r="73" spans="2:6" x14ac:dyDescent="0.2">
      <c r="B73" s="12" t="s">
        <v>78</v>
      </c>
      <c r="C73" s="20">
        <v>36</v>
      </c>
      <c r="D73" s="20">
        <v>1310</v>
      </c>
      <c r="E73" s="20">
        <v>2576</v>
      </c>
      <c r="F73" s="22" t="s">
        <v>244</v>
      </c>
    </row>
    <row r="74" spans="2:6" x14ac:dyDescent="0.2">
      <c r="B74" s="12" t="s">
        <v>79</v>
      </c>
      <c r="C74" s="20">
        <v>1</v>
      </c>
      <c r="D74" s="23" t="s">
        <v>243</v>
      </c>
      <c r="E74" s="23" t="s">
        <v>243</v>
      </c>
      <c r="F74" s="22" t="s">
        <v>244</v>
      </c>
    </row>
    <row r="75" spans="2:6" x14ac:dyDescent="0.2">
      <c r="B75" s="12" t="s">
        <v>80</v>
      </c>
      <c r="C75" s="20">
        <v>27</v>
      </c>
      <c r="D75" s="20">
        <v>916</v>
      </c>
      <c r="E75" s="20">
        <v>1869</v>
      </c>
      <c r="F75" s="22" t="s">
        <v>244</v>
      </c>
    </row>
    <row r="76" spans="2:6" x14ac:dyDescent="0.2">
      <c r="B76" s="12" t="s">
        <v>81</v>
      </c>
      <c r="C76" s="20">
        <v>16</v>
      </c>
      <c r="D76" s="20">
        <v>338</v>
      </c>
      <c r="E76" s="20">
        <v>772</v>
      </c>
      <c r="F76" s="22" t="s">
        <v>244</v>
      </c>
    </row>
    <row r="77" spans="2:6" x14ac:dyDescent="0.2">
      <c r="B77" s="12" t="s">
        <v>82</v>
      </c>
      <c r="C77" s="20">
        <v>6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92</v>
      </c>
      <c r="D78" s="18">
        <v>2493</v>
      </c>
      <c r="E78" s="18">
        <v>5454</v>
      </c>
      <c r="F78" s="19">
        <v>37</v>
      </c>
    </row>
    <row r="79" spans="2:6" x14ac:dyDescent="0.2">
      <c r="B79" s="12" t="s">
        <v>84</v>
      </c>
      <c r="C79" s="20">
        <v>1</v>
      </c>
      <c r="D79" s="23" t="s">
        <v>243</v>
      </c>
      <c r="E79" s="23" t="s">
        <v>243</v>
      </c>
      <c r="F79" s="22" t="s">
        <v>244</v>
      </c>
    </row>
    <row r="80" spans="2:6" x14ac:dyDescent="0.2">
      <c r="B80" s="12" t="s">
        <v>85</v>
      </c>
      <c r="C80" s="20">
        <v>13</v>
      </c>
      <c r="D80" s="20">
        <v>288</v>
      </c>
      <c r="E80" s="20">
        <v>687</v>
      </c>
      <c r="F80" s="22" t="s">
        <v>244</v>
      </c>
    </row>
    <row r="81" spans="2:6" x14ac:dyDescent="0.2">
      <c r="B81" s="12" t="s">
        <v>86</v>
      </c>
      <c r="C81" s="20">
        <v>11</v>
      </c>
      <c r="D81" s="20">
        <v>198</v>
      </c>
      <c r="E81" s="20">
        <v>444</v>
      </c>
      <c r="F81" s="22" t="s">
        <v>244</v>
      </c>
    </row>
    <row r="82" spans="2:6" x14ac:dyDescent="0.2">
      <c r="B82" s="12" t="s">
        <v>87</v>
      </c>
      <c r="C82" s="20">
        <v>6</v>
      </c>
      <c r="D82" s="20">
        <v>153</v>
      </c>
      <c r="E82" s="20">
        <v>387</v>
      </c>
      <c r="F82" s="22" t="s">
        <v>244</v>
      </c>
    </row>
    <row r="83" spans="2:6" x14ac:dyDescent="0.2">
      <c r="B83" s="12" t="s">
        <v>88</v>
      </c>
      <c r="C83" s="20">
        <v>10</v>
      </c>
      <c r="D83" s="20">
        <v>289</v>
      </c>
      <c r="E83" s="20">
        <v>666</v>
      </c>
      <c r="F83" s="22" t="s">
        <v>244</v>
      </c>
    </row>
    <row r="84" spans="2:6" x14ac:dyDescent="0.2">
      <c r="B84" s="12" t="s">
        <v>89</v>
      </c>
      <c r="C84" s="20">
        <v>4</v>
      </c>
      <c r="D84" s="20">
        <v>83</v>
      </c>
      <c r="E84" s="20">
        <v>163</v>
      </c>
      <c r="F84" s="22" t="s">
        <v>244</v>
      </c>
    </row>
    <row r="85" spans="2:6" x14ac:dyDescent="0.2">
      <c r="B85" s="12" t="s">
        <v>90</v>
      </c>
      <c r="C85" s="20">
        <v>6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0">
        <v>6</v>
      </c>
      <c r="D87" s="20">
        <v>238</v>
      </c>
      <c r="E87" s="20">
        <v>519</v>
      </c>
      <c r="F87" s="22" t="s">
        <v>244</v>
      </c>
    </row>
    <row r="88" spans="2:6" x14ac:dyDescent="0.2">
      <c r="B88" s="12" t="s">
        <v>93</v>
      </c>
      <c r="C88" s="20">
        <v>2</v>
      </c>
      <c r="D88" s="23" t="s">
        <v>243</v>
      </c>
      <c r="E88" s="23" t="s">
        <v>243</v>
      </c>
      <c r="F88" s="22" t="s">
        <v>243</v>
      </c>
    </row>
    <row r="89" spans="2:6" ht="25.5" x14ac:dyDescent="0.2">
      <c r="B89" s="12" t="s">
        <v>94</v>
      </c>
      <c r="C89" s="20">
        <v>4</v>
      </c>
      <c r="D89" s="20">
        <v>219</v>
      </c>
      <c r="E89" s="20">
        <v>401</v>
      </c>
      <c r="F89" s="22" t="s">
        <v>244</v>
      </c>
    </row>
    <row r="90" spans="2:6" x14ac:dyDescent="0.2">
      <c r="B90" s="12" t="s">
        <v>95</v>
      </c>
      <c r="C90" s="20">
        <v>3</v>
      </c>
      <c r="D90" s="20">
        <v>62</v>
      </c>
      <c r="E90" s="20">
        <v>154</v>
      </c>
      <c r="F90" s="22" t="s">
        <v>244</v>
      </c>
    </row>
    <row r="91" spans="2:6" x14ac:dyDescent="0.2">
      <c r="B91" s="12" t="s">
        <v>96</v>
      </c>
      <c r="C91" s="20">
        <v>14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4</v>
      </c>
      <c r="D92" s="20">
        <v>187</v>
      </c>
      <c r="E92" s="20">
        <v>300</v>
      </c>
      <c r="F92" s="22" t="s">
        <v>244</v>
      </c>
    </row>
    <row r="93" spans="2:6" x14ac:dyDescent="0.2">
      <c r="B93" s="12" t="s">
        <v>98</v>
      </c>
      <c r="C93" s="20">
        <v>4</v>
      </c>
      <c r="D93" s="20">
        <v>84</v>
      </c>
      <c r="E93" s="20">
        <v>178</v>
      </c>
      <c r="F93" s="21">
        <v>27</v>
      </c>
    </row>
    <row r="94" spans="2:6" x14ac:dyDescent="0.2">
      <c r="B94" s="12" t="s">
        <v>99</v>
      </c>
      <c r="C94" s="20">
        <v>4</v>
      </c>
      <c r="D94" s="20">
        <v>104</v>
      </c>
      <c r="E94" s="20">
        <v>200</v>
      </c>
      <c r="F94" s="22" t="s">
        <v>244</v>
      </c>
    </row>
    <row r="95" spans="2:6" x14ac:dyDescent="0.2">
      <c r="B95" s="11" t="s">
        <v>100</v>
      </c>
      <c r="C95" s="18">
        <v>115</v>
      </c>
      <c r="D95" s="18">
        <v>3361</v>
      </c>
      <c r="E95" s="18">
        <v>8529</v>
      </c>
      <c r="F95" s="13" t="s">
        <v>244</v>
      </c>
    </row>
    <row r="96" spans="2:6" x14ac:dyDescent="0.2">
      <c r="B96" s="12" t="s">
        <v>101</v>
      </c>
      <c r="C96" s="20">
        <v>8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0">
        <v>4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0">
        <v>14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26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17</v>
      </c>
      <c r="D100" s="20">
        <v>539</v>
      </c>
      <c r="E100" s="20">
        <v>1226</v>
      </c>
      <c r="F100" s="22" t="s">
        <v>244</v>
      </c>
    </row>
    <row r="101" spans="2:6" x14ac:dyDescent="0.2">
      <c r="B101" s="12" t="s">
        <v>106</v>
      </c>
      <c r="C101" s="20">
        <v>2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33</v>
      </c>
      <c r="D103" s="20">
        <v>1093</v>
      </c>
      <c r="E103" s="20">
        <v>2861</v>
      </c>
      <c r="F103" s="22" t="s">
        <v>244</v>
      </c>
    </row>
    <row r="104" spans="2:6" x14ac:dyDescent="0.2">
      <c r="B104" s="12" t="s">
        <v>109</v>
      </c>
      <c r="C104" s="20">
        <v>9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154</v>
      </c>
      <c r="D106" s="18">
        <v>4396</v>
      </c>
      <c r="E106" s="18">
        <v>11016</v>
      </c>
      <c r="F106" s="19">
        <v>240</v>
      </c>
    </row>
    <row r="107" spans="2:6" x14ac:dyDescent="0.2">
      <c r="B107" s="12" t="s">
        <v>112</v>
      </c>
      <c r="C107" s="20">
        <v>7</v>
      </c>
      <c r="D107" s="20">
        <v>187</v>
      </c>
      <c r="E107" s="20">
        <v>430</v>
      </c>
      <c r="F107" s="22" t="s">
        <v>244</v>
      </c>
    </row>
    <row r="108" spans="2:6" x14ac:dyDescent="0.2">
      <c r="B108" s="12" t="s">
        <v>113</v>
      </c>
      <c r="C108" s="20">
        <v>7</v>
      </c>
      <c r="D108" s="20">
        <v>153</v>
      </c>
      <c r="E108" s="20">
        <v>379</v>
      </c>
      <c r="F108" s="22" t="s">
        <v>244</v>
      </c>
    </row>
    <row r="109" spans="2:6" ht="25.5" x14ac:dyDescent="0.2">
      <c r="B109" s="12" t="s">
        <v>114</v>
      </c>
      <c r="C109" s="20">
        <v>4</v>
      </c>
      <c r="D109" s="20">
        <v>109</v>
      </c>
      <c r="E109" s="20">
        <v>245</v>
      </c>
      <c r="F109" s="22" t="s">
        <v>244</v>
      </c>
    </row>
    <row r="110" spans="2:6" x14ac:dyDescent="0.2">
      <c r="B110" s="12" t="s">
        <v>115</v>
      </c>
      <c r="C110" s="20">
        <v>1</v>
      </c>
      <c r="D110" s="23" t="s">
        <v>243</v>
      </c>
      <c r="E110" s="23" t="s">
        <v>243</v>
      </c>
      <c r="F110" s="22" t="s">
        <v>244</v>
      </c>
    </row>
    <row r="111" spans="2:6" x14ac:dyDescent="0.2">
      <c r="B111" s="12" t="s">
        <v>116</v>
      </c>
      <c r="C111" s="20">
        <v>10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0">
        <v>1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17</v>
      </c>
      <c r="D113" s="20">
        <v>386</v>
      </c>
      <c r="E113" s="20">
        <v>928</v>
      </c>
      <c r="F113" s="22" t="s">
        <v>244</v>
      </c>
    </row>
    <row r="114" spans="2:6" x14ac:dyDescent="0.2">
      <c r="B114" s="12" t="s">
        <v>119</v>
      </c>
      <c r="C114" s="20">
        <v>3</v>
      </c>
      <c r="D114" s="20">
        <v>43</v>
      </c>
      <c r="E114" s="20">
        <v>115</v>
      </c>
      <c r="F114" s="22" t="s">
        <v>244</v>
      </c>
    </row>
    <row r="115" spans="2:6" x14ac:dyDescent="0.2">
      <c r="B115" s="12" t="s">
        <v>120</v>
      </c>
      <c r="C115" s="20">
        <v>8</v>
      </c>
      <c r="D115" s="20">
        <v>131</v>
      </c>
      <c r="E115" s="20">
        <v>297</v>
      </c>
      <c r="F115" s="22" t="s">
        <v>244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1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9</v>
      </c>
      <c r="D119" s="20">
        <v>200</v>
      </c>
      <c r="E119" s="20">
        <v>558</v>
      </c>
      <c r="F119" s="22" t="s">
        <v>244</v>
      </c>
    </row>
    <row r="120" spans="2:6" x14ac:dyDescent="0.2">
      <c r="B120" s="12" t="s">
        <v>125</v>
      </c>
      <c r="C120" s="20">
        <v>31</v>
      </c>
      <c r="D120" s="20">
        <v>1004</v>
      </c>
      <c r="E120" s="20">
        <v>2603</v>
      </c>
      <c r="F120" s="22" t="s">
        <v>244</v>
      </c>
    </row>
    <row r="121" spans="2:6" x14ac:dyDescent="0.2">
      <c r="B121" s="12" t="s">
        <v>126</v>
      </c>
      <c r="C121" s="20">
        <v>53</v>
      </c>
      <c r="D121" s="20">
        <v>1635</v>
      </c>
      <c r="E121" s="20">
        <v>4314</v>
      </c>
      <c r="F121" s="22" t="s">
        <v>243</v>
      </c>
    </row>
    <row r="122" spans="2:6" x14ac:dyDescent="0.2">
      <c r="B122" s="11" t="s">
        <v>127</v>
      </c>
      <c r="C122" s="18">
        <v>48</v>
      </c>
      <c r="D122" s="18">
        <v>1035</v>
      </c>
      <c r="E122" s="18">
        <v>2455</v>
      </c>
      <c r="F122" s="19">
        <v>98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0">
        <v>1</v>
      </c>
      <c r="D124" s="23" t="s">
        <v>243</v>
      </c>
      <c r="E124" s="23" t="s">
        <v>243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0">
        <v>6</v>
      </c>
      <c r="D126" s="23" t="s">
        <v>243</v>
      </c>
      <c r="E126" s="23" t="s">
        <v>243</v>
      </c>
      <c r="F126" s="22" t="s">
        <v>244</v>
      </c>
    </row>
    <row r="127" spans="2:6" x14ac:dyDescent="0.2">
      <c r="B127" s="12" t="s">
        <v>132</v>
      </c>
      <c r="C127" s="20">
        <v>6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2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0">
        <v>2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5</v>
      </c>
      <c r="D130" s="20">
        <v>59</v>
      </c>
      <c r="E130" s="20">
        <v>144</v>
      </c>
      <c r="F130" s="22" t="s">
        <v>244</v>
      </c>
    </row>
    <row r="131" spans="2:6" x14ac:dyDescent="0.2">
      <c r="B131" s="12" t="s">
        <v>136</v>
      </c>
      <c r="C131" s="20">
        <v>8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0">
        <v>2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0">
        <v>3</v>
      </c>
      <c r="D134" s="20">
        <v>33</v>
      </c>
      <c r="E134" s="20">
        <v>65</v>
      </c>
      <c r="F134" s="22" t="s">
        <v>244</v>
      </c>
    </row>
    <row r="135" spans="2:6" x14ac:dyDescent="0.2">
      <c r="B135" s="12" t="s">
        <v>140</v>
      </c>
      <c r="C135" s="20">
        <v>4</v>
      </c>
      <c r="D135" s="20">
        <v>115</v>
      </c>
      <c r="E135" s="20">
        <v>260</v>
      </c>
      <c r="F135" s="22" t="s">
        <v>243</v>
      </c>
    </row>
    <row r="136" spans="2:6" x14ac:dyDescent="0.2">
      <c r="B136" s="12" t="s">
        <v>141</v>
      </c>
      <c r="C136" s="20">
        <v>5</v>
      </c>
      <c r="D136" s="20">
        <v>80</v>
      </c>
      <c r="E136" s="20">
        <v>160</v>
      </c>
      <c r="F136" s="22" t="s">
        <v>244</v>
      </c>
    </row>
    <row r="137" spans="2:6" x14ac:dyDescent="0.2">
      <c r="B137" s="12" t="s">
        <v>142</v>
      </c>
      <c r="C137" s="20">
        <v>3</v>
      </c>
      <c r="D137" s="20">
        <v>60</v>
      </c>
      <c r="E137" s="20">
        <v>150</v>
      </c>
      <c r="F137" s="22" t="s">
        <v>244</v>
      </c>
    </row>
    <row r="138" spans="2:6" x14ac:dyDescent="0.2">
      <c r="B138" s="11" t="s">
        <v>143</v>
      </c>
      <c r="C138" s="18">
        <v>61</v>
      </c>
      <c r="D138" s="18">
        <v>2042</v>
      </c>
      <c r="E138" s="18">
        <v>4985</v>
      </c>
      <c r="F138" s="19">
        <v>81</v>
      </c>
    </row>
    <row r="139" spans="2:6" ht="25.5" x14ac:dyDescent="0.2">
      <c r="B139" s="12" t="s">
        <v>144</v>
      </c>
      <c r="C139" s="20">
        <v>3</v>
      </c>
      <c r="D139" s="20">
        <v>123</v>
      </c>
      <c r="E139" s="20">
        <v>284</v>
      </c>
      <c r="F139" s="21">
        <v>80</v>
      </c>
    </row>
    <row r="140" spans="2:6" x14ac:dyDescent="0.2">
      <c r="B140" s="12" t="s">
        <v>145</v>
      </c>
      <c r="C140" s="20">
        <v>4</v>
      </c>
      <c r="D140" s="20">
        <v>131</v>
      </c>
      <c r="E140" s="20">
        <v>277</v>
      </c>
      <c r="F140" s="22" t="s">
        <v>244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0">
        <v>4</v>
      </c>
      <c r="D142" s="20">
        <v>121</v>
      </c>
      <c r="E142" s="20">
        <v>413</v>
      </c>
      <c r="F142" s="22" t="s">
        <v>243</v>
      </c>
    </row>
    <row r="143" spans="2:6" x14ac:dyDescent="0.2">
      <c r="B143" s="12" t="s">
        <v>148</v>
      </c>
      <c r="C143" s="20">
        <v>10</v>
      </c>
      <c r="D143" s="20">
        <v>312</v>
      </c>
      <c r="E143" s="20">
        <v>676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2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7</v>
      </c>
      <c r="D146" s="20">
        <v>467</v>
      </c>
      <c r="E146" s="20">
        <v>1259</v>
      </c>
      <c r="F146" s="22" t="s">
        <v>244</v>
      </c>
    </row>
    <row r="147" spans="2:6" x14ac:dyDescent="0.2">
      <c r="B147" s="12" t="s">
        <v>152</v>
      </c>
      <c r="C147" s="20">
        <v>1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3</v>
      </c>
      <c r="D148" s="20">
        <v>43</v>
      </c>
      <c r="E148" s="20">
        <v>81</v>
      </c>
      <c r="F148" s="22" t="s">
        <v>244</v>
      </c>
    </row>
    <row r="149" spans="2:6" ht="25.5" x14ac:dyDescent="0.2">
      <c r="B149" s="12" t="s">
        <v>154</v>
      </c>
      <c r="C149" s="20">
        <v>4</v>
      </c>
      <c r="D149" s="20">
        <v>139</v>
      </c>
      <c r="E149" s="20">
        <v>363</v>
      </c>
      <c r="F149" s="22" t="s">
        <v>244</v>
      </c>
    </row>
    <row r="150" spans="2:6" x14ac:dyDescent="0.2">
      <c r="B150" s="12" t="s">
        <v>155</v>
      </c>
      <c r="C150" s="20">
        <v>4</v>
      </c>
      <c r="D150" s="20">
        <v>92</v>
      </c>
      <c r="E150" s="20">
        <v>194</v>
      </c>
      <c r="F150" s="22" t="s">
        <v>244</v>
      </c>
    </row>
    <row r="151" spans="2:6" x14ac:dyDescent="0.2">
      <c r="B151" s="12" t="s">
        <v>156</v>
      </c>
      <c r="C151" s="20">
        <v>7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0">
        <v>4</v>
      </c>
      <c r="D152" s="20">
        <v>81</v>
      </c>
      <c r="E152" s="20">
        <v>181</v>
      </c>
      <c r="F152" s="22" t="s">
        <v>244</v>
      </c>
    </row>
    <row r="153" spans="2:6" x14ac:dyDescent="0.2">
      <c r="B153" s="12" t="s">
        <v>158</v>
      </c>
      <c r="C153" s="20">
        <v>7</v>
      </c>
      <c r="D153" s="20">
        <v>181</v>
      </c>
      <c r="E153" s="20">
        <v>480</v>
      </c>
      <c r="F153" s="22" t="s">
        <v>244</v>
      </c>
    </row>
    <row r="154" spans="2:6" ht="25.5" x14ac:dyDescent="0.2">
      <c r="B154" s="11" t="s">
        <v>159</v>
      </c>
      <c r="C154" s="18">
        <v>143</v>
      </c>
      <c r="D154" s="18">
        <v>4329</v>
      </c>
      <c r="E154" s="18">
        <v>9835</v>
      </c>
      <c r="F154" s="13" t="s">
        <v>244</v>
      </c>
    </row>
    <row r="155" spans="2:6" x14ac:dyDescent="0.2">
      <c r="B155" s="12" t="s">
        <v>160</v>
      </c>
      <c r="C155" s="20">
        <v>7</v>
      </c>
      <c r="D155" s="20">
        <v>203</v>
      </c>
      <c r="E155" s="20">
        <v>450</v>
      </c>
      <c r="F155" s="22" t="s">
        <v>244</v>
      </c>
    </row>
    <row r="156" spans="2:6" x14ac:dyDescent="0.2">
      <c r="B156" s="12" t="s">
        <v>161</v>
      </c>
      <c r="C156" s="20">
        <v>10</v>
      </c>
      <c r="D156" s="20">
        <v>199</v>
      </c>
      <c r="E156" s="20">
        <v>516</v>
      </c>
      <c r="F156" s="22" t="s">
        <v>244</v>
      </c>
    </row>
    <row r="157" spans="2:6" x14ac:dyDescent="0.2">
      <c r="B157" s="12" t="s">
        <v>162</v>
      </c>
      <c r="C157" s="20">
        <v>28</v>
      </c>
      <c r="D157" s="20">
        <v>1254</v>
      </c>
      <c r="E157" s="20">
        <v>2641</v>
      </c>
      <c r="F157" s="22" t="s">
        <v>244</v>
      </c>
    </row>
    <row r="158" spans="2:6" x14ac:dyDescent="0.2">
      <c r="B158" s="12" t="s">
        <v>163</v>
      </c>
      <c r="C158" s="20">
        <v>9</v>
      </c>
      <c r="D158" s="20">
        <v>269</v>
      </c>
      <c r="E158" s="20">
        <v>631</v>
      </c>
      <c r="F158" s="22" t="s">
        <v>244</v>
      </c>
    </row>
    <row r="159" spans="2:6" x14ac:dyDescent="0.2">
      <c r="B159" s="12" t="s">
        <v>164</v>
      </c>
      <c r="C159" s="20">
        <v>1</v>
      </c>
      <c r="D159" s="23" t="s">
        <v>243</v>
      </c>
      <c r="E159" s="23" t="s">
        <v>243</v>
      </c>
      <c r="F159" s="22" t="s">
        <v>244</v>
      </c>
    </row>
    <row r="160" spans="2:6" x14ac:dyDescent="0.2">
      <c r="B160" s="12" t="s">
        <v>165</v>
      </c>
      <c r="C160" s="20">
        <v>5</v>
      </c>
      <c r="D160" s="20">
        <v>291</v>
      </c>
      <c r="E160" s="20">
        <v>641</v>
      </c>
      <c r="F160" s="22" t="s">
        <v>244</v>
      </c>
    </row>
    <row r="161" spans="2:6" x14ac:dyDescent="0.2">
      <c r="B161" s="12" t="s">
        <v>166</v>
      </c>
      <c r="C161" s="20">
        <v>6</v>
      </c>
      <c r="D161" s="20">
        <v>212</v>
      </c>
      <c r="E161" s="20">
        <v>477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0">
        <v>2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0">
        <v>5</v>
      </c>
      <c r="D164" s="20">
        <v>94</v>
      </c>
      <c r="E164" s="20">
        <v>212</v>
      </c>
      <c r="F164" s="22" t="s">
        <v>244</v>
      </c>
    </row>
    <row r="165" spans="2:6" x14ac:dyDescent="0.2">
      <c r="B165" s="12" t="s">
        <v>170</v>
      </c>
      <c r="C165" s="20">
        <v>15</v>
      </c>
      <c r="D165" s="20">
        <v>346</v>
      </c>
      <c r="E165" s="20">
        <v>922</v>
      </c>
      <c r="F165" s="22" t="s">
        <v>244</v>
      </c>
    </row>
    <row r="166" spans="2:6" x14ac:dyDescent="0.2">
      <c r="B166" s="12" t="s">
        <v>171</v>
      </c>
      <c r="C166" s="20">
        <v>4</v>
      </c>
      <c r="D166" s="20">
        <v>50</v>
      </c>
      <c r="E166" s="20">
        <v>125</v>
      </c>
      <c r="F166" s="22" t="s">
        <v>244</v>
      </c>
    </row>
    <row r="167" spans="2:6" x14ac:dyDescent="0.2">
      <c r="B167" s="12" t="s">
        <v>172</v>
      </c>
      <c r="C167" s="20">
        <v>3</v>
      </c>
      <c r="D167" s="20">
        <v>80</v>
      </c>
      <c r="E167" s="20">
        <v>214</v>
      </c>
      <c r="F167" s="22" t="s">
        <v>244</v>
      </c>
    </row>
    <row r="168" spans="2:6" x14ac:dyDescent="0.2">
      <c r="B168" s="12" t="s">
        <v>173</v>
      </c>
      <c r="C168" s="20">
        <v>7</v>
      </c>
      <c r="D168" s="20">
        <v>191</v>
      </c>
      <c r="E168" s="20">
        <v>389</v>
      </c>
      <c r="F168" s="22" t="s">
        <v>244</v>
      </c>
    </row>
    <row r="169" spans="2:6" x14ac:dyDescent="0.2">
      <c r="B169" s="12" t="s">
        <v>174</v>
      </c>
      <c r="C169" s="20">
        <v>4</v>
      </c>
      <c r="D169" s="20">
        <v>74</v>
      </c>
      <c r="E169" s="20">
        <v>166</v>
      </c>
      <c r="F169" s="22" t="s">
        <v>244</v>
      </c>
    </row>
    <row r="170" spans="2:6" x14ac:dyDescent="0.2">
      <c r="B170" s="12" t="s">
        <v>175</v>
      </c>
      <c r="C170" s="20">
        <v>2</v>
      </c>
      <c r="D170" s="23" t="s">
        <v>243</v>
      </c>
      <c r="E170" s="23" t="s">
        <v>243</v>
      </c>
      <c r="F170" s="22" t="s">
        <v>244</v>
      </c>
    </row>
    <row r="171" spans="2:6" x14ac:dyDescent="0.2">
      <c r="B171" s="12" t="s">
        <v>176</v>
      </c>
      <c r="C171" s="20">
        <v>2</v>
      </c>
      <c r="D171" s="23" t="s">
        <v>243</v>
      </c>
      <c r="E171" s="23" t="s">
        <v>243</v>
      </c>
      <c r="F171" s="22" t="s">
        <v>244</v>
      </c>
    </row>
    <row r="172" spans="2:6" ht="25.5" x14ac:dyDescent="0.2">
      <c r="B172" s="12" t="s">
        <v>177</v>
      </c>
      <c r="C172" s="20">
        <v>5</v>
      </c>
      <c r="D172" s="20">
        <v>212</v>
      </c>
      <c r="E172" s="20">
        <v>509</v>
      </c>
      <c r="F172" s="22" t="s">
        <v>244</v>
      </c>
    </row>
    <row r="173" spans="2:6" x14ac:dyDescent="0.2">
      <c r="B173" s="12" t="s">
        <v>178</v>
      </c>
      <c r="C173" s="20">
        <v>6</v>
      </c>
      <c r="D173" s="23" t="s">
        <v>243</v>
      </c>
      <c r="E173" s="23" t="s">
        <v>243</v>
      </c>
      <c r="F173" s="22" t="s">
        <v>244</v>
      </c>
    </row>
    <row r="174" spans="2:6" x14ac:dyDescent="0.2">
      <c r="B174" s="12" t="s">
        <v>179</v>
      </c>
      <c r="C174" s="20">
        <v>19</v>
      </c>
      <c r="D174" s="20">
        <v>439</v>
      </c>
      <c r="E174" s="20">
        <v>1050</v>
      </c>
      <c r="F174" s="22" t="s">
        <v>244</v>
      </c>
    </row>
    <row r="175" spans="2:6" x14ac:dyDescent="0.2">
      <c r="B175" s="12" t="s">
        <v>180</v>
      </c>
      <c r="C175" s="20">
        <v>2</v>
      </c>
      <c r="D175" s="23" t="s">
        <v>243</v>
      </c>
      <c r="E175" s="23" t="s">
        <v>243</v>
      </c>
      <c r="F175" s="22" t="s">
        <v>244</v>
      </c>
    </row>
    <row r="176" spans="2:6" x14ac:dyDescent="0.2">
      <c r="B176" s="11" t="s">
        <v>181</v>
      </c>
      <c r="C176" s="18">
        <v>69</v>
      </c>
      <c r="D176" s="18">
        <v>2177</v>
      </c>
      <c r="E176" s="18">
        <v>4973</v>
      </c>
      <c r="F176" s="19">
        <v>33</v>
      </c>
    </row>
    <row r="177" spans="2:6" x14ac:dyDescent="0.2">
      <c r="B177" s="12" t="s">
        <v>182</v>
      </c>
      <c r="C177" s="20">
        <v>4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18</v>
      </c>
      <c r="D178" s="20">
        <v>467</v>
      </c>
      <c r="E178" s="20">
        <v>1173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2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0">
        <v>1</v>
      </c>
      <c r="D182" s="23" t="s">
        <v>243</v>
      </c>
      <c r="E182" s="23" t="s">
        <v>243</v>
      </c>
      <c r="F182" s="22" t="s">
        <v>244</v>
      </c>
    </row>
    <row r="183" spans="2:6" x14ac:dyDescent="0.2">
      <c r="B183" s="12" t="s">
        <v>188</v>
      </c>
      <c r="C183" s="20">
        <v>15</v>
      </c>
      <c r="D183" s="20">
        <v>571</v>
      </c>
      <c r="E183" s="20">
        <v>1232</v>
      </c>
      <c r="F183" s="22" t="s">
        <v>244</v>
      </c>
    </row>
    <row r="184" spans="2:6" x14ac:dyDescent="0.2">
      <c r="B184" s="12" t="s">
        <v>189</v>
      </c>
      <c r="C184" s="20">
        <v>4</v>
      </c>
      <c r="D184" s="20">
        <v>113</v>
      </c>
      <c r="E184" s="20">
        <v>218</v>
      </c>
      <c r="F184" s="22" t="s">
        <v>244</v>
      </c>
    </row>
    <row r="185" spans="2:6" x14ac:dyDescent="0.2">
      <c r="B185" s="12" t="s">
        <v>190</v>
      </c>
      <c r="C185" s="20">
        <v>3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15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0">
        <v>2</v>
      </c>
      <c r="D188" s="23" t="s">
        <v>243</v>
      </c>
      <c r="E188" s="23" t="s">
        <v>243</v>
      </c>
      <c r="F188" s="22" t="s">
        <v>244</v>
      </c>
    </row>
    <row r="189" spans="2:6" x14ac:dyDescent="0.2">
      <c r="B189" s="12" t="s">
        <v>194</v>
      </c>
      <c r="C189" s="20">
        <v>4</v>
      </c>
      <c r="D189" s="20">
        <v>70</v>
      </c>
      <c r="E189" s="20">
        <v>182</v>
      </c>
      <c r="F189" s="21">
        <v>33</v>
      </c>
    </row>
    <row r="190" spans="2:6" x14ac:dyDescent="0.2">
      <c r="B190" s="11" t="s">
        <v>195</v>
      </c>
      <c r="C190" s="18">
        <v>87</v>
      </c>
      <c r="D190" s="18">
        <v>2766</v>
      </c>
      <c r="E190" s="18">
        <v>6185</v>
      </c>
      <c r="F190" s="19">
        <v>10</v>
      </c>
    </row>
    <row r="191" spans="2:6" ht="25.5" x14ac:dyDescent="0.2">
      <c r="B191" s="12" t="s">
        <v>196</v>
      </c>
      <c r="C191" s="20">
        <v>5</v>
      </c>
      <c r="D191" s="23" t="s">
        <v>243</v>
      </c>
      <c r="E191" s="23" t="s">
        <v>243</v>
      </c>
      <c r="F191" s="22" t="s">
        <v>244</v>
      </c>
    </row>
    <row r="192" spans="2:6" x14ac:dyDescent="0.2">
      <c r="B192" s="12" t="s">
        <v>197</v>
      </c>
      <c r="C192" s="20">
        <v>1</v>
      </c>
      <c r="D192" s="23" t="s">
        <v>243</v>
      </c>
      <c r="E192" s="23" t="s">
        <v>243</v>
      </c>
      <c r="F192" s="22" t="s">
        <v>244</v>
      </c>
    </row>
    <row r="193" spans="2:6" x14ac:dyDescent="0.2">
      <c r="B193" s="12" t="s">
        <v>198</v>
      </c>
      <c r="C193" s="20">
        <v>4</v>
      </c>
      <c r="D193" s="20">
        <v>84</v>
      </c>
      <c r="E193" s="20">
        <v>194</v>
      </c>
      <c r="F193" s="21">
        <v>10</v>
      </c>
    </row>
    <row r="194" spans="2:6" x14ac:dyDescent="0.2">
      <c r="B194" s="12" t="s">
        <v>199</v>
      </c>
      <c r="C194" s="20">
        <v>15</v>
      </c>
      <c r="D194" s="20">
        <v>595</v>
      </c>
      <c r="E194" s="20">
        <v>1184</v>
      </c>
      <c r="F194" s="22" t="s">
        <v>244</v>
      </c>
    </row>
    <row r="195" spans="2:6" x14ac:dyDescent="0.2">
      <c r="B195" s="12" t="s">
        <v>200</v>
      </c>
      <c r="C195" s="20">
        <v>4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11</v>
      </c>
      <c r="D196" s="20">
        <v>363</v>
      </c>
      <c r="E196" s="20">
        <v>864</v>
      </c>
      <c r="F196" s="22" t="s">
        <v>244</v>
      </c>
    </row>
    <row r="197" spans="2:6" x14ac:dyDescent="0.2">
      <c r="B197" s="12" t="s">
        <v>202</v>
      </c>
      <c r="C197" s="20">
        <v>12</v>
      </c>
      <c r="D197" s="20">
        <v>373</v>
      </c>
      <c r="E197" s="20">
        <v>712</v>
      </c>
      <c r="F197" s="22" t="s">
        <v>244</v>
      </c>
    </row>
    <row r="198" spans="2:6" x14ac:dyDescent="0.2">
      <c r="B198" s="12" t="s">
        <v>203</v>
      </c>
      <c r="C198" s="20">
        <v>6</v>
      </c>
      <c r="D198" s="20">
        <v>78</v>
      </c>
      <c r="E198" s="20">
        <v>182</v>
      </c>
      <c r="F198" s="22" t="s">
        <v>244</v>
      </c>
    </row>
    <row r="199" spans="2:6" ht="25.5" x14ac:dyDescent="0.2">
      <c r="B199" s="12" t="s">
        <v>204</v>
      </c>
      <c r="C199" s="20">
        <v>3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2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16</v>
      </c>
      <c r="D202" s="23" t="s">
        <v>243</v>
      </c>
      <c r="E202" s="23" t="s">
        <v>243</v>
      </c>
      <c r="F202" s="22" t="s">
        <v>244</v>
      </c>
    </row>
    <row r="203" spans="2:6" x14ac:dyDescent="0.2">
      <c r="B203" s="12" t="s">
        <v>208</v>
      </c>
      <c r="C203" s="20">
        <v>8</v>
      </c>
      <c r="D203" s="20">
        <v>398</v>
      </c>
      <c r="E203" s="20">
        <v>816</v>
      </c>
      <c r="F203" s="22" t="s">
        <v>244</v>
      </c>
    </row>
    <row r="204" spans="2:6" ht="25.5" x14ac:dyDescent="0.2">
      <c r="B204" s="11" t="s">
        <v>209</v>
      </c>
      <c r="C204" s="18">
        <v>130</v>
      </c>
      <c r="D204" s="18">
        <v>3644</v>
      </c>
      <c r="E204" s="18">
        <v>8058</v>
      </c>
      <c r="F204" s="19">
        <v>10</v>
      </c>
    </row>
    <row r="205" spans="2:6" x14ac:dyDescent="0.2">
      <c r="B205" s="12" t="s">
        <v>210</v>
      </c>
      <c r="C205" s="20">
        <v>3</v>
      </c>
      <c r="D205" s="20">
        <v>28</v>
      </c>
      <c r="E205" s="20">
        <v>57</v>
      </c>
      <c r="F205" s="22" t="s">
        <v>244</v>
      </c>
    </row>
    <row r="206" spans="2:6" x14ac:dyDescent="0.2">
      <c r="B206" s="12" t="s">
        <v>211</v>
      </c>
      <c r="C206" s="20">
        <v>1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0">
        <v>7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0">
        <v>3</v>
      </c>
      <c r="D208" s="23" t="s">
        <v>243</v>
      </c>
      <c r="E208" s="23" t="s">
        <v>243</v>
      </c>
      <c r="F208" s="22" t="s">
        <v>244</v>
      </c>
    </row>
    <row r="209" spans="2:6" ht="25.5" x14ac:dyDescent="0.2">
      <c r="B209" s="12" t="s">
        <v>214</v>
      </c>
      <c r="C209" s="20">
        <v>4</v>
      </c>
      <c r="D209" s="20">
        <v>77</v>
      </c>
      <c r="E209" s="20">
        <v>153</v>
      </c>
      <c r="F209" s="22" t="s">
        <v>244</v>
      </c>
    </row>
    <row r="210" spans="2:6" x14ac:dyDescent="0.2">
      <c r="B210" s="12" t="s">
        <v>215</v>
      </c>
      <c r="C210" s="20">
        <v>13</v>
      </c>
      <c r="D210" s="20">
        <v>273</v>
      </c>
      <c r="E210" s="20">
        <v>597</v>
      </c>
      <c r="F210" s="22" t="s">
        <v>244</v>
      </c>
    </row>
    <row r="211" spans="2:6" ht="25.5" x14ac:dyDescent="0.2">
      <c r="B211" s="12" t="s">
        <v>216</v>
      </c>
      <c r="C211" s="20">
        <v>14</v>
      </c>
      <c r="D211" s="20">
        <v>526</v>
      </c>
      <c r="E211" s="20">
        <v>1184</v>
      </c>
      <c r="F211" s="22" t="s">
        <v>244</v>
      </c>
    </row>
    <row r="212" spans="2:6" x14ac:dyDescent="0.2">
      <c r="B212" s="12" t="s">
        <v>217</v>
      </c>
      <c r="C212" s="20">
        <v>6</v>
      </c>
      <c r="D212" s="20">
        <v>109</v>
      </c>
      <c r="E212" s="20">
        <v>229</v>
      </c>
      <c r="F212" s="22" t="s">
        <v>244</v>
      </c>
    </row>
    <row r="213" spans="2:6" x14ac:dyDescent="0.2">
      <c r="B213" s="12" t="s">
        <v>218</v>
      </c>
      <c r="C213" s="20">
        <v>2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8</v>
      </c>
      <c r="D214" s="20">
        <v>143</v>
      </c>
      <c r="E214" s="20">
        <v>416</v>
      </c>
      <c r="F214" s="22" t="s">
        <v>243</v>
      </c>
    </row>
    <row r="215" spans="2:6" x14ac:dyDescent="0.2">
      <c r="B215" s="12" t="s">
        <v>220</v>
      </c>
      <c r="C215" s="20">
        <v>7</v>
      </c>
      <c r="D215" s="20">
        <v>611</v>
      </c>
      <c r="E215" s="20">
        <v>1082</v>
      </c>
      <c r="F215" s="22" t="s">
        <v>244</v>
      </c>
    </row>
    <row r="216" spans="2:6" x14ac:dyDescent="0.2">
      <c r="B216" s="12" t="s">
        <v>221</v>
      </c>
      <c r="C216" s="20">
        <v>5</v>
      </c>
      <c r="D216" s="20">
        <v>69</v>
      </c>
      <c r="E216" s="20">
        <v>149</v>
      </c>
      <c r="F216" s="22" t="s">
        <v>244</v>
      </c>
    </row>
    <row r="217" spans="2:6" x14ac:dyDescent="0.2">
      <c r="B217" s="12" t="s">
        <v>222</v>
      </c>
      <c r="C217" s="20">
        <v>2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0">
        <v>5</v>
      </c>
      <c r="D219" s="20">
        <v>70</v>
      </c>
      <c r="E219" s="20">
        <v>167</v>
      </c>
      <c r="F219" s="22" t="s">
        <v>244</v>
      </c>
    </row>
    <row r="220" spans="2:6" x14ac:dyDescent="0.2">
      <c r="B220" s="12" t="s">
        <v>225</v>
      </c>
      <c r="C220" s="20">
        <v>3</v>
      </c>
      <c r="D220" s="20">
        <v>37</v>
      </c>
      <c r="E220" s="20">
        <v>93</v>
      </c>
      <c r="F220" s="22" t="s">
        <v>244</v>
      </c>
    </row>
    <row r="221" spans="2:6" x14ac:dyDescent="0.2">
      <c r="B221" s="12" t="s">
        <v>226</v>
      </c>
      <c r="C221" s="20">
        <v>4</v>
      </c>
      <c r="D221" s="20">
        <v>113</v>
      </c>
      <c r="E221" s="20">
        <v>229</v>
      </c>
      <c r="F221" s="22" t="s">
        <v>244</v>
      </c>
    </row>
    <row r="222" spans="2:6" x14ac:dyDescent="0.2">
      <c r="B222" s="12" t="s">
        <v>227</v>
      </c>
      <c r="C222" s="20">
        <v>1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26</v>
      </c>
      <c r="D223" s="20">
        <v>756</v>
      </c>
      <c r="E223" s="20">
        <v>1504</v>
      </c>
      <c r="F223" s="22" t="s">
        <v>244</v>
      </c>
    </row>
    <row r="224" spans="2:6" x14ac:dyDescent="0.2">
      <c r="B224" s="12" t="s">
        <v>229</v>
      </c>
      <c r="C224" s="20">
        <v>10</v>
      </c>
      <c r="D224" s="20">
        <v>306</v>
      </c>
      <c r="E224" s="20">
        <v>901</v>
      </c>
      <c r="F224" s="22" t="s">
        <v>244</v>
      </c>
    </row>
    <row r="225" spans="1:6" x14ac:dyDescent="0.2">
      <c r="B225" s="12" t="s">
        <v>230</v>
      </c>
      <c r="C225" s="20">
        <v>3</v>
      </c>
      <c r="D225" s="20">
        <v>67</v>
      </c>
      <c r="E225" s="20">
        <v>157</v>
      </c>
      <c r="F225" s="22" t="s">
        <v>244</v>
      </c>
    </row>
    <row r="226" spans="1:6" ht="13.5" thickBot="1" x14ac:dyDescent="0.25">
      <c r="B226" s="14" t="s">
        <v>231</v>
      </c>
      <c r="C226" s="24">
        <v>1</v>
      </c>
      <c r="D226" s="27" t="s">
        <v>243</v>
      </c>
      <c r="E226" s="27" t="s">
        <v>243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7ECB7441-119F-4011-9469-B93271F1FC20}"/>
    <hyperlink ref="D230" r:id="rId2" xr:uid="{F4A6BA2A-E39F-4596-9E33-76EA3C29C04C}"/>
    <hyperlink ref="A2" location="Obsah!A1" display="Zpět na obsah" xr:uid="{4742B220-225B-4C92-BBF5-412DB3B8E85B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3F1F-830A-4C3C-A1A4-EB6ADC08D5F9}">
  <sheetPr codeName="List6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144466</v>
      </c>
      <c r="D10" s="46">
        <v>73990</v>
      </c>
      <c r="E10" s="47">
        <v>70476</v>
      </c>
    </row>
    <row r="11" spans="1:7" ht="25.5" x14ac:dyDescent="0.2">
      <c r="B11" s="11" t="s">
        <v>12</v>
      </c>
      <c r="C11" s="46">
        <v>21730</v>
      </c>
      <c r="D11" s="46">
        <v>10901</v>
      </c>
      <c r="E11" s="47">
        <v>10829</v>
      </c>
    </row>
    <row r="12" spans="1:7" x14ac:dyDescent="0.2">
      <c r="B12" s="11" t="s">
        <v>13</v>
      </c>
      <c r="C12" s="46">
        <v>19071</v>
      </c>
      <c r="D12" s="46">
        <v>9398</v>
      </c>
      <c r="E12" s="47">
        <v>9673</v>
      </c>
    </row>
    <row r="13" spans="1:7" x14ac:dyDescent="0.2">
      <c r="B13" s="12" t="s">
        <v>14</v>
      </c>
      <c r="C13" s="46">
        <v>816</v>
      </c>
      <c r="D13" s="46">
        <v>397</v>
      </c>
      <c r="E13" s="47">
        <v>419</v>
      </c>
    </row>
    <row r="14" spans="1:7" x14ac:dyDescent="0.2">
      <c r="B14" s="12" t="s">
        <v>16</v>
      </c>
      <c r="C14" s="46">
        <v>990</v>
      </c>
      <c r="D14" s="46">
        <v>461</v>
      </c>
      <c r="E14" s="47">
        <v>529</v>
      </c>
    </row>
    <row r="15" spans="1:7" ht="38.25" x14ac:dyDescent="0.2">
      <c r="B15" s="12" t="s">
        <v>17</v>
      </c>
      <c r="C15" s="46">
        <v>1710</v>
      </c>
      <c r="D15" s="46">
        <v>808</v>
      </c>
      <c r="E15" s="47">
        <v>902</v>
      </c>
    </row>
    <row r="16" spans="1:7" x14ac:dyDescent="0.2">
      <c r="B16" s="12" t="s">
        <v>18</v>
      </c>
      <c r="C16" s="46">
        <v>353</v>
      </c>
      <c r="D16" s="46">
        <v>178</v>
      </c>
      <c r="E16" s="47">
        <v>175</v>
      </c>
    </row>
    <row r="17" spans="2:5" x14ac:dyDescent="0.2">
      <c r="B17" s="12" t="s">
        <v>19</v>
      </c>
      <c r="C17" s="46">
        <v>2097</v>
      </c>
      <c r="D17" s="46">
        <v>970</v>
      </c>
      <c r="E17" s="47">
        <v>1127</v>
      </c>
    </row>
    <row r="18" spans="2:5" x14ac:dyDescent="0.2">
      <c r="B18" s="12" t="s">
        <v>20</v>
      </c>
      <c r="C18" s="46">
        <v>346</v>
      </c>
      <c r="D18" s="46">
        <v>162</v>
      </c>
      <c r="E18" s="47">
        <v>184</v>
      </c>
    </row>
    <row r="19" spans="2:5" x14ac:dyDescent="0.2">
      <c r="B19" s="12" t="s">
        <v>21</v>
      </c>
      <c r="C19" s="46">
        <v>310</v>
      </c>
      <c r="D19" s="46">
        <v>145</v>
      </c>
      <c r="E19" s="47">
        <v>165</v>
      </c>
    </row>
    <row r="20" spans="2:5" x14ac:dyDescent="0.2">
      <c r="B20" s="12" t="s">
        <v>22</v>
      </c>
      <c r="C20" s="46">
        <v>386</v>
      </c>
      <c r="D20" s="46">
        <v>195</v>
      </c>
      <c r="E20" s="47">
        <v>191</v>
      </c>
    </row>
    <row r="21" spans="2:5" x14ac:dyDescent="0.2">
      <c r="B21" s="12" t="s">
        <v>23</v>
      </c>
      <c r="C21" s="46">
        <v>1621</v>
      </c>
      <c r="D21" s="46">
        <v>827</v>
      </c>
      <c r="E21" s="47">
        <v>794</v>
      </c>
    </row>
    <row r="22" spans="2:5" x14ac:dyDescent="0.2">
      <c r="B22" s="12" t="s">
        <v>24</v>
      </c>
      <c r="C22" s="46">
        <v>1189</v>
      </c>
      <c r="D22" s="46">
        <v>614</v>
      </c>
      <c r="E22" s="47">
        <v>575</v>
      </c>
    </row>
    <row r="23" spans="2:5" ht="25.5" x14ac:dyDescent="0.2">
      <c r="B23" s="12" t="s">
        <v>25</v>
      </c>
      <c r="C23" s="46">
        <v>507</v>
      </c>
      <c r="D23" s="46">
        <v>256</v>
      </c>
      <c r="E23" s="47">
        <v>251</v>
      </c>
    </row>
    <row r="24" spans="2:5" x14ac:dyDescent="0.2">
      <c r="B24" s="12" t="s">
        <v>26</v>
      </c>
      <c r="C24" s="46">
        <v>622</v>
      </c>
      <c r="D24" s="46">
        <v>339</v>
      </c>
      <c r="E24" s="47">
        <v>283</v>
      </c>
    </row>
    <row r="25" spans="2:5" x14ac:dyDescent="0.2">
      <c r="B25" s="12" t="s">
        <v>27</v>
      </c>
      <c r="C25" s="46">
        <v>485</v>
      </c>
      <c r="D25" s="46">
        <v>235</v>
      </c>
      <c r="E25" s="47">
        <v>250</v>
      </c>
    </row>
    <row r="26" spans="2:5" x14ac:dyDescent="0.2">
      <c r="B26" s="12" t="s">
        <v>28</v>
      </c>
      <c r="C26" s="46">
        <v>582</v>
      </c>
      <c r="D26" s="46">
        <v>295</v>
      </c>
      <c r="E26" s="47">
        <v>287</v>
      </c>
    </row>
    <row r="27" spans="2:5" x14ac:dyDescent="0.2">
      <c r="B27" s="12" t="s">
        <v>29</v>
      </c>
      <c r="C27" s="46">
        <v>1533</v>
      </c>
      <c r="D27" s="46">
        <v>782</v>
      </c>
      <c r="E27" s="47">
        <v>751</v>
      </c>
    </row>
    <row r="28" spans="2:5" x14ac:dyDescent="0.2">
      <c r="B28" s="12" t="s">
        <v>30</v>
      </c>
      <c r="C28" s="46">
        <v>259</v>
      </c>
      <c r="D28" s="46">
        <v>119</v>
      </c>
      <c r="E28" s="47">
        <v>140</v>
      </c>
    </row>
    <row r="29" spans="2:5" x14ac:dyDescent="0.2">
      <c r="B29" s="12" t="s">
        <v>31</v>
      </c>
      <c r="C29" s="46">
        <v>441</v>
      </c>
      <c r="D29" s="46">
        <v>212</v>
      </c>
      <c r="E29" s="47">
        <v>229</v>
      </c>
    </row>
    <row r="30" spans="2:5" x14ac:dyDescent="0.2">
      <c r="B30" s="12" t="s">
        <v>32</v>
      </c>
      <c r="C30" s="46">
        <v>529</v>
      </c>
      <c r="D30" s="46">
        <v>259</v>
      </c>
      <c r="E30" s="47">
        <v>270</v>
      </c>
    </row>
    <row r="31" spans="2:5" x14ac:dyDescent="0.2">
      <c r="B31" s="12" t="s">
        <v>33</v>
      </c>
      <c r="C31" s="46">
        <v>394</v>
      </c>
      <c r="D31" s="46">
        <v>216</v>
      </c>
      <c r="E31" s="47">
        <v>178</v>
      </c>
    </row>
    <row r="32" spans="2:5" x14ac:dyDescent="0.2">
      <c r="B32" s="12" t="s">
        <v>34</v>
      </c>
      <c r="C32" s="46">
        <v>874</v>
      </c>
      <c r="D32" s="46">
        <v>435</v>
      </c>
      <c r="E32" s="47">
        <v>439</v>
      </c>
    </row>
    <row r="33" spans="2:5" x14ac:dyDescent="0.2">
      <c r="B33" s="12" t="s">
        <v>35</v>
      </c>
      <c r="C33" s="46">
        <v>708</v>
      </c>
      <c r="D33" s="46">
        <v>336</v>
      </c>
      <c r="E33" s="47">
        <v>372</v>
      </c>
    </row>
    <row r="34" spans="2:5" x14ac:dyDescent="0.2">
      <c r="B34" s="12" t="s">
        <v>36</v>
      </c>
      <c r="C34" s="46">
        <v>1023</v>
      </c>
      <c r="D34" s="46">
        <v>488</v>
      </c>
      <c r="E34" s="47">
        <v>535</v>
      </c>
    </row>
    <row r="35" spans="2:5" x14ac:dyDescent="0.2">
      <c r="B35" s="12" t="s">
        <v>37</v>
      </c>
      <c r="C35" s="46">
        <v>271</v>
      </c>
      <c r="D35" s="46">
        <v>153</v>
      </c>
      <c r="E35" s="47">
        <v>118</v>
      </c>
    </row>
    <row r="36" spans="2:5" x14ac:dyDescent="0.2">
      <c r="B36" s="12" t="s">
        <v>38</v>
      </c>
      <c r="C36" s="46">
        <v>568</v>
      </c>
      <c r="D36" s="46">
        <v>282</v>
      </c>
      <c r="E36" s="47">
        <v>286</v>
      </c>
    </row>
    <row r="37" spans="2:5" x14ac:dyDescent="0.2">
      <c r="B37" s="12" t="s">
        <v>39</v>
      </c>
      <c r="C37" s="46">
        <v>314</v>
      </c>
      <c r="D37" s="46">
        <v>159</v>
      </c>
      <c r="E37" s="47">
        <v>155</v>
      </c>
    </row>
    <row r="38" spans="2:5" x14ac:dyDescent="0.2">
      <c r="B38" s="12" t="s">
        <v>40</v>
      </c>
      <c r="C38" s="46">
        <v>143</v>
      </c>
      <c r="D38" s="46">
        <v>75</v>
      </c>
      <c r="E38" s="47">
        <v>68</v>
      </c>
    </row>
    <row r="39" spans="2:5" x14ac:dyDescent="0.2">
      <c r="B39" s="11" t="s">
        <v>41</v>
      </c>
      <c r="C39" s="46">
        <v>8275</v>
      </c>
      <c r="D39" s="46">
        <v>4296</v>
      </c>
      <c r="E39" s="47">
        <v>3979</v>
      </c>
    </row>
    <row r="40" spans="2:5" x14ac:dyDescent="0.2">
      <c r="B40" s="12" t="s">
        <v>42</v>
      </c>
      <c r="C40" s="46">
        <v>184</v>
      </c>
      <c r="D40" s="46">
        <v>90</v>
      </c>
      <c r="E40" s="47">
        <v>94</v>
      </c>
    </row>
    <row r="41" spans="2:5" x14ac:dyDescent="0.2">
      <c r="B41" s="12" t="s">
        <v>43</v>
      </c>
      <c r="C41" s="46">
        <v>2351</v>
      </c>
      <c r="D41" s="46">
        <v>1229</v>
      </c>
      <c r="E41" s="47">
        <v>1122</v>
      </c>
    </row>
    <row r="42" spans="2:5" x14ac:dyDescent="0.2">
      <c r="B42" s="12" t="s">
        <v>44</v>
      </c>
      <c r="C42" s="46">
        <v>542</v>
      </c>
      <c r="D42" s="46">
        <v>262</v>
      </c>
      <c r="E42" s="47">
        <v>280</v>
      </c>
    </row>
    <row r="43" spans="2:5" x14ac:dyDescent="0.2">
      <c r="B43" s="12" t="s">
        <v>45</v>
      </c>
      <c r="C43" s="46">
        <v>200</v>
      </c>
      <c r="D43" s="46">
        <v>126</v>
      </c>
      <c r="E43" s="47">
        <v>74</v>
      </c>
    </row>
    <row r="44" spans="2:5" x14ac:dyDescent="0.2">
      <c r="B44" s="12" t="s">
        <v>46</v>
      </c>
      <c r="C44" s="46">
        <v>552</v>
      </c>
      <c r="D44" s="46">
        <v>293</v>
      </c>
      <c r="E44" s="47">
        <v>259</v>
      </c>
    </row>
    <row r="45" spans="2:5" x14ac:dyDescent="0.2">
      <c r="B45" s="12" t="s">
        <v>47</v>
      </c>
      <c r="C45" s="46">
        <v>284</v>
      </c>
      <c r="D45" s="46">
        <v>149</v>
      </c>
      <c r="E45" s="47">
        <v>135</v>
      </c>
    </row>
    <row r="46" spans="2:5" x14ac:dyDescent="0.2">
      <c r="B46" s="12" t="s">
        <v>48</v>
      </c>
      <c r="C46" s="46">
        <v>210</v>
      </c>
      <c r="D46" s="46">
        <v>98</v>
      </c>
      <c r="E46" s="47">
        <v>112</v>
      </c>
    </row>
    <row r="47" spans="2:5" x14ac:dyDescent="0.2">
      <c r="B47" s="12" t="s">
        <v>49</v>
      </c>
      <c r="C47" s="46">
        <v>642</v>
      </c>
      <c r="D47" s="46">
        <v>322</v>
      </c>
      <c r="E47" s="47">
        <v>320</v>
      </c>
    </row>
    <row r="48" spans="2:5" x14ac:dyDescent="0.2">
      <c r="B48" s="12" t="s">
        <v>50</v>
      </c>
      <c r="C48" s="46">
        <v>416</v>
      </c>
      <c r="D48" s="46">
        <v>236</v>
      </c>
      <c r="E48" s="47">
        <v>180</v>
      </c>
    </row>
    <row r="49" spans="2:5" x14ac:dyDescent="0.2">
      <c r="B49" s="12" t="s">
        <v>51</v>
      </c>
      <c r="C49" s="46">
        <v>270</v>
      </c>
      <c r="D49" s="46">
        <v>151</v>
      </c>
      <c r="E49" s="47">
        <v>119</v>
      </c>
    </row>
    <row r="50" spans="2:5" x14ac:dyDescent="0.2">
      <c r="B50" s="12" t="s">
        <v>52</v>
      </c>
      <c r="C50" s="46">
        <v>575</v>
      </c>
      <c r="D50" s="46">
        <v>308</v>
      </c>
      <c r="E50" s="47">
        <v>267</v>
      </c>
    </row>
    <row r="51" spans="2:5" x14ac:dyDescent="0.2">
      <c r="B51" s="12" t="s">
        <v>53</v>
      </c>
      <c r="C51" s="46">
        <v>946</v>
      </c>
      <c r="D51" s="46">
        <v>467</v>
      </c>
      <c r="E51" s="47">
        <v>479</v>
      </c>
    </row>
    <row r="52" spans="2:5" x14ac:dyDescent="0.2">
      <c r="B52" s="12" t="s">
        <v>54</v>
      </c>
      <c r="C52" s="46">
        <v>256</v>
      </c>
      <c r="D52" s="46">
        <v>120</v>
      </c>
      <c r="E52" s="47">
        <v>136</v>
      </c>
    </row>
    <row r="53" spans="2:5" x14ac:dyDescent="0.2">
      <c r="B53" s="12" t="s">
        <v>55</v>
      </c>
      <c r="C53" s="46">
        <v>296</v>
      </c>
      <c r="D53" s="46">
        <v>166</v>
      </c>
      <c r="E53" s="47">
        <v>130</v>
      </c>
    </row>
    <row r="54" spans="2:5" x14ac:dyDescent="0.2">
      <c r="B54" s="12" t="s">
        <v>56</v>
      </c>
      <c r="C54" s="46">
        <v>191</v>
      </c>
      <c r="D54" s="46">
        <v>95</v>
      </c>
      <c r="E54" s="47">
        <v>96</v>
      </c>
    </row>
    <row r="55" spans="2:5" x14ac:dyDescent="0.2">
      <c r="B55" s="12" t="s">
        <v>57</v>
      </c>
      <c r="C55" s="46">
        <v>205</v>
      </c>
      <c r="D55" s="46">
        <v>106</v>
      </c>
      <c r="E55" s="47">
        <v>99</v>
      </c>
    </row>
    <row r="56" spans="2:5" x14ac:dyDescent="0.2">
      <c r="B56" s="12" t="s">
        <v>58</v>
      </c>
      <c r="C56" s="46">
        <v>155</v>
      </c>
      <c r="D56" s="46">
        <v>78</v>
      </c>
      <c r="E56" s="47">
        <v>77</v>
      </c>
    </row>
    <row r="57" spans="2:5" x14ac:dyDescent="0.2">
      <c r="B57" s="11" t="s">
        <v>59</v>
      </c>
      <c r="C57" s="46">
        <v>8227</v>
      </c>
      <c r="D57" s="46">
        <v>4217</v>
      </c>
      <c r="E57" s="47">
        <v>4010</v>
      </c>
    </row>
    <row r="58" spans="2:5" x14ac:dyDescent="0.2">
      <c r="B58" s="12" t="s">
        <v>60</v>
      </c>
      <c r="C58" s="46">
        <v>151</v>
      </c>
      <c r="D58" s="46">
        <v>80</v>
      </c>
      <c r="E58" s="47">
        <v>71</v>
      </c>
    </row>
    <row r="59" spans="2:5" x14ac:dyDescent="0.2">
      <c r="B59" s="12" t="s">
        <v>61</v>
      </c>
      <c r="C59" s="46">
        <v>532</v>
      </c>
      <c r="D59" s="46">
        <v>264</v>
      </c>
      <c r="E59" s="47">
        <v>268</v>
      </c>
    </row>
    <row r="60" spans="2:5" x14ac:dyDescent="0.2">
      <c r="B60" s="12" t="s">
        <v>62</v>
      </c>
      <c r="C60" s="46">
        <v>127</v>
      </c>
      <c r="D60" s="46">
        <v>75</v>
      </c>
      <c r="E60" s="47">
        <v>52</v>
      </c>
    </row>
    <row r="61" spans="2:5" x14ac:dyDescent="0.2">
      <c r="B61" s="12" t="s">
        <v>63</v>
      </c>
      <c r="C61" s="46">
        <v>189</v>
      </c>
      <c r="D61" s="46">
        <v>94</v>
      </c>
      <c r="E61" s="47">
        <v>95</v>
      </c>
    </row>
    <row r="62" spans="2:5" x14ac:dyDescent="0.2">
      <c r="B62" s="12" t="s">
        <v>64</v>
      </c>
      <c r="C62" s="46">
        <v>584</v>
      </c>
      <c r="D62" s="46">
        <v>294</v>
      </c>
      <c r="E62" s="47">
        <v>290</v>
      </c>
    </row>
    <row r="63" spans="2:5" x14ac:dyDescent="0.2">
      <c r="B63" s="12" t="s">
        <v>65</v>
      </c>
      <c r="C63" s="46">
        <v>276</v>
      </c>
      <c r="D63" s="46">
        <v>145</v>
      </c>
      <c r="E63" s="47">
        <v>131</v>
      </c>
    </row>
    <row r="64" spans="2:5" x14ac:dyDescent="0.2">
      <c r="B64" s="12" t="s">
        <v>66</v>
      </c>
      <c r="C64" s="46">
        <v>134</v>
      </c>
      <c r="D64" s="46">
        <v>77</v>
      </c>
      <c r="E64" s="47">
        <v>57</v>
      </c>
    </row>
    <row r="65" spans="2:5" x14ac:dyDescent="0.2">
      <c r="B65" s="12" t="s">
        <v>67</v>
      </c>
      <c r="C65" s="46">
        <v>802</v>
      </c>
      <c r="D65" s="46">
        <v>425</v>
      </c>
      <c r="E65" s="47">
        <v>377</v>
      </c>
    </row>
    <row r="66" spans="2:5" x14ac:dyDescent="0.2">
      <c r="B66" s="12" t="s">
        <v>68</v>
      </c>
      <c r="C66" s="46">
        <v>2936</v>
      </c>
      <c r="D66" s="46">
        <v>1483</v>
      </c>
      <c r="E66" s="47">
        <v>1453</v>
      </c>
    </row>
    <row r="67" spans="2:5" x14ac:dyDescent="0.2">
      <c r="B67" s="12" t="s">
        <v>69</v>
      </c>
      <c r="C67" s="46">
        <v>310</v>
      </c>
      <c r="D67" s="46">
        <v>162</v>
      </c>
      <c r="E67" s="47">
        <v>148</v>
      </c>
    </row>
    <row r="68" spans="2:5" x14ac:dyDescent="0.2">
      <c r="B68" s="12" t="s">
        <v>70</v>
      </c>
      <c r="C68" s="46">
        <v>695</v>
      </c>
      <c r="D68" s="46">
        <v>359</v>
      </c>
      <c r="E68" s="47">
        <v>336</v>
      </c>
    </row>
    <row r="69" spans="2:5" x14ac:dyDescent="0.2">
      <c r="B69" s="12" t="s">
        <v>71</v>
      </c>
      <c r="C69" s="46">
        <v>361</v>
      </c>
      <c r="D69" s="46">
        <v>189</v>
      </c>
      <c r="E69" s="47">
        <v>172</v>
      </c>
    </row>
    <row r="70" spans="2:5" x14ac:dyDescent="0.2">
      <c r="B70" s="12" t="s">
        <v>72</v>
      </c>
      <c r="C70" s="46">
        <v>257</v>
      </c>
      <c r="D70" s="46">
        <v>121</v>
      </c>
      <c r="E70" s="47">
        <v>136</v>
      </c>
    </row>
    <row r="71" spans="2:5" x14ac:dyDescent="0.2">
      <c r="B71" s="12" t="s">
        <v>73</v>
      </c>
      <c r="C71" s="46">
        <v>279</v>
      </c>
      <c r="D71" s="46">
        <v>149</v>
      </c>
      <c r="E71" s="47">
        <v>130</v>
      </c>
    </row>
    <row r="72" spans="2:5" x14ac:dyDescent="0.2">
      <c r="B72" s="12" t="s">
        <v>74</v>
      </c>
      <c r="C72" s="46">
        <v>594</v>
      </c>
      <c r="D72" s="46">
        <v>300</v>
      </c>
      <c r="E72" s="47">
        <v>294</v>
      </c>
    </row>
    <row r="73" spans="2:5" x14ac:dyDescent="0.2">
      <c r="B73" s="11" t="s">
        <v>75</v>
      </c>
      <c r="C73" s="46">
        <v>3786</v>
      </c>
      <c r="D73" s="46">
        <v>1944</v>
      </c>
      <c r="E73" s="47">
        <v>1842</v>
      </c>
    </row>
    <row r="74" spans="2:5" x14ac:dyDescent="0.2">
      <c r="B74" s="12" t="s">
        <v>76</v>
      </c>
      <c r="C74" s="46">
        <v>211</v>
      </c>
      <c r="D74" s="46">
        <v>104</v>
      </c>
      <c r="E74" s="47">
        <v>107</v>
      </c>
    </row>
    <row r="75" spans="2:5" x14ac:dyDescent="0.2">
      <c r="B75" s="12" t="s">
        <v>77</v>
      </c>
      <c r="C75" s="46">
        <v>610</v>
      </c>
      <c r="D75" s="46">
        <v>312</v>
      </c>
      <c r="E75" s="47">
        <v>298</v>
      </c>
    </row>
    <row r="76" spans="2:5" x14ac:dyDescent="0.2">
      <c r="B76" s="12" t="s">
        <v>78</v>
      </c>
      <c r="C76" s="46">
        <v>1158</v>
      </c>
      <c r="D76" s="46">
        <v>592</v>
      </c>
      <c r="E76" s="47">
        <v>566</v>
      </c>
    </row>
    <row r="77" spans="2:5" x14ac:dyDescent="0.2">
      <c r="B77" s="12" t="s">
        <v>79</v>
      </c>
      <c r="C77" s="46">
        <v>164</v>
      </c>
      <c r="D77" s="46">
        <v>87</v>
      </c>
      <c r="E77" s="47">
        <v>77</v>
      </c>
    </row>
    <row r="78" spans="2:5" x14ac:dyDescent="0.2">
      <c r="B78" s="12" t="s">
        <v>80</v>
      </c>
      <c r="C78" s="46">
        <v>316</v>
      </c>
      <c r="D78" s="46">
        <v>151</v>
      </c>
      <c r="E78" s="47">
        <v>165</v>
      </c>
    </row>
    <row r="79" spans="2:5" x14ac:dyDescent="0.2">
      <c r="B79" s="12" t="s">
        <v>81</v>
      </c>
      <c r="C79" s="46">
        <v>364</v>
      </c>
      <c r="D79" s="46">
        <v>185</v>
      </c>
      <c r="E79" s="47">
        <v>179</v>
      </c>
    </row>
    <row r="80" spans="2:5" x14ac:dyDescent="0.2">
      <c r="B80" s="12" t="s">
        <v>82</v>
      </c>
      <c r="C80" s="46">
        <v>963</v>
      </c>
      <c r="D80" s="46">
        <v>513</v>
      </c>
      <c r="E80" s="47">
        <v>450</v>
      </c>
    </row>
    <row r="81" spans="2:5" x14ac:dyDescent="0.2">
      <c r="B81" s="11" t="s">
        <v>83</v>
      </c>
      <c r="C81" s="46">
        <v>10240</v>
      </c>
      <c r="D81" s="46">
        <v>5381</v>
      </c>
      <c r="E81" s="47">
        <v>4859</v>
      </c>
    </row>
    <row r="82" spans="2:5" x14ac:dyDescent="0.2">
      <c r="B82" s="12" t="s">
        <v>84</v>
      </c>
      <c r="C82" s="46">
        <v>245</v>
      </c>
      <c r="D82" s="46">
        <v>127</v>
      </c>
      <c r="E82" s="47">
        <v>118</v>
      </c>
    </row>
    <row r="83" spans="2:5" x14ac:dyDescent="0.2">
      <c r="B83" s="12" t="s">
        <v>85</v>
      </c>
      <c r="C83" s="46">
        <v>865</v>
      </c>
      <c r="D83" s="46">
        <v>434</v>
      </c>
      <c r="E83" s="47">
        <v>431</v>
      </c>
    </row>
    <row r="84" spans="2:5" x14ac:dyDescent="0.2">
      <c r="B84" s="12" t="s">
        <v>86</v>
      </c>
      <c r="C84" s="46">
        <v>1097</v>
      </c>
      <c r="D84" s="46">
        <v>580</v>
      </c>
      <c r="E84" s="47">
        <v>517</v>
      </c>
    </row>
    <row r="85" spans="2:5" x14ac:dyDescent="0.2">
      <c r="B85" s="12" t="s">
        <v>87</v>
      </c>
      <c r="C85" s="46">
        <v>589</v>
      </c>
      <c r="D85" s="46">
        <v>328</v>
      </c>
      <c r="E85" s="47">
        <v>261</v>
      </c>
    </row>
    <row r="86" spans="2:5" x14ac:dyDescent="0.2">
      <c r="B86" s="12" t="s">
        <v>88</v>
      </c>
      <c r="C86" s="46">
        <v>714</v>
      </c>
      <c r="D86" s="46">
        <v>362</v>
      </c>
      <c r="E86" s="47">
        <v>352</v>
      </c>
    </row>
    <row r="87" spans="2:5" x14ac:dyDescent="0.2">
      <c r="B87" s="12" t="s">
        <v>89</v>
      </c>
      <c r="C87" s="46">
        <v>424</v>
      </c>
      <c r="D87" s="46">
        <v>223</v>
      </c>
      <c r="E87" s="47">
        <v>201</v>
      </c>
    </row>
    <row r="88" spans="2:5" x14ac:dyDescent="0.2">
      <c r="B88" s="12" t="s">
        <v>90</v>
      </c>
      <c r="C88" s="46">
        <v>533</v>
      </c>
      <c r="D88" s="46">
        <v>274</v>
      </c>
      <c r="E88" s="47">
        <v>259</v>
      </c>
    </row>
    <row r="89" spans="2:5" x14ac:dyDescent="0.2">
      <c r="B89" s="12" t="s">
        <v>91</v>
      </c>
      <c r="C89" s="46">
        <v>369</v>
      </c>
      <c r="D89" s="46">
        <v>193</v>
      </c>
      <c r="E89" s="47">
        <v>176</v>
      </c>
    </row>
    <row r="90" spans="2:5" x14ac:dyDescent="0.2">
      <c r="B90" s="12" t="s">
        <v>92</v>
      </c>
      <c r="C90" s="46">
        <v>959</v>
      </c>
      <c r="D90" s="46">
        <v>534</v>
      </c>
      <c r="E90" s="47">
        <v>425</v>
      </c>
    </row>
    <row r="91" spans="2:5" x14ac:dyDescent="0.2">
      <c r="B91" s="12" t="s">
        <v>93</v>
      </c>
      <c r="C91" s="46">
        <v>192</v>
      </c>
      <c r="D91" s="46">
        <v>103</v>
      </c>
      <c r="E91" s="47">
        <v>89</v>
      </c>
    </row>
    <row r="92" spans="2:5" ht="25.5" x14ac:dyDescent="0.2">
      <c r="B92" s="12" t="s">
        <v>94</v>
      </c>
      <c r="C92" s="46">
        <v>415</v>
      </c>
      <c r="D92" s="46">
        <v>223</v>
      </c>
      <c r="E92" s="47">
        <v>192</v>
      </c>
    </row>
    <row r="93" spans="2:5" x14ac:dyDescent="0.2">
      <c r="B93" s="12" t="s">
        <v>95</v>
      </c>
      <c r="C93" s="46">
        <v>424</v>
      </c>
      <c r="D93" s="46">
        <v>231</v>
      </c>
      <c r="E93" s="47">
        <v>193</v>
      </c>
    </row>
    <row r="94" spans="2:5" x14ac:dyDescent="0.2">
      <c r="B94" s="12" t="s">
        <v>96</v>
      </c>
      <c r="C94" s="46">
        <v>1376</v>
      </c>
      <c r="D94" s="46">
        <v>699</v>
      </c>
      <c r="E94" s="47">
        <v>677</v>
      </c>
    </row>
    <row r="95" spans="2:5" x14ac:dyDescent="0.2">
      <c r="B95" s="12" t="s">
        <v>97</v>
      </c>
      <c r="C95" s="46">
        <v>1462</v>
      </c>
      <c r="D95" s="46">
        <v>771</v>
      </c>
      <c r="E95" s="47">
        <v>691</v>
      </c>
    </row>
    <row r="96" spans="2:5" x14ac:dyDescent="0.2">
      <c r="B96" s="12" t="s">
        <v>98</v>
      </c>
      <c r="C96" s="46">
        <v>220</v>
      </c>
      <c r="D96" s="46">
        <v>117</v>
      </c>
      <c r="E96" s="47">
        <v>103</v>
      </c>
    </row>
    <row r="97" spans="2:5" x14ac:dyDescent="0.2">
      <c r="B97" s="12" t="s">
        <v>99</v>
      </c>
      <c r="C97" s="46">
        <v>356</v>
      </c>
      <c r="D97" s="46">
        <v>182</v>
      </c>
      <c r="E97" s="47">
        <v>174</v>
      </c>
    </row>
    <row r="98" spans="2:5" x14ac:dyDescent="0.2">
      <c r="B98" s="11" t="s">
        <v>100</v>
      </c>
      <c r="C98" s="46">
        <v>5920</v>
      </c>
      <c r="D98" s="46">
        <v>3006</v>
      </c>
      <c r="E98" s="47">
        <v>2914</v>
      </c>
    </row>
    <row r="99" spans="2:5" x14ac:dyDescent="0.2">
      <c r="B99" s="12" t="s">
        <v>101</v>
      </c>
      <c r="C99" s="46">
        <v>1017</v>
      </c>
      <c r="D99" s="46">
        <v>521</v>
      </c>
      <c r="E99" s="47">
        <v>496</v>
      </c>
    </row>
    <row r="100" spans="2:5" x14ac:dyDescent="0.2">
      <c r="B100" s="12" t="s">
        <v>102</v>
      </c>
      <c r="C100" s="46">
        <v>302</v>
      </c>
      <c r="D100" s="46">
        <v>158</v>
      </c>
      <c r="E100" s="47">
        <v>144</v>
      </c>
    </row>
    <row r="101" spans="2:5" ht="25.5" x14ac:dyDescent="0.2">
      <c r="B101" s="12" t="s">
        <v>103</v>
      </c>
      <c r="C101" s="46">
        <v>727</v>
      </c>
      <c r="D101" s="46">
        <v>370</v>
      </c>
      <c r="E101" s="47">
        <v>357</v>
      </c>
    </row>
    <row r="102" spans="2:5" x14ac:dyDescent="0.2">
      <c r="B102" s="12" t="s">
        <v>104</v>
      </c>
      <c r="C102" s="46">
        <v>272</v>
      </c>
      <c r="D102" s="46">
        <v>135</v>
      </c>
      <c r="E102" s="47">
        <v>137</v>
      </c>
    </row>
    <row r="103" spans="2:5" x14ac:dyDescent="0.2">
      <c r="B103" s="12" t="s">
        <v>105</v>
      </c>
      <c r="C103" s="46">
        <v>2095</v>
      </c>
      <c r="D103" s="46">
        <v>1064</v>
      </c>
      <c r="E103" s="47">
        <v>1031</v>
      </c>
    </row>
    <row r="104" spans="2:5" x14ac:dyDescent="0.2">
      <c r="B104" s="12" t="s">
        <v>106</v>
      </c>
      <c r="C104" s="46">
        <v>315</v>
      </c>
      <c r="D104" s="46">
        <v>170</v>
      </c>
      <c r="E104" s="47">
        <v>145</v>
      </c>
    </row>
    <row r="105" spans="2:5" x14ac:dyDescent="0.2">
      <c r="B105" s="12" t="s">
        <v>107</v>
      </c>
      <c r="C105" s="46">
        <v>346</v>
      </c>
      <c r="D105" s="46">
        <v>177</v>
      </c>
      <c r="E105" s="47">
        <v>169</v>
      </c>
    </row>
    <row r="106" spans="2:5" x14ac:dyDescent="0.2">
      <c r="B106" s="12" t="s">
        <v>108</v>
      </c>
      <c r="C106" s="46">
        <v>270</v>
      </c>
      <c r="D106" s="46">
        <v>127</v>
      </c>
      <c r="E106" s="47">
        <v>143</v>
      </c>
    </row>
    <row r="107" spans="2:5" x14ac:dyDescent="0.2">
      <c r="B107" s="12" t="s">
        <v>109</v>
      </c>
      <c r="C107" s="46">
        <v>443</v>
      </c>
      <c r="D107" s="46">
        <v>216</v>
      </c>
      <c r="E107" s="47">
        <v>227</v>
      </c>
    </row>
    <row r="108" spans="2:5" x14ac:dyDescent="0.2">
      <c r="B108" s="12" t="s">
        <v>110</v>
      </c>
      <c r="C108" s="46">
        <v>133</v>
      </c>
      <c r="D108" s="46">
        <v>68</v>
      </c>
      <c r="E108" s="47">
        <v>65</v>
      </c>
    </row>
    <row r="109" spans="2:5" ht="25.5" x14ac:dyDescent="0.2">
      <c r="B109" s="11" t="s">
        <v>111</v>
      </c>
      <c r="C109" s="46">
        <v>6789</v>
      </c>
      <c r="D109" s="46">
        <v>3500</v>
      </c>
      <c r="E109" s="47">
        <v>3289</v>
      </c>
    </row>
    <row r="110" spans="2:5" x14ac:dyDescent="0.2">
      <c r="B110" s="12" t="s">
        <v>112</v>
      </c>
      <c r="C110" s="46">
        <v>209</v>
      </c>
      <c r="D110" s="46">
        <v>106</v>
      </c>
      <c r="E110" s="47">
        <v>103</v>
      </c>
    </row>
    <row r="111" spans="2:5" x14ac:dyDescent="0.2">
      <c r="B111" s="12" t="s">
        <v>113</v>
      </c>
      <c r="C111" s="46">
        <v>220</v>
      </c>
      <c r="D111" s="46">
        <v>122</v>
      </c>
      <c r="E111" s="47">
        <v>98</v>
      </c>
    </row>
    <row r="112" spans="2:5" ht="25.5" x14ac:dyDescent="0.2">
      <c r="B112" s="12" t="s">
        <v>114</v>
      </c>
      <c r="C112" s="46">
        <v>325</v>
      </c>
      <c r="D112" s="46">
        <v>177</v>
      </c>
      <c r="E112" s="47">
        <v>148</v>
      </c>
    </row>
    <row r="113" spans="2:5" x14ac:dyDescent="0.2">
      <c r="B113" s="12" t="s">
        <v>115</v>
      </c>
      <c r="C113" s="46">
        <v>196</v>
      </c>
      <c r="D113" s="46">
        <v>111</v>
      </c>
      <c r="E113" s="47">
        <v>85</v>
      </c>
    </row>
    <row r="114" spans="2:5" x14ac:dyDescent="0.2">
      <c r="B114" s="12" t="s">
        <v>116</v>
      </c>
      <c r="C114" s="46">
        <v>1894</v>
      </c>
      <c r="D114" s="46">
        <v>955</v>
      </c>
      <c r="E114" s="47">
        <v>939</v>
      </c>
    </row>
    <row r="115" spans="2:5" x14ac:dyDescent="0.2">
      <c r="B115" s="12" t="s">
        <v>117</v>
      </c>
      <c r="C115" s="46">
        <v>225</v>
      </c>
      <c r="D115" s="46">
        <v>108</v>
      </c>
      <c r="E115" s="47">
        <v>117</v>
      </c>
    </row>
    <row r="116" spans="2:5" x14ac:dyDescent="0.2">
      <c r="B116" s="12" t="s">
        <v>118</v>
      </c>
      <c r="C116" s="46">
        <v>597</v>
      </c>
      <c r="D116" s="46">
        <v>323</v>
      </c>
      <c r="E116" s="47">
        <v>274</v>
      </c>
    </row>
    <row r="117" spans="2:5" x14ac:dyDescent="0.2">
      <c r="B117" s="12" t="s">
        <v>119</v>
      </c>
      <c r="C117" s="46">
        <v>304</v>
      </c>
      <c r="D117" s="46">
        <v>159</v>
      </c>
      <c r="E117" s="47">
        <v>145</v>
      </c>
    </row>
    <row r="118" spans="2:5" x14ac:dyDescent="0.2">
      <c r="B118" s="12" t="s">
        <v>120</v>
      </c>
      <c r="C118" s="46">
        <v>684</v>
      </c>
      <c r="D118" s="46">
        <v>351</v>
      </c>
      <c r="E118" s="47">
        <v>333</v>
      </c>
    </row>
    <row r="119" spans="2:5" x14ac:dyDescent="0.2">
      <c r="B119" s="12" t="s">
        <v>121</v>
      </c>
      <c r="C119" s="46">
        <v>179</v>
      </c>
      <c r="D119" s="46">
        <v>86</v>
      </c>
      <c r="E119" s="47">
        <v>93</v>
      </c>
    </row>
    <row r="120" spans="2:5" ht="25.5" x14ac:dyDescent="0.2">
      <c r="B120" s="12" t="s">
        <v>122</v>
      </c>
      <c r="C120" s="46">
        <v>167</v>
      </c>
      <c r="D120" s="46">
        <v>92</v>
      </c>
      <c r="E120" s="47">
        <v>75</v>
      </c>
    </row>
    <row r="121" spans="2:5" x14ac:dyDescent="0.2">
      <c r="B121" s="12" t="s">
        <v>123</v>
      </c>
      <c r="C121" s="46">
        <v>239</v>
      </c>
      <c r="D121" s="46">
        <v>132</v>
      </c>
      <c r="E121" s="47">
        <v>107</v>
      </c>
    </row>
    <row r="122" spans="2:5" ht="25.5" x14ac:dyDescent="0.2">
      <c r="B122" s="12" t="s">
        <v>124</v>
      </c>
      <c r="C122" s="46">
        <v>451</v>
      </c>
      <c r="D122" s="46">
        <v>225</v>
      </c>
      <c r="E122" s="47">
        <v>226</v>
      </c>
    </row>
    <row r="123" spans="2:5" x14ac:dyDescent="0.2">
      <c r="B123" s="12" t="s">
        <v>125</v>
      </c>
      <c r="C123" s="46">
        <v>757</v>
      </c>
      <c r="D123" s="46">
        <v>389</v>
      </c>
      <c r="E123" s="47">
        <v>368</v>
      </c>
    </row>
    <row r="124" spans="2:5" x14ac:dyDescent="0.2">
      <c r="B124" s="12" t="s">
        <v>126</v>
      </c>
      <c r="C124" s="46">
        <v>342</v>
      </c>
      <c r="D124" s="46">
        <v>164</v>
      </c>
      <c r="E124" s="47">
        <v>178</v>
      </c>
    </row>
    <row r="125" spans="2:5" x14ac:dyDescent="0.2">
      <c r="B125" s="11" t="s">
        <v>127</v>
      </c>
      <c r="C125" s="46">
        <v>6868</v>
      </c>
      <c r="D125" s="46">
        <v>3608</v>
      </c>
      <c r="E125" s="47">
        <v>3260</v>
      </c>
    </row>
    <row r="126" spans="2:5" x14ac:dyDescent="0.2">
      <c r="B126" s="12" t="s">
        <v>128</v>
      </c>
      <c r="C126" s="46">
        <v>214</v>
      </c>
      <c r="D126" s="46">
        <v>123</v>
      </c>
      <c r="E126" s="47">
        <v>91</v>
      </c>
    </row>
    <row r="127" spans="2:5" x14ac:dyDescent="0.2">
      <c r="B127" s="12" t="s">
        <v>129</v>
      </c>
      <c r="C127" s="46">
        <v>267</v>
      </c>
      <c r="D127" s="46">
        <v>139</v>
      </c>
      <c r="E127" s="47">
        <v>128</v>
      </c>
    </row>
    <row r="128" spans="2:5" x14ac:dyDescent="0.2">
      <c r="B128" s="12" t="s">
        <v>130</v>
      </c>
      <c r="C128" s="46">
        <v>238</v>
      </c>
      <c r="D128" s="46">
        <v>114</v>
      </c>
      <c r="E128" s="47">
        <v>124</v>
      </c>
    </row>
    <row r="129" spans="2:5" x14ac:dyDescent="0.2">
      <c r="B129" s="12" t="s">
        <v>131</v>
      </c>
      <c r="C129" s="46">
        <v>1081</v>
      </c>
      <c r="D129" s="46">
        <v>551</v>
      </c>
      <c r="E129" s="47">
        <v>530</v>
      </c>
    </row>
    <row r="130" spans="2:5" x14ac:dyDescent="0.2">
      <c r="B130" s="12" t="s">
        <v>132</v>
      </c>
      <c r="C130" s="46">
        <v>107</v>
      </c>
      <c r="D130" s="46">
        <v>63</v>
      </c>
      <c r="E130" s="47">
        <v>44</v>
      </c>
    </row>
    <row r="131" spans="2:5" x14ac:dyDescent="0.2">
      <c r="B131" s="12" t="s">
        <v>133</v>
      </c>
      <c r="C131" s="46">
        <v>279</v>
      </c>
      <c r="D131" s="46">
        <v>128</v>
      </c>
      <c r="E131" s="47">
        <v>151</v>
      </c>
    </row>
    <row r="132" spans="2:5" x14ac:dyDescent="0.2">
      <c r="B132" s="12" t="s">
        <v>134</v>
      </c>
      <c r="C132" s="46">
        <v>351</v>
      </c>
      <c r="D132" s="46">
        <v>176</v>
      </c>
      <c r="E132" s="47">
        <v>175</v>
      </c>
    </row>
    <row r="133" spans="2:5" x14ac:dyDescent="0.2">
      <c r="B133" s="12" t="s">
        <v>135</v>
      </c>
      <c r="C133" s="46">
        <v>325</v>
      </c>
      <c r="D133" s="46">
        <v>194</v>
      </c>
      <c r="E133" s="47">
        <v>131</v>
      </c>
    </row>
    <row r="134" spans="2:5" x14ac:dyDescent="0.2">
      <c r="B134" s="12" t="s">
        <v>136</v>
      </c>
      <c r="C134" s="46">
        <v>1914</v>
      </c>
      <c r="D134" s="46">
        <v>986</v>
      </c>
      <c r="E134" s="47">
        <v>928</v>
      </c>
    </row>
    <row r="135" spans="2:5" x14ac:dyDescent="0.2">
      <c r="B135" s="12" t="s">
        <v>137</v>
      </c>
      <c r="C135" s="46">
        <v>236</v>
      </c>
      <c r="D135" s="46">
        <v>127</v>
      </c>
      <c r="E135" s="47">
        <v>109</v>
      </c>
    </row>
    <row r="136" spans="2:5" x14ac:dyDescent="0.2">
      <c r="B136" s="12" t="s">
        <v>138</v>
      </c>
      <c r="C136" s="46">
        <v>386</v>
      </c>
      <c r="D136" s="46">
        <v>212</v>
      </c>
      <c r="E136" s="47">
        <v>174</v>
      </c>
    </row>
    <row r="137" spans="2:5" x14ac:dyDescent="0.2">
      <c r="B137" s="12" t="s">
        <v>139</v>
      </c>
      <c r="C137" s="46">
        <v>375</v>
      </c>
      <c r="D137" s="46">
        <v>205</v>
      </c>
      <c r="E137" s="47">
        <v>170</v>
      </c>
    </row>
    <row r="138" spans="2:5" x14ac:dyDescent="0.2">
      <c r="B138" s="12" t="s">
        <v>140</v>
      </c>
      <c r="C138" s="46">
        <v>319</v>
      </c>
      <c r="D138" s="46">
        <v>164</v>
      </c>
      <c r="E138" s="47">
        <v>155</v>
      </c>
    </row>
    <row r="139" spans="2:5" x14ac:dyDescent="0.2">
      <c r="B139" s="12" t="s">
        <v>141</v>
      </c>
      <c r="C139" s="46">
        <v>421</v>
      </c>
      <c r="D139" s="46">
        <v>228</v>
      </c>
      <c r="E139" s="47">
        <v>193</v>
      </c>
    </row>
    <row r="140" spans="2:5" x14ac:dyDescent="0.2">
      <c r="B140" s="12" t="s">
        <v>142</v>
      </c>
      <c r="C140" s="46">
        <v>355</v>
      </c>
      <c r="D140" s="46">
        <v>198</v>
      </c>
      <c r="E140" s="47">
        <v>157</v>
      </c>
    </row>
    <row r="141" spans="2:5" x14ac:dyDescent="0.2">
      <c r="B141" s="11" t="s">
        <v>143</v>
      </c>
      <c r="C141" s="46">
        <v>6321</v>
      </c>
      <c r="D141" s="46">
        <v>3323</v>
      </c>
      <c r="E141" s="47">
        <v>2998</v>
      </c>
    </row>
    <row r="142" spans="2:5" ht="25.5" x14ac:dyDescent="0.2">
      <c r="B142" s="12" t="s">
        <v>144</v>
      </c>
      <c r="C142" s="46">
        <v>244</v>
      </c>
      <c r="D142" s="46">
        <v>121</v>
      </c>
      <c r="E142" s="47">
        <v>123</v>
      </c>
    </row>
    <row r="143" spans="2:5" x14ac:dyDescent="0.2">
      <c r="B143" s="12" t="s">
        <v>145</v>
      </c>
      <c r="C143" s="46">
        <v>695</v>
      </c>
      <c r="D143" s="46">
        <v>356</v>
      </c>
      <c r="E143" s="47">
        <v>339</v>
      </c>
    </row>
    <row r="144" spans="2:5" x14ac:dyDescent="0.2">
      <c r="B144" s="12" t="s">
        <v>146</v>
      </c>
      <c r="C144" s="46">
        <v>256</v>
      </c>
      <c r="D144" s="46">
        <v>126</v>
      </c>
      <c r="E144" s="47">
        <v>130</v>
      </c>
    </row>
    <row r="145" spans="2:5" x14ac:dyDescent="0.2">
      <c r="B145" s="12" t="s">
        <v>147</v>
      </c>
      <c r="C145" s="46">
        <v>233</v>
      </c>
      <c r="D145" s="46">
        <v>131</v>
      </c>
      <c r="E145" s="47">
        <v>102</v>
      </c>
    </row>
    <row r="146" spans="2:5" x14ac:dyDescent="0.2">
      <c r="B146" s="12" t="s">
        <v>148</v>
      </c>
      <c r="C146" s="46">
        <v>1316</v>
      </c>
      <c r="D146" s="46">
        <v>682</v>
      </c>
      <c r="E146" s="47">
        <v>634</v>
      </c>
    </row>
    <row r="147" spans="2:5" ht="25.5" x14ac:dyDescent="0.2">
      <c r="B147" s="12" t="s">
        <v>149</v>
      </c>
      <c r="C147" s="46">
        <v>289</v>
      </c>
      <c r="D147" s="46">
        <v>153</v>
      </c>
      <c r="E147" s="47">
        <v>136</v>
      </c>
    </row>
    <row r="148" spans="2:5" ht="25.5" x14ac:dyDescent="0.2">
      <c r="B148" s="12" t="s">
        <v>150</v>
      </c>
      <c r="C148" s="46">
        <v>160</v>
      </c>
      <c r="D148" s="46">
        <v>72</v>
      </c>
      <c r="E148" s="47">
        <v>88</v>
      </c>
    </row>
    <row r="149" spans="2:5" ht="25.5" x14ac:dyDescent="0.2">
      <c r="B149" s="12" t="s">
        <v>151</v>
      </c>
      <c r="C149" s="46">
        <v>221</v>
      </c>
      <c r="D149" s="46">
        <v>118</v>
      </c>
      <c r="E149" s="47">
        <v>103</v>
      </c>
    </row>
    <row r="150" spans="2:5" x14ac:dyDescent="0.2">
      <c r="B150" s="12" t="s">
        <v>152</v>
      </c>
      <c r="C150" s="46">
        <v>98</v>
      </c>
      <c r="D150" s="46">
        <v>54</v>
      </c>
      <c r="E150" s="47">
        <v>44</v>
      </c>
    </row>
    <row r="151" spans="2:5" x14ac:dyDescent="0.2">
      <c r="B151" s="12" t="s">
        <v>153</v>
      </c>
      <c r="C151" s="46">
        <v>559</v>
      </c>
      <c r="D151" s="46">
        <v>310</v>
      </c>
      <c r="E151" s="47">
        <v>249</v>
      </c>
    </row>
    <row r="152" spans="2:5" ht="25.5" x14ac:dyDescent="0.2">
      <c r="B152" s="12" t="s">
        <v>154</v>
      </c>
      <c r="C152" s="46">
        <v>272</v>
      </c>
      <c r="D152" s="46">
        <v>155</v>
      </c>
      <c r="E152" s="47">
        <v>117</v>
      </c>
    </row>
    <row r="153" spans="2:5" x14ac:dyDescent="0.2">
      <c r="B153" s="12" t="s">
        <v>155</v>
      </c>
      <c r="C153" s="46">
        <v>151</v>
      </c>
      <c r="D153" s="46">
        <v>75</v>
      </c>
      <c r="E153" s="47">
        <v>76</v>
      </c>
    </row>
    <row r="154" spans="2:5" x14ac:dyDescent="0.2">
      <c r="B154" s="12" t="s">
        <v>156</v>
      </c>
      <c r="C154" s="46">
        <v>820</v>
      </c>
      <c r="D154" s="46">
        <v>442</v>
      </c>
      <c r="E154" s="47">
        <v>378</v>
      </c>
    </row>
    <row r="155" spans="2:5" x14ac:dyDescent="0.2">
      <c r="B155" s="12" t="s">
        <v>157</v>
      </c>
      <c r="C155" s="46">
        <v>462</v>
      </c>
      <c r="D155" s="46">
        <v>228</v>
      </c>
      <c r="E155" s="47">
        <v>234</v>
      </c>
    </row>
    <row r="156" spans="2:5" x14ac:dyDescent="0.2">
      <c r="B156" s="12" t="s">
        <v>158</v>
      </c>
      <c r="C156" s="46">
        <v>545</v>
      </c>
      <c r="D156" s="46">
        <v>300</v>
      </c>
      <c r="E156" s="47">
        <v>245</v>
      </c>
    </row>
    <row r="157" spans="2:5" ht="25.5" x14ac:dyDescent="0.2">
      <c r="B157" s="11" t="s">
        <v>159</v>
      </c>
      <c r="C157" s="46">
        <v>16703</v>
      </c>
      <c r="D157" s="46">
        <v>8567</v>
      </c>
      <c r="E157" s="47">
        <v>8136</v>
      </c>
    </row>
    <row r="158" spans="2:5" x14ac:dyDescent="0.2">
      <c r="B158" s="12" t="s">
        <v>160</v>
      </c>
      <c r="C158" s="46">
        <v>725</v>
      </c>
      <c r="D158" s="46">
        <v>370</v>
      </c>
      <c r="E158" s="47">
        <v>355</v>
      </c>
    </row>
    <row r="159" spans="2:5" x14ac:dyDescent="0.2">
      <c r="B159" s="12" t="s">
        <v>161</v>
      </c>
      <c r="C159" s="46">
        <v>663</v>
      </c>
      <c r="D159" s="46">
        <v>338</v>
      </c>
      <c r="E159" s="47">
        <v>325</v>
      </c>
    </row>
    <row r="160" spans="2:5" x14ac:dyDescent="0.2">
      <c r="B160" s="12" t="s">
        <v>162</v>
      </c>
      <c r="C160" s="46">
        <v>5980</v>
      </c>
      <c r="D160" s="46">
        <v>3100</v>
      </c>
      <c r="E160" s="47">
        <v>2880</v>
      </c>
    </row>
    <row r="161" spans="2:5" x14ac:dyDescent="0.2">
      <c r="B161" s="12" t="s">
        <v>163</v>
      </c>
      <c r="C161" s="46">
        <v>767</v>
      </c>
      <c r="D161" s="46">
        <v>397</v>
      </c>
      <c r="E161" s="47">
        <v>370</v>
      </c>
    </row>
    <row r="162" spans="2:5" x14ac:dyDescent="0.2">
      <c r="B162" s="12" t="s">
        <v>164</v>
      </c>
      <c r="C162" s="46">
        <v>239</v>
      </c>
      <c r="D162" s="46">
        <v>134</v>
      </c>
      <c r="E162" s="47">
        <v>105</v>
      </c>
    </row>
    <row r="163" spans="2:5" x14ac:dyDescent="0.2">
      <c r="B163" s="12" t="s">
        <v>165</v>
      </c>
      <c r="C163" s="46">
        <v>743</v>
      </c>
      <c r="D163" s="46">
        <v>378</v>
      </c>
      <c r="E163" s="47">
        <v>365</v>
      </c>
    </row>
    <row r="164" spans="2:5" x14ac:dyDescent="0.2">
      <c r="B164" s="12" t="s">
        <v>166</v>
      </c>
      <c r="C164" s="46">
        <v>483</v>
      </c>
      <c r="D164" s="46">
        <v>257</v>
      </c>
      <c r="E164" s="47">
        <v>226</v>
      </c>
    </row>
    <row r="165" spans="2:5" x14ac:dyDescent="0.2">
      <c r="B165" s="12" t="s">
        <v>167</v>
      </c>
      <c r="C165" s="46">
        <v>308</v>
      </c>
      <c r="D165" s="46">
        <v>161</v>
      </c>
      <c r="E165" s="47">
        <v>147</v>
      </c>
    </row>
    <row r="166" spans="2:5" x14ac:dyDescent="0.2">
      <c r="B166" s="12" t="s">
        <v>168</v>
      </c>
      <c r="C166" s="46">
        <v>289</v>
      </c>
      <c r="D166" s="46">
        <v>135</v>
      </c>
      <c r="E166" s="47">
        <v>154</v>
      </c>
    </row>
    <row r="167" spans="2:5" x14ac:dyDescent="0.2">
      <c r="B167" s="12" t="s">
        <v>169</v>
      </c>
      <c r="C167" s="46">
        <v>643</v>
      </c>
      <c r="D167" s="46">
        <v>323</v>
      </c>
      <c r="E167" s="47">
        <v>320</v>
      </c>
    </row>
    <row r="168" spans="2:5" x14ac:dyDescent="0.2">
      <c r="B168" s="12" t="s">
        <v>170</v>
      </c>
      <c r="C168" s="46">
        <v>276</v>
      </c>
      <c r="D168" s="46">
        <v>137</v>
      </c>
      <c r="E168" s="47">
        <v>139</v>
      </c>
    </row>
    <row r="169" spans="2:5" x14ac:dyDescent="0.2">
      <c r="B169" s="12" t="s">
        <v>171</v>
      </c>
      <c r="C169" s="46">
        <v>278</v>
      </c>
      <c r="D169" s="46">
        <v>156</v>
      </c>
      <c r="E169" s="47">
        <v>122</v>
      </c>
    </row>
    <row r="170" spans="2:5" x14ac:dyDescent="0.2">
      <c r="B170" s="12" t="s">
        <v>172</v>
      </c>
      <c r="C170" s="46">
        <v>279</v>
      </c>
      <c r="D170" s="46">
        <v>137</v>
      </c>
      <c r="E170" s="47">
        <v>142</v>
      </c>
    </row>
    <row r="171" spans="2:5" x14ac:dyDescent="0.2">
      <c r="B171" s="12" t="s">
        <v>173</v>
      </c>
      <c r="C171" s="46">
        <v>407</v>
      </c>
      <c r="D171" s="46">
        <v>213</v>
      </c>
      <c r="E171" s="47">
        <v>194</v>
      </c>
    </row>
    <row r="172" spans="2:5" x14ac:dyDescent="0.2">
      <c r="B172" s="12" t="s">
        <v>174</v>
      </c>
      <c r="C172" s="46">
        <v>397</v>
      </c>
      <c r="D172" s="46">
        <v>203</v>
      </c>
      <c r="E172" s="47">
        <v>194</v>
      </c>
    </row>
    <row r="173" spans="2:5" x14ac:dyDescent="0.2">
      <c r="B173" s="12" t="s">
        <v>175</v>
      </c>
      <c r="C173" s="46">
        <v>934</v>
      </c>
      <c r="D173" s="46">
        <v>454</v>
      </c>
      <c r="E173" s="47">
        <v>480</v>
      </c>
    </row>
    <row r="174" spans="2:5" x14ac:dyDescent="0.2">
      <c r="B174" s="12" t="s">
        <v>176</v>
      </c>
      <c r="C174" s="46">
        <v>417</v>
      </c>
      <c r="D174" s="46">
        <v>198</v>
      </c>
      <c r="E174" s="47">
        <v>219</v>
      </c>
    </row>
    <row r="175" spans="2:5" ht="25.5" x14ac:dyDescent="0.2">
      <c r="B175" s="12" t="s">
        <v>177</v>
      </c>
      <c r="C175" s="46">
        <v>448</v>
      </c>
      <c r="D175" s="46">
        <v>243</v>
      </c>
      <c r="E175" s="47">
        <v>205</v>
      </c>
    </row>
    <row r="176" spans="2:5" x14ac:dyDescent="0.2">
      <c r="B176" s="12" t="s">
        <v>178</v>
      </c>
      <c r="C176" s="46">
        <v>701</v>
      </c>
      <c r="D176" s="46">
        <v>363</v>
      </c>
      <c r="E176" s="47">
        <v>338</v>
      </c>
    </row>
    <row r="177" spans="2:5" x14ac:dyDescent="0.2">
      <c r="B177" s="12" t="s">
        <v>179</v>
      </c>
      <c r="C177" s="46">
        <v>1241</v>
      </c>
      <c r="D177" s="46">
        <v>619</v>
      </c>
      <c r="E177" s="47">
        <v>622</v>
      </c>
    </row>
    <row r="178" spans="2:5" x14ac:dyDescent="0.2">
      <c r="B178" s="12" t="s">
        <v>180</v>
      </c>
      <c r="C178" s="46">
        <v>485</v>
      </c>
      <c r="D178" s="46">
        <v>251</v>
      </c>
      <c r="E178" s="47">
        <v>234</v>
      </c>
    </row>
    <row r="179" spans="2:5" x14ac:dyDescent="0.2">
      <c r="B179" s="11" t="s">
        <v>181</v>
      </c>
      <c r="C179" s="46">
        <v>7955</v>
      </c>
      <c r="D179" s="46">
        <v>4049</v>
      </c>
      <c r="E179" s="47">
        <v>3906</v>
      </c>
    </row>
    <row r="180" spans="2:5" x14ac:dyDescent="0.2">
      <c r="B180" s="12" t="s">
        <v>182</v>
      </c>
      <c r="C180" s="46">
        <v>451</v>
      </c>
      <c r="D180" s="46">
        <v>219</v>
      </c>
      <c r="E180" s="47">
        <v>232</v>
      </c>
    </row>
    <row r="181" spans="2:5" x14ac:dyDescent="0.2">
      <c r="B181" s="12" t="s">
        <v>183</v>
      </c>
      <c r="C181" s="46">
        <v>455</v>
      </c>
      <c r="D181" s="46">
        <v>233</v>
      </c>
      <c r="E181" s="47">
        <v>222</v>
      </c>
    </row>
    <row r="182" spans="2:5" x14ac:dyDescent="0.2">
      <c r="B182" s="12" t="s">
        <v>184</v>
      </c>
      <c r="C182" s="46">
        <v>126</v>
      </c>
      <c r="D182" s="46">
        <v>72</v>
      </c>
      <c r="E182" s="47">
        <v>54</v>
      </c>
    </row>
    <row r="183" spans="2:5" x14ac:dyDescent="0.2">
      <c r="B183" s="12" t="s">
        <v>185</v>
      </c>
      <c r="C183" s="46">
        <v>207</v>
      </c>
      <c r="D183" s="46">
        <v>111</v>
      </c>
      <c r="E183" s="47">
        <v>96</v>
      </c>
    </row>
    <row r="184" spans="2:5" x14ac:dyDescent="0.2">
      <c r="B184" s="12" t="s">
        <v>186</v>
      </c>
      <c r="C184" s="46">
        <v>296</v>
      </c>
      <c r="D184" s="46">
        <v>158</v>
      </c>
      <c r="E184" s="47">
        <v>138</v>
      </c>
    </row>
    <row r="185" spans="2:5" x14ac:dyDescent="0.2">
      <c r="B185" s="12" t="s">
        <v>187</v>
      </c>
      <c r="C185" s="46">
        <v>246</v>
      </c>
      <c r="D185" s="46">
        <v>136</v>
      </c>
      <c r="E185" s="47">
        <v>110</v>
      </c>
    </row>
    <row r="186" spans="2:5" x14ac:dyDescent="0.2">
      <c r="B186" s="12" t="s">
        <v>188</v>
      </c>
      <c r="C186" s="46">
        <v>2233</v>
      </c>
      <c r="D186" s="46">
        <v>1093</v>
      </c>
      <c r="E186" s="47">
        <v>1140</v>
      </c>
    </row>
    <row r="187" spans="2:5" x14ac:dyDescent="0.2">
      <c r="B187" s="12" t="s">
        <v>189</v>
      </c>
      <c r="C187" s="46">
        <v>1218</v>
      </c>
      <c r="D187" s="46">
        <v>613</v>
      </c>
      <c r="E187" s="47">
        <v>605</v>
      </c>
    </row>
    <row r="188" spans="2:5" x14ac:dyDescent="0.2">
      <c r="B188" s="12" t="s">
        <v>190</v>
      </c>
      <c r="C188" s="46">
        <v>934</v>
      </c>
      <c r="D188" s="46">
        <v>478</v>
      </c>
      <c r="E188" s="47">
        <v>456</v>
      </c>
    </row>
    <row r="189" spans="2:5" x14ac:dyDescent="0.2">
      <c r="B189" s="12" t="s">
        <v>191</v>
      </c>
      <c r="C189" s="46">
        <v>307</v>
      </c>
      <c r="D189" s="46">
        <v>174</v>
      </c>
      <c r="E189" s="47">
        <v>133</v>
      </c>
    </row>
    <row r="190" spans="2:5" x14ac:dyDescent="0.2">
      <c r="B190" s="12" t="s">
        <v>192</v>
      </c>
      <c r="C190" s="46">
        <v>735</v>
      </c>
      <c r="D190" s="46">
        <v>395</v>
      </c>
      <c r="E190" s="47">
        <v>340</v>
      </c>
    </row>
    <row r="191" spans="2:5" x14ac:dyDescent="0.2">
      <c r="B191" s="12" t="s">
        <v>193</v>
      </c>
      <c r="C191" s="46">
        <v>274</v>
      </c>
      <c r="D191" s="46">
        <v>138</v>
      </c>
      <c r="E191" s="47">
        <v>136</v>
      </c>
    </row>
    <row r="192" spans="2:5" x14ac:dyDescent="0.2">
      <c r="B192" s="12" t="s">
        <v>194</v>
      </c>
      <c r="C192" s="46">
        <v>473</v>
      </c>
      <c r="D192" s="46">
        <v>229</v>
      </c>
      <c r="E192" s="47">
        <v>244</v>
      </c>
    </row>
    <row r="193" spans="2:5" x14ac:dyDescent="0.2">
      <c r="B193" s="11" t="s">
        <v>195</v>
      </c>
      <c r="C193" s="46">
        <v>7265</v>
      </c>
      <c r="D193" s="46">
        <v>3777</v>
      </c>
      <c r="E193" s="47">
        <v>3488</v>
      </c>
    </row>
    <row r="194" spans="2:5" ht="25.5" x14ac:dyDescent="0.2">
      <c r="B194" s="12" t="s">
        <v>196</v>
      </c>
      <c r="C194" s="46">
        <v>171</v>
      </c>
      <c r="D194" s="46">
        <v>95</v>
      </c>
      <c r="E194" s="47">
        <v>76</v>
      </c>
    </row>
    <row r="195" spans="2:5" x14ac:dyDescent="0.2">
      <c r="B195" s="12" t="s">
        <v>197</v>
      </c>
      <c r="C195" s="46">
        <v>277</v>
      </c>
      <c r="D195" s="46">
        <v>141</v>
      </c>
      <c r="E195" s="47">
        <v>136</v>
      </c>
    </row>
    <row r="196" spans="2:5" x14ac:dyDescent="0.2">
      <c r="B196" s="12" t="s">
        <v>198</v>
      </c>
      <c r="C196" s="46">
        <v>830</v>
      </c>
      <c r="D196" s="46">
        <v>448</v>
      </c>
      <c r="E196" s="47">
        <v>382</v>
      </c>
    </row>
    <row r="197" spans="2:5" x14ac:dyDescent="0.2">
      <c r="B197" s="12" t="s">
        <v>199</v>
      </c>
      <c r="C197" s="46">
        <v>224</v>
      </c>
      <c r="D197" s="46">
        <v>113</v>
      </c>
      <c r="E197" s="47">
        <v>111</v>
      </c>
    </row>
    <row r="198" spans="2:5" x14ac:dyDescent="0.2">
      <c r="B198" s="12" t="s">
        <v>200</v>
      </c>
      <c r="C198" s="46">
        <v>424</v>
      </c>
      <c r="D198" s="46">
        <v>224</v>
      </c>
      <c r="E198" s="47">
        <v>200</v>
      </c>
    </row>
    <row r="199" spans="2:5" ht="25.5" x14ac:dyDescent="0.2">
      <c r="B199" s="12" t="s">
        <v>201</v>
      </c>
      <c r="C199" s="46">
        <v>427</v>
      </c>
      <c r="D199" s="46">
        <v>225</v>
      </c>
      <c r="E199" s="47">
        <v>202</v>
      </c>
    </row>
    <row r="200" spans="2:5" x14ac:dyDescent="0.2">
      <c r="B200" s="12" t="s">
        <v>202</v>
      </c>
      <c r="C200" s="46">
        <v>1135</v>
      </c>
      <c r="D200" s="46">
        <v>560</v>
      </c>
      <c r="E200" s="47">
        <v>575</v>
      </c>
    </row>
    <row r="201" spans="2:5" x14ac:dyDescent="0.2">
      <c r="B201" s="12" t="s">
        <v>203</v>
      </c>
      <c r="C201" s="46">
        <v>671</v>
      </c>
      <c r="D201" s="46">
        <v>358</v>
      </c>
      <c r="E201" s="47">
        <v>313</v>
      </c>
    </row>
    <row r="202" spans="2:5" ht="25.5" x14ac:dyDescent="0.2">
      <c r="B202" s="12" t="s">
        <v>204</v>
      </c>
      <c r="C202" s="46">
        <v>278</v>
      </c>
      <c r="D202" s="46">
        <v>141</v>
      </c>
      <c r="E202" s="47">
        <v>137</v>
      </c>
    </row>
    <row r="203" spans="2:5" x14ac:dyDescent="0.2">
      <c r="B203" s="12" t="s">
        <v>205</v>
      </c>
      <c r="C203" s="46">
        <v>545</v>
      </c>
      <c r="D203" s="46">
        <v>279</v>
      </c>
      <c r="E203" s="47">
        <v>266</v>
      </c>
    </row>
    <row r="204" spans="2:5" x14ac:dyDescent="0.2">
      <c r="B204" s="12" t="s">
        <v>206</v>
      </c>
      <c r="C204" s="46">
        <v>222</v>
      </c>
      <c r="D204" s="46">
        <v>124</v>
      </c>
      <c r="E204" s="47">
        <v>98</v>
      </c>
    </row>
    <row r="205" spans="2:5" x14ac:dyDescent="0.2">
      <c r="B205" s="12" t="s">
        <v>207</v>
      </c>
      <c r="C205" s="46">
        <v>789</v>
      </c>
      <c r="D205" s="46">
        <v>411</v>
      </c>
      <c r="E205" s="47">
        <v>378</v>
      </c>
    </row>
    <row r="206" spans="2:5" x14ac:dyDescent="0.2">
      <c r="B206" s="12" t="s">
        <v>208</v>
      </c>
      <c r="C206" s="46">
        <v>1272</v>
      </c>
      <c r="D206" s="46">
        <v>658</v>
      </c>
      <c r="E206" s="47">
        <v>614</v>
      </c>
    </row>
    <row r="207" spans="2:5" ht="25.5" x14ac:dyDescent="0.2">
      <c r="B207" s="11" t="s">
        <v>209</v>
      </c>
      <c r="C207" s="46">
        <v>15316</v>
      </c>
      <c r="D207" s="46">
        <v>8023</v>
      </c>
      <c r="E207" s="47">
        <v>7293</v>
      </c>
    </row>
    <row r="208" spans="2:5" x14ac:dyDescent="0.2">
      <c r="B208" s="12" t="s">
        <v>210</v>
      </c>
      <c r="C208" s="46">
        <v>329</v>
      </c>
      <c r="D208" s="46">
        <v>167</v>
      </c>
      <c r="E208" s="47">
        <v>162</v>
      </c>
    </row>
    <row r="209" spans="2:5" x14ac:dyDescent="0.2">
      <c r="B209" s="12" t="s">
        <v>211</v>
      </c>
      <c r="C209" s="46">
        <v>429</v>
      </c>
      <c r="D209" s="46">
        <v>218</v>
      </c>
      <c r="E209" s="47">
        <v>211</v>
      </c>
    </row>
    <row r="210" spans="2:5" x14ac:dyDescent="0.2">
      <c r="B210" s="12" t="s">
        <v>212</v>
      </c>
      <c r="C210" s="46">
        <v>430</v>
      </c>
      <c r="D210" s="46">
        <v>233</v>
      </c>
      <c r="E210" s="47">
        <v>197</v>
      </c>
    </row>
    <row r="211" spans="2:5" x14ac:dyDescent="0.2">
      <c r="B211" s="12" t="s">
        <v>213</v>
      </c>
      <c r="C211" s="46">
        <v>342</v>
      </c>
      <c r="D211" s="46">
        <v>172</v>
      </c>
      <c r="E211" s="47">
        <v>170</v>
      </c>
    </row>
    <row r="212" spans="2:5" ht="25.5" x14ac:dyDescent="0.2">
      <c r="B212" s="12" t="s">
        <v>214</v>
      </c>
      <c r="C212" s="46">
        <v>267</v>
      </c>
      <c r="D212" s="46">
        <v>144</v>
      </c>
      <c r="E212" s="47">
        <v>123</v>
      </c>
    </row>
    <row r="213" spans="2:5" x14ac:dyDescent="0.2">
      <c r="B213" s="12" t="s">
        <v>215</v>
      </c>
      <c r="C213" s="46">
        <v>1516</v>
      </c>
      <c r="D213" s="46">
        <v>798</v>
      </c>
      <c r="E213" s="47">
        <v>718</v>
      </c>
    </row>
    <row r="214" spans="2:5" ht="25.5" x14ac:dyDescent="0.2">
      <c r="B214" s="12" t="s">
        <v>216</v>
      </c>
      <c r="C214" s="46">
        <v>293</v>
      </c>
      <c r="D214" s="46">
        <v>150</v>
      </c>
      <c r="E214" s="47">
        <v>143</v>
      </c>
    </row>
    <row r="215" spans="2:5" x14ac:dyDescent="0.2">
      <c r="B215" s="12" t="s">
        <v>217</v>
      </c>
      <c r="C215" s="46">
        <v>1100</v>
      </c>
      <c r="D215" s="46">
        <v>571</v>
      </c>
      <c r="E215" s="47">
        <v>529</v>
      </c>
    </row>
    <row r="216" spans="2:5" x14ac:dyDescent="0.2">
      <c r="B216" s="12" t="s">
        <v>218</v>
      </c>
      <c r="C216" s="46">
        <v>505</v>
      </c>
      <c r="D216" s="46">
        <v>247</v>
      </c>
      <c r="E216" s="47">
        <v>258</v>
      </c>
    </row>
    <row r="217" spans="2:5" x14ac:dyDescent="0.2">
      <c r="B217" s="12" t="s">
        <v>219</v>
      </c>
      <c r="C217" s="46">
        <v>303</v>
      </c>
      <c r="D217" s="46">
        <v>145</v>
      </c>
      <c r="E217" s="47">
        <v>158</v>
      </c>
    </row>
    <row r="218" spans="2:5" x14ac:dyDescent="0.2">
      <c r="B218" s="12" t="s">
        <v>220</v>
      </c>
      <c r="C218" s="46">
        <v>787</v>
      </c>
      <c r="D218" s="46">
        <v>428</v>
      </c>
      <c r="E218" s="47">
        <v>359</v>
      </c>
    </row>
    <row r="219" spans="2:5" x14ac:dyDescent="0.2">
      <c r="B219" s="12" t="s">
        <v>221</v>
      </c>
      <c r="C219" s="46">
        <v>558</v>
      </c>
      <c r="D219" s="46">
        <v>316</v>
      </c>
      <c r="E219" s="47">
        <v>242</v>
      </c>
    </row>
    <row r="220" spans="2:5" x14ac:dyDescent="0.2">
      <c r="B220" s="12" t="s">
        <v>222</v>
      </c>
      <c r="C220" s="46">
        <v>298</v>
      </c>
      <c r="D220" s="46">
        <v>146</v>
      </c>
      <c r="E220" s="47">
        <v>152</v>
      </c>
    </row>
    <row r="221" spans="2:5" x14ac:dyDescent="0.2">
      <c r="B221" s="12" t="s">
        <v>223</v>
      </c>
      <c r="C221" s="46">
        <v>444</v>
      </c>
      <c r="D221" s="46">
        <v>229</v>
      </c>
      <c r="E221" s="47">
        <v>215</v>
      </c>
    </row>
    <row r="222" spans="2:5" x14ac:dyDescent="0.2">
      <c r="B222" s="12" t="s">
        <v>224</v>
      </c>
      <c r="C222" s="46">
        <v>609</v>
      </c>
      <c r="D222" s="46">
        <v>325</v>
      </c>
      <c r="E222" s="47">
        <v>284</v>
      </c>
    </row>
    <row r="223" spans="2:5" x14ac:dyDescent="0.2">
      <c r="B223" s="12" t="s">
        <v>225</v>
      </c>
      <c r="C223" s="46">
        <v>198</v>
      </c>
      <c r="D223" s="46">
        <v>103</v>
      </c>
      <c r="E223" s="47">
        <v>95</v>
      </c>
    </row>
    <row r="224" spans="2:5" x14ac:dyDescent="0.2">
      <c r="B224" s="12" t="s">
        <v>226</v>
      </c>
      <c r="C224" s="46">
        <v>1321</v>
      </c>
      <c r="D224" s="46">
        <v>702</v>
      </c>
      <c r="E224" s="47">
        <v>619</v>
      </c>
    </row>
    <row r="225" spans="1:6" x14ac:dyDescent="0.2">
      <c r="B225" s="12" t="s">
        <v>227</v>
      </c>
      <c r="C225" s="46">
        <v>480</v>
      </c>
      <c r="D225" s="46">
        <v>246</v>
      </c>
      <c r="E225" s="47">
        <v>234</v>
      </c>
    </row>
    <row r="226" spans="1:6" x14ac:dyDescent="0.2">
      <c r="B226" s="12" t="s">
        <v>228</v>
      </c>
      <c r="C226" s="46">
        <v>4101</v>
      </c>
      <c r="D226" s="46">
        <v>2157</v>
      </c>
      <c r="E226" s="47">
        <v>1944</v>
      </c>
    </row>
    <row r="227" spans="1:6" x14ac:dyDescent="0.2">
      <c r="B227" s="12" t="s">
        <v>229</v>
      </c>
      <c r="C227" s="46">
        <v>173</v>
      </c>
      <c r="D227" s="46">
        <v>96</v>
      </c>
      <c r="E227" s="47">
        <v>77</v>
      </c>
    </row>
    <row r="228" spans="1:6" x14ac:dyDescent="0.2">
      <c r="B228" s="12" t="s">
        <v>230</v>
      </c>
      <c r="C228" s="46">
        <v>676</v>
      </c>
      <c r="D228" s="46">
        <v>337</v>
      </c>
      <c r="E228" s="47">
        <v>339</v>
      </c>
    </row>
    <row r="229" spans="1:6" ht="13.5" thickBot="1" x14ac:dyDescent="0.25">
      <c r="B229" s="14" t="s">
        <v>231</v>
      </c>
      <c r="C229" s="48">
        <v>157</v>
      </c>
      <c r="D229" s="48">
        <v>93</v>
      </c>
      <c r="E229" s="49">
        <v>64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60" priority="1">
      <formula>A1&lt;&gt;IV65000</formula>
    </cfRule>
  </conditionalFormatting>
  <conditionalFormatting sqref="C8:C9">
    <cfRule type="expression" dxfId="259" priority="2">
      <formula>A1&lt;&gt;IV65000</formula>
    </cfRule>
  </conditionalFormatting>
  <conditionalFormatting sqref="D8:E8">
    <cfRule type="expression" dxfId="258" priority="3">
      <formula>A1&lt;&gt;IV65000</formula>
    </cfRule>
  </conditionalFormatting>
  <hyperlinks>
    <hyperlink ref="B233" r:id="rId1" xr:uid="{1C7202B7-C210-4FAC-A9CA-42826A815772}"/>
    <hyperlink ref="D233" r:id="rId2" xr:uid="{2029069B-8661-4B01-8C77-B58701617786}"/>
    <hyperlink ref="A2" location="Obsah!A1" display="Zpět na obsah" xr:uid="{71085825-049D-4371-91CA-620F0C3DF3BF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6741-2B08-4BA1-A0EF-4A48CA1E774F}">
  <sheetPr codeName="List6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146614</v>
      </c>
      <c r="D10" s="46">
        <v>74828</v>
      </c>
      <c r="E10" s="47">
        <v>71786</v>
      </c>
    </row>
    <row r="11" spans="1:7" ht="25.5" x14ac:dyDescent="0.2">
      <c r="B11" s="11" t="s">
        <v>12</v>
      </c>
      <c r="C11" s="46">
        <v>22184</v>
      </c>
      <c r="D11" s="46">
        <v>11069</v>
      </c>
      <c r="E11" s="47">
        <v>11115</v>
      </c>
    </row>
    <row r="12" spans="1:7" x14ac:dyDescent="0.2">
      <c r="B12" s="11" t="s">
        <v>13</v>
      </c>
      <c r="C12" s="46">
        <v>19869</v>
      </c>
      <c r="D12" s="46">
        <v>9862</v>
      </c>
      <c r="E12" s="47">
        <v>10007</v>
      </c>
    </row>
    <row r="13" spans="1:7" x14ac:dyDescent="0.2">
      <c r="B13" s="12" t="s">
        <v>14</v>
      </c>
      <c r="C13" s="46">
        <v>819</v>
      </c>
      <c r="D13" s="46">
        <v>422</v>
      </c>
      <c r="E13" s="47">
        <v>397</v>
      </c>
    </row>
    <row r="14" spans="1:7" x14ac:dyDescent="0.2">
      <c r="B14" s="12" t="s">
        <v>16</v>
      </c>
      <c r="C14" s="46">
        <v>1023</v>
      </c>
      <c r="D14" s="46">
        <v>508</v>
      </c>
      <c r="E14" s="47">
        <v>515</v>
      </c>
    </row>
    <row r="15" spans="1:7" ht="38.25" x14ac:dyDescent="0.2">
      <c r="B15" s="12" t="s">
        <v>17</v>
      </c>
      <c r="C15" s="46">
        <v>1773</v>
      </c>
      <c r="D15" s="46">
        <v>820</v>
      </c>
      <c r="E15" s="47">
        <v>953</v>
      </c>
    </row>
    <row r="16" spans="1:7" x14ac:dyDescent="0.2">
      <c r="B16" s="12" t="s">
        <v>18</v>
      </c>
      <c r="C16" s="46">
        <v>363</v>
      </c>
      <c r="D16" s="46">
        <v>174</v>
      </c>
      <c r="E16" s="47">
        <v>189</v>
      </c>
    </row>
    <row r="17" spans="2:5" x14ac:dyDescent="0.2">
      <c r="B17" s="12" t="s">
        <v>19</v>
      </c>
      <c r="C17" s="46">
        <v>2154</v>
      </c>
      <c r="D17" s="46">
        <v>976</v>
      </c>
      <c r="E17" s="47">
        <v>1178</v>
      </c>
    </row>
    <row r="18" spans="2:5" x14ac:dyDescent="0.2">
      <c r="B18" s="12" t="s">
        <v>20</v>
      </c>
      <c r="C18" s="46">
        <v>297</v>
      </c>
      <c r="D18" s="46">
        <v>145</v>
      </c>
      <c r="E18" s="47">
        <v>152</v>
      </c>
    </row>
    <row r="19" spans="2:5" x14ac:dyDescent="0.2">
      <c r="B19" s="12" t="s">
        <v>21</v>
      </c>
      <c r="C19" s="46">
        <v>335</v>
      </c>
      <c r="D19" s="46">
        <v>165</v>
      </c>
      <c r="E19" s="47">
        <v>170</v>
      </c>
    </row>
    <row r="20" spans="2:5" x14ac:dyDescent="0.2">
      <c r="B20" s="12" t="s">
        <v>22</v>
      </c>
      <c r="C20" s="46">
        <v>447</v>
      </c>
      <c r="D20" s="46">
        <v>241</v>
      </c>
      <c r="E20" s="47">
        <v>206</v>
      </c>
    </row>
    <row r="21" spans="2:5" x14ac:dyDescent="0.2">
      <c r="B21" s="12" t="s">
        <v>23</v>
      </c>
      <c r="C21" s="46">
        <v>1738</v>
      </c>
      <c r="D21" s="46">
        <v>888</v>
      </c>
      <c r="E21" s="47">
        <v>850</v>
      </c>
    </row>
    <row r="22" spans="2:5" x14ac:dyDescent="0.2">
      <c r="B22" s="12" t="s">
        <v>24</v>
      </c>
      <c r="C22" s="46">
        <v>1219</v>
      </c>
      <c r="D22" s="46">
        <v>609</v>
      </c>
      <c r="E22" s="47">
        <v>610</v>
      </c>
    </row>
    <row r="23" spans="2:5" ht="25.5" x14ac:dyDescent="0.2">
      <c r="B23" s="12" t="s">
        <v>25</v>
      </c>
      <c r="C23" s="46">
        <v>535</v>
      </c>
      <c r="D23" s="46">
        <v>278</v>
      </c>
      <c r="E23" s="47">
        <v>257</v>
      </c>
    </row>
    <row r="24" spans="2:5" x14ac:dyDescent="0.2">
      <c r="B24" s="12" t="s">
        <v>26</v>
      </c>
      <c r="C24" s="46">
        <v>664</v>
      </c>
      <c r="D24" s="46">
        <v>354</v>
      </c>
      <c r="E24" s="47">
        <v>310</v>
      </c>
    </row>
    <row r="25" spans="2:5" x14ac:dyDescent="0.2">
      <c r="B25" s="12" t="s">
        <v>27</v>
      </c>
      <c r="C25" s="46">
        <v>448</v>
      </c>
      <c r="D25" s="46">
        <v>214</v>
      </c>
      <c r="E25" s="47">
        <v>234</v>
      </c>
    </row>
    <row r="26" spans="2:5" x14ac:dyDescent="0.2">
      <c r="B26" s="12" t="s">
        <v>28</v>
      </c>
      <c r="C26" s="46">
        <v>661</v>
      </c>
      <c r="D26" s="46">
        <v>340</v>
      </c>
      <c r="E26" s="47">
        <v>321</v>
      </c>
    </row>
    <row r="27" spans="2:5" x14ac:dyDescent="0.2">
      <c r="B27" s="12" t="s">
        <v>29</v>
      </c>
      <c r="C27" s="46">
        <v>1673</v>
      </c>
      <c r="D27" s="46">
        <v>838</v>
      </c>
      <c r="E27" s="47">
        <v>835</v>
      </c>
    </row>
    <row r="28" spans="2:5" x14ac:dyDescent="0.2">
      <c r="B28" s="12" t="s">
        <v>30</v>
      </c>
      <c r="C28" s="46">
        <v>282</v>
      </c>
      <c r="D28" s="46">
        <v>158</v>
      </c>
      <c r="E28" s="47">
        <v>124</v>
      </c>
    </row>
    <row r="29" spans="2:5" x14ac:dyDescent="0.2">
      <c r="B29" s="12" t="s">
        <v>31</v>
      </c>
      <c r="C29" s="46">
        <v>456</v>
      </c>
      <c r="D29" s="46">
        <v>228</v>
      </c>
      <c r="E29" s="47">
        <v>228</v>
      </c>
    </row>
    <row r="30" spans="2:5" x14ac:dyDescent="0.2">
      <c r="B30" s="12" t="s">
        <v>32</v>
      </c>
      <c r="C30" s="46">
        <v>539</v>
      </c>
      <c r="D30" s="46">
        <v>284</v>
      </c>
      <c r="E30" s="47">
        <v>255</v>
      </c>
    </row>
    <row r="31" spans="2:5" x14ac:dyDescent="0.2">
      <c r="B31" s="12" t="s">
        <v>33</v>
      </c>
      <c r="C31" s="46">
        <v>413</v>
      </c>
      <c r="D31" s="46">
        <v>203</v>
      </c>
      <c r="E31" s="47">
        <v>210</v>
      </c>
    </row>
    <row r="32" spans="2:5" x14ac:dyDescent="0.2">
      <c r="B32" s="12" t="s">
        <v>34</v>
      </c>
      <c r="C32" s="46">
        <v>942</v>
      </c>
      <c r="D32" s="46">
        <v>451</v>
      </c>
      <c r="E32" s="47">
        <v>491</v>
      </c>
    </row>
    <row r="33" spans="2:5" x14ac:dyDescent="0.2">
      <c r="B33" s="12" t="s">
        <v>35</v>
      </c>
      <c r="C33" s="46">
        <v>745</v>
      </c>
      <c r="D33" s="46">
        <v>387</v>
      </c>
      <c r="E33" s="47">
        <v>358</v>
      </c>
    </row>
    <row r="34" spans="2:5" x14ac:dyDescent="0.2">
      <c r="B34" s="12" t="s">
        <v>36</v>
      </c>
      <c r="C34" s="46">
        <v>1044</v>
      </c>
      <c r="D34" s="46">
        <v>504</v>
      </c>
      <c r="E34" s="47">
        <v>540</v>
      </c>
    </row>
    <row r="35" spans="2:5" x14ac:dyDescent="0.2">
      <c r="B35" s="12" t="s">
        <v>37</v>
      </c>
      <c r="C35" s="46">
        <v>278</v>
      </c>
      <c r="D35" s="46">
        <v>137</v>
      </c>
      <c r="E35" s="47">
        <v>141</v>
      </c>
    </row>
    <row r="36" spans="2:5" x14ac:dyDescent="0.2">
      <c r="B36" s="12" t="s">
        <v>38</v>
      </c>
      <c r="C36" s="46">
        <v>546</v>
      </c>
      <c r="D36" s="46">
        <v>303</v>
      </c>
      <c r="E36" s="47">
        <v>243</v>
      </c>
    </row>
    <row r="37" spans="2:5" x14ac:dyDescent="0.2">
      <c r="B37" s="12" t="s">
        <v>39</v>
      </c>
      <c r="C37" s="46">
        <v>317</v>
      </c>
      <c r="D37" s="46">
        <v>168</v>
      </c>
      <c r="E37" s="47">
        <v>149</v>
      </c>
    </row>
    <row r="38" spans="2:5" x14ac:dyDescent="0.2">
      <c r="B38" s="12" t="s">
        <v>40</v>
      </c>
      <c r="C38" s="46">
        <v>158</v>
      </c>
      <c r="D38" s="46">
        <v>67</v>
      </c>
      <c r="E38" s="47">
        <v>91</v>
      </c>
    </row>
    <row r="39" spans="2:5" x14ac:dyDescent="0.2">
      <c r="B39" s="11" t="s">
        <v>41</v>
      </c>
      <c r="C39" s="46">
        <v>8288</v>
      </c>
      <c r="D39" s="46">
        <v>4259</v>
      </c>
      <c r="E39" s="47">
        <v>4029</v>
      </c>
    </row>
    <row r="40" spans="2:5" x14ac:dyDescent="0.2">
      <c r="B40" s="12" t="s">
        <v>42</v>
      </c>
      <c r="C40" s="46">
        <v>159</v>
      </c>
      <c r="D40" s="46">
        <v>90</v>
      </c>
      <c r="E40" s="47">
        <v>69</v>
      </c>
    </row>
    <row r="41" spans="2:5" x14ac:dyDescent="0.2">
      <c r="B41" s="12" t="s">
        <v>43</v>
      </c>
      <c r="C41" s="46">
        <v>2326</v>
      </c>
      <c r="D41" s="46">
        <v>1167</v>
      </c>
      <c r="E41" s="47">
        <v>1159</v>
      </c>
    </row>
    <row r="42" spans="2:5" x14ac:dyDescent="0.2">
      <c r="B42" s="12" t="s">
        <v>44</v>
      </c>
      <c r="C42" s="46">
        <v>519</v>
      </c>
      <c r="D42" s="46">
        <v>248</v>
      </c>
      <c r="E42" s="47">
        <v>271</v>
      </c>
    </row>
    <row r="43" spans="2:5" x14ac:dyDescent="0.2">
      <c r="B43" s="12" t="s">
        <v>45</v>
      </c>
      <c r="C43" s="46">
        <v>202</v>
      </c>
      <c r="D43" s="46">
        <v>100</v>
      </c>
      <c r="E43" s="47">
        <v>102</v>
      </c>
    </row>
    <row r="44" spans="2:5" x14ac:dyDescent="0.2">
      <c r="B44" s="12" t="s">
        <v>46</v>
      </c>
      <c r="C44" s="46">
        <v>524</v>
      </c>
      <c r="D44" s="46">
        <v>262</v>
      </c>
      <c r="E44" s="47">
        <v>262</v>
      </c>
    </row>
    <row r="45" spans="2:5" x14ac:dyDescent="0.2">
      <c r="B45" s="12" t="s">
        <v>47</v>
      </c>
      <c r="C45" s="46">
        <v>261</v>
      </c>
      <c r="D45" s="46">
        <v>143</v>
      </c>
      <c r="E45" s="47">
        <v>118</v>
      </c>
    </row>
    <row r="46" spans="2:5" x14ac:dyDescent="0.2">
      <c r="B46" s="12" t="s">
        <v>48</v>
      </c>
      <c r="C46" s="46">
        <v>216</v>
      </c>
      <c r="D46" s="46">
        <v>113</v>
      </c>
      <c r="E46" s="47">
        <v>103</v>
      </c>
    </row>
    <row r="47" spans="2:5" x14ac:dyDescent="0.2">
      <c r="B47" s="12" t="s">
        <v>49</v>
      </c>
      <c r="C47" s="46">
        <v>667</v>
      </c>
      <c r="D47" s="46">
        <v>328</v>
      </c>
      <c r="E47" s="47">
        <v>339</v>
      </c>
    </row>
    <row r="48" spans="2:5" x14ac:dyDescent="0.2">
      <c r="B48" s="12" t="s">
        <v>50</v>
      </c>
      <c r="C48" s="46">
        <v>404</v>
      </c>
      <c r="D48" s="46">
        <v>200</v>
      </c>
      <c r="E48" s="47">
        <v>204</v>
      </c>
    </row>
    <row r="49" spans="2:5" x14ac:dyDescent="0.2">
      <c r="B49" s="12" t="s">
        <v>51</v>
      </c>
      <c r="C49" s="46">
        <v>231</v>
      </c>
      <c r="D49" s="46">
        <v>122</v>
      </c>
      <c r="E49" s="47">
        <v>109</v>
      </c>
    </row>
    <row r="50" spans="2:5" x14ac:dyDescent="0.2">
      <c r="B50" s="12" t="s">
        <v>52</v>
      </c>
      <c r="C50" s="46">
        <v>568</v>
      </c>
      <c r="D50" s="46">
        <v>289</v>
      </c>
      <c r="E50" s="47">
        <v>279</v>
      </c>
    </row>
    <row r="51" spans="2:5" x14ac:dyDescent="0.2">
      <c r="B51" s="12" t="s">
        <v>53</v>
      </c>
      <c r="C51" s="46">
        <v>1055</v>
      </c>
      <c r="D51" s="46">
        <v>570</v>
      </c>
      <c r="E51" s="47">
        <v>485</v>
      </c>
    </row>
    <row r="52" spans="2:5" x14ac:dyDescent="0.2">
      <c r="B52" s="12" t="s">
        <v>54</v>
      </c>
      <c r="C52" s="46">
        <v>261</v>
      </c>
      <c r="D52" s="46">
        <v>140</v>
      </c>
      <c r="E52" s="47">
        <v>121</v>
      </c>
    </row>
    <row r="53" spans="2:5" x14ac:dyDescent="0.2">
      <c r="B53" s="12" t="s">
        <v>55</v>
      </c>
      <c r="C53" s="46">
        <v>308</v>
      </c>
      <c r="D53" s="46">
        <v>168</v>
      </c>
      <c r="E53" s="47">
        <v>140</v>
      </c>
    </row>
    <row r="54" spans="2:5" x14ac:dyDescent="0.2">
      <c r="B54" s="12" t="s">
        <v>56</v>
      </c>
      <c r="C54" s="46">
        <v>200</v>
      </c>
      <c r="D54" s="46">
        <v>110</v>
      </c>
      <c r="E54" s="47">
        <v>90</v>
      </c>
    </row>
    <row r="55" spans="2:5" x14ac:dyDescent="0.2">
      <c r="B55" s="12" t="s">
        <v>57</v>
      </c>
      <c r="C55" s="46">
        <v>226</v>
      </c>
      <c r="D55" s="46">
        <v>121</v>
      </c>
      <c r="E55" s="47">
        <v>105</v>
      </c>
    </row>
    <row r="56" spans="2:5" x14ac:dyDescent="0.2">
      <c r="B56" s="12" t="s">
        <v>58</v>
      </c>
      <c r="C56" s="46">
        <v>161</v>
      </c>
      <c r="D56" s="46">
        <v>88</v>
      </c>
      <c r="E56" s="47">
        <v>73</v>
      </c>
    </row>
    <row r="57" spans="2:5" x14ac:dyDescent="0.2">
      <c r="B57" s="11" t="s">
        <v>59</v>
      </c>
      <c r="C57" s="46">
        <v>8235</v>
      </c>
      <c r="D57" s="46">
        <v>4233</v>
      </c>
      <c r="E57" s="47">
        <v>4002</v>
      </c>
    </row>
    <row r="58" spans="2:5" x14ac:dyDescent="0.2">
      <c r="B58" s="12" t="s">
        <v>60</v>
      </c>
      <c r="C58" s="46">
        <v>143</v>
      </c>
      <c r="D58" s="46">
        <v>81</v>
      </c>
      <c r="E58" s="47">
        <v>62</v>
      </c>
    </row>
    <row r="59" spans="2:5" x14ac:dyDescent="0.2">
      <c r="B59" s="12" t="s">
        <v>61</v>
      </c>
      <c r="C59" s="46">
        <v>521</v>
      </c>
      <c r="D59" s="46">
        <v>261</v>
      </c>
      <c r="E59" s="47">
        <v>260</v>
      </c>
    </row>
    <row r="60" spans="2:5" x14ac:dyDescent="0.2">
      <c r="B60" s="12" t="s">
        <v>62</v>
      </c>
      <c r="C60" s="46">
        <v>120</v>
      </c>
      <c r="D60" s="46">
        <v>60</v>
      </c>
      <c r="E60" s="47">
        <v>60</v>
      </c>
    </row>
    <row r="61" spans="2:5" x14ac:dyDescent="0.2">
      <c r="B61" s="12" t="s">
        <v>63</v>
      </c>
      <c r="C61" s="46">
        <v>178</v>
      </c>
      <c r="D61" s="46">
        <v>90</v>
      </c>
      <c r="E61" s="47">
        <v>88</v>
      </c>
    </row>
    <row r="62" spans="2:5" x14ac:dyDescent="0.2">
      <c r="B62" s="12" t="s">
        <v>64</v>
      </c>
      <c r="C62" s="46">
        <v>635</v>
      </c>
      <c r="D62" s="46">
        <v>327</v>
      </c>
      <c r="E62" s="47">
        <v>308</v>
      </c>
    </row>
    <row r="63" spans="2:5" x14ac:dyDescent="0.2">
      <c r="B63" s="12" t="s">
        <v>65</v>
      </c>
      <c r="C63" s="46">
        <v>307</v>
      </c>
      <c r="D63" s="46">
        <v>150</v>
      </c>
      <c r="E63" s="47">
        <v>157</v>
      </c>
    </row>
    <row r="64" spans="2:5" x14ac:dyDescent="0.2">
      <c r="B64" s="12" t="s">
        <v>66</v>
      </c>
      <c r="C64" s="46">
        <v>147</v>
      </c>
      <c r="D64" s="46">
        <v>80</v>
      </c>
      <c r="E64" s="47">
        <v>67</v>
      </c>
    </row>
    <row r="65" spans="2:5" x14ac:dyDescent="0.2">
      <c r="B65" s="12" t="s">
        <v>67</v>
      </c>
      <c r="C65" s="46">
        <v>831</v>
      </c>
      <c r="D65" s="46">
        <v>425</v>
      </c>
      <c r="E65" s="47">
        <v>406</v>
      </c>
    </row>
    <row r="66" spans="2:5" x14ac:dyDescent="0.2">
      <c r="B66" s="12" t="s">
        <v>68</v>
      </c>
      <c r="C66" s="46">
        <v>2938</v>
      </c>
      <c r="D66" s="46">
        <v>1539</v>
      </c>
      <c r="E66" s="47">
        <v>1399</v>
      </c>
    </row>
    <row r="67" spans="2:5" x14ac:dyDescent="0.2">
      <c r="B67" s="12" t="s">
        <v>69</v>
      </c>
      <c r="C67" s="46">
        <v>313</v>
      </c>
      <c r="D67" s="46">
        <v>164</v>
      </c>
      <c r="E67" s="47">
        <v>149</v>
      </c>
    </row>
    <row r="68" spans="2:5" x14ac:dyDescent="0.2">
      <c r="B68" s="12" t="s">
        <v>70</v>
      </c>
      <c r="C68" s="46">
        <v>692</v>
      </c>
      <c r="D68" s="46">
        <v>343</v>
      </c>
      <c r="E68" s="47">
        <v>349</v>
      </c>
    </row>
    <row r="69" spans="2:5" x14ac:dyDescent="0.2">
      <c r="B69" s="12" t="s">
        <v>71</v>
      </c>
      <c r="C69" s="46">
        <v>320</v>
      </c>
      <c r="D69" s="46">
        <v>153</v>
      </c>
      <c r="E69" s="47">
        <v>167</v>
      </c>
    </row>
    <row r="70" spans="2:5" x14ac:dyDescent="0.2">
      <c r="B70" s="12" t="s">
        <v>72</v>
      </c>
      <c r="C70" s="46">
        <v>246</v>
      </c>
      <c r="D70" s="46">
        <v>130</v>
      </c>
      <c r="E70" s="47">
        <v>116</v>
      </c>
    </row>
    <row r="71" spans="2:5" x14ac:dyDescent="0.2">
      <c r="B71" s="12" t="s">
        <v>73</v>
      </c>
      <c r="C71" s="46">
        <v>252</v>
      </c>
      <c r="D71" s="46">
        <v>137</v>
      </c>
      <c r="E71" s="47">
        <v>115</v>
      </c>
    </row>
    <row r="72" spans="2:5" x14ac:dyDescent="0.2">
      <c r="B72" s="12" t="s">
        <v>74</v>
      </c>
      <c r="C72" s="46">
        <v>592</v>
      </c>
      <c r="D72" s="46">
        <v>293</v>
      </c>
      <c r="E72" s="47">
        <v>299</v>
      </c>
    </row>
    <row r="73" spans="2:5" x14ac:dyDescent="0.2">
      <c r="B73" s="11" t="s">
        <v>75</v>
      </c>
      <c r="C73" s="46">
        <v>3688</v>
      </c>
      <c r="D73" s="46">
        <v>1866</v>
      </c>
      <c r="E73" s="47">
        <v>1822</v>
      </c>
    </row>
    <row r="74" spans="2:5" x14ac:dyDescent="0.2">
      <c r="B74" s="12" t="s">
        <v>76</v>
      </c>
      <c r="C74" s="46">
        <v>218</v>
      </c>
      <c r="D74" s="46">
        <v>110</v>
      </c>
      <c r="E74" s="47">
        <v>108</v>
      </c>
    </row>
    <row r="75" spans="2:5" x14ac:dyDescent="0.2">
      <c r="B75" s="12" t="s">
        <v>77</v>
      </c>
      <c r="C75" s="46">
        <v>618</v>
      </c>
      <c r="D75" s="46">
        <v>312</v>
      </c>
      <c r="E75" s="47">
        <v>306</v>
      </c>
    </row>
    <row r="76" spans="2:5" x14ac:dyDescent="0.2">
      <c r="B76" s="12" t="s">
        <v>78</v>
      </c>
      <c r="C76" s="46">
        <v>1148</v>
      </c>
      <c r="D76" s="46">
        <v>587</v>
      </c>
      <c r="E76" s="47">
        <v>561</v>
      </c>
    </row>
    <row r="77" spans="2:5" x14ac:dyDescent="0.2">
      <c r="B77" s="12" t="s">
        <v>79</v>
      </c>
      <c r="C77" s="46">
        <v>161</v>
      </c>
      <c r="D77" s="46">
        <v>83</v>
      </c>
      <c r="E77" s="47">
        <v>78</v>
      </c>
    </row>
    <row r="78" spans="2:5" x14ac:dyDescent="0.2">
      <c r="B78" s="12" t="s">
        <v>80</v>
      </c>
      <c r="C78" s="46">
        <v>324</v>
      </c>
      <c r="D78" s="46">
        <v>159</v>
      </c>
      <c r="E78" s="47">
        <v>165</v>
      </c>
    </row>
    <row r="79" spans="2:5" x14ac:dyDescent="0.2">
      <c r="B79" s="12" t="s">
        <v>81</v>
      </c>
      <c r="C79" s="46">
        <v>310</v>
      </c>
      <c r="D79" s="46">
        <v>145</v>
      </c>
      <c r="E79" s="47">
        <v>165</v>
      </c>
    </row>
    <row r="80" spans="2:5" x14ac:dyDescent="0.2">
      <c r="B80" s="12" t="s">
        <v>82</v>
      </c>
      <c r="C80" s="46">
        <v>909</v>
      </c>
      <c r="D80" s="46">
        <v>470</v>
      </c>
      <c r="E80" s="47">
        <v>439</v>
      </c>
    </row>
    <row r="81" spans="2:5" x14ac:dyDescent="0.2">
      <c r="B81" s="11" t="s">
        <v>83</v>
      </c>
      <c r="C81" s="46">
        <v>10357</v>
      </c>
      <c r="D81" s="46">
        <v>5371</v>
      </c>
      <c r="E81" s="47">
        <v>4986</v>
      </c>
    </row>
    <row r="82" spans="2:5" x14ac:dyDescent="0.2">
      <c r="B82" s="12" t="s">
        <v>84</v>
      </c>
      <c r="C82" s="46">
        <v>237</v>
      </c>
      <c r="D82" s="46">
        <v>126</v>
      </c>
      <c r="E82" s="47">
        <v>111</v>
      </c>
    </row>
    <row r="83" spans="2:5" x14ac:dyDescent="0.2">
      <c r="B83" s="12" t="s">
        <v>85</v>
      </c>
      <c r="C83" s="46">
        <v>868</v>
      </c>
      <c r="D83" s="46">
        <v>477</v>
      </c>
      <c r="E83" s="47">
        <v>391</v>
      </c>
    </row>
    <row r="84" spans="2:5" x14ac:dyDescent="0.2">
      <c r="B84" s="12" t="s">
        <v>86</v>
      </c>
      <c r="C84" s="46">
        <v>1075</v>
      </c>
      <c r="D84" s="46">
        <v>557</v>
      </c>
      <c r="E84" s="47">
        <v>518</v>
      </c>
    </row>
    <row r="85" spans="2:5" x14ac:dyDescent="0.2">
      <c r="B85" s="12" t="s">
        <v>87</v>
      </c>
      <c r="C85" s="46">
        <v>579</v>
      </c>
      <c r="D85" s="46">
        <v>290</v>
      </c>
      <c r="E85" s="47">
        <v>289</v>
      </c>
    </row>
    <row r="86" spans="2:5" x14ac:dyDescent="0.2">
      <c r="B86" s="12" t="s">
        <v>88</v>
      </c>
      <c r="C86" s="46">
        <v>727</v>
      </c>
      <c r="D86" s="46">
        <v>380</v>
      </c>
      <c r="E86" s="47">
        <v>347</v>
      </c>
    </row>
    <row r="87" spans="2:5" x14ac:dyDescent="0.2">
      <c r="B87" s="12" t="s">
        <v>89</v>
      </c>
      <c r="C87" s="46">
        <v>460</v>
      </c>
      <c r="D87" s="46">
        <v>228</v>
      </c>
      <c r="E87" s="47">
        <v>232</v>
      </c>
    </row>
    <row r="88" spans="2:5" x14ac:dyDescent="0.2">
      <c r="B88" s="12" t="s">
        <v>90</v>
      </c>
      <c r="C88" s="46">
        <v>534</v>
      </c>
      <c r="D88" s="46">
        <v>266</v>
      </c>
      <c r="E88" s="47">
        <v>268</v>
      </c>
    </row>
    <row r="89" spans="2:5" x14ac:dyDescent="0.2">
      <c r="B89" s="12" t="s">
        <v>91</v>
      </c>
      <c r="C89" s="46">
        <v>352</v>
      </c>
      <c r="D89" s="46">
        <v>179</v>
      </c>
      <c r="E89" s="47">
        <v>173</v>
      </c>
    </row>
    <row r="90" spans="2:5" x14ac:dyDescent="0.2">
      <c r="B90" s="12" t="s">
        <v>92</v>
      </c>
      <c r="C90" s="46">
        <v>958</v>
      </c>
      <c r="D90" s="46">
        <v>527</v>
      </c>
      <c r="E90" s="47">
        <v>431</v>
      </c>
    </row>
    <row r="91" spans="2:5" x14ac:dyDescent="0.2">
      <c r="B91" s="12" t="s">
        <v>93</v>
      </c>
      <c r="C91" s="46">
        <v>192</v>
      </c>
      <c r="D91" s="46">
        <v>94</v>
      </c>
      <c r="E91" s="47">
        <v>98</v>
      </c>
    </row>
    <row r="92" spans="2:5" ht="25.5" x14ac:dyDescent="0.2">
      <c r="B92" s="12" t="s">
        <v>94</v>
      </c>
      <c r="C92" s="46">
        <v>436</v>
      </c>
      <c r="D92" s="46">
        <v>235</v>
      </c>
      <c r="E92" s="47">
        <v>201</v>
      </c>
    </row>
    <row r="93" spans="2:5" x14ac:dyDescent="0.2">
      <c r="B93" s="12" t="s">
        <v>95</v>
      </c>
      <c r="C93" s="46">
        <v>397</v>
      </c>
      <c r="D93" s="46">
        <v>211</v>
      </c>
      <c r="E93" s="47">
        <v>186</v>
      </c>
    </row>
    <row r="94" spans="2:5" x14ac:dyDescent="0.2">
      <c r="B94" s="12" t="s">
        <v>96</v>
      </c>
      <c r="C94" s="46">
        <v>1484</v>
      </c>
      <c r="D94" s="46">
        <v>744</v>
      </c>
      <c r="E94" s="47">
        <v>740</v>
      </c>
    </row>
    <row r="95" spans="2:5" x14ac:dyDescent="0.2">
      <c r="B95" s="12" t="s">
        <v>97</v>
      </c>
      <c r="C95" s="46">
        <v>1466</v>
      </c>
      <c r="D95" s="46">
        <v>754</v>
      </c>
      <c r="E95" s="47">
        <v>712</v>
      </c>
    </row>
    <row r="96" spans="2:5" x14ac:dyDescent="0.2">
      <c r="B96" s="12" t="s">
        <v>98</v>
      </c>
      <c r="C96" s="46">
        <v>210</v>
      </c>
      <c r="D96" s="46">
        <v>111</v>
      </c>
      <c r="E96" s="47">
        <v>99</v>
      </c>
    </row>
    <row r="97" spans="2:5" x14ac:dyDescent="0.2">
      <c r="B97" s="12" t="s">
        <v>99</v>
      </c>
      <c r="C97" s="46">
        <v>382</v>
      </c>
      <c r="D97" s="46">
        <v>192</v>
      </c>
      <c r="E97" s="47">
        <v>190</v>
      </c>
    </row>
    <row r="98" spans="2:5" x14ac:dyDescent="0.2">
      <c r="B98" s="11" t="s">
        <v>100</v>
      </c>
      <c r="C98" s="46">
        <v>5775</v>
      </c>
      <c r="D98" s="46">
        <v>2991</v>
      </c>
      <c r="E98" s="47">
        <v>2784</v>
      </c>
    </row>
    <row r="99" spans="2:5" x14ac:dyDescent="0.2">
      <c r="B99" s="12" t="s">
        <v>101</v>
      </c>
      <c r="C99" s="46">
        <v>990</v>
      </c>
      <c r="D99" s="46">
        <v>543</v>
      </c>
      <c r="E99" s="47">
        <v>447</v>
      </c>
    </row>
    <row r="100" spans="2:5" x14ac:dyDescent="0.2">
      <c r="B100" s="12" t="s">
        <v>102</v>
      </c>
      <c r="C100" s="46">
        <v>278</v>
      </c>
      <c r="D100" s="46">
        <v>138</v>
      </c>
      <c r="E100" s="47">
        <v>140</v>
      </c>
    </row>
    <row r="101" spans="2:5" ht="25.5" x14ac:dyDescent="0.2">
      <c r="B101" s="12" t="s">
        <v>103</v>
      </c>
      <c r="C101" s="46">
        <v>756</v>
      </c>
      <c r="D101" s="46">
        <v>367</v>
      </c>
      <c r="E101" s="47">
        <v>389</v>
      </c>
    </row>
    <row r="102" spans="2:5" x14ac:dyDescent="0.2">
      <c r="B102" s="12" t="s">
        <v>104</v>
      </c>
      <c r="C102" s="46">
        <v>244</v>
      </c>
      <c r="D102" s="46">
        <v>133</v>
      </c>
      <c r="E102" s="47">
        <v>111</v>
      </c>
    </row>
    <row r="103" spans="2:5" x14ac:dyDescent="0.2">
      <c r="B103" s="12" t="s">
        <v>105</v>
      </c>
      <c r="C103" s="46">
        <v>2040</v>
      </c>
      <c r="D103" s="46">
        <v>998</v>
      </c>
      <c r="E103" s="47">
        <v>1042</v>
      </c>
    </row>
    <row r="104" spans="2:5" x14ac:dyDescent="0.2">
      <c r="B104" s="12" t="s">
        <v>106</v>
      </c>
      <c r="C104" s="46">
        <v>306</v>
      </c>
      <c r="D104" s="46">
        <v>157</v>
      </c>
      <c r="E104" s="47">
        <v>149</v>
      </c>
    </row>
    <row r="105" spans="2:5" x14ac:dyDescent="0.2">
      <c r="B105" s="12" t="s">
        <v>107</v>
      </c>
      <c r="C105" s="46">
        <v>307</v>
      </c>
      <c r="D105" s="46">
        <v>182</v>
      </c>
      <c r="E105" s="47">
        <v>125</v>
      </c>
    </row>
    <row r="106" spans="2:5" x14ac:dyDescent="0.2">
      <c r="B106" s="12" t="s">
        <v>108</v>
      </c>
      <c r="C106" s="46">
        <v>255</v>
      </c>
      <c r="D106" s="46">
        <v>149</v>
      </c>
      <c r="E106" s="47">
        <v>106</v>
      </c>
    </row>
    <row r="107" spans="2:5" x14ac:dyDescent="0.2">
      <c r="B107" s="12" t="s">
        <v>109</v>
      </c>
      <c r="C107" s="46">
        <v>437</v>
      </c>
      <c r="D107" s="46">
        <v>237</v>
      </c>
      <c r="E107" s="47">
        <v>200</v>
      </c>
    </row>
    <row r="108" spans="2:5" x14ac:dyDescent="0.2">
      <c r="B108" s="12" t="s">
        <v>110</v>
      </c>
      <c r="C108" s="46">
        <v>162</v>
      </c>
      <c r="D108" s="46">
        <v>87</v>
      </c>
      <c r="E108" s="47">
        <v>75</v>
      </c>
    </row>
    <row r="109" spans="2:5" ht="25.5" x14ac:dyDescent="0.2">
      <c r="B109" s="11" t="s">
        <v>111</v>
      </c>
      <c r="C109" s="46">
        <v>6830</v>
      </c>
      <c r="D109" s="46">
        <v>3506</v>
      </c>
      <c r="E109" s="47">
        <v>3324</v>
      </c>
    </row>
    <row r="110" spans="2:5" x14ac:dyDescent="0.2">
      <c r="B110" s="12" t="s">
        <v>112</v>
      </c>
      <c r="C110" s="46">
        <v>165</v>
      </c>
      <c r="D110" s="46">
        <v>84</v>
      </c>
      <c r="E110" s="47">
        <v>81</v>
      </c>
    </row>
    <row r="111" spans="2:5" x14ac:dyDescent="0.2">
      <c r="B111" s="12" t="s">
        <v>113</v>
      </c>
      <c r="C111" s="46">
        <v>205</v>
      </c>
      <c r="D111" s="46">
        <v>113</v>
      </c>
      <c r="E111" s="47">
        <v>92</v>
      </c>
    </row>
    <row r="112" spans="2:5" ht="25.5" x14ac:dyDescent="0.2">
      <c r="B112" s="12" t="s">
        <v>114</v>
      </c>
      <c r="C112" s="46">
        <v>322</v>
      </c>
      <c r="D112" s="46">
        <v>167</v>
      </c>
      <c r="E112" s="47">
        <v>155</v>
      </c>
    </row>
    <row r="113" spans="2:5" x14ac:dyDescent="0.2">
      <c r="B113" s="12" t="s">
        <v>115</v>
      </c>
      <c r="C113" s="46">
        <v>222</v>
      </c>
      <c r="D113" s="46">
        <v>105</v>
      </c>
      <c r="E113" s="47">
        <v>117</v>
      </c>
    </row>
    <row r="114" spans="2:5" x14ac:dyDescent="0.2">
      <c r="B114" s="12" t="s">
        <v>116</v>
      </c>
      <c r="C114" s="46">
        <v>1895</v>
      </c>
      <c r="D114" s="46">
        <v>915</v>
      </c>
      <c r="E114" s="47">
        <v>980</v>
      </c>
    </row>
    <row r="115" spans="2:5" x14ac:dyDescent="0.2">
      <c r="B115" s="12" t="s">
        <v>117</v>
      </c>
      <c r="C115" s="46">
        <v>237</v>
      </c>
      <c r="D115" s="46">
        <v>128</v>
      </c>
      <c r="E115" s="47">
        <v>109</v>
      </c>
    </row>
    <row r="116" spans="2:5" x14ac:dyDescent="0.2">
      <c r="B116" s="12" t="s">
        <v>118</v>
      </c>
      <c r="C116" s="46">
        <v>577</v>
      </c>
      <c r="D116" s="46">
        <v>319</v>
      </c>
      <c r="E116" s="47">
        <v>258</v>
      </c>
    </row>
    <row r="117" spans="2:5" x14ac:dyDescent="0.2">
      <c r="B117" s="12" t="s">
        <v>119</v>
      </c>
      <c r="C117" s="46">
        <v>331</v>
      </c>
      <c r="D117" s="46">
        <v>159</v>
      </c>
      <c r="E117" s="47">
        <v>172</v>
      </c>
    </row>
    <row r="118" spans="2:5" x14ac:dyDescent="0.2">
      <c r="B118" s="12" t="s">
        <v>120</v>
      </c>
      <c r="C118" s="46">
        <v>736</v>
      </c>
      <c r="D118" s="46">
        <v>378</v>
      </c>
      <c r="E118" s="47">
        <v>358</v>
      </c>
    </row>
    <row r="119" spans="2:5" x14ac:dyDescent="0.2">
      <c r="B119" s="12" t="s">
        <v>121</v>
      </c>
      <c r="C119" s="46">
        <v>142</v>
      </c>
      <c r="D119" s="46">
        <v>73</v>
      </c>
      <c r="E119" s="47">
        <v>69</v>
      </c>
    </row>
    <row r="120" spans="2:5" ht="25.5" x14ac:dyDescent="0.2">
      <c r="B120" s="12" t="s">
        <v>122</v>
      </c>
      <c r="C120" s="46">
        <v>181</v>
      </c>
      <c r="D120" s="46">
        <v>96</v>
      </c>
      <c r="E120" s="47">
        <v>85</v>
      </c>
    </row>
    <row r="121" spans="2:5" x14ac:dyDescent="0.2">
      <c r="B121" s="12" t="s">
        <v>123</v>
      </c>
      <c r="C121" s="46">
        <v>237</v>
      </c>
      <c r="D121" s="46">
        <v>122</v>
      </c>
      <c r="E121" s="47">
        <v>115</v>
      </c>
    </row>
    <row r="122" spans="2:5" ht="25.5" x14ac:dyDescent="0.2">
      <c r="B122" s="12" t="s">
        <v>124</v>
      </c>
      <c r="C122" s="46">
        <v>449</v>
      </c>
      <c r="D122" s="46">
        <v>243</v>
      </c>
      <c r="E122" s="47">
        <v>206</v>
      </c>
    </row>
    <row r="123" spans="2:5" x14ac:dyDescent="0.2">
      <c r="B123" s="12" t="s">
        <v>125</v>
      </c>
      <c r="C123" s="46">
        <v>781</v>
      </c>
      <c r="D123" s="46">
        <v>420</v>
      </c>
      <c r="E123" s="47">
        <v>361</v>
      </c>
    </row>
    <row r="124" spans="2:5" x14ac:dyDescent="0.2">
      <c r="B124" s="12" t="s">
        <v>126</v>
      </c>
      <c r="C124" s="46">
        <v>350</v>
      </c>
      <c r="D124" s="46">
        <v>184</v>
      </c>
      <c r="E124" s="47">
        <v>166</v>
      </c>
    </row>
    <row r="125" spans="2:5" x14ac:dyDescent="0.2">
      <c r="B125" s="11" t="s">
        <v>127</v>
      </c>
      <c r="C125" s="46">
        <v>6786</v>
      </c>
      <c r="D125" s="46">
        <v>3533</v>
      </c>
      <c r="E125" s="47">
        <v>3253</v>
      </c>
    </row>
    <row r="126" spans="2:5" x14ac:dyDescent="0.2">
      <c r="B126" s="12" t="s">
        <v>128</v>
      </c>
      <c r="C126" s="46">
        <v>209</v>
      </c>
      <c r="D126" s="46">
        <v>115</v>
      </c>
      <c r="E126" s="47">
        <v>94</v>
      </c>
    </row>
    <row r="127" spans="2:5" x14ac:dyDescent="0.2">
      <c r="B127" s="12" t="s">
        <v>129</v>
      </c>
      <c r="C127" s="46">
        <v>284</v>
      </c>
      <c r="D127" s="46">
        <v>156</v>
      </c>
      <c r="E127" s="47">
        <v>128</v>
      </c>
    </row>
    <row r="128" spans="2:5" x14ac:dyDescent="0.2">
      <c r="B128" s="12" t="s">
        <v>130</v>
      </c>
      <c r="C128" s="46">
        <v>237</v>
      </c>
      <c r="D128" s="46">
        <v>125</v>
      </c>
      <c r="E128" s="47">
        <v>112</v>
      </c>
    </row>
    <row r="129" spans="2:5" x14ac:dyDescent="0.2">
      <c r="B129" s="12" t="s">
        <v>131</v>
      </c>
      <c r="C129" s="46">
        <v>1106</v>
      </c>
      <c r="D129" s="46">
        <v>564</v>
      </c>
      <c r="E129" s="47">
        <v>542</v>
      </c>
    </row>
    <row r="130" spans="2:5" x14ac:dyDescent="0.2">
      <c r="B130" s="12" t="s">
        <v>132</v>
      </c>
      <c r="C130" s="46">
        <v>110</v>
      </c>
      <c r="D130" s="46">
        <v>62</v>
      </c>
      <c r="E130" s="47">
        <v>48</v>
      </c>
    </row>
    <row r="131" spans="2:5" x14ac:dyDescent="0.2">
      <c r="B131" s="12" t="s">
        <v>133</v>
      </c>
      <c r="C131" s="46">
        <v>246</v>
      </c>
      <c r="D131" s="46">
        <v>143</v>
      </c>
      <c r="E131" s="47">
        <v>103</v>
      </c>
    </row>
    <row r="132" spans="2:5" x14ac:dyDescent="0.2">
      <c r="B132" s="12" t="s">
        <v>134</v>
      </c>
      <c r="C132" s="46">
        <v>349</v>
      </c>
      <c r="D132" s="46">
        <v>185</v>
      </c>
      <c r="E132" s="47">
        <v>164</v>
      </c>
    </row>
    <row r="133" spans="2:5" x14ac:dyDescent="0.2">
      <c r="B133" s="12" t="s">
        <v>135</v>
      </c>
      <c r="C133" s="46">
        <v>301</v>
      </c>
      <c r="D133" s="46">
        <v>166</v>
      </c>
      <c r="E133" s="47">
        <v>135</v>
      </c>
    </row>
    <row r="134" spans="2:5" x14ac:dyDescent="0.2">
      <c r="B134" s="12" t="s">
        <v>136</v>
      </c>
      <c r="C134" s="46">
        <v>1906</v>
      </c>
      <c r="D134" s="46">
        <v>973</v>
      </c>
      <c r="E134" s="47">
        <v>933</v>
      </c>
    </row>
    <row r="135" spans="2:5" x14ac:dyDescent="0.2">
      <c r="B135" s="12" t="s">
        <v>137</v>
      </c>
      <c r="C135" s="46">
        <v>212</v>
      </c>
      <c r="D135" s="46">
        <v>118</v>
      </c>
      <c r="E135" s="47">
        <v>94</v>
      </c>
    </row>
    <row r="136" spans="2:5" x14ac:dyDescent="0.2">
      <c r="B136" s="12" t="s">
        <v>138</v>
      </c>
      <c r="C136" s="46">
        <v>373</v>
      </c>
      <c r="D136" s="46">
        <v>175</v>
      </c>
      <c r="E136" s="47">
        <v>198</v>
      </c>
    </row>
    <row r="137" spans="2:5" x14ac:dyDescent="0.2">
      <c r="B137" s="12" t="s">
        <v>139</v>
      </c>
      <c r="C137" s="46">
        <v>368</v>
      </c>
      <c r="D137" s="46">
        <v>197</v>
      </c>
      <c r="E137" s="47">
        <v>171</v>
      </c>
    </row>
    <row r="138" spans="2:5" x14ac:dyDescent="0.2">
      <c r="B138" s="12" t="s">
        <v>140</v>
      </c>
      <c r="C138" s="46">
        <v>316</v>
      </c>
      <c r="D138" s="46">
        <v>172</v>
      </c>
      <c r="E138" s="47">
        <v>144</v>
      </c>
    </row>
    <row r="139" spans="2:5" x14ac:dyDescent="0.2">
      <c r="B139" s="12" t="s">
        <v>141</v>
      </c>
      <c r="C139" s="46">
        <v>385</v>
      </c>
      <c r="D139" s="46">
        <v>194</v>
      </c>
      <c r="E139" s="47">
        <v>191</v>
      </c>
    </row>
    <row r="140" spans="2:5" x14ac:dyDescent="0.2">
      <c r="B140" s="12" t="s">
        <v>142</v>
      </c>
      <c r="C140" s="46">
        <v>384</v>
      </c>
      <c r="D140" s="46">
        <v>188</v>
      </c>
      <c r="E140" s="47">
        <v>196</v>
      </c>
    </row>
    <row r="141" spans="2:5" x14ac:dyDescent="0.2">
      <c r="B141" s="11" t="s">
        <v>143</v>
      </c>
      <c r="C141" s="46">
        <v>6573</v>
      </c>
      <c r="D141" s="46">
        <v>3452</v>
      </c>
      <c r="E141" s="47">
        <v>3121</v>
      </c>
    </row>
    <row r="142" spans="2:5" ht="25.5" x14ac:dyDescent="0.2">
      <c r="B142" s="12" t="s">
        <v>144</v>
      </c>
      <c r="C142" s="46">
        <v>235</v>
      </c>
      <c r="D142" s="46">
        <v>117</v>
      </c>
      <c r="E142" s="47">
        <v>118</v>
      </c>
    </row>
    <row r="143" spans="2:5" x14ac:dyDescent="0.2">
      <c r="B143" s="12" t="s">
        <v>145</v>
      </c>
      <c r="C143" s="46">
        <v>667</v>
      </c>
      <c r="D143" s="46">
        <v>353</v>
      </c>
      <c r="E143" s="47">
        <v>314</v>
      </c>
    </row>
    <row r="144" spans="2:5" x14ac:dyDescent="0.2">
      <c r="B144" s="12" t="s">
        <v>146</v>
      </c>
      <c r="C144" s="46">
        <v>279</v>
      </c>
      <c r="D144" s="46">
        <v>140</v>
      </c>
      <c r="E144" s="47">
        <v>139</v>
      </c>
    </row>
    <row r="145" spans="2:5" x14ac:dyDescent="0.2">
      <c r="B145" s="12" t="s">
        <v>147</v>
      </c>
      <c r="C145" s="46">
        <v>233</v>
      </c>
      <c r="D145" s="46">
        <v>126</v>
      </c>
      <c r="E145" s="47">
        <v>107</v>
      </c>
    </row>
    <row r="146" spans="2:5" x14ac:dyDescent="0.2">
      <c r="B146" s="12" t="s">
        <v>148</v>
      </c>
      <c r="C146" s="46">
        <v>1455</v>
      </c>
      <c r="D146" s="46">
        <v>743</v>
      </c>
      <c r="E146" s="47">
        <v>712</v>
      </c>
    </row>
    <row r="147" spans="2:5" ht="25.5" x14ac:dyDescent="0.2">
      <c r="B147" s="12" t="s">
        <v>149</v>
      </c>
      <c r="C147" s="46">
        <v>295</v>
      </c>
      <c r="D147" s="46">
        <v>152</v>
      </c>
      <c r="E147" s="47">
        <v>143</v>
      </c>
    </row>
    <row r="148" spans="2:5" ht="25.5" x14ac:dyDescent="0.2">
      <c r="B148" s="12" t="s">
        <v>150</v>
      </c>
      <c r="C148" s="46">
        <v>178</v>
      </c>
      <c r="D148" s="46">
        <v>104</v>
      </c>
      <c r="E148" s="47">
        <v>74</v>
      </c>
    </row>
    <row r="149" spans="2:5" ht="25.5" x14ac:dyDescent="0.2">
      <c r="B149" s="12" t="s">
        <v>151</v>
      </c>
      <c r="C149" s="46">
        <v>249</v>
      </c>
      <c r="D149" s="46">
        <v>137</v>
      </c>
      <c r="E149" s="47">
        <v>112</v>
      </c>
    </row>
    <row r="150" spans="2:5" x14ac:dyDescent="0.2">
      <c r="B150" s="12" t="s">
        <v>152</v>
      </c>
      <c r="C150" s="46">
        <v>96</v>
      </c>
      <c r="D150" s="46">
        <v>53</v>
      </c>
      <c r="E150" s="47">
        <v>43</v>
      </c>
    </row>
    <row r="151" spans="2:5" x14ac:dyDescent="0.2">
      <c r="B151" s="12" t="s">
        <v>153</v>
      </c>
      <c r="C151" s="46">
        <v>562</v>
      </c>
      <c r="D151" s="46">
        <v>291</v>
      </c>
      <c r="E151" s="47">
        <v>271</v>
      </c>
    </row>
    <row r="152" spans="2:5" ht="25.5" x14ac:dyDescent="0.2">
      <c r="B152" s="12" t="s">
        <v>154</v>
      </c>
      <c r="C152" s="46">
        <v>254</v>
      </c>
      <c r="D152" s="46">
        <v>127</v>
      </c>
      <c r="E152" s="47">
        <v>127</v>
      </c>
    </row>
    <row r="153" spans="2:5" x14ac:dyDescent="0.2">
      <c r="B153" s="12" t="s">
        <v>155</v>
      </c>
      <c r="C153" s="46">
        <v>150</v>
      </c>
      <c r="D153" s="46">
        <v>88</v>
      </c>
      <c r="E153" s="47">
        <v>62</v>
      </c>
    </row>
    <row r="154" spans="2:5" x14ac:dyDescent="0.2">
      <c r="B154" s="12" t="s">
        <v>156</v>
      </c>
      <c r="C154" s="46">
        <v>869</v>
      </c>
      <c r="D154" s="46">
        <v>455</v>
      </c>
      <c r="E154" s="47">
        <v>414</v>
      </c>
    </row>
    <row r="155" spans="2:5" x14ac:dyDescent="0.2">
      <c r="B155" s="12" t="s">
        <v>157</v>
      </c>
      <c r="C155" s="46">
        <v>499</v>
      </c>
      <c r="D155" s="46">
        <v>277</v>
      </c>
      <c r="E155" s="47">
        <v>222</v>
      </c>
    </row>
    <row r="156" spans="2:5" x14ac:dyDescent="0.2">
      <c r="B156" s="12" t="s">
        <v>158</v>
      </c>
      <c r="C156" s="46">
        <v>552</v>
      </c>
      <c r="D156" s="46">
        <v>289</v>
      </c>
      <c r="E156" s="47">
        <v>263</v>
      </c>
    </row>
    <row r="157" spans="2:5" ht="25.5" x14ac:dyDescent="0.2">
      <c r="B157" s="11" t="s">
        <v>159</v>
      </c>
      <c r="C157" s="46">
        <v>16891</v>
      </c>
      <c r="D157" s="46">
        <v>8499</v>
      </c>
      <c r="E157" s="47">
        <v>8392</v>
      </c>
    </row>
    <row r="158" spans="2:5" x14ac:dyDescent="0.2">
      <c r="B158" s="12" t="s">
        <v>160</v>
      </c>
      <c r="C158" s="46">
        <v>749</v>
      </c>
      <c r="D158" s="46">
        <v>383</v>
      </c>
      <c r="E158" s="47">
        <v>366</v>
      </c>
    </row>
    <row r="159" spans="2:5" x14ac:dyDescent="0.2">
      <c r="B159" s="12" t="s">
        <v>161</v>
      </c>
      <c r="C159" s="46">
        <v>678</v>
      </c>
      <c r="D159" s="46">
        <v>346</v>
      </c>
      <c r="E159" s="47">
        <v>332</v>
      </c>
    </row>
    <row r="160" spans="2:5" x14ac:dyDescent="0.2">
      <c r="B160" s="12" t="s">
        <v>162</v>
      </c>
      <c r="C160" s="46">
        <v>6032</v>
      </c>
      <c r="D160" s="46">
        <v>3060</v>
      </c>
      <c r="E160" s="47">
        <v>2972</v>
      </c>
    </row>
    <row r="161" spans="2:5" x14ac:dyDescent="0.2">
      <c r="B161" s="12" t="s">
        <v>163</v>
      </c>
      <c r="C161" s="46">
        <v>731</v>
      </c>
      <c r="D161" s="46">
        <v>372</v>
      </c>
      <c r="E161" s="47">
        <v>359</v>
      </c>
    </row>
    <row r="162" spans="2:5" x14ac:dyDescent="0.2">
      <c r="B162" s="12" t="s">
        <v>164</v>
      </c>
      <c r="C162" s="46">
        <v>237</v>
      </c>
      <c r="D162" s="46">
        <v>121</v>
      </c>
      <c r="E162" s="47">
        <v>116</v>
      </c>
    </row>
    <row r="163" spans="2:5" x14ac:dyDescent="0.2">
      <c r="B163" s="12" t="s">
        <v>165</v>
      </c>
      <c r="C163" s="46">
        <v>786</v>
      </c>
      <c r="D163" s="46">
        <v>397</v>
      </c>
      <c r="E163" s="47">
        <v>389</v>
      </c>
    </row>
    <row r="164" spans="2:5" x14ac:dyDescent="0.2">
      <c r="B164" s="12" t="s">
        <v>166</v>
      </c>
      <c r="C164" s="46">
        <v>518</v>
      </c>
      <c r="D164" s="46">
        <v>254</v>
      </c>
      <c r="E164" s="47">
        <v>264</v>
      </c>
    </row>
    <row r="165" spans="2:5" x14ac:dyDescent="0.2">
      <c r="B165" s="12" t="s">
        <v>167</v>
      </c>
      <c r="C165" s="46">
        <v>360</v>
      </c>
      <c r="D165" s="46">
        <v>176</v>
      </c>
      <c r="E165" s="47">
        <v>184</v>
      </c>
    </row>
    <row r="166" spans="2:5" x14ac:dyDescent="0.2">
      <c r="B166" s="12" t="s">
        <v>168</v>
      </c>
      <c r="C166" s="46">
        <v>331</v>
      </c>
      <c r="D166" s="46">
        <v>171</v>
      </c>
      <c r="E166" s="47">
        <v>160</v>
      </c>
    </row>
    <row r="167" spans="2:5" x14ac:dyDescent="0.2">
      <c r="B167" s="12" t="s">
        <v>169</v>
      </c>
      <c r="C167" s="46">
        <v>682</v>
      </c>
      <c r="D167" s="46">
        <v>345</v>
      </c>
      <c r="E167" s="47">
        <v>337</v>
      </c>
    </row>
    <row r="168" spans="2:5" x14ac:dyDescent="0.2">
      <c r="B168" s="12" t="s">
        <v>170</v>
      </c>
      <c r="C168" s="46">
        <v>272</v>
      </c>
      <c r="D168" s="46">
        <v>142</v>
      </c>
      <c r="E168" s="47">
        <v>130</v>
      </c>
    </row>
    <row r="169" spans="2:5" x14ac:dyDescent="0.2">
      <c r="B169" s="12" t="s">
        <v>171</v>
      </c>
      <c r="C169" s="46">
        <v>323</v>
      </c>
      <c r="D169" s="46">
        <v>165</v>
      </c>
      <c r="E169" s="47">
        <v>158</v>
      </c>
    </row>
    <row r="170" spans="2:5" x14ac:dyDescent="0.2">
      <c r="B170" s="12" t="s">
        <v>172</v>
      </c>
      <c r="C170" s="46">
        <v>211</v>
      </c>
      <c r="D170" s="46">
        <v>104</v>
      </c>
      <c r="E170" s="47">
        <v>107</v>
      </c>
    </row>
    <row r="171" spans="2:5" x14ac:dyDescent="0.2">
      <c r="B171" s="12" t="s">
        <v>173</v>
      </c>
      <c r="C171" s="46">
        <v>412</v>
      </c>
      <c r="D171" s="46">
        <v>206</v>
      </c>
      <c r="E171" s="47">
        <v>206</v>
      </c>
    </row>
    <row r="172" spans="2:5" x14ac:dyDescent="0.2">
      <c r="B172" s="12" t="s">
        <v>174</v>
      </c>
      <c r="C172" s="46">
        <v>408</v>
      </c>
      <c r="D172" s="46">
        <v>190</v>
      </c>
      <c r="E172" s="47">
        <v>218</v>
      </c>
    </row>
    <row r="173" spans="2:5" x14ac:dyDescent="0.2">
      <c r="B173" s="12" t="s">
        <v>175</v>
      </c>
      <c r="C173" s="46">
        <v>961</v>
      </c>
      <c r="D173" s="46">
        <v>455</v>
      </c>
      <c r="E173" s="47">
        <v>506</v>
      </c>
    </row>
    <row r="174" spans="2:5" x14ac:dyDescent="0.2">
      <c r="B174" s="12" t="s">
        <v>176</v>
      </c>
      <c r="C174" s="46">
        <v>453</v>
      </c>
      <c r="D174" s="46">
        <v>221</v>
      </c>
      <c r="E174" s="47">
        <v>232</v>
      </c>
    </row>
    <row r="175" spans="2:5" ht="25.5" x14ac:dyDescent="0.2">
      <c r="B175" s="12" t="s">
        <v>177</v>
      </c>
      <c r="C175" s="46">
        <v>432</v>
      </c>
      <c r="D175" s="46">
        <v>233</v>
      </c>
      <c r="E175" s="47">
        <v>199</v>
      </c>
    </row>
    <row r="176" spans="2:5" x14ac:dyDescent="0.2">
      <c r="B176" s="12" t="s">
        <v>178</v>
      </c>
      <c r="C176" s="46">
        <v>724</v>
      </c>
      <c r="D176" s="46">
        <v>370</v>
      </c>
      <c r="E176" s="47">
        <v>354</v>
      </c>
    </row>
    <row r="177" spans="2:5" x14ac:dyDescent="0.2">
      <c r="B177" s="12" t="s">
        <v>179</v>
      </c>
      <c r="C177" s="46">
        <v>1137</v>
      </c>
      <c r="D177" s="46">
        <v>571</v>
      </c>
      <c r="E177" s="47">
        <v>566</v>
      </c>
    </row>
    <row r="178" spans="2:5" x14ac:dyDescent="0.2">
      <c r="B178" s="12" t="s">
        <v>180</v>
      </c>
      <c r="C178" s="46">
        <v>454</v>
      </c>
      <c r="D178" s="46">
        <v>217</v>
      </c>
      <c r="E178" s="47">
        <v>237</v>
      </c>
    </row>
    <row r="179" spans="2:5" x14ac:dyDescent="0.2">
      <c r="B179" s="11" t="s">
        <v>181</v>
      </c>
      <c r="C179" s="46">
        <v>8041</v>
      </c>
      <c r="D179" s="46">
        <v>4124</v>
      </c>
      <c r="E179" s="47">
        <v>3917</v>
      </c>
    </row>
    <row r="180" spans="2:5" x14ac:dyDescent="0.2">
      <c r="B180" s="12" t="s">
        <v>182</v>
      </c>
      <c r="C180" s="46">
        <v>431</v>
      </c>
      <c r="D180" s="46">
        <v>223</v>
      </c>
      <c r="E180" s="47">
        <v>208</v>
      </c>
    </row>
    <row r="181" spans="2:5" x14ac:dyDescent="0.2">
      <c r="B181" s="12" t="s">
        <v>183</v>
      </c>
      <c r="C181" s="46">
        <v>467</v>
      </c>
      <c r="D181" s="46">
        <v>268</v>
      </c>
      <c r="E181" s="47">
        <v>199</v>
      </c>
    </row>
    <row r="182" spans="2:5" x14ac:dyDescent="0.2">
      <c r="B182" s="12" t="s">
        <v>184</v>
      </c>
      <c r="C182" s="46">
        <v>133</v>
      </c>
      <c r="D182" s="46">
        <v>79</v>
      </c>
      <c r="E182" s="47">
        <v>54</v>
      </c>
    </row>
    <row r="183" spans="2:5" x14ac:dyDescent="0.2">
      <c r="B183" s="12" t="s">
        <v>185</v>
      </c>
      <c r="C183" s="46">
        <v>179</v>
      </c>
      <c r="D183" s="46">
        <v>80</v>
      </c>
      <c r="E183" s="47">
        <v>99</v>
      </c>
    </row>
    <row r="184" spans="2:5" x14ac:dyDescent="0.2">
      <c r="B184" s="12" t="s">
        <v>186</v>
      </c>
      <c r="C184" s="46">
        <v>296</v>
      </c>
      <c r="D184" s="46">
        <v>161</v>
      </c>
      <c r="E184" s="47">
        <v>135</v>
      </c>
    </row>
    <row r="185" spans="2:5" x14ac:dyDescent="0.2">
      <c r="B185" s="12" t="s">
        <v>187</v>
      </c>
      <c r="C185" s="46">
        <v>247</v>
      </c>
      <c r="D185" s="46">
        <v>137</v>
      </c>
      <c r="E185" s="47">
        <v>110</v>
      </c>
    </row>
    <row r="186" spans="2:5" x14ac:dyDescent="0.2">
      <c r="B186" s="12" t="s">
        <v>188</v>
      </c>
      <c r="C186" s="46">
        <v>2277</v>
      </c>
      <c r="D186" s="46">
        <v>1108</v>
      </c>
      <c r="E186" s="47">
        <v>1169</v>
      </c>
    </row>
    <row r="187" spans="2:5" x14ac:dyDescent="0.2">
      <c r="B187" s="12" t="s">
        <v>189</v>
      </c>
      <c r="C187" s="46">
        <v>1231</v>
      </c>
      <c r="D187" s="46">
        <v>651</v>
      </c>
      <c r="E187" s="47">
        <v>580</v>
      </c>
    </row>
    <row r="188" spans="2:5" x14ac:dyDescent="0.2">
      <c r="B188" s="12" t="s">
        <v>190</v>
      </c>
      <c r="C188" s="46">
        <v>945</v>
      </c>
      <c r="D188" s="46">
        <v>496</v>
      </c>
      <c r="E188" s="47">
        <v>449</v>
      </c>
    </row>
    <row r="189" spans="2:5" x14ac:dyDescent="0.2">
      <c r="B189" s="12" t="s">
        <v>191</v>
      </c>
      <c r="C189" s="46">
        <v>299</v>
      </c>
      <c r="D189" s="46">
        <v>150</v>
      </c>
      <c r="E189" s="47">
        <v>149</v>
      </c>
    </row>
    <row r="190" spans="2:5" x14ac:dyDescent="0.2">
      <c r="B190" s="12" t="s">
        <v>192</v>
      </c>
      <c r="C190" s="46">
        <v>846</v>
      </c>
      <c r="D190" s="46">
        <v>419</v>
      </c>
      <c r="E190" s="47">
        <v>427</v>
      </c>
    </row>
    <row r="191" spans="2:5" x14ac:dyDescent="0.2">
      <c r="B191" s="12" t="s">
        <v>193</v>
      </c>
      <c r="C191" s="46">
        <v>270</v>
      </c>
      <c r="D191" s="46">
        <v>133</v>
      </c>
      <c r="E191" s="47">
        <v>137</v>
      </c>
    </row>
    <row r="192" spans="2:5" x14ac:dyDescent="0.2">
      <c r="B192" s="12" t="s">
        <v>194</v>
      </c>
      <c r="C192" s="46">
        <v>420</v>
      </c>
      <c r="D192" s="46">
        <v>219</v>
      </c>
      <c r="E192" s="47">
        <v>201</v>
      </c>
    </row>
    <row r="193" spans="2:5" x14ac:dyDescent="0.2">
      <c r="B193" s="11" t="s">
        <v>195</v>
      </c>
      <c r="C193" s="46">
        <v>7410</v>
      </c>
      <c r="D193" s="46">
        <v>3902</v>
      </c>
      <c r="E193" s="47">
        <v>3508</v>
      </c>
    </row>
    <row r="194" spans="2:5" ht="25.5" x14ac:dyDescent="0.2">
      <c r="B194" s="12" t="s">
        <v>196</v>
      </c>
      <c r="C194" s="46">
        <v>180</v>
      </c>
      <c r="D194" s="46">
        <v>92</v>
      </c>
      <c r="E194" s="47">
        <v>88</v>
      </c>
    </row>
    <row r="195" spans="2:5" x14ac:dyDescent="0.2">
      <c r="B195" s="12" t="s">
        <v>197</v>
      </c>
      <c r="C195" s="46">
        <v>275</v>
      </c>
      <c r="D195" s="46">
        <v>144</v>
      </c>
      <c r="E195" s="47">
        <v>131</v>
      </c>
    </row>
    <row r="196" spans="2:5" x14ac:dyDescent="0.2">
      <c r="B196" s="12" t="s">
        <v>198</v>
      </c>
      <c r="C196" s="46">
        <v>873</v>
      </c>
      <c r="D196" s="46">
        <v>436</v>
      </c>
      <c r="E196" s="47">
        <v>437</v>
      </c>
    </row>
    <row r="197" spans="2:5" x14ac:dyDescent="0.2">
      <c r="B197" s="12" t="s">
        <v>199</v>
      </c>
      <c r="C197" s="46">
        <v>263</v>
      </c>
      <c r="D197" s="46">
        <v>124</v>
      </c>
      <c r="E197" s="47">
        <v>139</v>
      </c>
    </row>
    <row r="198" spans="2:5" x14ac:dyDescent="0.2">
      <c r="B198" s="12" t="s">
        <v>200</v>
      </c>
      <c r="C198" s="46">
        <v>437</v>
      </c>
      <c r="D198" s="46">
        <v>227</v>
      </c>
      <c r="E198" s="47">
        <v>210</v>
      </c>
    </row>
    <row r="199" spans="2:5" ht="25.5" x14ac:dyDescent="0.2">
      <c r="B199" s="12" t="s">
        <v>201</v>
      </c>
      <c r="C199" s="46">
        <v>443</v>
      </c>
      <c r="D199" s="46">
        <v>226</v>
      </c>
      <c r="E199" s="47">
        <v>217</v>
      </c>
    </row>
    <row r="200" spans="2:5" x14ac:dyDescent="0.2">
      <c r="B200" s="12" t="s">
        <v>202</v>
      </c>
      <c r="C200" s="46">
        <v>1119</v>
      </c>
      <c r="D200" s="46">
        <v>609</v>
      </c>
      <c r="E200" s="47">
        <v>510</v>
      </c>
    </row>
    <row r="201" spans="2:5" x14ac:dyDescent="0.2">
      <c r="B201" s="12" t="s">
        <v>203</v>
      </c>
      <c r="C201" s="46">
        <v>657</v>
      </c>
      <c r="D201" s="46">
        <v>345</v>
      </c>
      <c r="E201" s="47">
        <v>312</v>
      </c>
    </row>
    <row r="202" spans="2:5" ht="25.5" x14ac:dyDescent="0.2">
      <c r="B202" s="12" t="s">
        <v>204</v>
      </c>
      <c r="C202" s="46">
        <v>268</v>
      </c>
      <c r="D202" s="46">
        <v>145</v>
      </c>
      <c r="E202" s="47">
        <v>123</v>
      </c>
    </row>
    <row r="203" spans="2:5" x14ac:dyDescent="0.2">
      <c r="B203" s="12" t="s">
        <v>205</v>
      </c>
      <c r="C203" s="46">
        <v>547</v>
      </c>
      <c r="D203" s="46">
        <v>300</v>
      </c>
      <c r="E203" s="47">
        <v>247</v>
      </c>
    </row>
    <row r="204" spans="2:5" x14ac:dyDescent="0.2">
      <c r="B204" s="12" t="s">
        <v>206</v>
      </c>
      <c r="C204" s="46">
        <v>204</v>
      </c>
      <c r="D204" s="46">
        <v>111</v>
      </c>
      <c r="E204" s="47">
        <v>93</v>
      </c>
    </row>
    <row r="205" spans="2:5" x14ac:dyDescent="0.2">
      <c r="B205" s="12" t="s">
        <v>207</v>
      </c>
      <c r="C205" s="46">
        <v>852</v>
      </c>
      <c r="D205" s="46">
        <v>461</v>
      </c>
      <c r="E205" s="47">
        <v>391</v>
      </c>
    </row>
    <row r="206" spans="2:5" x14ac:dyDescent="0.2">
      <c r="B206" s="12" t="s">
        <v>208</v>
      </c>
      <c r="C206" s="46">
        <v>1292</v>
      </c>
      <c r="D206" s="46">
        <v>682</v>
      </c>
      <c r="E206" s="47">
        <v>610</v>
      </c>
    </row>
    <row r="207" spans="2:5" ht="25.5" x14ac:dyDescent="0.2">
      <c r="B207" s="11" t="s">
        <v>209</v>
      </c>
      <c r="C207" s="46">
        <v>15687</v>
      </c>
      <c r="D207" s="46">
        <v>8161</v>
      </c>
      <c r="E207" s="47">
        <v>7526</v>
      </c>
    </row>
    <row r="208" spans="2:5" x14ac:dyDescent="0.2">
      <c r="B208" s="12" t="s">
        <v>210</v>
      </c>
      <c r="C208" s="46">
        <v>356</v>
      </c>
      <c r="D208" s="46">
        <v>183</v>
      </c>
      <c r="E208" s="47">
        <v>173</v>
      </c>
    </row>
    <row r="209" spans="2:5" x14ac:dyDescent="0.2">
      <c r="B209" s="12" t="s">
        <v>211</v>
      </c>
      <c r="C209" s="46">
        <v>448</v>
      </c>
      <c r="D209" s="46">
        <v>231</v>
      </c>
      <c r="E209" s="47">
        <v>217</v>
      </c>
    </row>
    <row r="210" spans="2:5" x14ac:dyDescent="0.2">
      <c r="B210" s="12" t="s">
        <v>212</v>
      </c>
      <c r="C210" s="46">
        <v>410</v>
      </c>
      <c r="D210" s="46">
        <v>238</v>
      </c>
      <c r="E210" s="47">
        <v>172</v>
      </c>
    </row>
    <row r="211" spans="2:5" x14ac:dyDescent="0.2">
      <c r="B211" s="12" t="s">
        <v>213</v>
      </c>
      <c r="C211" s="46">
        <v>361</v>
      </c>
      <c r="D211" s="46">
        <v>190</v>
      </c>
      <c r="E211" s="47">
        <v>171</v>
      </c>
    </row>
    <row r="212" spans="2:5" ht="25.5" x14ac:dyDescent="0.2">
      <c r="B212" s="12" t="s">
        <v>214</v>
      </c>
      <c r="C212" s="46">
        <v>265</v>
      </c>
      <c r="D212" s="46">
        <v>131</v>
      </c>
      <c r="E212" s="47">
        <v>134</v>
      </c>
    </row>
    <row r="213" spans="2:5" x14ac:dyDescent="0.2">
      <c r="B213" s="12" t="s">
        <v>215</v>
      </c>
      <c r="C213" s="46">
        <v>1496</v>
      </c>
      <c r="D213" s="46">
        <v>800</v>
      </c>
      <c r="E213" s="47">
        <v>696</v>
      </c>
    </row>
    <row r="214" spans="2:5" ht="25.5" x14ac:dyDescent="0.2">
      <c r="B214" s="12" t="s">
        <v>216</v>
      </c>
      <c r="C214" s="46">
        <v>311</v>
      </c>
      <c r="D214" s="46">
        <v>144</v>
      </c>
      <c r="E214" s="47">
        <v>167</v>
      </c>
    </row>
    <row r="215" spans="2:5" x14ac:dyDescent="0.2">
      <c r="B215" s="12" t="s">
        <v>217</v>
      </c>
      <c r="C215" s="46">
        <v>1073</v>
      </c>
      <c r="D215" s="46">
        <v>565</v>
      </c>
      <c r="E215" s="47">
        <v>508</v>
      </c>
    </row>
    <row r="216" spans="2:5" x14ac:dyDescent="0.2">
      <c r="B216" s="12" t="s">
        <v>218</v>
      </c>
      <c r="C216" s="46">
        <v>546</v>
      </c>
      <c r="D216" s="46">
        <v>261</v>
      </c>
      <c r="E216" s="47">
        <v>285</v>
      </c>
    </row>
    <row r="217" spans="2:5" x14ac:dyDescent="0.2">
      <c r="B217" s="12" t="s">
        <v>219</v>
      </c>
      <c r="C217" s="46">
        <v>293</v>
      </c>
      <c r="D217" s="46">
        <v>155</v>
      </c>
      <c r="E217" s="47">
        <v>138</v>
      </c>
    </row>
    <row r="218" spans="2:5" x14ac:dyDescent="0.2">
      <c r="B218" s="12" t="s">
        <v>220</v>
      </c>
      <c r="C218" s="46">
        <v>788</v>
      </c>
      <c r="D218" s="46">
        <v>401</v>
      </c>
      <c r="E218" s="47">
        <v>387</v>
      </c>
    </row>
    <row r="219" spans="2:5" x14ac:dyDescent="0.2">
      <c r="B219" s="12" t="s">
        <v>221</v>
      </c>
      <c r="C219" s="46">
        <v>546</v>
      </c>
      <c r="D219" s="46">
        <v>280</v>
      </c>
      <c r="E219" s="47">
        <v>266</v>
      </c>
    </row>
    <row r="220" spans="2:5" x14ac:dyDescent="0.2">
      <c r="B220" s="12" t="s">
        <v>222</v>
      </c>
      <c r="C220" s="46">
        <v>270</v>
      </c>
      <c r="D220" s="46">
        <v>136</v>
      </c>
      <c r="E220" s="47">
        <v>134</v>
      </c>
    </row>
    <row r="221" spans="2:5" x14ac:dyDescent="0.2">
      <c r="B221" s="12" t="s">
        <v>223</v>
      </c>
      <c r="C221" s="46">
        <v>451</v>
      </c>
      <c r="D221" s="46">
        <v>222</v>
      </c>
      <c r="E221" s="47">
        <v>229</v>
      </c>
    </row>
    <row r="222" spans="2:5" x14ac:dyDescent="0.2">
      <c r="B222" s="12" t="s">
        <v>224</v>
      </c>
      <c r="C222" s="46">
        <v>644</v>
      </c>
      <c r="D222" s="46">
        <v>365</v>
      </c>
      <c r="E222" s="47">
        <v>279</v>
      </c>
    </row>
    <row r="223" spans="2:5" x14ac:dyDescent="0.2">
      <c r="B223" s="12" t="s">
        <v>225</v>
      </c>
      <c r="C223" s="46">
        <v>185</v>
      </c>
      <c r="D223" s="46">
        <v>96</v>
      </c>
      <c r="E223" s="47">
        <v>89</v>
      </c>
    </row>
    <row r="224" spans="2:5" x14ac:dyDescent="0.2">
      <c r="B224" s="12" t="s">
        <v>226</v>
      </c>
      <c r="C224" s="46">
        <v>1339</v>
      </c>
      <c r="D224" s="46">
        <v>693</v>
      </c>
      <c r="E224" s="47">
        <v>646</v>
      </c>
    </row>
    <row r="225" spans="1:6" x14ac:dyDescent="0.2">
      <c r="B225" s="12" t="s">
        <v>227</v>
      </c>
      <c r="C225" s="46">
        <v>487</v>
      </c>
      <c r="D225" s="46">
        <v>288</v>
      </c>
      <c r="E225" s="47">
        <v>199</v>
      </c>
    </row>
    <row r="226" spans="1:6" x14ac:dyDescent="0.2">
      <c r="B226" s="12" t="s">
        <v>228</v>
      </c>
      <c r="C226" s="46">
        <v>4388</v>
      </c>
      <c r="D226" s="46">
        <v>2235</v>
      </c>
      <c r="E226" s="47">
        <v>2153</v>
      </c>
    </row>
    <row r="227" spans="1:6" x14ac:dyDescent="0.2">
      <c r="B227" s="12" t="s">
        <v>229</v>
      </c>
      <c r="C227" s="46">
        <v>198</v>
      </c>
      <c r="D227" s="46">
        <v>116</v>
      </c>
      <c r="E227" s="47">
        <v>82</v>
      </c>
    </row>
    <row r="228" spans="1:6" x14ac:dyDescent="0.2">
      <c r="B228" s="12" t="s">
        <v>230</v>
      </c>
      <c r="C228" s="46">
        <v>691</v>
      </c>
      <c r="D228" s="46">
        <v>359</v>
      </c>
      <c r="E228" s="47">
        <v>332</v>
      </c>
    </row>
    <row r="229" spans="1:6" ht="13.5" thickBot="1" x14ac:dyDescent="0.25">
      <c r="B229" s="14" t="s">
        <v>231</v>
      </c>
      <c r="C229" s="48">
        <v>141</v>
      </c>
      <c r="D229" s="48">
        <v>72</v>
      </c>
      <c r="E229" s="49">
        <v>69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57" priority="1">
      <formula>A1&lt;&gt;IV65000</formula>
    </cfRule>
  </conditionalFormatting>
  <conditionalFormatting sqref="C8:C9">
    <cfRule type="expression" dxfId="256" priority="2">
      <formula>A1&lt;&gt;IV65000</formula>
    </cfRule>
  </conditionalFormatting>
  <conditionalFormatting sqref="D8:E8">
    <cfRule type="expression" dxfId="255" priority="3">
      <formula>A1&lt;&gt;IV65000</formula>
    </cfRule>
  </conditionalFormatting>
  <hyperlinks>
    <hyperlink ref="B233" r:id="rId1" xr:uid="{C1EB2A07-29EC-4581-8935-3EE366F707F6}"/>
    <hyperlink ref="D233" r:id="rId2" xr:uid="{09DACA02-20B6-434C-B75A-5DA3EA47D992}"/>
    <hyperlink ref="A2" location="Obsah!A1" display="Zpět na obsah" xr:uid="{9CF56A08-A43E-4CFF-82A7-1C5BC2C242AA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D565-BA2B-4158-B06B-F71AF70E6937}">
  <sheetPr codeName="List6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148970</v>
      </c>
      <c r="D10" s="46">
        <v>76124</v>
      </c>
      <c r="E10" s="47">
        <v>72846</v>
      </c>
    </row>
    <row r="11" spans="1:7" ht="25.5" x14ac:dyDescent="0.2">
      <c r="B11" s="11" t="s">
        <v>12</v>
      </c>
      <c r="C11" s="46">
        <v>22135</v>
      </c>
      <c r="D11" s="46">
        <v>11053</v>
      </c>
      <c r="E11" s="47">
        <v>11082</v>
      </c>
    </row>
    <row r="12" spans="1:7" x14ac:dyDescent="0.2">
      <c r="B12" s="11" t="s">
        <v>13</v>
      </c>
      <c r="C12" s="46">
        <v>20396</v>
      </c>
      <c r="D12" s="46">
        <v>10117</v>
      </c>
      <c r="E12" s="47">
        <v>10279</v>
      </c>
    </row>
    <row r="13" spans="1:7" x14ac:dyDescent="0.2">
      <c r="B13" s="12" t="s">
        <v>14</v>
      </c>
      <c r="C13" s="46">
        <v>840</v>
      </c>
      <c r="D13" s="46">
        <v>441</v>
      </c>
      <c r="E13" s="47">
        <v>399</v>
      </c>
    </row>
    <row r="14" spans="1:7" x14ac:dyDescent="0.2">
      <c r="B14" s="12" t="s">
        <v>16</v>
      </c>
      <c r="C14" s="46">
        <v>1046</v>
      </c>
      <c r="D14" s="46">
        <v>481</v>
      </c>
      <c r="E14" s="47">
        <v>565</v>
      </c>
    </row>
    <row r="15" spans="1:7" ht="38.25" x14ac:dyDescent="0.2">
      <c r="B15" s="12" t="s">
        <v>17</v>
      </c>
      <c r="C15" s="46">
        <v>1851</v>
      </c>
      <c r="D15" s="46">
        <v>873</v>
      </c>
      <c r="E15" s="47">
        <v>978</v>
      </c>
    </row>
    <row r="16" spans="1:7" x14ac:dyDescent="0.2">
      <c r="B16" s="12" t="s">
        <v>18</v>
      </c>
      <c r="C16" s="46">
        <v>367</v>
      </c>
      <c r="D16" s="46">
        <v>183</v>
      </c>
      <c r="E16" s="47">
        <v>184</v>
      </c>
    </row>
    <row r="17" spans="2:5" x14ac:dyDescent="0.2">
      <c r="B17" s="12" t="s">
        <v>19</v>
      </c>
      <c r="C17" s="46">
        <v>2289</v>
      </c>
      <c r="D17" s="46">
        <v>1048</v>
      </c>
      <c r="E17" s="47">
        <v>1241</v>
      </c>
    </row>
    <row r="18" spans="2:5" x14ac:dyDescent="0.2">
      <c r="B18" s="12" t="s">
        <v>20</v>
      </c>
      <c r="C18" s="46">
        <v>325</v>
      </c>
      <c r="D18" s="46">
        <v>154</v>
      </c>
      <c r="E18" s="47">
        <v>171</v>
      </c>
    </row>
    <row r="19" spans="2:5" x14ac:dyDescent="0.2">
      <c r="B19" s="12" t="s">
        <v>21</v>
      </c>
      <c r="C19" s="46">
        <v>333</v>
      </c>
      <c r="D19" s="46">
        <v>172</v>
      </c>
      <c r="E19" s="47">
        <v>161</v>
      </c>
    </row>
    <row r="20" spans="2:5" x14ac:dyDescent="0.2">
      <c r="B20" s="12" t="s">
        <v>22</v>
      </c>
      <c r="C20" s="46">
        <v>429</v>
      </c>
      <c r="D20" s="46">
        <v>225</v>
      </c>
      <c r="E20" s="47">
        <v>204</v>
      </c>
    </row>
    <row r="21" spans="2:5" x14ac:dyDescent="0.2">
      <c r="B21" s="12" t="s">
        <v>23</v>
      </c>
      <c r="C21" s="46">
        <v>1714</v>
      </c>
      <c r="D21" s="46">
        <v>841</v>
      </c>
      <c r="E21" s="47">
        <v>873</v>
      </c>
    </row>
    <row r="22" spans="2:5" x14ac:dyDescent="0.2">
      <c r="B22" s="12" t="s">
        <v>24</v>
      </c>
      <c r="C22" s="46">
        <v>1244</v>
      </c>
      <c r="D22" s="46">
        <v>639</v>
      </c>
      <c r="E22" s="47">
        <v>605</v>
      </c>
    </row>
    <row r="23" spans="2:5" ht="25.5" x14ac:dyDescent="0.2">
      <c r="B23" s="12" t="s">
        <v>25</v>
      </c>
      <c r="C23" s="46">
        <v>525</v>
      </c>
      <c r="D23" s="46">
        <v>279</v>
      </c>
      <c r="E23" s="47">
        <v>246</v>
      </c>
    </row>
    <row r="24" spans="2:5" x14ac:dyDescent="0.2">
      <c r="B24" s="12" t="s">
        <v>26</v>
      </c>
      <c r="C24" s="46">
        <v>730</v>
      </c>
      <c r="D24" s="46">
        <v>374</v>
      </c>
      <c r="E24" s="47">
        <v>356</v>
      </c>
    </row>
    <row r="25" spans="2:5" x14ac:dyDescent="0.2">
      <c r="B25" s="12" t="s">
        <v>27</v>
      </c>
      <c r="C25" s="46">
        <v>518</v>
      </c>
      <c r="D25" s="46">
        <v>230</v>
      </c>
      <c r="E25" s="47">
        <v>288</v>
      </c>
    </row>
    <row r="26" spans="2:5" x14ac:dyDescent="0.2">
      <c r="B26" s="12" t="s">
        <v>28</v>
      </c>
      <c r="C26" s="46">
        <v>608</v>
      </c>
      <c r="D26" s="46">
        <v>314</v>
      </c>
      <c r="E26" s="47">
        <v>294</v>
      </c>
    </row>
    <row r="27" spans="2:5" x14ac:dyDescent="0.2">
      <c r="B27" s="12" t="s">
        <v>29</v>
      </c>
      <c r="C27" s="46">
        <v>1679</v>
      </c>
      <c r="D27" s="46">
        <v>893</v>
      </c>
      <c r="E27" s="47">
        <v>786</v>
      </c>
    </row>
    <row r="28" spans="2:5" x14ac:dyDescent="0.2">
      <c r="B28" s="12" t="s">
        <v>30</v>
      </c>
      <c r="C28" s="46">
        <v>266</v>
      </c>
      <c r="D28" s="46">
        <v>132</v>
      </c>
      <c r="E28" s="47">
        <v>134</v>
      </c>
    </row>
    <row r="29" spans="2:5" x14ac:dyDescent="0.2">
      <c r="B29" s="12" t="s">
        <v>31</v>
      </c>
      <c r="C29" s="46">
        <v>446</v>
      </c>
      <c r="D29" s="46">
        <v>233</v>
      </c>
      <c r="E29" s="47">
        <v>213</v>
      </c>
    </row>
    <row r="30" spans="2:5" x14ac:dyDescent="0.2">
      <c r="B30" s="12" t="s">
        <v>32</v>
      </c>
      <c r="C30" s="46">
        <v>525</v>
      </c>
      <c r="D30" s="46">
        <v>253</v>
      </c>
      <c r="E30" s="47">
        <v>272</v>
      </c>
    </row>
    <row r="31" spans="2:5" x14ac:dyDescent="0.2">
      <c r="B31" s="12" t="s">
        <v>33</v>
      </c>
      <c r="C31" s="46">
        <v>442</v>
      </c>
      <c r="D31" s="46">
        <v>236</v>
      </c>
      <c r="E31" s="47">
        <v>206</v>
      </c>
    </row>
    <row r="32" spans="2:5" x14ac:dyDescent="0.2">
      <c r="B32" s="12" t="s">
        <v>34</v>
      </c>
      <c r="C32" s="46">
        <v>959</v>
      </c>
      <c r="D32" s="46">
        <v>473</v>
      </c>
      <c r="E32" s="47">
        <v>486</v>
      </c>
    </row>
    <row r="33" spans="2:5" x14ac:dyDescent="0.2">
      <c r="B33" s="12" t="s">
        <v>35</v>
      </c>
      <c r="C33" s="46">
        <v>745</v>
      </c>
      <c r="D33" s="46">
        <v>367</v>
      </c>
      <c r="E33" s="47">
        <v>378</v>
      </c>
    </row>
    <row r="34" spans="2:5" x14ac:dyDescent="0.2">
      <c r="B34" s="12" t="s">
        <v>36</v>
      </c>
      <c r="C34" s="46">
        <v>1104</v>
      </c>
      <c r="D34" s="46">
        <v>544</v>
      </c>
      <c r="E34" s="47">
        <v>560</v>
      </c>
    </row>
    <row r="35" spans="2:5" x14ac:dyDescent="0.2">
      <c r="B35" s="12" t="s">
        <v>37</v>
      </c>
      <c r="C35" s="46">
        <v>287</v>
      </c>
      <c r="D35" s="46">
        <v>153</v>
      </c>
      <c r="E35" s="47">
        <v>134</v>
      </c>
    </row>
    <row r="36" spans="2:5" x14ac:dyDescent="0.2">
      <c r="B36" s="12" t="s">
        <v>38</v>
      </c>
      <c r="C36" s="46">
        <v>588</v>
      </c>
      <c r="D36" s="46">
        <v>304</v>
      </c>
      <c r="E36" s="47">
        <v>284</v>
      </c>
    </row>
    <row r="37" spans="2:5" x14ac:dyDescent="0.2">
      <c r="B37" s="12" t="s">
        <v>39</v>
      </c>
      <c r="C37" s="46">
        <v>358</v>
      </c>
      <c r="D37" s="46">
        <v>183</v>
      </c>
      <c r="E37" s="47">
        <v>175</v>
      </c>
    </row>
    <row r="38" spans="2:5" x14ac:dyDescent="0.2">
      <c r="B38" s="12" t="s">
        <v>40</v>
      </c>
      <c r="C38" s="46">
        <v>178</v>
      </c>
      <c r="D38" s="46">
        <v>92</v>
      </c>
      <c r="E38" s="47">
        <v>86</v>
      </c>
    </row>
    <row r="39" spans="2:5" x14ac:dyDescent="0.2">
      <c r="B39" s="11" t="s">
        <v>41</v>
      </c>
      <c r="C39" s="46">
        <v>8333</v>
      </c>
      <c r="D39" s="46">
        <v>4250</v>
      </c>
      <c r="E39" s="47">
        <v>4083</v>
      </c>
    </row>
    <row r="40" spans="2:5" x14ac:dyDescent="0.2">
      <c r="B40" s="12" t="s">
        <v>42</v>
      </c>
      <c r="C40" s="46">
        <v>155</v>
      </c>
      <c r="D40" s="46">
        <v>81</v>
      </c>
      <c r="E40" s="47">
        <v>74</v>
      </c>
    </row>
    <row r="41" spans="2:5" x14ac:dyDescent="0.2">
      <c r="B41" s="12" t="s">
        <v>43</v>
      </c>
      <c r="C41" s="46">
        <v>2319</v>
      </c>
      <c r="D41" s="46">
        <v>1171</v>
      </c>
      <c r="E41" s="47">
        <v>1148</v>
      </c>
    </row>
    <row r="42" spans="2:5" x14ac:dyDescent="0.2">
      <c r="B42" s="12" t="s">
        <v>44</v>
      </c>
      <c r="C42" s="46">
        <v>542</v>
      </c>
      <c r="D42" s="46">
        <v>282</v>
      </c>
      <c r="E42" s="47">
        <v>260</v>
      </c>
    </row>
    <row r="43" spans="2:5" x14ac:dyDescent="0.2">
      <c r="B43" s="12" t="s">
        <v>45</v>
      </c>
      <c r="C43" s="46">
        <v>245</v>
      </c>
      <c r="D43" s="46">
        <v>125</v>
      </c>
      <c r="E43" s="47">
        <v>120</v>
      </c>
    </row>
    <row r="44" spans="2:5" x14ac:dyDescent="0.2">
      <c r="B44" s="12" t="s">
        <v>46</v>
      </c>
      <c r="C44" s="46">
        <v>505</v>
      </c>
      <c r="D44" s="46">
        <v>274</v>
      </c>
      <c r="E44" s="47">
        <v>231</v>
      </c>
    </row>
    <row r="45" spans="2:5" x14ac:dyDescent="0.2">
      <c r="B45" s="12" t="s">
        <v>47</v>
      </c>
      <c r="C45" s="46">
        <v>269</v>
      </c>
      <c r="D45" s="46">
        <v>139</v>
      </c>
      <c r="E45" s="47">
        <v>130</v>
      </c>
    </row>
    <row r="46" spans="2:5" x14ac:dyDescent="0.2">
      <c r="B46" s="12" t="s">
        <v>48</v>
      </c>
      <c r="C46" s="46">
        <v>212</v>
      </c>
      <c r="D46" s="46">
        <v>122</v>
      </c>
      <c r="E46" s="47">
        <v>90</v>
      </c>
    </row>
    <row r="47" spans="2:5" x14ac:dyDescent="0.2">
      <c r="B47" s="12" t="s">
        <v>49</v>
      </c>
      <c r="C47" s="46">
        <v>675</v>
      </c>
      <c r="D47" s="46">
        <v>318</v>
      </c>
      <c r="E47" s="47">
        <v>357</v>
      </c>
    </row>
    <row r="48" spans="2:5" x14ac:dyDescent="0.2">
      <c r="B48" s="12" t="s">
        <v>50</v>
      </c>
      <c r="C48" s="46">
        <v>434</v>
      </c>
      <c r="D48" s="46">
        <v>233</v>
      </c>
      <c r="E48" s="47">
        <v>201</v>
      </c>
    </row>
    <row r="49" spans="2:5" x14ac:dyDescent="0.2">
      <c r="B49" s="12" t="s">
        <v>51</v>
      </c>
      <c r="C49" s="46">
        <v>312</v>
      </c>
      <c r="D49" s="46">
        <v>145</v>
      </c>
      <c r="E49" s="47">
        <v>167</v>
      </c>
    </row>
    <row r="50" spans="2:5" x14ac:dyDescent="0.2">
      <c r="B50" s="12" t="s">
        <v>52</v>
      </c>
      <c r="C50" s="46">
        <v>553</v>
      </c>
      <c r="D50" s="46">
        <v>269</v>
      </c>
      <c r="E50" s="47">
        <v>284</v>
      </c>
    </row>
    <row r="51" spans="2:5" x14ac:dyDescent="0.2">
      <c r="B51" s="12" t="s">
        <v>53</v>
      </c>
      <c r="C51" s="46">
        <v>1007</v>
      </c>
      <c r="D51" s="46">
        <v>508</v>
      </c>
      <c r="E51" s="47">
        <v>499</v>
      </c>
    </row>
    <row r="52" spans="2:5" x14ac:dyDescent="0.2">
      <c r="B52" s="12" t="s">
        <v>54</v>
      </c>
      <c r="C52" s="46">
        <v>262</v>
      </c>
      <c r="D52" s="46">
        <v>122</v>
      </c>
      <c r="E52" s="47">
        <v>140</v>
      </c>
    </row>
    <row r="53" spans="2:5" x14ac:dyDescent="0.2">
      <c r="B53" s="12" t="s">
        <v>55</v>
      </c>
      <c r="C53" s="46">
        <v>283</v>
      </c>
      <c r="D53" s="46">
        <v>145</v>
      </c>
      <c r="E53" s="47">
        <v>138</v>
      </c>
    </row>
    <row r="54" spans="2:5" x14ac:dyDescent="0.2">
      <c r="B54" s="12" t="s">
        <v>56</v>
      </c>
      <c r="C54" s="46">
        <v>182</v>
      </c>
      <c r="D54" s="46">
        <v>105</v>
      </c>
      <c r="E54" s="47">
        <v>77</v>
      </c>
    </row>
    <row r="55" spans="2:5" x14ac:dyDescent="0.2">
      <c r="B55" s="12" t="s">
        <v>57</v>
      </c>
      <c r="C55" s="46">
        <v>218</v>
      </c>
      <c r="D55" s="46">
        <v>115</v>
      </c>
      <c r="E55" s="47">
        <v>103</v>
      </c>
    </row>
    <row r="56" spans="2:5" x14ac:dyDescent="0.2">
      <c r="B56" s="12" t="s">
        <v>58</v>
      </c>
      <c r="C56" s="46">
        <v>160</v>
      </c>
      <c r="D56" s="46">
        <v>96</v>
      </c>
      <c r="E56" s="47">
        <v>64</v>
      </c>
    </row>
    <row r="57" spans="2:5" x14ac:dyDescent="0.2">
      <c r="B57" s="11" t="s">
        <v>59</v>
      </c>
      <c r="C57" s="46">
        <v>8355</v>
      </c>
      <c r="D57" s="46">
        <v>4219</v>
      </c>
      <c r="E57" s="47">
        <v>4136</v>
      </c>
    </row>
    <row r="58" spans="2:5" x14ac:dyDescent="0.2">
      <c r="B58" s="12" t="s">
        <v>60</v>
      </c>
      <c r="C58" s="46">
        <v>161</v>
      </c>
      <c r="D58" s="46">
        <v>93</v>
      </c>
      <c r="E58" s="47">
        <v>68</v>
      </c>
    </row>
    <row r="59" spans="2:5" x14ac:dyDescent="0.2">
      <c r="B59" s="12" t="s">
        <v>61</v>
      </c>
      <c r="C59" s="46">
        <v>475</v>
      </c>
      <c r="D59" s="46">
        <v>253</v>
      </c>
      <c r="E59" s="47">
        <v>222</v>
      </c>
    </row>
    <row r="60" spans="2:5" x14ac:dyDescent="0.2">
      <c r="B60" s="12" t="s">
        <v>62</v>
      </c>
      <c r="C60" s="46">
        <v>128</v>
      </c>
      <c r="D60" s="46">
        <v>62</v>
      </c>
      <c r="E60" s="47">
        <v>66</v>
      </c>
    </row>
    <row r="61" spans="2:5" x14ac:dyDescent="0.2">
      <c r="B61" s="12" t="s">
        <v>63</v>
      </c>
      <c r="C61" s="46">
        <v>184</v>
      </c>
      <c r="D61" s="46">
        <v>88</v>
      </c>
      <c r="E61" s="47">
        <v>96</v>
      </c>
    </row>
    <row r="62" spans="2:5" x14ac:dyDescent="0.2">
      <c r="B62" s="12" t="s">
        <v>64</v>
      </c>
      <c r="C62" s="46">
        <v>644</v>
      </c>
      <c r="D62" s="46">
        <v>354</v>
      </c>
      <c r="E62" s="47">
        <v>290</v>
      </c>
    </row>
    <row r="63" spans="2:5" x14ac:dyDescent="0.2">
      <c r="B63" s="12" t="s">
        <v>65</v>
      </c>
      <c r="C63" s="46">
        <v>286</v>
      </c>
      <c r="D63" s="46">
        <v>151</v>
      </c>
      <c r="E63" s="47">
        <v>135</v>
      </c>
    </row>
    <row r="64" spans="2:5" x14ac:dyDescent="0.2">
      <c r="B64" s="12" t="s">
        <v>66</v>
      </c>
      <c r="C64" s="46">
        <v>152</v>
      </c>
      <c r="D64" s="46">
        <v>76</v>
      </c>
      <c r="E64" s="47">
        <v>76</v>
      </c>
    </row>
    <row r="65" spans="2:5" x14ac:dyDescent="0.2">
      <c r="B65" s="12" t="s">
        <v>67</v>
      </c>
      <c r="C65" s="46">
        <v>849</v>
      </c>
      <c r="D65" s="46">
        <v>434</v>
      </c>
      <c r="E65" s="47">
        <v>415</v>
      </c>
    </row>
    <row r="66" spans="2:5" x14ac:dyDescent="0.2">
      <c r="B66" s="12" t="s">
        <v>68</v>
      </c>
      <c r="C66" s="46">
        <v>3049</v>
      </c>
      <c r="D66" s="46">
        <v>1506</v>
      </c>
      <c r="E66" s="47">
        <v>1543</v>
      </c>
    </row>
    <row r="67" spans="2:5" x14ac:dyDescent="0.2">
      <c r="B67" s="12" t="s">
        <v>69</v>
      </c>
      <c r="C67" s="46">
        <v>303</v>
      </c>
      <c r="D67" s="46">
        <v>159</v>
      </c>
      <c r="E67" s="47">
        <v>144</v>
      </c>
    </row>
    <row r="68" spans="2:5" x14ac:dyDescent="0.2">
      <c r="B68" s="12" t="s">
        <v>70</v>
      </c>
      <c r="C68" s="46">
        <v>638</v>
      </c>
      <c r="D68" s="46">
        <v>302</v>
      </c>
      <c r="E68" s="47">
        <v>336</v>
      </c>
    </row>
    <row r="69" spans="2:5" x14ac:dyDescent="0.2">
      <c r="B69" s="12" t="s">
        <v>71</v>
      </c>
      <c r="C69" s="46">
        <v>366</v>
      </c>
      <c r="D69" s="46">
        <v>177</v>
      </c>
      <c r="E69" s="47">
        <v>189</v>
      </c>
    </row>
    <row r="70" spans="2:5" x14ac:dyDescent="0.2">
      <c r="B70" s="12" t="s">
        <v>72</v>
      </c>
      <c r="C70" s="46">
        <v>248</v>
      </c>
      <c r="D70" s="46">
        <v>126</v>
      </c>
      <c r="E70" s="47">
        <v>122</v>
      </c>
    </row>
    <row r="71" spans="2:5" x14ac:dyDescent="0.2">
      <c r="B71" s="12" t="s">
        <v>73</v>
      </c>
      <c r="C71" s="46">
        <v>304</v>
      </c>
      <c r="D71" s="46">
        <v>155</v>
      </c>
      <c r="E71" s="47">
        <v>149</v>
      </c>
    </row>
    <row r="72" spans="2:5" x14ac:dyDescent="0.2">
      <c r="B72" s="12" t="s">
        <v>74</v>
      </c>
      <c r="C72" s="46">
        <v>568</v>
      </c>
      <c r="D72" s="46">
        <v>283</v>
      </c>
      <c r="E72" s="47">
        <v>285</v>
      </c>
    </row>
    <row r="73" spans="2:5" x14ac:dyDescent="0.2">
      <c r="B73" s="11" t="s">
        <v>75</v>
      </c>
      <c r="C73" s="46">
        <v>3807</v>
      </c>
      <c r="D73" s="46">
        <v>1943</v>
      </c>
      <c r="E73" s="47">
        <v>1864</v>
      </c>
    </row>
    <row r="74" spans="2:5" x14ac:dyDescent="0.2">
      <c r="B74" s="12" t="s">
        <v>76</v>
      </c>
      <c r="C74" s="46">
        <v>235</v>
      </c>
      <c r="D74" s="46">
        <v>125</v>
      </c>
      <c r="E74" s="47">
        <v>110</v>
      </c>
    </row>
    <row r="75" spans="2:5" x14ac:dyDescent="0.2">
      <c r="B75" s="12" t="s">
        <v>77</v>
      </c>
      <c r="C75" s="46">
        <v>646</v>
      </c>
      <c r="D75" s="46">
        <v>337</v>
      </c>
      <c r="E75" s="47">
        <v>309</v>
      </c>
    </row>
    <row r="76" spans="2:5" x14ac:dyDescent="0.2">
      <c r="B76" s="12" t="s">
        <v>78</v>
      </c>
      <c r="C76" s="46">
        <v>1140</v>
      </c>
      <c r="D76" s="46">
        <v>564</v>
      </c>
      <c r="E76" s="47">
        <v>576</v>
      </c>
    </row>
    <row r="77" spans="2:5" x14ac:dyDescent="0.2">
      <c r="B77" s="12" t="s">
        <v>79</v>
      </c>
      <c r="C77" s="46">
        <v>165</v>
      </c>
      <c r="D77" s="46">
        <v>83</v>
      </c>
      <c r="E77" s="47">
        <v>82</v>
      </c>
    </row>
    <row r="78" spans="2:5" x14ac:dyDescent="0.2">
      <c r="B78" s="12" t="s">
        <v>80</v>
      </c>
      <c r="C78" s="46">
        <v>328</v>
      </c>
      <c r="D78" s="46">
        <v>155</v>
      </c>
      <c r="E78" s="47">
        <v>173</v>
      </c>
    </row>
    <row r="79" spans="2:5" x14ac:dyDescent="0.2">
      <c r="B79" s="12" t="s">
        <v>81</v>
      </c>
      <c r="C79" s="46">
        <v>331</v>
      </c>
      <c r="D79" s="46">
        <v>164</v>
      </c>
      <c r="E79" s="47">
        <v>167</v>
      </c>
    </row>
    <row r="80" spans="2:5" x14ac:dyDescent="0.2">
      <c r="B80" s="12" t="s">
        <v>82</v>
      </c>
      <c r="C80" s="46">
        <v>962</v>
      </c>
      <c r="D80" s="46">
        <v>515</v>
      </c>
      <c r="E80" s="47">
        <v>447</v>
      </c>
    </row>
    <row r="81" spans="2:5" x14ac:dyDescent="0.2">
      <c r="B81" s="11" t="s">
        <v>83</v>
      </c>
      <c r="C81" s="46">
        <v>10313</v>
      </c>
      <c r="D81" s="46">
        <v>5318</v>
      </c>
      <c r="E81" s="47">
        <v>4995</v>
      </c>
    </row>
    <row r="82" spans="2:5" x14ac:dyDescent="0.2">
      <c r="B82" s="12" t="s">
        <v>84</v>
      </c>
      <c r="C82" s="46">
        <v>227</v>
      </c>
      <c r="D82" s="46">
        <v>120</v>
      </c>
      <c r="E82" s="47">
        <v>107</v>
      </c>
    </row>
    <row r="83" spans="2:5" x14ac:dyDescent="0.2">
      <c r="B83" s="12" t="s">
        <v>85</v>
      </c>
      <c r="C83" s="46">
        <v>918</v>
      </c>
      <c r="D83" s="46">
        <v>476</v>
      </c>
      <c r="E83" s="47">
        <v>442</v>
      </c>
    </row>
    <row r="84" spans="2:5" x14ac:dyDescent="0.2">
      <c r="B84" s="12" t="s">
        <v>86</v>
      </c>
      <c r="C84" s="46">
        <v>1108</v>
      </c>
      <c r="D84" s="46">
        <v>587</v>
      </c>
      <c r="E84" s="47">
        <v>521</v>
      </c>
    </row>
    <row r="85" spans="2:5" x14ac:dyDescent="0.2">
      <c r="B85" s="12" t="s">
        <v>87</v>
      </c>
      <c r="C85" s="46">
        <v>561</v>
      </c>
      <c r="D85" s="46">
        <v>301</v>
      </c>
      <c r="E85" s="47">
        <v>260</v>
      </c>
    </row>
    <row r="86" spans="2:5" x14ac:dyDescent="0.2">
      <c r="B86" s="12" t="s">
        <v>88</v>
      </c>
      <c r="C86" s="46">
        <v>732</v>
      </c>
      <c r="D86" s="46">
        <v>368</v>
      </c>
      <c r="E86" s="47">
        <v>364</v>
      </c>
    </row>
    <row r="87" spans="2:5" x14ac:dyDescent="0.2">
      <c r="B87" s="12" t="s">
        <v>89</v>
      </c>
      <c r="C87" s="46">
        <v>437</v>
      </c>
      <c r="D87" s="46">
        <v>208</v>
      </c>
      <c r="E87" s="47">
        <v>229</v>
      </c>
    </row>
    <row r="88" spans="2:5" x14ac:dyDescent="0.2">
      <c r="B88" s="12" t="s">
        <v>90</v>
      </c>
      <c r="C88" s="46">
        <v>568</v>
      </c>
      <c r="D88" s="46">
        <v>302</v>
      </c>
      <c r="E88" s="47">
        <v>266</v>
      </c>
    </row>
    <row r="89" spans="2:5" x14ac:dyDescent="0.2">
      <c r="B89" s="12" t="s">
        <v>91</v>
      </c>
      <c r="C89" s="46">
        <v>343</v>
      </c>
      <c r="D89" s="46">
        <v>177</v>
      </c>
      <c r="E89" s="47">
        <v>166</v>
      </c>
    </row>
    <row r="90" spans="2:5" x14ac:dyDescent="0.2">
      <c r="B90" s="12" t="s">
        <v>92</v>
      </c>
      <c r="C90" s="46">
        <v>939</v>
      </c>
      <c r="D90" s="46">
        <v>481</v>
      </c>
      <c r="E90" s="47">
        <v>458</v>
      </c>
    </row>
    <row r="91" spans="2:5" x14ac:dyDescent="0.2">
      <c r="B91" s="12" t="s">
        <v>93</v>
      </c>
      <c r="C91" s="46">
        <v>196</v>
      </c>
      <c r="D91" s="46">
        <v>102</v>
      </c>
      <c r="E91" s="47">
        <v>94</v>
      </c>
    </row>
    <row r="92" spans="2:5" ht="25.5" x14ac:dyDescent="0.2">
      <c r="B92" s="12" t="s">
        <v>94</v>
      </c>
      <c r="C92" s="46">
        <v>408</v>
      </c>
      <c r="D92" s="46">
        <v>206</v>
      </c>
      <c r="E92" s="47">
        <v>202</v>
      </c>
    </row>
    <row r="93" spans="2:5" x14ac:dyDescent="0.2">
      <c r="B93" s="12" t="s">
        <v>95</v>
      </c>
      <c r="C93" s="46">
        <v>400</v>
      </c>
      <c r="D93" s="46">
        <v>219</v>
      </c>
      <c r="E93" s="47">
        <v>181</v>
      </c>
    </row>
    <row r="94" spans="2:5" x14ac:dyDescent="0.2">
      <c r="B94" s="12" t="s">
        <v>96</v>
      </c>
      <c r="C94" s="46">
        <v>1409</v>
      </c>
      <c r="D94" s="46">
        <v>723</v>
      </c>
      <c r="E94" s="47">
        <v>686</v>
      </c>
    </row>
    <row r="95" spans="2:5" x14ac:dyDescent="0.2">
      <c r="B95" s="12" t="s">
        <v>97</v>
      </c>
      <c r="C95" s="46">
        <v>1445</v>
      </c>
      <c r="D95" s="46">
        <v>732</v>
      </c>
      <c r="E95" s="47">
        <v>713</v>
      </c>
    </row>
    <row r="96" spans="2:5" x14ac:dyDescent="0.2">
      <c r="B96" s="12" t="s">
        <v>98</v>
      </c>
      <c r="C96" s="46">
        <v>229</v>
      </c>
      <c r="D96" s="46">
        <v>117</v>
      </c>
      <c r="E96" s="47">
        <v>112</v>
      </c>
    </row>
    <row r="97" spans="2:5" x14ac:dyDescent="0.2">
      <c r="B97" s="12" t="s">
        <v>99</v>
      </c>
      <c r="C97" s="46">
        <v>393</v>
      </c>
      <c r="D97" s="46">
        <v>199</v>
      </c>
      <c r="E97" s="47">
        <v>194</v>
      </c>
    </row>
    <row r="98" spans="2:5" x14ac:dyDescent="0.2">
      <c r="B98" s="11" t="s">
        <v>100</v>
      </c>
      <c r="C98" s="46">
        <v>5940</v>
      </c>
      <c r="D98" s="46">
        <v>3047</v>
      </c>
      <c r="E98" s="47">
        <v>2893</v>
      </c>
    </row>
    <row r="99" spans="2:5" x14ac:dyDescent="0.2">
      <c r="B99" s="12" t="s">
        <v>101</v>
      </c>
      <c r="C99" s="46">
        <v>1046</v>
      </c>
      <c r="D99" s="46">
        <v>538</v>
      </c>
      <c r="E99" s="47">
        <v>508</v>
      </c>
    </row>
    <row r="100" spans="2:5" x14ac:dyDescent="0.2">
      <c r="B100" s="12" t="s">
        <v>102</v>
      </c>
      <c r="C100" s="46">
        <v>303</v>
      </c>
      <c r="D100" s="46">
        <v>167</v>
      </c>
      <c r="E100" s="47">
        <v>136</v>
      </c>
    </row>
    <row r="101" spans="2:5" ht="25.5" x14ac:dyDescent="0.2">
      <c r="B101" s="12" t="s">
        <v>103</v>
      </c>
      <c r="C101" s="46">
        <v>751</v>
      </c>
      <c r="D101" s="46">
        <v>369</v>
      </c>
      <c r="E101" s="47">
        <v>382</v>
      </c>
    </row>
    <row r="102" spans="2:5" x14ac:dyDescent="0.2">
      <c r="B102" s="12" t="s">
        <v>104</v>
      </c>
      <c r="C102" s="46">
        <v>255</v>
      </c>
      <c r="D102" s="46">
        <v>136</v>
      </c>
      <c r="E102" s="47">
        <v>119</v>
      </c>
    </row>
    <row r="103" spans="2:5" x14ac:dyDescent="0.2">
      <c r="B103" s="12" t="s">
        <v>105</v>
      </c>
      <c r="C103" s="46">
        <v>2081</v>
      </c>
      <c r="D103" s="46">
        <v>1043</v>
      </c>
      <c r="E103" s="47">
        <v>1038</v>
      </c>
    </row>
    <row r="104" spans="2:5" x14ac:dyDescent="0.2">
      <c r="B104" s="12" t="s">
        <v>106</v>
      </c>
      <c r="C104" s="46">
        <v>330</v>
      </c>
      <c r="D104" s="46">
        <v>159</v>
      </c>
      <c r="E104" s="47">
        <v>171</v>
      </c>
    </row>
    <row r="105" spans="2:5" x14ac:dyDescent="0.2">
      <c r="B105" s="12" t="s">
        <v>107</v>
      </c>
      <c r="C105" s="46">
        <v>303</v>
      </c>
      <c r="D105" s="46">
        <v>168</v>
      </c>
      <c r="E105" s="47">
        <v>135</v>
      </c>
    </row>
    <row r="106" spans="2:5" x14ac:dyDescent="0.2">
      <c r="B106" s="12" t="s">
        <v>108</v>
      </c>
      <c r="C106" s="46">
        <v>276</v>
      </c>
      <c r="D106" s="46">
        <v>145</v>
      </c>
      <c r="E106" s="47">
        <v>131</v>
      </c>
    </row>
    <row r="107" spans="2:5" x14ac:dyDescent="0.2">
      <c r="B107" s="12" t="s">
        <v>109</v>
      </c>
      <c r="C107" s="46">
        <v>464</v>
      </c>
      <c r="D107" s="46">
        <v>245</v>
      </c>
      <c r="E107" s="47">
        <v>219</v>
      </c>
    </row>
    <row r="108" spans="2:5" x14ac:dyDescent="0.2">
      <c r="B108" s="12" t="s">
        <v>110</v>
      </c>
      <c r="C108" s="46">
        <v>131</v>
      </c>
      <c r="D108" s="46">
        <v>77</v>
      </c>
      <c r="E108" s="47">
        <v>54</v>
      </c>
    </row>
    <row r="109" spans="2:5" ht="25.5" x14ac:dyDescent="0.2">
      <c r="B109" s="11" t="s">
        <v>111</v>
      </c>
      <c r="C109" s="46">
        <v>7172</v>
      </c>
      <c r="D109" s="46">
        <v>3683</v>
      </c>
      <c r="E109" s="47">
        <v>3489</v>
      </c>
    </row>
    <row r="110" spans="2:5" x14ac:dyDescent="0.2">
      <c r="B110" s="12" t="s">
        <v>112</v>
      </c>
      <c r="C110" s="46">
        <v>159</v>
      </c>
      <c r="D110" s="46">
        <v>86</v>
      </c>
      <c r="E110" s="47">
        <v>73</v>
      </c>
    </row>
    <row r="111" spans="2:5" x14ac:dyDescent="0.2">
      <c r="B111" s="12" t="s">
        <v>113</v>
      </c>
      <c r="C111" s="46">
        <v>242</v>
      </c>
      <c r="D111" s="46">
        <v>121</v>
      </c>
      <c r="E111" s="47">
        <v>121</v>
      </c>
    </row>
    <row r="112" spans="2:5" ht="25.5" x14ac:dyDescent="0.2">
      <c r="B112" s="12" t="s">
        <v>114</v>
      </c>
      <c r="C112" s="46">
        <v>325</v>
      </c>
      <c r="D112" s="46">
        <v>181</v>
      </c>
      <c r="E112" s="47">
        <v>144</v>
      </c>
    </row>
    <row r="113" spans="2:5" x14ac:dyDescent="0.2">
      <c r="B113" s="12" t="s">
        <v>115</v>
      </c>
      <c r="C113" s="46">
        <v>220</v>
      </c>
      <c r="D113" s="46">
        <v>107</v>
      </c>
      <c r="E113" s="47">
        <v>113</v>
      </c>
    </row>
    <row r="114" spans="2:5" x14ac:dyDescent="0.2">
      <c r="B114" s="12" t="s">
        <v>116</v>
      </c>
      <c r="C114" s="46">
        <v>1995</v>
      </c>
      <c r="D114" s="46">
        <v>1015</v>
      </c>
      <c r="E114" s="47">
        <v>980</v>
      </c>
    </row>
    <row r="115" spans="2:5" x14ac:dyDescent="0.2">
      <c r="B115" s="12" t="s">
        <v>117</v>
      </c>
      <c r="C115" s="46">
        <v>259</v>
      </c>
      <c r="D115" s="46">
        <v>141</v>
      </c>
      <c r="E115" s="47">
        <v>118</v>
      </c>
    </row>
    <row r="116" spans="2:5" x14ac:dyDescent="0.2">
      <c r="B116" s="12" t="s">
        <v>118</v>
      </c>
      <c r="C116" s="46">
        <v>635</v>
      </c>
      <c r="D116" s="46">
        <v>316</v>
      </c>
      <c r="E116" s="47">
        <v>319</v>
      </c>
    </row>
    <row r="117" spans="2:5" x14ac:dyDescent="0.2">
      <c r="B117" s="12" t="s">
        <v>119</v>
      </c>
      <c r="C117" s="46">
        <v>334</v>
      </c>
      <c r="D117" s="46">
        <v>169</v>
      </c>
      <c r="E117" s="47">
        <v>165</v>
      </c>
    </row>
    <row r="118" spans="2:5" x14ac:dyDescent="0.2">
      <c r="B118" s="12" t="s">
        <v>120</v>
      </c>
      <c r="C118" s="46">
        <v>768</v>
      </c>
      <c r="D118" s="46">
        <v>411</v>
      </c>
      <c r="E118" s="47">
        <v>357</v>
      </c>
    </row>
    <row r="119" spans="2:5" x14ac:dyDescent="0.2">
      <c r="B119" s="12" t="s">
        <v>121</v>
      </c>
      <c r="C119" s="46">
        <v>194</v>
      </c>
      <c r="D119" s="46">
        <v>86</v>
      </c>
      <c r="E119" s="47">
        <v>108</v>
      </c>
    </row>
    <row r="120" spans="2:5" ht="25.5" x14ac:dyDescent="0.2">
      <c r="B120" s="12" t="s">
        <v>122</v>
      </c>
      <c r="C120" s="46">
        <v>187</v>
      </c>
      <c r="D120" s="46">
        <v>90</v>
      </c>
      <c r="E120" s="47">
        <v>97</v>
      </c>
    </row>
    <row r="121" spans="2:5" x14ac:dyDescent="0.2">
      <c r="B121" s="12" t="s">
        <v>123</v>
      </c>
      <c r="C121" s="46">
        <v>243</v>
      </c>
      <c r="D121" s="46">
        <v>133</v>
      </c>
      <c r="E121" s="47">
        <v>110</v>
      </c>
    </row>
    <row r="122" spans="2:5" ht="25.5" x14ac:dyDescent="0.2">
      <c r="B122" s="12" t="s">
        <v>124</v>
      </c>
      <c r="C122" s="46">
        <v>471</v>
      </c>
      <c r="D122" s="46">
        <v>249</v>
      </c>
      <c r="E122" s="47">
        <v>222</v>
      </c>
    </row>
    <row r="123" spans="2:5" x14ac:dyDescent="0.2">
      <c r="B123" s="12" t="s">
        <v>125</v>
      </c>
      <c r="C123" s="46">
        <v>771</v>
      </c>
      <c r="D123" s="46">
        <v>399</v>
      </c>
      <c r="E123" s="47">
        <v>372</v>
      </c>
    </row>
    <row r="124" spans="2:5" x14ac:dyDescent="0.2">
      <c r="B124" s="12" t="s">
        <v>126</v>
      </c>
      <c r="C124" s="46">
        <v>369</v>
      </c>
      <c r="D124" s="46">
        <v>179</v>
      </c>
      <c r="E124" s="47">
        <v>190</v>
      </c>
    </row>
    <row r="125" spans="2:5" x14ac:dyDescent="0.2">
      <c r="B125" s="11" t="s">
        <v>127</v>
      </c>
      <c r="C125" s="46">
        <v>6977</v>
      </c>
      <c r="D125" s="46">
        <v>3582</v>
      </c>
      <c r="E125" s="47">
        <v>3395</v>
      </c>
    </row>
    <row r="126" spans="2:5" x14ac:dyDescent="0.2">
      <c r="B126" s="12" t="s">
        <v>128</v>
      </c>
      <c r="C126" s="46">
        <v>237</v>
      </c>
      <c r="D126" s="46">
        <v>128</v>
      </c>
      <c r="E126" s="47">
        <v>109</v>
      </c>
    </row>
    <row r="127" spans="2:5" x14ac:dyDescent="0.2">
      <c r="B127" s="12" t="s">
        <v>129</v>
      </c>
      <c r="C127" s="46">
        <v>270</v>
      </c>
      <c r="D127" s="46">
        <v>140</v>
      </c>
      <c r="E127" s="47">
        <v>130</v>
      </c>
    </row>
    <row r="128" spans="2:5" x14ac:dyDescent="0.2">
      <c r="B128" s="12" t="s">
        <v>130</v>
      </c>
      <c r="C128" s="46">
        <v>233</v>
      </c>
      <c r="D128" s="46">
        <v>111</v>
      </c>
      <c r="E128" s="47">
        <v>122</v>
      </c>
    </row>
    <row r="129" spans="2:5" x14ac:dyDescent="0.2">
      <c r="B129" s="12" t="s">
        <v>131</v>
      </c>
      <c r="C129" s="46">
        <v>1147</v>
      </c>
      <c r="D129" s="46">
        <v>595</v>
      </c>
      <c r="E129" s="47">
        <v>552</v>
      </c>
    </row>
    <row r="130" spans="2:5" x14ac:dyDescent="0.2">
      <c r="B130" s="12" t="s">
        <v>132</v>
      </c>
      <c r="C130" s="46">
        <v>126</v>
      </c>
      <c r="D130" s="46">
        <v>64</v>
      </c>
      <c r="E130" s="47">
        <v>62</v>
      </c>
    </row>
    <row r="131" spans="2:5" x14ac:dyDescent="0.2">
      <c r="B131" s="12" t="s">
        <v>133</v>
      </c>
      <c r="C131" s="46">
        <v>293</v>
      </c>
      <c r="D131" s="46">
        <v>146</v>
      </c>
      <c r="E131" s="47">
        <v>147</v>
      </c>
    </row>
    <row r="132" spans="2:5" x14ac:dyDescent="0.2">
      <c r="B132" s="12" t="s">
        <v>134</v>
      </c>
      <c r="C132" s="46">
        <v>353</v>
      </c>
      <c r="D132" s="46">
        <v>184</v>
      </c>
      <c r="E132" s="47">
        <v>169</v>
      </c>
    </row>
    <row r="133" spans="2:5" x14ac:dyDescent="0.2">
      <c r="B133" s="12" t="s">
        <v>135</v>
      </c>
      <c r="C133" s="46">
        <v>342</v>
      </c>
      <c r="D133" s="46">
        <v>188</v>
      </c>
      <c r="E133" s="47">
        <v>154</v>
      </c>
    </row>
    <row r="134" spans="2:5" x14ac:dyDescent="0.2">
      <c r="B134" s="12" t="s">
        <v>136</v>
      </c>
      <c r="C134" s="46">
        <v>1925</v>
      </c>
      <c r="D134" s="46">
        <v>966</v>
      </c>
      <c r="E134" s="47">
        <v>959</v>
      </c>
    </row>
    <row r="135" spans="2:5" x14ac:dyDescent="0.2">
      <c r="B135" s="12" t="s">
        <v>137</v>
      </c>
      <c r="C135" s="46">
        <v>243</v>
      </c>
      <c r="D135" s="46">
        <v>122</v>
      </c>
      <c r="E135" s="47">
        <v>121</v>
      </c>
    </row>
    <row r="136" spans="2:5" x14ac:dyDescent="0.2">
      <c r="B136" s="12" t="s">
        <v>138</v>
      </c>
      <c r="C136" s="46">
        <v>344</v>
      </c>
      <c r="D136" s="46">
        <v>171</v>
      </c>
      <c r="E136" s="47">
        <v>173</v>
      </c>
    </row>
    <row r="137" spans="2:5" x14ac:dyDescent="0.2">
      <c r="B137" s="12" t="s">
        <v>139</v>
      </c>
      <c r="C137" s="46">
        <v>359</v>
      </c>
      <c r="D137" s="46">
        <v>177</v>
      </c>
      <c r="E137" s="47">
        <v>182</v>
      </c>
    </row>
    <row r="138" spans="2:5" x14ac:dyDescent="0.2">
      <c r="B138" s="12" t="s">
        <v>140</v>
      </c>
      <c r="C138" s="46">
        <v>324</v>
      </c>
      <c r="D138" s="46">
        <v>177</v>
      </c>
      <c r="E138" s="47">
        <v>147</v>
      </c>
    </row>
    <row r="139" spans="2:5" x14ac:dyDescent="0.2">
      <c r="B139" s="12" t="s">
        <v>141</v>
      </c>
      <c r="C139" s="46">
        <v>413</v>
      </c>
      <c r="D139" s="46">
        <v>211</v>
      </c>
      <c r="E139" s="47">
        <v>202</v>
      </c>
    </row>
    <row r="140" spans="2:5" x14ac:dyDescent="0.2">
      <c r="B140" s="12" t="s">
        <v>142</v>
      </c>
      <c r="C140" s="46">
        <v>368</v>
      </c>
      <c r="D140" s="46">
        <v>202</v>
      </c>
      <c r="E140" s="47">
        <v>166</v>
      </c>
    </row>
    <row r="141" spans="2:5" x14ac:dyDescent="0.2">
      <c r="B141" s="11" t="s">
        <v>143</v>
      </c>
      <c r="C141" s="46">
        <v>6771</v>
      </c>
      <c r="D141" s="46">
        <v>3506</v>
      </c>
      <c r="E141" s="47">
        <v>3265</v>
      </c>
    </row>
    <row r="142" spans="2:5" ht="25.5" x14ac:dyDescent="0.2">
      <c r="B142" s="12" t="s">
        <v>144</v>
      </c>
      <c r="C142" s="46">
        <v>224</v>
      </c>
      <c r="D142" s="46">
        <v>107</v>
      </c>
      <c r="E142" s="47">
        <v>117</v>
      </c>
    </row>
    <row r="143" spans="2:5" x14ac:dyDescent="0.2">
      <c r="B143" s="12" t="s">
        <v>145</v>
      </c>
      <c r="C143" s="46">
        <v>748</v>
      </c>
      <c r="D143" s="46">
        <v>374</v>
      </c>
      <c r="E143" s="47">
        <v>374</v>
      </c>
    </row>
    <row r="144" spans="2:5" x14ac:dyDescent="0.2">
      <c r="B144" s="12" t="s">
        <v>146</v>
      </c>
      <c r="C144" s="46">
        <v>235</v>
      </c>
      <c r="D144" s="46">
        <v>108</v>
      </c>
      <c r="E144" s="47">
        <v>127</v>
      </c>
    </row>
    <row r="145" spans="2:5" x14ac:dyDescent="0.2">
      <c r="B145" s="12" t="s">
        <v>147</v>
      </c>
      <c r="C145" s="46">
        <v>290</v>
      </c>
      <c r="D145" s="46">
        <v>153</v>
      </c>
      <c r="E145" s="47">
        <v>137</v>
      </c>
    </row>
    <row r="146" spans="2:5" x14ac:dyDescent="0.2">
      <c r="B146" s="12" t="s">
        <v>148</v>
      </c>
      <c r="C146" s="46">
        <v>1415</v>
      </c>
      <c r="D146" s="46">
        <v>738</v>
      </c>
      <c r="E146" s="47">
        <v>677</v>
      </c>
    </row>
    <row r="147" spans="2:5" ht="25.5" x14ac:dyDescent="0.2">
      <c r="B147" s="12" t="s">
        <v>149</v>
      </c>
      <c r="C147" s="46">
        <v>287</v>
      </c>
      <c r="D147" s="46">
        <v>148</v>
      </c>
      <c r="E147" s="47">
        <v>139</v>
      </c>
    </row>
    <row r="148" spans="2:5" ht="25.5" x14ac:dyDescent="0.2">
      <c r="B148" s="12" t="s">
        <v>150</v>
      </c>
      <c r="C148" s="46">
        <v>206</v>
      </c>
      <c r="D148" s="46">
        <v>106</v>
      </c>
      <c r="E148" s="47">
        <v>100</v>
      </c>
    </row>
    <row r="149" spans="2:5" ht="25.5" x14ac:dyDescent="0.2">
      <c r="B149" s="12" t="s">
        <v>151</v>
      </c>
      <c r="C149" s="46">
        <v>250</v>
      </c>
      <c r="D149" s="46">
        <v>127</v>
      </c>
      <c r="E149" s="47">
        <v>123</v>
      </c>
    </row>
    <row r="150" spans="2:5" x14ac:dyDescent="0.2">
      <c r="B150" s="12" t="s">
        <v>152</v>
      </c>
      <c r="C150" s="46">
        <v>121</v>
      </c>
      <c r="D150" s="46">
        <v>62</v>
      </c>
      <c r="E150" s="47">
        <v>59</v>
      </c>
    </row>
    <row r="151" spans="2:5" x14ac:dyDescent="0.2">
      <c r="B151" s="12" t="s">
        <v>153</v>
      </c>
      <c r="C151" s="46">
        <v>607</v>
      </c>
      <c r="D151" s="46">
        <v>319</v>
      </c>
      <c r="E151" s="47">
        <v>288</v>
      </c>
    </row>
    <row r="152" spans="2:5" ht="25.5" x14ac:dyDescent="0.2">
      <c r="B152" s="12" t="s">
        <v>154</v>
      </c>
      <c r="C152" s="46">
        <v>232</v>
      </c>
      <c r="D152" s="46">
        <v>115</v>
      </c>
      <c r="E152" s="47">
        <v>117</v>
      </c>
    </row>
    <row r="153" spans="2:5" x14ac:dyDescent="0.2">
      <c r="B153" s="12" t="s">
        <v>155</v>
      </c>
      <c r="C153" s="46">
        <v>148</v>
      </c>
      <c r="D153" s="46">
        <v>74</v>
      </c>
      <c r="E153" s="47">
        <v>74</v>
      </c>
    </row>
    <row r="154" spans="2:5" x14ac:dyDescent="0.2">
      <c r="B154" s="12" t="s">
        <v>156</v>
      </c>
      <c r="C154" s="46">
        <v>919</v>
      </c>
      <c r="D154" s="46">
        <v>487</v>
      </c>
      <c r="E154" s="47">
        <v>432</v>
      </c>
    </row>
    <row r="155" spans="2:5" x14ac:dyDescent="0.2">
      <c r="B155" s="12" t="s">
        <v>157</v>
      </c>
      <c r="C155" s="46">
        <v>527</v>
      </c>
      <c r="D155" s="46">
        <v>301</v>
      </c>
      <c r="E155" s="47">
        <v>226</v>
      </c>
    </row>
    <row r="156" spans="2:5" x14ac:dyDescent="0.2">
      <c r="B156" s="12" t="s">
        <v>158</v>
      </c>
      <c r="C156" s="46">
        <v>562</v>
      </c>
      <c r="D156" s="46">
        <v>287</v>
      </c>
      <c r="E156" s="47">
        <v>275</v>
      </c>
    </row>
    <row r="157" spans="2:5" ht="25.5" x14ac:dyDescent="0.2">
      <c r="B157" s="11" t="s">
        <v>159</v>
      </c>
      <c r="C157" s="46">
        <v>17639</v>
      </c>
      <c r="D157" s="46">
        <v>9154</v>
      </c>
      <c r="E157" s="47">
        <v>8485</v>
      </c>
    </row>
    <row r="158" spans="2:5" x14ac:dyDescent="0.2">
      <c r="B158" s="12" t="s">
        <v>160</v>
      </c>
      <c r="C158" s="46">
        <v>715</v>
      </c>
      <c r="D158" s="46">
        <v>370</v>
      </c>
      <c r="E158" s="47">
        <v>345</v>
      </c>
    </row>
    <row r="159" spans="2:5" x14ac:dyDescent="0.2">
      <c r="B159" s="12" t="s">
        <v>161</v>
      </c>
      <c r="C159" s="46">
        <v>682</v>
      </c>
      <c r="D159" s="46">
        <v>357</v>
      </c>
      <c r="E159" s="47">
        <v>325</v>
      </c>
    </row>
    <row r="160" spans="2:5" x14ac:dyDescent="0.2">
      <c r="B160" s="12" t="s">
        <v>162</v>
      </c>
      <c r="C160" s="46">
        <v>6288</v>
      </c>
      <c r="D160" s="46">
        <v>3312</v>
      </c>
      <c r="E160" s="47">
        <v>2976</v>
      </c>
    </row>
    <row r="161" spans="2:5" x14ac:dyDescent="0.2">
      <c r="B161" s="12" t="s">
        <v>163</v>
      </c>
      <c r="C161" s="46">
        <v>784</v>
      </c>
      <c r="D161" s="46">
        <v>406</v>
      </c>
      <c r="E161" s="47">
        <v>378</v>
      </c>
    </row>
    <row r="162" spans="2:5" x14ac:dyDescent="0.2">
      <c r="B162" s="12" t="s">
        <v>164</v>
      </c>
      <c r="C162" s="46">
        <v>244</v>
      </c>
      <c r="D162" s="46">
        <v>126</v>
      </c>
      <c r="E162" s="47">
        <v>118</v>
      </c>
    </row>
    <row r="163" spans="2:5" x14ac:dyDescent="0.2">
      <c r="B163" s="12" t="s">
        <v>165</v>
      </c>
      <c r="C163" s="46">
        <v>814</v>
      </c>
      <c r="D163" s="46">
        <v>429</v>
      </c>
      <c r="E163" s="47">
        <v>385</v>
      </c>
    </row>
    <row r="164" spans="2:5" x14ac:dyDescent="0.2">
      <c r="B164" s="12" t="s">
        <v>166</v>
      </c>
      <c r="C164" s="46">
        <v>500</v>
      </c>
      <c r="D164" s="46">
        <v>251</v>
      </c>
      <c r="E164" s="47">
        <v>249</v>
      </c>
    </row>
    <row r="165" spans="2:5" x14ac:dyDescent="0.2">
      <c r="B165" s="12" t="s">
        <v>167</v>
      </c>
      <c r="C165" s="46">
        <v>362</v>
      </c>
      <c r="D165" s="46">
        <v>183</v>
      </c>
      <c r="E165" s="47">
        <v>179</v>
      </c>
    </row>
    <row r="166" spans="2:5" x14ac:dyDescent="0.2">
      <c r="B166" s="12" t="s">
        <v>168</v>
      </c>
      <c r="C166" s="46">
        <v>296</v>
      </c>
      <c r="D166" s="46">
        <v>150</v>
      </c>
      <c r="E166" s="47">
        <v>146</v>
      </c>
    </row>
    <row r="167" spans="2:5" x14ac:dyDescent="0.2">
      <c r="B167" s="12" t="s">
        <v>169</v>
      </c>
      <c r="C167" s="46">
        <v>717</v>
      </c>
      <c r="D167" s="46">
        <v>383</v>
      </c>
      <c r="E167" s="47">
        <v>334</v>
      </c>
    </row>
    <row r="168" spans="2:5" x14ac:dyDescent="0.2">
      <c r="B168" s="12" t="s">
        <v>170</v>
      </c>
      <c r="C168" s="46">
        <v>310</v>
      </c>
      <c r="D168" s="46">
        <v>160</v>
      </c>
      <c r="E168" s="47">
        <v>150</v>
      </c>
    </row>
    <row r="169" spans="2:5" x14ac:dyDescent="0.2">
      <c r="B169" s="12" t="s">
        <v>171</v>
      </c>
      <c r="C169" s="46">
        <v>323</v>
      </c>
      <c r="D169" s="46">
        <v>174</v>
      </c>
      <c r="E169" s="47">
        <v>149</v>
      </c>
    </row>
    <row r="170" spans="2:5" x14ac:dyDescent="0.2">
      <c r="B170" s="12" t="s">
        <v>172</v>
      </c>
      <c r="C170" s="46">
        <v>261</v>
      </c>
      <c r="D170" s="46">
        <v>134</v>
      </c>
      <c r="E170" s="47">
        <v>127</v>
      </c>
    </row>
    <row r="171" spans="2:5" x14ac:dyDescent="0.2">
      <c r="B171" s="12" t="s">
        <v>173</v>
      </c>
      <c r="C171" s="46">
        <v>419</v>
      </c>
      <c r="D171" s="46">
        <v>219</v>
      </c>
      <c r="E171" s="47">
        <v>200</v>
      </c>
    </row>
    <row r="172" spans="2:5" x14ac:dyDescent="0.2">
      <c r="B172" s="12" t="s">
        <v>174</v>
      </c>
      <c r="C172" s="46">
        <v>419</v>
      </c>
      <c r="D172" s="46">
        <v>216</v>
      </c>
      <c r="E172" s="47">
        <v>203</v>
      </c>
    </row>
    <row r="173" spans="2:5" x14ac:dyDescent="0.2">
      <c r="B173" s="12" t="s">
        <v>175</v>
      </c>
      <c r="C173" s="46">
        <v>1058</v>
      </c>
      <c r="D173" s="46">
        <v>521</v>
      </c>
      <c r="E173" s="47">
        <v>537</v>
      </c>
    </row>
    <row r="174" spans="2:5" x14ac:dyDescent="0.2">
      <c r="B174" s="12" t="s">
        <v>176</v>
      </c>
      <c r="C174" s="46">
        <v>433</v>
      </c>
      <c r="D174" s="46">
        <v>214</v>
      </c>
      <c r="E174" s="47">
        <v>219</v>
      </c>
    </row>
    <row r="175" spans="2:5" ht="25.5" x14ac:dyDescent="0.2">
      <c r="B175" s="12" t="s">
        <v>177</v>
      </c>
      <c r="C175" s="46">
        <v>462</v>
      </c>
      <c r="D175" s="46">
        <v>252</v>
      </c>
      <c r="E175" s="47">
        <v>210</v>
      </c>
    </row>
    <row r="176" spans="2:5" x14ac:dyDescent="0.2">
      <c r="B176" s="12" t="s">
        <v>178</v>
      </c>
      <c r="C176" s="46">
        <v>770</v>
      </c>
      <c r="D176" s="46">
        <v>405</v>
      </c>
      <c r="E176" s="47">
        <v>365</v>
      </c>
    </row>
    <row r="177" spans="2:5" x14ac:dyDescent="0.2">
      <c r="B177" s="12" t="s">
        <v>179</v>
      </c>
      <c r="C177" s="46">
        <v>1219</v>
      </c>
      <c r="D177" s="46">
        <v>606</v>
      </c>
      <c r="E177" s="47">
        <v>613</v>
      </c>
    </row>
    <row r="178" spans="2:5" x14ac:dyDescent="0.2">
      <c r="B178" s="12" t="s">
        <v>180</v>
      </c>
      <c r="C178" s="46">
        <v>563</v>
      </c>
      <c r="D178" s="46">
        <v>286</v>
      </c>
      <c r="E178" s="47">
        <v>277</v>
      </c>
    </row>
    <row r="179" spans="2:5" x14ac:dyDescent="0.2">
      <c r="B179" s="11" t="s">
        <v>181</v>
      </c>
      <c r="C179" s="46">
        <v>8044</v>
      </c>
      <c r="D179" s="46">
        <v>4205</v>
      </c>
      <c r="E179" s="47">
        <v>3839</v>
      </c>
    </row>
    <row r="180" spans="2:5" x14ac:dyDescent="0.2">
      <c r="B180" s="12" t="s">
        <v>182</v>
      </c>
      <c r="C180" s="46">
        <v>433</v>
      </c>
      <c r="D180" s="46">
        <v>214</v>
      </c>
      <c r="E180" s="47">
        <v>219</v>
      </c>
    </row>
    <row r="181" spans="2:5" x14ac:dyDescent="0.2">
      <c r="B181" s="12" t="s">
        <v>183</v>
      </c>
      <c r="C181" s="46">
        <v>435</v>
      </c>
      <c r="D181" s="46">
        <v>228</v>
      </c>
      <c r="E181" s="47">
        <v>207</v>
      </c>
    </row>
    <row r="182" spans="2:5" x14ac:dyDescent="0.2">
      <c r="B182" s="12" t="s">
        <v>184</v>
      </c>
      <c r="C182" s="46">
        <v>117</v>
      </c>
      <c r="D182" s="46">
        <v>69</v>
      </c>
      <c r="E182" s="47">
        <v>48</v>
      </c>
    </row>
    <row r="183" spans="2:5" x14ac:dyDescent="0.2">
      <c r="B183" s="12" t="s">
        <v>185</v>
      </c>
      <c r="C183" s="46">
        <v>192</v>
      </c>
      <c r="D183" s="46">
        <v>98</v>
      </c>
      <c r="E183" s="47">
        <v>94</v>
      </c>
    </row>
    <row r="184" spans="2:5" x14ac:dyDescent="0.2">
      <c r="B184" s="12" t="s">
        <v>186</v>
      </c>
      <c r="C184" s="46">
        <v>305</v>
      </c>
      <c r="D184" s="46">
        <v>173</v>
      </c>
      <c r="E184" s="47">
        <v>132</v>
      </c>
    </row>
    <row r="185" spans="2:5" x14ac:dyDescent="0.2">
      <c r="B185" s="12" t="s">
        <v>187</v>
      </c>
      <c r="C185" s="46">
        <v>206</v>
      </c>
      <c r="D185" s="46">
        <v>108</v>
      </c>
      <c r="E185" s="47">
        <v>98</v>
      </c>
    </row>
    <row r="186" spans="2:5" x14ac:dyDescent="0.2">
      <c r="B186" s="12" t="s">
        <v>188</v>
      </c>
      <c r="C186" s="46">
        <v>2365</v>
      </c>
      <c r="D186" s="46">
        <v>1186</v>
      </c>
      <c r="E186" s="47">
        <v>1179</v>
      </c>
    </row>
    <row r="187" spans="2:5" x14ac:dyDescent="0.2">
      <c r="B187" s="12" t="s">
        <v>189</v>
      </c>
      <c r="C187" s="46">
        <v>1240</v>
      </c>
      <c r="D187" s="46">
        <v>650</v>
      </c>
      <c r="E187" s="47">
        <v>590</v>
      </c>
    </row>
    <row r="188" spans="2:5" x14ac:dyDescent="0.2">
      <c r="B188" s="12" t="s">
        <v>190</v>
      </c>
      <c r="C188" s="46">
        <v>953</v>
      </c>
      <c r="D188" s="46">
        <v>513</v>
      </c>
      <c r="E188" s="47">
        <v>440</v>
      </c>
    </row>
    <row r="189" spans="2:5" x14ac:dyDescent="0.2">
      <c r="B189" s="12" t="s">
        <v>191</v>
      </c>
      <c r="C189" s="46">
        <v>308</v>
      </c>
      <c r="D189" s="46">
        <v>176</v>
      </c>
      <c r="E189" s="47">
        <v>132</v>
      </c>
    </row>
    <row r="190" spans="2:5" x14ac:dyDescent="0.2">
      <c r="B190" s="12" t="s">
        <v>192</v>
      </c>
      <c r="C190" s="46">
        <v>788</v>
      </c>
      <c r="D190" s="46">
        <v>413</v>
      </c>
      <c r="E190" s="47">
        <v>375</v>
      </c>
    </row>
    <row r="191" spans="2:5" x14ac:dyDescent="0.2">
      <c r="B191" s="12" t="s">
        <v>193</v>
      </c>
      <c r="C191" s="46">
        <v>275</v>
      </c>
      <c r="D191" s="46">
        <v>150</v>
      </c>
      <c r="E191" s="47">
        <v>125</v>
      </c>
    </row>
    <row r="192" spans="2:5" x14ac:dyDescent="0.2">
      <c r="B192" s="12" t="s">
        <v>194</v>
      </c>
      <c r="C192" s="46">
        <v>427</v>
      </c>
      <c r="D192" s="46">
        <v>227</v>
      </c>
      <c r="E192" s="47">
        <v>200</v>
      </c>
    </row>
    <row r="193" spans="2:5" x14ac:dyDescent="0.2">
      <c r="B193" s="11" t="s">
        <v>195</v>
      </c>
      <c r="C193" s="46">
        <v>7482</v>
      </c>
      <c r="D193" s="46">
        <v>3888</v>
      </c>
      <c r="E193" s="47">
        <v>3594</v>
      </c>
    </row>
    <row r="194" spans="2:5" ht="25.5" x14ac:dyDescent="0.2">
      <c r="B194" s="12" t="s">
        <v>196</v>
      </c>
      <c r="C194" s="46">
        <v>196</v>
      </c>
      <c r="D194" s="46">
        <v>101</v>
      </c>
      <c r="E194" s="47">
        <v>95</v>
      </c>
    </row>
    <row r="195" spans="2:5" x14ac:dyDescent="0.2">
      <c r="B195" s="12" t="s">
        <v>197</v>
      </c>
      <c r="C195" s="46">
        <v>285</v>
      </c>
      <c r="D195" s="46">
        <v>146</v>
      </c>
      <c r="E195" s="47">
        <v>139</v>
      </c>
    </row>
    <row r="196" spans="2:5" x14ac:dyDescent="0.2">
      <c r="B196" s="12" t="s">
        <v>198</v>
      </c>
      <c r="C196" s="46">
        <v>909</v>
      </c>
      <c r="D196" s="46">
        <v>479</v>
      </c>
      <c r="E196" s="47">
        <v>430</v>
      </c>
    </row>
    <row r="197" spans="2:5" x14ac:dyDescent="0.2">
      <c r="B197" s="12" t="s">
        <v>199</v>
      </c>
      <c r="C197" s="46">
        <v>247</v>
      </c>
      <c r="D197" s="46">
        <v>115</v>
      </c>
      <c r="E197" s="47">
        <v>132</v>
      </c>
    </row>
    <row r="198" spans="2:5" x14ac:dyDescent="0.2">
      <c r="B198" s="12" t="s">
        <v>200</v>
      </c>
      <c r="C198" s="46">
        <v>424</v>
      </c>
      <c r="D198" s="46">
        <v>235</v>
      </c>
      <c r="E198" s="47">
        <v>189</v>
      </c>
    </row>
    <row r="199" spans="2:5" ht="25.5" x14ac:dyDescent="0.2">
      <c r="B199" s="12" t="s">
        <v>201</v>
      </c>
      <c r="C199" s="46">
        <v>458</v>
      </c>
      <c r="D199" s="46">
        <v>245</v>
      </c>
      <c r="E199" s="47">
        <v>213</v>
      </c>
    </row>
    <row r="200" spans="2:5" x14ac:dyDescent="0.2">
      <c r="B200" s="12" t="s">
        <v>202</v>
      </c>
      <c r="C200" s="46">
        <v>1176</v>
      </c>
      <c r="D200" s="46">
        <v>621</v>
      </c>
      <c r="E200" s="47">
        <v>555</v>
      </c>
    </row>
    <row r="201" spans="2:5" x14ac:dyDescent="0.2">
      <c r="B201" s="12" t="s">
        <v>203</v>
      </c>
      <c r="C201" s="46">
        <v>628</v>
      </c>
      <c r="D201" s="46">
        <v>331</v>
      </c>
      <c r="E201" s="47">
        <v>297</v>
      </c>
    </row>
    <row r="202" spans="2:5" ht="25.5" x14ac:dyDescent="0.2">
      <c r="B202" s="12" t="s">
        <v>204</v>
      </c>
      <c r="C202" s="46">
        <v>292</v>
      </c>
      <c r="D202" s="46">
        <v>161</v>
      </c>
      <c r="E202" s="47">
        <v>131</v>
      </c>
    </row>
    <row r="203" spans="2:5" x14ac:dyDescent="0.2">
      <c r="B203" s="12" t="s">
        <v>205</v>
      </c>
      <c r="C203" s="46">
        <v>556</v>
      </c>
      <c r="D203" s="46">
        <v>264</v>
      </c>
      <c r="E203" s="47">
        <v>292</v>
      </c>
    </row>
    <row r="204" spans="2:5" x14ac:dyDescent="0.2">
      <c r="B204" s="12" t="s">
        <v>206</v>
      </c>
      <c r="C204" s="46">
        <v>209</v>
      </c>
      <c r="D204" s="46">
        <v>114</v>
      </c>
      <c r="E204" s="47">
        <v>95</v>
      </c>
    </row>
    <row r="205" spans="2:5" x14ac:dyDescent="0.2">
      <c r="B205" s="12" t="s">
        <v>207</v>
      </c>
      <c r="C205" s="46">
        <v>794</v>
      </c>
      <c r="D205" s="46">
        <v>406</v>
      </c>
      <c r="E205" s="47">
        <v>388</v>
      </c>
    </row>
    <row r="206" spans="2:5" x14ac:dyDescent="0.2">
      <c r="B206" s="12" t="s">
        <v>208</v>
      </c>
      <c r="C206" s="46">
        <v>1308</v>
      </c>
      <c r="D206" s="46">
        <v>670</v>
      </c>
      <c r="E206" s="47">
        <v>638</v>
      </c>
    </row>
    <row r="207" spans="2:5" ht="25.5" x14ac:dyDescent="0.2">
      <c r="B207" s="11" t="s">
        <v>209</v>
      </c>
      <c r="C207" s="46">
        <v>15606</v>
      </c>
      <c r="D207" s="46">
        <v>8159</v>
      </c>
      <c r="E207" s="47">
        <v>7447</v>
      </c>
    </row>
    <row r="208" spans="2:5" x14ac:dyDescent="0.2">
      <c r="B208" s="12" t="s">
        <v>210</v>
      </c>
      <c r="C208" s="46">
        <v>353</v>
      </c>
      <c r="D208" s="46">
        <v>196</v>
      </c>
      <c r="E208" s="47">
        <v>157</v>
      </c>
    </row>
    <row r="209" spans="2:5" x14ac:dyDescent="0.2">
      <c r="B209" s="12" t="s">
        <v>211</v>
      </c>
      <c r="C209" s="46">
        <v>472</v>
      </c>
      <c r="D209" s="46">
        <v>249</v>
      </c>
      <c r="E209" s="47">
        <v>223</v>
      </c>
    </row>
    <row r="210" spans="2:5" x14ac:dyDescent="0.2">
      <c r="B210" s="12" t="s">
        <v>212</v>
      </c>
      <c r="C210" s="46">
        <v>425</v>
      </c>
      <c r="D210" s="46">
        <v>210</v>
      </c>
      <c r="E210" s="47">
        <v>215</v>
      </c>
    </row>
    <row r="211" spans="2:5" x14ac:dyDescent="0.2">
      <c r="B211" s="12" t="s">
        <v>213</v>
      </c>
      <c r="C211" s="46">
        <v>374</v>
      </c>
      <c r="D211" s="46">
        <v>209</v>
      </c>
      <c r="E211" s="47">
        <v>165</v>
      </c>
    </row>
    <row r="212" spans="2:5" ht="25.5" x14ac:dyDescent="0.2">
      <c r="B212" s="12" t="s">
        <v>214</v>
      </c>
      <c r="C212" s="46">
        <v>238</v>
      </c>
      <c r="D212" s="46">
        <v>116</v>
      </c>
      <c r="E212" s="47">
        <v>122</v>
      </c>
    </row>
    <row r="213" spans="2:5" x14ac:dyDescent="0.2">
      <c r="B213" s="12" t="s">
        <v>215</v>
      </c>
      <c r="C213" s="46">
        <v>1495</v>
      </c>
      <c r="D213" s="46">
        <v>787</v>
      </c>
      <c r="E213" s="47">
        <v>708</v>
      </c>
    </row>
    <row r="214" spans="2:5" ht="25.5" x14ac:dyDescent="0.2">
      <c r="B214" s="12" t="s">
        <v>216</v>
      </c>
      <c r="C214" s="46">
        <v>343</v>
      </c>
      <c r="D214" s="46">
        <v>167</v>
      </c>
      <c r="E214" s="47">
        <v>176</v>
      </c>
    </row>
    <row r="215" spans="2:5" x14ac:dyDescent="0.2">
      <c r="B215" s="12" t="s">
        <v>217</v>
      </c>
      <c r="C215" s="46">
        <v>1126</v>
      </c>
      <c r="D215" s="46">
        <v>610</v>
      </c>
      <c r="E215" s="47">
        <v>516</v>
      </c>
    </row>
    <row r="216" spans="2:5" x14ac:dyDescent="0.2">
      <c r="B216" s="12" t="s">
        <v>218</v>
      </c>
      <c r="C216" s="46">
        <v>532</v>
      </c>
      <c r="D216" s="46">
        <v>269</v>
      </c>
      <c r="E216" s="47">
        <v>263</v>
      </c>
    </row>
    <row r="217" spans="2:5" x14ac:dyDescent="0.2">
      <c r="B217" s="12" t="s">
        <v>219</v>
      </c>
      <c r="C217" s="46">
        <v>308</v>
      </c>
      <c r="D217" s="46">
        <v>163</v>
      </c>
      <c r="E217" s="47">
        <v>145</v>
      </c>
    </row>
    <row r="218" spans="2:5" x14ac:dyDescent="0.2">
      <c r="B218" s="12" t="s">
        <v>220</v>
      </c>
      <c r="C218" s="46">
        <v>790</v>
      </c>
      <c r="D218" s="46">
        <v>391</v>
      </c>
      <c r="E218" s="47">
        <v>399</v>
      </c>
    </row>
    <row r="219" spans="2:5" x14ac:dyDescent="0.2">
      <c r="B219" s="12" t="s">
        <v>221</v>
      </c>
      <c r="C219" s="46">
        <v>496</v>
      </c>
      <c r="D219" s="46">
        <v>254</v>
      </c>
      <c r="E219" s="47">
        <v>242</v>
      </c>
    </row>
    <row r="220" spans="2:5" x14ac:dyDescent="0.2">
      <c r="B220" s="12" t="s">
        <v>222</v>
      </c>
      <c r="C220" s="46">
        <v>297</v>
      </c>
      <c r="D220" s="46">
        <v>150</v>
      </c>
      <c r="E220" s="47">
        <v>147</v>
      </c>
    </row>
    <row r="221" spans="2:5" x14ac:dyDescent="0.2">
      <c r="B221" s="12" t="s">
        <v>223</v>
      </c>
      <c r="C221" s="46">
        <v>463</v>
      </c>
      <c r="D221" s="46">
        <v>247</v>
      </c>
      <c r="E221" s="47">
        <v>216</v>
      </c>
    </row>
    <row r="222" spans="2:5" x14ac:dyDescent="0.2">
      <c r="B222" s="12" t="s">
        <v>224</v>
      </c>
      <c r="C222" s="46">
        <v>630</v>
      </c>
      <c r="D222" s="46">
        <v>327</v>
      </c>
      <c r="E222" s="47">
        <v>303</v>
      </c>
    </row>
    <row r="223" spans="2:5" x14ac:dyDescent="0.2">
      <c r="B223" s="12" t="s">
        <v>225</v>
      </c>
      <c r="C223" s="46">
        <v>217</v>
      </c>
      <c r="D223" s="46">
        <v>106</v>
      </c>
      <c r="E223" s="47">
        <v>111</v>
      </c>
    </row>
    <row r="224" spans="2:5" x14ac:dyDescent="0.2">
      <c r="B224" s="12" t="s">
        <v>226</v>
      </c>
      <c r="C224" s="46">
        <v>1310</v>
      </c>
      <c r="D224" s="46">
        <v>665</v>
      </c>
      <c r="E224" s="47">
        <v>645</v>
      </c>
    </row>
    <row r="225" spans="1:6" x14ac:dyDescent="0.2">
      <c r="B225" s="12" t="s">
        <v>227</v>
      </c>
      <c r="C225" s="46">
        <v>494</v>
      </c>
      <c r="D225" s="46">
        <v>263</v>
      </c>
      <c r="E225" s="47">
        <v>231</v>
      </c>
    </row>
    <row r="226" spans="1:6" x14ac:dyDescent="0.2">
      <c r="B226" s="12" t="s">
        <v>228</v>
      </c>
      <c r="C226" s="46">
        <v>4203</v>
      </c>
      <c r="D226" s="46">
        <v>2221</v>
      </c>
      <c r="E226" s="47">
        <v>1982</v>
      </c>
    </row>
    <row r="227" spans="1:6" x14ac:dyDescent="0.2">
      <c r="B227" s="12" t="s">
        <v>229</v>
      </c>
      <c r="C227" s="46">
        <v>186</v>
      </c>
      <c r="D227" s="46">
        <v>97</v>
      </c>
      <c r="E227" s="47">
        <v>89</v>
      </c>
    </row>
    <row r="228" spans="1:6" x14ac:dyDescent="0.2">
      <c r="B228" s="12" t="s">
        <v>230</v>
      </c>
      <c r="C228" s="46">
        <v>704</v>
      </c>
      <c r="D228" s="46">
        <v>380</v>
      </c>
      <c r="E228" s="47">
        <v>324</v>
      </c>
    </row>
    <row r="229" spans="1:6" ht="13.5" thickBot="1" x14ac:dyDescent="0.25">
      <c r="B229" s="14" t="s">
        <v>231</v>
      </c>
      <c r="C229" s="48">
        <v>150</v>
      </c>
      <c r="D229" s="48">
        <v>82</v>
      </c>
      <c r="E229" s="49">
        <v>68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54" priority="1">
      <formula>A1&lt;&gt;IV65000</formula>
    </cfRule>
  </conditionalFormatting>
  <conditionalFormatting sqref="C8:C9">
    <cfRule type="expression" dxfId="253" priority="2">
      <formula>A1&lt;&gt;IV65000</formula>
    </cfRule>
  </conditionalFormatting>
  <conditionalFormatting sqref="D8:E8">
    <cfRule type="expression" dxfId="252" priority="3">
      <formula>A1&lt;&gt;IV65000</formula>
    </cfRule>
  </conditionalFormatting>
  <hyperlinks>
    <hyperlink ref="B233" r:id="rId1" xr:uid="{6F8B7C40-C494-4089-9EF4-26E5FC5012F0}"/>
    <hyperlink ref="D233" r:id="rId2" xr:uid="{BD9E115E-F926-4132-B94E-3C669D3831A0}"/>
    <hyperlink ref="A2" location="Obsah!A1" display="Zpět na obsah" xr:uid="{38D6E441-4C9E-4627-8069-2A0BDB744AA5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662BE-500E-43D2-AE11-F837723D9F09}">
  <sheetPr codeName="List6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149472</v>
      </c>
      <c r="D10" s="46">
        <v>76290</v>
      </c>
      <c r="E10" s="47">
        <v>73182</v>
      </c>
    </row>
    <row r="11" spans="1:7" ht="25.5" x14ac:dyDescent="0.2">
      <c r="B11" s="11" t="s">
        <v>12</v>
      </c>
      <c r="C11" s="46">
        <v>21973</v>
      </c>
      <c r="D11" s="46">
        <v>10913</v>
      </c>
      <c r="E11" s="47">
        <v>11060</v>
      </c>
    </row>
    <row r="12" spans="1:7" x14ac:dyDescent="0.2">
      <c r="B12" s="11" t="s">
        <v>13</v>
      </c>
      <c r="C12" s="46">
        <v>20652</v>
      </c>
      <c r="D12" s="46">
        <v>10292</v>
      </c>
      <c r="E12" s="47">
        <v>10360</v>
      </c>
    </row>
    <row r="13" spans="1:7" x14ac:dyDescent="0.2">
      <c r="B13" s="12" t="s">
        <v>14</v>
      </c>
      <c r="C13" s="46">
        <v>857</v>
      </c>
      <c r="D13" s="46">
        <v>439</v>
      </c>
      <c r="E13" s="47">
        <v>418</v>
      </c>
    </row>
    <row r="14" spans="1:7" x14ac:dyDescent="0.2">
      <c r="B14" s="12" t="s">
        <v>16</v>
      </c>
      <c r="C14" s="46">
        <v>1034</v>
      </c>
      <c r="D14" s="46">
        <v>518</v>
      </c>
      <c r="E14" s="47">
        <v>516</v>
      </c>
    </row>
    <row r="15" spans="1:7" ht="38.25" x14ac:dyDescent="0.2">
      <c r="B15" s="12" t="s">
        <v>17</v>
      </c>
      <c r="C15" s="46">
        <v>1918</v>
      </c>
      <c r="D15" s="46">
        <v>881</v>
      </c>
      <c r="E15" s="47">
        <v>1037</v>
      </c>
    </row>
    <row r="16" spans="1:7" x14ac:dyDescent="0.2">
      <c r="B16" s="12" t="s">
        <v>18</v>
      </c>
      <c r="C16" s="46">
        <v>338</v>
      </c>
      <c r="D16" s="46">
        <v>169</v>
      </c>
      <c r="E16" s="47">
        <v>169</v>
      </c>
    </row>
    <row r="17" spans="2:5" x14ac:dyDescent="0.2">
      <c r="B17" s="12" t="s">
        <v>19</v>
      </c>
      <c r="C17" s="46">
        <v>2279</v>
      </c>
      <c r="D17" s="46">
        <v>1032</v>
      </c>
      <c r="E17" s="47">
        <v>1247</v>
      </c>
    </row>
    <row r="18" spans="2:5" x14ac:dyDescent="0.2">
      <c r="B18" s="12" t="s">
        <v>20</v>
      </c>
      <c r="C18" s="46">
        <v>315</v>
      </c>
      <c r="D18" s="46">
        <v>178</v>
      </c>
      <c r="E18" s="47">
        <v>137</v>
      </c>
    </row>
    <row r="19" spans="2:5" x14ac:dyDescent="0.2">
      <c r="B19" s="12" t="s">
        <v>21</v>
      </c>
      <c r="C19" s="46">
        <v>361</v>
      </c>
      <c r="D19" s="46">
        <v>176</v>
      </c>
      <c r="E19" s="47">
        <v>185</v>
      </c>
    </row>
    <row r="20" spans="2:5" x14ac:dyDescent="0.2">
      <c r="B20" s="12" t="s">
        <v>22</v>
      </c>
      <c r="C20" s="46">
        <v>459</v>
      </c>
      <c r="D20" s="46">
        <v>241</v>
      </c>
      <c r="E20" s="47">
        <v>218</v>
      </c>
    </row>
    <row r="21" spans="2:5" x14ac:dyDescent="0.2">
      <c r="B21" s="12" t="s">
        <v>23</v>
      </c>
      <c r="C21" s="46">
        <v>1808</v>
      </c>
      <c r="D21" s="46">
        <v>936</v>
      </c>
      <c r="E21" s="47">
        <v>872</v>
      </c>
    </row>
    <row r="22" spans="2:5" x14ac:dyDescent="0.2">
      <c r="B22" s="12" t="s">
        <v>24</v>
      </c>
      <c r="C22" s="46">
        <v>1307</v>
      </c>
      <c r="D22" s="46">
        <v>688</v>
      </c>
      <c r="E22" s="47">
        <v>619</v>
      </c>
    </row>
    <row r="23" spans="2:5" ht="25.5" x14ac:dyDescent="0.2">
      <c r="B23" s="12" t="s">
        <v>25</v>
      </c>
      <c r="C23" s="46">
        <v>491</v>
      </c>
      <c r="D23" s="46">
        <v>245</v>
      </c>
      <c r="E23" s="47">
        <v>246</v>
      </c>
    </row>
    <row r="24" spans="2:5" x14ac:dyDescent="0.2">
      <c r="B24" s="12" t="s">
        <v>26</v>
      </c>
      <c r="C24" s="46">
        <v>675</v>
      </c>
      <c r="D24" s="46">
        <v>345</v>
      </c>
      <c r="E24" s="47">
        <v>330</v>
      </c>
    </row>
    <row r="25" spans="2:5" x14ac:dyDescent="0.2">
      <c r="B25" s="12" t="s">
        <v>27</v>
      </c>
      <c r="C25" s="46">
        <v>484</v>
      </c>
      <c r="D25" s="46">
        <v>223</v>
      </c>
      <c r="E25" s="47">
        <v>261</v>
      </c>
    </row>
    <row r="26" spans="2:5" x14ac:dyDescent="0.2">
      <c r="B26" s="12" t="s">
        <v>28</v>
      </c>
      <c r="C26" s="46">
        <v>662</v>
      </c>
      <c r="D26" s="46">
        <v>351</v>
      </c>
      <c r="E26" s="47">
        <v>311</v>
      </c>
    </row>
    <row r="27" spans="2:5" x14ac:dyDescent="0.2">
      <c r="B27" s="12" t="s">
        <v>29</v>
      </c>
      <c r="C27" s="46">
        <v>1728</v>
      </c>
      <c r="D27" s="46">
        <v>878</v>
      </c>
      <c r="E27" s="47">
        <v>850</v>
      </c>
    </row>
    <row r="28" spans="2:5" x14ac:dyDescent="0.2">
      <c r="B28" s="12" t="s">
        <v>30</v>
      </c>
      <c r="C28" s="46">
        <v>277</v>
      </c>
      <c r="D28" s="46">
        <v>135</v>
      </c>
      <c r="E28" s="47">
        <v>142</v>
      </c>
    </row>
    <row r="29" spans="2:5" x14ac:dyDescent="0.2">
      <c r="B29" s="12" t="s">
        <v>31</v>
      </c>
      <c r="C29" s="46">
        <v>471</v>
      </c>
      <c r="D29" s="46">
        <v>246</v>
      </c>
      <c r="E29" s="47">
        <v>225</v>
      </c>
    </row>
    <row r="30" spans="2:5" x14ac:dyDescent="0.2">
      <c r="B30" s="12" t="s">
        <v>32</v>
      </c>
      <c r="C30" s="46">
        <v>540</v>
      </c>
      <c r="D30" s="46">
        <v>285</v>
      </c>
      <c r="E30" s="47">
        <v>255</v>
      </c>
    </row>
    <row r="31" spans="2:5" x14ac:dyDescent="0.2">
      <c r="B31" s="12" t="s">
        <v>33</v>
      </c>
      <c r="C31" s="46">
        <v>412</v>
      </c>
      <c r="D31" s="46">
        <v>209</v>
      </c>
      <c r="E31" s="47">
        <v>203</v>
      </c>
    </row>
    <row r="32" spans="2:5" x14ac:dyDescent="0.2">
      <c r="B32" s="12" t="s">
        <v>34</v>
      </c>
      <c r="C32" s="46">
        <v>941</v>
      </c>
      <c r="D32" s="46">
        <v>449</v>
      </c>
      <c r="E32" s="47">
        <v>492</v>
      </c>
    </row>
    <row r="33" spans="2:5" x14ac:dyDescent="0.2">
      <c r="B33" s="12" t="s">
        <v>35</v>
      </c>
      <c r="C33" s="46">
        <v>767</v>
      </c>
      <c r="D33" s="46">
        <v>405</v>
      </c>
      <c r="E33" s="47">
        <v>362</v>
      </c>
    </row>
    <row r="34" spans="2:5" x14ac:dyDescent="0.2">
      <c r="B34" s="12" t="s">
        <v>36</v>
      </c>
      <c r="C34" s="46">
        <v>1152</v>
      </c>
      <c r="D34" s="46">
        <v>535</v>
      </c>
      <c r="E34" s="47">
        <v>617</v>
      </c>
    </row>
    <row r="35" spans="2:5" x14ac:dyDescent="0.2">
      <c r="B35" s="12" t="s">
        <v>37</v>
      </c>
      <c r="C35" s="46">
        <v>297</v>
      </c>
      <c r="D35" s="46">
        <v>154</v>
      </c>
      <c r="E35" s="47">
        <v>143</v>
      </c>
    </row>
    <row r="36" spans="2:5" x14ac:dyDescent="0.2">
      <c r="B36" s="12" t="s">
        <v>38</v>
      </c>
      <c r="C36" s="46">
        <v>573</v>
      </c>
      <c r="D36" s="46">
        <v>304</v>
      </c>
      <c r="E36" s="47">
        <v>269</v>
      </c>
    </row>
    <row r="37" spans="2:5" x14ac:dyDescent="0.2">
      <c r="B37" s="12" t="s">
        <v>39</v>
      </c>
      <c r="C37" s="46">
        <v>352</v>
      </c>
      <c r="D37" s="46">
        <v>185</v>
      </c>
      <c r="E37" s="47">
        <v>167</v>
      </c>
    </row>
    <row r="38" spans="2:5" x14ac:dyDescent="0.2">
      <c r="B38" s="12" t="s">
        <v>40</v>
      </c>
      <c r="C38" s="46">
        <v>154</v>
      </c>
      <c r="D38" s="46">
        <v>85</v>
      </c>
      <c r="E38" s="47">
        <v>69</v>
      </c>
    </row>
    <row r="39" spans="2:5" x14ac:dyDescent="0.2">
      <c r="B39" s="11" t="s">
        <v>41</v>
      </c>
      <c r="C39" s="46">
        <v>8696</v>
      </c>
      <c r="D39" s="46">
        <v>4478</v>
      </c>
      <c r="E39" s="47">
        <v>4218</v>
      </c>
    </row>
    <row r="40" spans="2:5" x14ac:dyDescent="0.2">
      <c r="B40" s="12" t="s">
        <v>42</v>
      </c>
      <c r="C40" s="46">
        <v>188</v>
      </c>
      <c r="D40" s="46">
        <v>104</v>
      </c>
      <c r="E40" s="47">
        <v>84</v>
      </c>
    </row>
    <row r="41" spans="2:5" x14ac:dyDescent="0.2">
      <c r="B41" s="12" t="s">
        <v>43</v>
      </c>
      <c r="C41" s="46">
        <v>2443</v>
      </c>
      <c r="D41" s="46">
        <v>1205</v>
      </c>
      <c r="E41" s="47">
        <v>1238</v>
      </c>
    </row>
    <row r="42" spans="2:5" x14ac:dyDescent="0.2">
      <c r="B42" s="12" t="s">
        <v>44</v>
      </c>
      <c r="C42" s="46">
        <v>547</v>
      </c>
      <c r="D42" s="46">
        <v>275</v>
      </c>
      <c r="E42" s="47">
        <v>272</v>
      </c>
    </row>
    <row r="43" spans="2:5" x14ac:dyDescent="0.2">
      <c r="B43" s="12" t="s">
        <v>45</v>
      </c>
      <c r="C43" s="46">
        <v>199</v>
      </c>
      <c r="D43" s="46">
        <v>113</v>
      </c>
      <c r="E43" s="47">
        <v>86</v>
      </c>
    </row>
    <row r="44" spans="2:5" x14ac:dyDescent="0.2">
      <c r="B44" s="12" t="s">
        <v>46</v>
      </c>
      <c r="C44" s="46">
        <v>588</v>
      </c>
      <c r="D44" s="46">
        <v>284</v>
      </c>
      <c r="E44" s="47">
        <v>304</v>
      </c>
    </row>
    <row r="45" spans="2:5" x14ac:dyDescent="0.2">
      <c r="B45" s="12" t="s">
        <v>47</v>
      </c>
      <c r="C45" s="46">
        <v>319</v>
      </c>
      <c r="D45" s="46">
        <v>171</v>
      </c>
      <c r="E45" s="47">
        <v>148</v>
      </c>
    </row>
    <row r="46" spans="2:5" x14ac:dyDescent="0.2">
      <c r="B46" s="12" t="s">
        <v>48</v>
      </c>
      <c r="C46" s="46">
        <v>224</v>
      </c>
      <c r="D46" s="46">
        <v>123</v>
      </c>
      <c r="E46" s="47">
        <v>101</v>
      </c>
    </row>
    <row r="47" spans="2:5" x14ac:dyDescent="0.2">
      <c r="B47" s="12" t="s">
        <v>49</v>
      </c>
      <c r="C47" s="46">
        <v>680</v>
      </c>
      <c r="D47" s="46">
        <v>368</v>
      </c>
      <c r="E47" s="47">
        <v>312</v>
      </c>
    </row>
    <row r="48" spans="2:5" x14ac:dyDescent="0.2">
      <c r="B48" s="12" t="s">
        <v>50</v>
      </c>
      <c r="C48" s="46">
        <v>416</v>
      </c>
      <c r="D48" s="46">
        <v>231</v>
      </c>
      <c r="E48" s="47">
        <v>185</v>
      </c>
    </row>
    <row r="49" spans="2:5" x14ac:dyDescent="0.2">
      <c r="B49" s="12" t="s">
        <v>51</v>
      </c>
      <c r="C49" s="46">
        <v>280</v>
      </c>
      <c r="D49" s="46">
        <v>140</v>
      </c>
      <c r="E49" s="47">
        <v>140</v>
      </c>
    </row>
    <row r="50" spans="2:5" x14ac:dyDescent="0.2">
      <c r="B50" s="12" t="s">
        <v>52</v>
      </c>
      <c r="C50" s="46">
        <v>595</v>
      </c>
      <c r="D50" s="46">
        <v>317</v>
      </c>
      <c r="E50" s="47">
        <v>278</v>
      </c>
    </row>
    <row r="51" spans="2:5" x14ac:dyDescent="0.2">
      <c r="B51" s="12" t="s">
        <v>53</v>
      </c>
      <c r="C51" s="46">
        <v>1058</v>
      </c>
      <c r="D51" s="46">
        <v>551</v>
      </c>
      <c r="E51" s="47">
        <v>507</v>
      </c>
    </row>
    <row r="52" spans="2:5" x14ac:dyDescent="0.2">
      <c r="B52" s="12" t="s">
        <v>54</v>
      </c>
      <c r="C52" s="46">
        <v>271</v>
      </c>
      <c r="D52" s="46">
        <v>147</v>
      </c>
      <c r="E52" s="47">
        <v>124</v>
      </c>
    </row>
    <row r="53" spans="2:5" x14ac:dyDescent="0.2">
      <c r="B53" s="12" t="s">
        <v>55</v>
      </c>
      <c r="C53" s="46">
        <v>307</v>
      </c>
      <c r="D53" s="46">
        <v>155</v>
      </c>
      <c r="E53" s="47">
        <v>152</v>
      </c>
    </row>
    <row r="54" spans="2:5" x14ac:dyDescent="0.2">
      <c r="B54" s="12" t="s">
        <v>56</v>
      </c>
      <c r="C54" s="46">
        <v>170</v>
      </c>
      <c r="D54" s="46">
        <v>86</v>
      </c>
      <c r="E54" s="47">
        <v>84</v>
      </c>
    </row>
    <row r="55" spans="2:5" x14ac:dyDescent="0.2">
      <c r="B55" s="12" t="s">
        <v>57</v>
      </c>
      <c r="C55" s="46">
        <v>230</v>
      </c>
      <c r="D55" s="46">
        <v>119</v>
      </c>
      <c r="E55" s="47">
        <v>111</v>
      </c>
    </row>
    <row r="56" spans="2:5" x14ac:dyDescent="0.2">
      <c r="B56" s="12" t="s">
        <v>58</v>
      </c>
      <c r="C56" s="46">
        <v>181</v>
      </c>
      <c r="D56" s="46">
        <v>89</v>
      </c>
      <c r="E56" s="47">
        <v>92</v>
      </c>
    </row>
    <row r="57" spans="2:5" x14ac:dyDescent="0.2">
      <c r="B57" s="11" t="s">
        <v>59</v>
      </c>
      <c r="C57" s="46">
        <v>8532</v>
      </c>
      <c r="D57" s="46">
        <v>4290</v>
      </c>
      <c r="E57" s="47">
        <v>4242</v>
      </c>
    </row>
    <row r="58" spans="2:5" x14ac:dyDescent="0.2">
      <c r="B58" s="12" t="s">
        <v>60</v>
      </c>
      <c r="C58" s="46">
        <v>153</v>
      </c>
      <c r="D58" s="46">
        <v>70</v>
      </c>
      <c r="E58" s="47">
        <v>83</v>
      </c>
    </row>
    <row r="59" spans="2:5" x14ac:dyDescent="0.2">
      <c r="B59" s="12" t="s">
        <v>61</v>
      </c>
      <c r="C59" s="46">
        <v>515</v>
      </c>
      <c r="D59" s="46">
        <v>265</v>
      </c>
      <c r="E59" s="47">
        <v>250</v>
      </c>
    </row>
    <row r="60" spans="2:5" x14ac:dyDescent="0.2">
      <c r="B60" s="12" t="s">
        <v>62</v>
      </c>
      <c r="C60" s="46">
        <v>123</v>
      </c>
      <c r="D60" s="46">
        <v>61</v>
      </c>
      <c r="E60" s="47">
        <v>62</v>
      </c>
    </row>
    <row r="61" spans="2:5" x14ac:dyDescent="0.2">
      <c r="B61" s="12" t="s">
        <v>63</v>
      </c>
      <c r="C61" s="46">
        <v>217</v>
      </c>
      <c r="D61" s="46">
        <v>106</v>
      </c>
      <c r="E61" s="47">
        <v>111</v>
      </c>
    </row>
    <row r="62" spans="2:5" x14ac:dyDescent="0.2">
      <c r="B62" s="12" t="s">
        <v>64</v>
      </c>
      <c r="C62" s="46">
        <v>686</v>
      </c>
      <c r="D62" s="46">
        <v>359</v>
      </c>
      <c r="E62" s="47">
        <v>327</v>
      </c>
    </row>
    <row r="63" spans="2:5" x14ac:dyDescent="0.2">
      <c r="B63" s="12" t="s">
        <v>65</v>
      </c>
      <c r="C63" s="46">
        <v>314</v>
      </c>
      <c r="D63" s="46">
        <v>169</v>
      </c>
      <c r="E63" s="47">
        <v>145</v>
      </c>
    </row>
    <row r="64" spans="2:5" x14ac:dyDescent="0.2">
      <c r="B64" s="12" t="s">
        <v>66</v>
      </c>
      <c r="C64" s="46">
        <v>159</v>
      </c>
      <c r="D64" s="46">
        <v>76</v>
      </c>
      <c r="E64" s="47">
        <v>83</v>
      </c>
    </row>
    <row r="65" spans="2:5" x14ac:dyDescent="0.2">
      <c r="B65" s="12" t="s">
        <v>67</v>
      </c>
      <c r="C65" s="46">
        <v>884</v>
      </c>
      <c r="D65" s="46">
        <v>463</v>
      </c>
      <c r="E65" s="47">
        <v>421</v>
      </c>
    </row>
    <row r="66" spans="2:5" x14ac:dyDescent="0.2">
      <c r="B66" s="12" t="s">
        <v>68</v>
      </c>
      <c r="C66" s="46">
        <v>3025</v>
      </c>
      <c r="D66" s="46">
        <v>1502</v>
      </c>
      <c r="E66" s="47">
        <v>1523</v>
      </c>
    </row>
    <row r="67" spans="2:5" x14ac:dyDescent="0.2">
      <c r="B67" s="12" t="s">
        <v>69</v>
      </c>
      <c r="C67" s="46">
        <v>298</v>
      </c>
      <c r="D67" s="46">
        <v>143</v>
      </c>
      <c r="E67" s="47">
        <v>155</v>
      </c>
    </row>
    <row r="68" spans="2:5" x14ac:dyDescent="0.2">
      <c r="B68" s="12" t="s">
        <v>70</v>
      </c>
      <c r="C68" s="46">
        <v>673</v>
      </c>
      <c r="D68" s="46">
        <v>323</v>
      </c>
      <c r="E68" s="47">
        <v>350</v>
      </c>
    </row>
    <row r="69" spans="2:5" x14ac:dyDescent="0.2">
      <c r="B69" s="12" t="s">
        <v>71</v>
      </c>
      <c r="C69" s="46">
        <v>355</v>
      </c>
      <c r="D69" s="46">
        <v>176</v>
      </c>
      <c r="E69" s="47">
        <v>179</v>
      </c>
    </row>
    <row r="70" spans="2:5" x14ac:dyDescent="0.2">
      <c r="B70" s="12" t="s">
        <v>72</v>
      </c>
      <c r="C70" s="46">
        <v>254</v>
      </c>
      <c r="D70" s="46">
        <v>142</v>
      </c>
      <c r="E70" s="47">
        <v>112</v>
      </c>
    </row>
    <row r="71" spans="2:5" x14ac:dyDescent="0.2">
      <c r="B71" s="12" t="s">
        <v>73</v>
      </c>
      <c r="C71" s="46">
        <v>269</v>
      </c>
      <c r="D71" s="46">
        <v>132</v>
      </c>
      <c r="E71" s="47">
        <v>137</v>
      </c>
    </row>
    <row r="72" spans="2:5" x14ac:dyDescent="0.2">
      <c r="B72" s="12" t="s">
        <v>74</v>
      </c>
      <c r="C72" s="46">
        <v>607</v>
      </c>
      <c r="D72" s="46">
        <v>303</v>
      </c>
      <c r="E72" s="47">
        <v>304</v>
      </c>
    </row>
    <row r="73" spans="2:5" x14ac:dyDescent="0.2">
      <c r="B73" s="11" t="s">
        <v>75</v>
      </c>
      <c r="C73" s="46">
        <v>3822</v>
      </c>
      <c r="D73" s="46">
        <v>1948</v>
      </c>
      <c r="E73" s="47">
        <v>1874</v>
      </c>
    </row>
    <row r="74" spans="2:5" x14ac:dyDescent="0.2">
      <c r="B74" s="12" t="s">
        <v>76</v>
      </c>
      <c r="C74" s="46">
        <v>209</v>
      </c>
      <c r="D74" s="46">
        <v>107</v>
      </c>
      <c r="E74" s="47">
        <v>102</v>
      </c>
    </row>
    <row r="75" spans="2:5" x14ac:dyDescent="0.2">
      <c r="B75" s="12" t="s">
        <v>77</v>
      </c>
      <c r="C75" s="46">
        <v>636</v>
      </c>
      <c r="D75" s="46">
        <v>332</v>
      </c>
      <c r="E75" s="47">
        <v>304</v>
      </c>
    </row>
    <row r="76" spans="2:5" x14ac:dyDescent="0.2">
      <c r="B76" s="12" t="s">
        <v>78</v>
      </c>
      <c r="C76" s="46">
        <v>1116</v>
      </c>
      <c r="D76" s="46">
        <v>567</v>
      </c>
      <c r="E76" s="47">
        <v>549</v>
      </c>
    </row>
    <row r="77" spans="2:5" x14ac:dyDescent="0.2">
      <c r="B77" s="12" t="s">
        <v>79</v>
      </c>
      <c r="C77" s="46">
        <v>168</v>
      </c>
      <c r="D77" s="46">
        <v>86</v>
      </c>
      <c r="E77" s="47">
        <v>82</v>
      </c>
    </row>
    <row r="78" spans="2:5" x14ac:dyDescent="0.2">
      <c r="B78" s="12" t="s">
        <v>80</v>
      </c>
      <c r="C78" s="46">
        <v>355</v>
      </c>
      <c r="D78" s="46">
        <v>168</v>
      </c>
      <c r="E78" s="47">
        <v>187</v>
      </c>
    </row>
    <row r="79" spans="2:5" x14ac:dyDescent="0.2">
      <c r="B79" s="12" t="s">
        <v>81</v>
      </c>
      <c r="C79" s="46">
        <v>406</v>
      </c>
      <c r="D79" s="46">
        <v>212</v>
      </c>
      <c r="E79" s="47">
        <v>194</v>
      </c>
    </row>
    <row r="80" spans="2:5" x14ac:dyDescent="0.2">
      <c r="B80" s="12" t="s">
        <v>82</v>
      </c>
      <c r="C80" s="46">
        <v>932</v>
      </c>
      <c r="D80" s="46">
        <v>476</v>
      </c>
      <c r="E80" s="47">
        <v>456</v>
      </c>
    </row>
    <row r="81" spans="2:5" x14ac:dyDescent="0.2">
      <c r="B81" s="11" t="s">
        <v>83</v>
      </c>
      <c r="C81" s="46">
        <v>10419</v>
      </c>
      <c r="D81" s="46">
        <v>5362</v>
      </c>
      <c r="E81" s="47">
        <v>5057</v>
      </c>
    </row>
    <row r="82" spans="2:5" x14ac:dyDescent="0.2">
      <c r="B82" s="12" t="s">
        <v>84</v>
      </c>
      <c r="C82" s="46">
        <v>267</v>
      </c>
      <c r="D82" s="46">
        <v>146</v>
      </c>
      <c r="E82" s="47">
        <v>121</v>
      </c>
    </row>
    <row r="83" spans="2:5" x14ac:dyDescent="0.2">
      <c r="B83" s="12" t="s">
        <v>85</v>
      </c>
      <c r="C83" s="46">
        <v>882</v>
      </c>
      <c r="D83" s="46">
        <v>450</v>
      </c>
      <c r="E83" s="47">
        <v>432</v>
      </c>
    </row>
    <row r="84" spans="2:5" x14ac:dyDescent="0.2">
      <c r="B84" s="12" t="s">
        <v>86</v>
      </c>
      <c r="C84" s="46">
        <v>1199</v>
      </c>
      <c r="D84" s="46">
        <v>613</v>
      </c>
      <c r="E84" s="47">
        <v>586</v>
      </c>
    </row>
    <row r="85" spans="2:5" x14ac:dyDescent="0.2">
      <c r="B85" s="12" t="s">
        <v>87</v>
      </c>
      <c r="C85" s="46">
        <v>598</v>
      </c>
      <c r="D85" s="46">
        <v>307</v>
      </c>
      <c r="E85" s="47">
        <v>291</v>
      </c>
    </row>
    <row r="86" spans="2:5" x14ac:dyDescent="0.2">
      <c r="B86" s="12" t="s">
        <v>88</v>
      </c>
      <c r="C86" s="46">
        <v>744</v>
      </c>
      <c r="D86" s="46">
        <v>394</v>
      </c>
      <c r="E86" s="47">
        <v>350</v>
      </c>
    </row>
    <row r="87" spans="2:5" x14ac:dyDescent="0.2">
      <c r="B87" s="12" t="s">
        <v>89</v>
      </c>
      <c r="C87" s="46">
        <v>446</v>
      </c>
      <c r="D87" s="46">
        <v>225</v>
      </c>
      <c r="E87" s="47">
        <v>221</v>
      </c>
    </row>
    <row r="88" spans="2:5" x14ac:dyDescent="0.2">
      <c r="B88" s="12" t="s">
        <v>90</v>
      </c>
      <c r="C88" s="46">
        <v>563</v>
      </c>
      <c r="D88" s="46">
        <v>303</v>
      </c>
      <c r="E88" s="47">
        <v>260</v>
      </c>
    </row>
    <row r="89" spans="2:5" x14ac:dyDescent="0.2">
      <c r="B89" s="12" t="s">
        <v>91</v>
      </c>
      <c r="C89" s="46">
        <v>361</v>
      </c>
      <c r="D89" s="46">
        <v>186</v>
      </c>
      <c r="E89" s="47">
        <v>175</v>
      </c>
    </row>
    <row r="90" spans="2:5" x14ac:dyDescent="0.2">
      <c r="B90" s="12" t="s">
        <v>92</v>
      </c>
      <c r="C90" s="46">
        <v>932</v>
      </c>
      <c r="D90" s="46">
        <v>466</v>
      </c>
      <c r="E90" s="47">
        <v>466</v>
      </c>
    </row>
    <row r="91" spans="2:5" x14ac:dyDescent="0.2">
      <c r="B91" s="12" t="s">
        <v>93</v>
      </c>
      <c r="C91" s="46">
        <v>209</v>
      </c>
      <c r="D91" s="46">
        <v>102</v>
      </c>
      <c r="E91" s="47">
        <v>107</v>
      </c>
    </row>
    <row r="92" spans="2:5" ht="25.5" x14ac:dyDescent="0.2">
      <c r="B92" s="12" t="s">
        <v>94</v>
      </c>
      <c r="C92" s="46">
        <v>408</v>
      </c>
      <c r="D92" s="46">
        <v>206</v>
      </c>
      <c r="E92" s="47">
        <v>202</v>
      </c>
    </row>
    <row r="93" spans="2:5" x14ac:dyDescent="0.2">
      <c r="B93" s="12" t="s">
        <v>95</v>
      </c>
      <c r="C93" s="46">
        <v>381</v>
      </c>
      <c r="D93" s="46">
        <v>203</v>
      </c>
      <c r="E93" s="47">
        <v>178</v>
      </c>
    </row>
    <row r="94" spans="2:5" x14ac:dyDescent="0.2">
      <c r="B94" s="12" t="s">
        <v>96</v>
      </c>
      <c r="C94" s="46">
        <v>1389</v>
      </c>
      <c r="D94" s="46">
        <v>712</v>
      </c>
      <c r="E94" s="47">
        <v>677</v>
      </c>
    </row>
    <row r="95" spans="2:5" x14ac:dyDescent="0.2">
      <c r="B95" s="12" t="s">
        <v>97</v>
      </c>
      <c r="C95" s="46">
        <v>1493</v>
      </c>
      <c r="D95" s="46">
        <v>774</v>
      </c>
      <c r="E95" s="47">
        <v>719</v>
      </c>
    </row>
    <row r="96" spans="2:5" x14ac:dyDescent="0.2">
      <c r="B96" s="12" t="s">
        <v>98</v>
      </c>
      <c r="C96" s="46">
        <v>202</v>
      </c>
      <c r="D96" s="46">
        <v>103</v>
      </c>
      <c r="E96" s="47">
        <v>99</v>
      </c>
    </row>
    <row r="97" spans="2:5" x14ac:dyDescent="0.2">
      <c r="B97" s="12" t="s">
        <v>99</v>
      </c>
      <c r="C97" s="46">
        <v>345</v>
      </c>
      <c r="D97" s="46">
        <v>172</v>
      </c>
      <c r="E97" s="47">
        <v>173</v>
      </c>
    </row>
    <row r="98" spans="2:5" x14ac:dyDescent="0.2">
      <c r="B98" s="11" t="s">
        <v>100</v>
      </c>
      <c r="C98" s="46">
        <v>5929</v>
      </c>
      <c r="D98" s="46">
        <v>2993</v>
      </c>
      <c r="E98" s="47">
        <v>2936</v>
      </c>
    </row>
    <row r="99" spans="2:5" x14ac:dyDescent="0.2">
      <c r="B99" s="12" t="s">
        <v>101</v>
      </c>
      <c r="C99" s="46">
        <v>1106</v>
      </c>
      <c r="D99" s="46">
        <v>558</v>
      </c>
      <c r="E99" s="47">
        <v>548</v>
      </c>
    </row>
    <row r="100" spans="2:5" x14ac:dyDescent="0.2">
      <c r="B100" s="12" t="s">
        <v>102</v>
      </c>
      <c r="C100" s="46">
        <v>263</v>
      </c>
      <c r="D100" s="46">
        <v>126</v>
      </c>
      <c r="E100" s="47">
        <v>137</v>
      </c>
    </row>
    <row r="101" spans="2:5" ht="25.5" x14ac:dyDescent="0.2">
      <c r="B101" s="12" t="s">
        <v>103</v>
      </c>
      <c r="C101" s="46">
        <v>790</v>
      </c>
      <c r="D101" s="46">
        <v>378</v>
      </c>
      <c r="E101" s="47">
        <v>412</v>
      </c>
    </row>
    <row r="102" spans="2:5" x14ac:dyDescent="0.2">
      <c r="B102" s="12" t="s">
        <v>104</v>
      </c>
      <c r="C102" s="46">
        <v>250</v>
      </c>
      <c r="D102" s="46">
        <v>133</v>
      </c>
      <c r="E102" s="47">
        <v>117</v>
      </c>
    </row>
    <row r="103" spans="2:5" x14ac:dyDescent="0.2">
      <c r="B103" s="12" t="s">
        <v>105</v>
      </c>
      <c r="C103" s="46">
        <v>2010</v>
      </c>
      <c r="D103" s="46">
        <v>1008</v>
      </c>
      <c r="E103" s="47">
        <v>1002</v>
      </c>
    </row>
    <row r="104" spans="2:5" x14ac:dyDescent="0.2">
      <c r="B104" s="12" t="s">
        <v>106</v>
      </c>
      <c r="C104" s="46">
        <v>327</v>
      </c>
      <c r="D104" s="46">
        <v>194</v>
      </c>
      <c r="E104" s="47">
        <v>133</v>
      </c>
    </row>
    <row r="105" spans="2:5" x14ac:dyDescent="0.2">
      <c r="B105" s="12" t="s">
        <v>107</v>
      </c>
      <c r="C105" s="46">
        <v>335</v>
      </c>
      <c r="D105" s="46">
        <v>180</v>
      </c>
      <c r="E105" s="47">
        <v>155</v>
      </c>
    </row>
    <row r="106" spans="2:5" x14ac:dyDescent="0.2">
      <c r="B106" s="12" t="s">
        <v>108</v>
      </c>
      <c r="C106" s="46">
        <v>245</v>
      </c>
      <c r="D106" s="46">
        <v>127</v>
      </c>
      <c r="E106" s="47">
        <v>118</v>
      </c>
    </row>
    <row r="107" spans="2:5" x14ac:dyDescent="0.2">
      <c r="B107" s="12" t="s">
        <v>109</v>
      </c>
      <c r="C107" s="46">
        <v>444</v>
      </c>
      <c r="D107" s="46">
        <v>216</v>
      </c>
      <c r="E107" s="47">
        <v>228</v>
      </c>
    </row>
    <row r="108" spans="2:5" x14ac:dyDescent="0.2">
      <c r="B108" s="12" t="s">
        <v>110</v>
      </c>
      <c r="C108" s="46">
        <v>159</v>
      </c>
      <c r="D108" s="46">
        <v>73</v>
      </c>
      <c r="E108" s="47">
        <v>86</v>
      </c>
    </row>
    <row r="109" spans="2:5" ht="25.5" x14ac:dyDescent="0.2">
      <c r="B109" s="11" t="s">
        <v>111</v>
      </c>
      <c r="C109" s="46">
        <v>7124</v>
      </c>
      <c r="D109" s="46">
        <v>3621</v>
      </c>
      <c r="E109" s="47">
        <v>3503</v>
      </c>
    </row>
    <row r="110" spans="2:5" x14ac:dyDescent="0.2">
      <c r="B110" s="12" t="s">
        <v>112</v>
      </c>
      <c r="C110" s="46">
        <v>173</v>
      </c>
      <c r="D110" s="46">
        <v>95</v>
      </c>
      <c r="E110" s="47">
        <v>78</v>
      </c>
    </row>
    <row r="111" spans="2:5" x14ac:dyDescent="0.2">
      <c r="B111" s="12" t="s">
        <v>113</v>
      </c>
      <c r="C111" s="46">
        <v>287</v>
      </c>
      <c r="D111" s="46">
        <v>152</v>
      </c>
      <c r="E111" s="47">
        <v>135</v>
      </c>
    </row>
    <row r="112" spans="2:5" ht="25.5" x14ac:dyDescent="0.2">
      <c r="B112" s="12" t="s">
        <v>114</v>
      </c>
      <c r="C112" s="46">
        <v>329</v>
      </c>
      <c r="D112" s="46">
        <v>169</v>
      </c>
      <c r="E112" s="47">
        <v>160</v>
      </c>
    </row>
    <row r="113" spans="2:5" x14ac:dyDescent="0.2">
      <c r="B113" s="12" t="s">
        <v>115</v>
      </c>
      <c r="C113" s="46">
        <v>196</v>
      </c>
      <c r="D113" s="46">
        <v>105</v>
      </c>
      <c r="E113" s="47">
        <v>91</v>
      </c>
    </row>
    <row r="114" spans="2:5" x14ac:dyDescent="0.2">
      <c r="B114" s="12" t="s">
        <v>116</v>
      </c>
      <c r="C114" s="46">
        <v>1953</v>
      </c>
      <c r="D114" s="46">
        <v>960</v>
      </c>
      <c r="E114" s="47">
        <v>993</v>
      </c>
    </row>
    <row r="115" spans="2:5" x14ac:dyDescent="0.2">
      <c r="B115" s="12" t="s">
        <v>117</v>
      </c>
      <c r="C115" s="46">
        <v>253</v>
      </c>
      <c r="D115" s="46">
        <v>134</v>
      </c>
      <c r="E115" s="47">
        <v>119</v>
      </c>
    </row>
    <row r="116" spans="2:5" x14ac:dyDescent="0.2">
      <c r="B116" s="12" t="s">
        <v>118</v>
      </c>
      <c r="C116" s="46">
        <v>662</v>
      </c>
      <c r="D116" s="46">
        <v>335</v>
      </c>
      <c r="E116" s="47">
        <v>327</v>
      </c>
    </row>
    <row r="117" spans="2:5" x14ac:dyDescent="0.2">
      <c r="B117" s="12" t="s">
        <v>119</v>
      </c>
      <c r="C117" s="46">
        <v>340</v>
      </c>
      <c r="D117" s="46">
        <v>161</v>
      </c>
      <c r="E117" s="47">
        <v>179</v>
      </c>
    </row>
    <row r="118" spans="2:5" x14ac:dyDescent="0.2">
      <c r="B118" s="12" t="s">
        <v>120</v>
      </c>
      <c r="C118" s="46">
        <v>744</v>
      </c>
      <c r="D118" s="46">
        <v>394</v>
      </c>
      <c r="E118" s="47">
        <v>350</v>
      </c>
    </row>
    <row r="119" spans="2:5" x14ac:dyDescent="0.2">
      <c r="B119" s="12" t="s">
        <v>121</v>
      </c>
      <c r="C119" s="46">
        <v>171</v>
      </c>
      <c r="D119" s="46">
        <v>96</v>
      </c>
      <c r="E119" s="47">
        <v>75</v>
      </c>
    </row>
    <row r="120" spans="2:5" ht="25.5" x14ac:dyDescent="0.2">
      <c r="B120" s="12" t="s">
        <v>122</v>
      </c>
      <c r="C120" s="46">
        <v>161</v>
      </c>
      <c r="D120" s="46">
        <v>72</v>
      </c>
      <c r="E120" s="47">
        <v>89</v>
      </c>
    </row>
    <row r="121" spans="2:5" x14ac:dyDescent="0.2">
      <c r="B121" s="12" t="s">
        <v>123</v>
      </c>
      <c r="C121" s="46">
        <v>217</v>
      </c>
      <c r="D121" s="46">
        <v>108</v>
      </c>
      <c r="E121" s="47">
        <v>109</v>
      </c>
    </row>
    <row r="122" spans="2:5" ht="25.5" x14ac:dyDescent="0.2">
      <c r="B122" s="12" t="s">
        <v>124</v>
      </c>
      <c r="C122" s="46">
        <v>487</v>
      </c>
      <c r="D122" s="46">
        <v>263</v>
      </c>
      <c r="E122" s="47">
        <v>224</v>
      </c>
    </row>
    <row r="123" spans="2:5" x14ac:dyDescent="0.2">
      <c r="B123" s="12" t="s">
        <v>125</v>
      </c>
      <c r="C123" s="46">
        <v>789</v>
      </c>
      <c r="D123" s="46">
        <v>396</v>
      </c>
      <c r="E123" s="47">
        <v>393</v>
      </c>
    </row>
    <row r="124" spans="2:5" x14ac:dyDescent="0.2">
      <c r="B124" s="12" t="s">
        <v>126</v>
      </c>
      <c r="C124" s="46">
        <v>362</v>
      </c>
      <c r="D124" s="46">
        <v>181</v>
      </c>
      <c r="E124" s="47">
        <v>181</v>
      </c>
    </row>
    <row r="125" spans="2:5" x14ac:dyDescent="0.2">
      <c r="B125" s="11" t="s">
        <v>127</v>
      </c>
      <c r="C125" s="46">
        <v>7014</v>
      </c>
      <c r="D125" s="46">
        <v>3587</v>
      </c>
      <c r="E125" s="47">
        <v>3427</v>
      </c>
    </row>
    <row r="126" spans="2:5" x14ac:dyDescent="0.2">
      <c r="B126" s="12" t="s">
        <v>128</v>
      </c>
      <c r="C126" s="46">
        <v>212</v>
      </c>
      <c r="D126" s="46">
        <v>110</v>
      </c>
      <c r="E126" s="47">
        <v>102</v>
      </c>
    </row>
    <row r="127" spans="2:5" x14ac:dyDescent="0.2">
      <c r="B127" s="12" t="s">
        <v>129</v>
      </c>
      <c r="C127" s="46">
        <v>276</v>
      </c>
      <c r="D127" s="46">
        <v>146</v>
      </c>
      <c r="E127" s="47">
        <v>130</v>
      </c>
    </row>
    <row r="128" spans="2:5" x14ac:dyDescent="0.2">
      <c r="B128" s="12" t="s">
        <v>130</v>
      </c>
      <c r="C128" s="46">
        <v>265</v>
      </c>
      <c r="D128" s="46">
        <v>135</v>
      </c>
      <c r="E128" s="47">
        <v>130</v>
      </c>
    </row>
    <row r="129" spans="2:5" x14ac:dyDescent="0.2">
      <c r="B129" s="12" t="s">
        <v>131</v>
      </c>
      <c r="C129" s="46">
        <v>1122</v>
      </c>
      <c r="D129" s="46">
        <v>574</v>
      </c>
      <c r="E129" s="47">
        <v>548</v>
      </c>
    </row>
    <row r="130" spans="2:5" x14ac:dyDescent="0.2">
      <c r="B130" s="12" t="s">
        <v>132</v>
      </c>
      <c r="C130" s="46">
        <v>110</v>
      </c>
      <c r="D130" s="46">
        <v>56</v>
      </c>
      <c r="E130" s="47">
        <v>54</v>
      </c>
    </row>
    <row r="131" spans="2:5" x14ac:dyDescent="0.2">
      <c r="B131" s="12" t="s">
        <v>133</v>
      </c>
      <c r="C131" s="46">
        <v>307</v>
      </c>
      <c r="D131" s="46">
        <v>160</v>
      </c>
      <c r="E131" s="47">
        <v>147</v>
      </c>
    </row>
    <row r="132" spans="2:5" x14ac:dyDescent="0.2">
      <c r="B132" s="12" t="s">
        <v>134</v>
      </c>
      <c r="C132" s="46">
        <v>333</v>
      </c>
      <c r="D132" s="46">
        <v>173</v>
      </c>
      <c r="E132" s="47">
        <v>160</v>
      </c>
    </row>
    <row r="133" spans="2:5" x14ac:dyDescent="0.2">
      <c r="B133" s="12" t="s">
        <v>135</v>
      </c>
      <c r="C133" s="46">
        <v>324</v>
      </c>
      <c r="D133" s="46">
        <v>168</v>
      </c>
      <c r="E133" s="47">
        <v>156</v>
      </c>
    </row>
    <row r="134" spans="2:5" x14ac:dyDescent="0.2">
      <c r="B134" s="12" t="s">
        <v>136</v>
      </c>
      <c r="C134" s="46">
        <v>1913</v>
      </c>
      <c r="D134" s="46">
        <v>935</v>
      </c>
      <c r="E134" s="47">
        <v>978</v>
      </c>
    </row>
    <row r="135" spans="2:5" x14ac:dyDescent="0.2">
      <c r="B135" s="12" t="s">
        <v>137</v>
      </c>
      <c r="C135" s="46">
        <v>270</v>
      </c>
      <c r="D135" s="46">
        <v>137</v>
      </c>
      <c r="E135" s="47">
        <v>133</v>
      </c>
    </row>
    <row r="136" spans="2:5" x14ac:dyDescent="0.2">
      <c r="B136" s="12" t="s">
        <v>138</v>
      </c>
      <c r="C136" s="46">
        <v>387</v>
      </c>
      <c r="D136" s="46">
        <v>212</v>
      </c>
      <c r="E136" s="47">
        <v>175</v>
      </c>
    </row>
    <row r="137" spans="2:5" x14ac:dyDescent="0.2">
      <c r="B137" s="12" t="s">
        <v>139</v>
      </c>
      <c r="C137" s="46">
        <v>387</v>
      </c>
      <c r="D137" s="46">
        <v>213</v>
      </c>
      <c r="E137" s="47">
        <v>174</v>
      </c>
    </row>
    <row r="138" spans="2:5" x14ac:dyDescent="0.2">
      <c r="B138" s="12" t="s">
        <v>140</v>
      </c>
      <c r="C138" s="46">
        <v>322</v>
      </c>
      <c r="D138" s="46">
        <v>152</v>
      </c>
      <c r="E138" s="47">
        <v>170</v>
      </c>
    </row>
    <row r="139" spans="2:5" x14ac:dyDescent="0.2">
      <c r="B139" s="12" t="s">
        <v>141</v>
      </c>
      <c r="C139" s="46">
        <v>417</v>
      </c>
      <c r="D139" s="46">
        <v>216</v>
      </c>
      <c r="E139" s="47">
        <v>201</v>
      </c>
    </row>
    <row r="140" spans="2:5" x14ac:dyDescent="0.2">
      <c r="B140" s="12" t="s">
        <v>142</v>
      </c>
      <c r="C140" s="46">
        <v>369</v>
      </c>
      <c r="D140" s="46">
        <v>200</v>
      </c>
      <c r="E140" s="47">
        <v>169</v>
      </c>
    </row>
    <row r="141" spans="2:5" x14ac:dyDescent="0.2">
      <c r="B141" s="11" t="s">
        <v>143</v>
      </c>
      <c r="C141" s="46">
        <v>6594</v>
      </c>
      <c r="D141" s="46">
        <v>3408</v>
      </c>
      <c r="E141" s="47">
        <v>3186</v>
      </c>
    </row>
    <row r="142" spans="2:5" ht="25.5" x14ac:dyDescent="0.2">
      <c r="B142" s="12" t="s">
        <v>144</v>
      </c>
      <c r="C142" s="46">
        <v>259</v>
      </c>
      <c r="D142" s="46">
        <v>151</v>
      </c>
      <c r="E142" s="47">
        <v>108</v>
      </c>
    </row>
    <row r="143" spans="2:5" x14ac:dyDescent="0.2">
      <c r="B143" s="12" t="s">
        <v>145</v>
      </c>
      <c r="C143" s="46">
        <v>739</v>
      </c>
      <c r="D143" s="46">
        <v>382</v>
      </c>
      <c r="E143" s="47">
        <v>357</v>
      </c>
    </row>
    <row r="144" spans="2:5" x14ac:dyDescent="0.2">
      <c r="B144" s="12" t="s">
        <v>146</v>
      </c>
      <c r="C144" s="46">
        <v>258</v>
      </c>
      <c r="D144" s="46">
        <v>125</v>
      </c>
      <c r="E144" s="47">
        <v>133</v>
      </c>
    </row>
    <row r="145" spans="2:5" x14ac:dyDescent="0.2">
      <c r="B145" s="12" t="s">
        <v>147</v>
      </c>
      <c r="C145" s="46">
        <v>250</v>
      </c>
      <c r="D145" s="46">
        <v>122</v>
      </c>
      <c r="E145" s="47">
        <v>128</v>
      </c>
    </row>
    <row r="146" spans="2:5" x14ac:dyDescent="0.2">
      <c r="B146" s="12" t="s">
        <v>148</v>
      </c>
      <c r="C146" s="46">
        <v>1367</v>
      </c>
      <c r="D146" s="46">
        <v>712</v>
      </c>
      <c r="E146" s="47">
        <v>655</v>
      </c>
    </row>
    <row r="147" spans="2:5" ht="25.5" x14ac:dyDescent="0.2">
      <c r="B147" s="12" t="s">
        <v>149</v>
      </c>
      <c r="C147" s="46">
        <v>283</v>
      </c>
      <c r="D147" s="46">
        <v>141</v>
      </c>
      <c r="E147" s="47">
        <v>142</v>
      </c>
    </row>
    <row r="148" spans="2:5" ht="25.5" x14ac:dyDescent="0.2">
      <c r="B148" s="12" t="s">
        <v>150</v>
      </c>
      <c r="C148" s="46">
        <v>201</v>
      </c>
      <c r="D148" s="46">
        <v>108</v>
      </c>
      <c r="E148" s="47">
        <v>93</v>
      </c>
    </row>
    <row r="149" spans="2:5" ht="25.5" x14ac:dyDescent="0.2">
      <c r="B149" s="12" t="s">
        <v>151</v>
      </c>
      <c r="C149" s="46">
        <v>240</v>
      </c>
      <c r="D149" s="46">
        <v>108</v>
      </c>
      <c r="E149" s="47">
        <v>132</v>
      </c>
    </row>
    <row r="150" spans="2:5" x14ac:dyDescent="0.2">
      <c r="B150" s="12" t="s">
        <v>152</v>
      </c>
      <c r="C150" s="46">
        <v>114</v>
      </c>
      <c r="D150" s="46">
        <v>63</v>
      </c>
      <c r="E150" s="47">
        <v>51</v>
      </c>
    </row>
    <row r="151" spans="2:5" x14ac:dyDescent="0.2">
      <c r="B151" s="12" t="s">
        <v>153</v>
      </c>
      <c r="C151" s="46">
        <v>604</v>
      </c>
      <c r="D151" s="46">
        <v>300</v>
      </c>
      <c r="E151" s="47">
        <v>304</v>
      </c>
    </row>
    <row r="152" spans="2:5" ht="25.5" x14ac:dyDescent="0.2">
      <c r="B152" s="12" t="s">
        <v>154</v>
      </c>
      <c r="C152" s="46">
        <v>266</v>
      </c>
      <c r="D152" s="46">
        <v>150</v>
      </c>
      <c r="E152" s="47">
        <v>116</v>
      </c>
    </row>
    <row r="153" spans="2:5" x14ac:dyDescent="0.2">
      <c r="B153" s="12" t="s">
        <v>155</v>
      </c>
      <c r="C153" s="46">
        <v>162</v>
      </c>
      <c r="D153" s="46">
        <v>83</v>
      </c>
      <c r="E153" s="47">
        <v>79</v>
      </c>
    </row>
    <row r="154" spans="2:5" x14ac:dyDescent="0.2">
      <c r="B154" s="12" t="s">
        <v>156</v>
      </c>
      <c r="C154" s="46">
        <v>863</v>
      </c>
      <c r="D154" s="46">
        <v>444</v>
      </c>
      <c r="E154" s="47">
        <v>419</v>
      </c>
    </row>
    <row r="155" spans="2:5" x14ac:dyDescent="0.2">
      <c r="B155" s="12" t="s">
        <v>157</v>
      </c>
      <c r="C155" s="46">
        <v>509</v>
      </c>
      <c r="D155" s="46">
        <v>261</v>
      </c>
      <c r="E155" s="47">
        <v>248</v>
      </c>
    </row>
    <row r="156" spans="2:5" x14ac:dyDescent="0.2">
      <c r="B156" s="12" t="s">
        <v>158</v>
      </c>
      <c r="C156" s="46">
        <v>479</v>
      </c>
      <c r="D156" s="46">
        <v>258</v>
      </c>
      <c r="E156" s="47">
        <v>221</v>
      </c>
    </row>
    <row r="157" spans="2:5" ht="25.5" x14ac:dyDescent="0.2">
      <c r="B157" s="11" t="s">
        <v>159</v>
      </c>
      <c r="C157" s="46">
        <v>17596</v>
      </c>
      <c r="D157" s="46">
        <v>9156</v>
      </c>
      <c r="E157" s="47">
        <v>8440</v>
      </c>
    </row>
    <row r="158" spans="2:5" x14ac:dyDescent="0.2">
      <c r="B158" s="12" t="s">
        <v>160</v>
      </c>
      <c r="C158" s="46">
        <v>765</v>
      </c>
      <c r="D158" s="46">
        <v>406</v>
      </c>
      <c r="E158" s="47">
        <v>359</v>
      </c>
    </row>
    <row r="159" spans="2:5" x14ac:dyDescent="0.2">
      <c r="B159" s="12" t="s">
        <v>161</v>
      </c>
      <c r="C159" s="46">
        <v>749</v>
      </c>
      <c r="D159" s="46">
        <v>382</v>
      </c>
      <c r="E159" s="47">
        <v>367</v>
      </c>
    </row>
    <row r="160" spans="2:5" x14ac:dyDescent="0.2">
      <c r="B160" s="12" t="s">
        <v>162</v>
      </c>
      <c r="C160" s="46">
        <v>6068</v>
      </c>
      <c r="D160" s="46">
        <v>3131</v>
      </c>
      <c r="E160" s="47">
        <v>2937</v>
      </c>
    </row>
    <row r="161" spans="2:5" x14ac:dyDescent="0.2">
      <c r="B161" s="12" t="s">
        <v>163</v>
      </c>
      <c r="C161" s="46">
        <v>795</v>
      </c>
      <c r="D161" s="46">
        <v>393</v>
      </c>
      <c r="E161" s="47">
        <v>402</v>
      </c>
    </row>
    <row r="162" spans="2:5" x14ac:dyDescent="0.2">
      <c r="B162" s="12" t="s">
        <v>164</v>
      </c>
      <c r="C162" s="46">
        <v>238</v>
      </c>
      <c r="D162" s="46">
        <v>127</v>
      </c>
      <c r="E162" s="47">
        <v>111</v>
      </c>
    </row>
    <row r="163" spans="2:5" x14ac:dyDescent="0.2">
      <c r="B163" s="12" t="s">
        <v>165</v>
      </c>
      <c r="C163" s="46">
        <v>816</v>
      </c>
      <c r="D163" s="46">
        <v>442</v>
      </c>
      <c r="E163" s="47">
        <v>374</v>
      </c>
    </row>
    <row r="164" spans="2:5" x14ac:dyDescent="0.2">
      <c r="B164" s="12" t="s">
        <v>166</v>
      </c>
      <c r="C164" s="46">
        <v>553</v>
      </c>
      <c r="D164" s="46">
        <v>306</v>
      </c>
      <c r="E164" s="47">
        <v>247</v>
      </c>
    </row>
    <row r="165" spans="2:5" x14ac:dyDescent="0.2">
      <c r="B165" s="12" t="s">
        <v>167</v>
      </c>
      <c r="C165" s="46">
        <v>382</v>
      </c>
      <c r="D165" s="46">
        <v>216</v>
      </c>
      <c r="E165" s="47">
        <v>166</v>
      </c>
    </row>
    <row r="166" spans="2:5" x14ac:dyDescent="0.2">
      <c r="B166" s="12" t="s">
        <v>168</v>
      </c>
      <c r="C166" s="46">
        <v>354</v>
      </c>
      <c r="D166" s="46">
        <v>172</v>
      </c>
      <c r="E166" s="47">
        <v>182</v>
      </c>
    </row>
    <row r="167" spans="2:5" x14ac:dyDescent="0.2">
      <c r="B167" s="12" t="s">
        <v>169</v>
      </c>
      <c r="C167" s="46">
        <v>738</v>
      </c>
      <c r="D167" s="46">
        <v>393</v>
      </c>
      <c r="E167" s="47">
        <v>345</v>
      </c>
    </row>
    <row r="168" spans="2:5" x14ac:dyDescent="0.2">
      <c r="B168" s="12" t="s">
        <v>170</v>
      </c>
      <c r="C168" s="46">
        <v>299</v>
      </c>
      <c r="D168" s="46">
        <v>152</v>
      </c>
      <c r="E168" s="47">
        <v>147</v>
      </c>
    </row>
    <row r="169" spans="2:5" x14ac:dyDescent="0.2">
      <c r="B169" s="12" t="s">
        <v>171</v>
      </c>
      <c r="C169" s="46">
        <v>296</v>
      </c>
      <c r="D169" s="46">
        <v>174</v>
      </c>
      <c r="E169" s="47">
        <v>122</v>
      </c>
    </row>
    <row r="170" spans="2:5" x14ac:dyDescent="0.2">
      <c r="B170" s="12" t="s">
        <v>172</v>
      </c>
      <c r="C170" s="46">
        <v>258</v>
      </c>
      <c r="D170" s="46">
        <v>140</v>
      </c>
      <c r="E170" s="47">
        <v>118</v>
      </c>
    </row>
    <row r="171" spans="2:5" x14ac:dyDescent="0.2">
      <c r="B171" s="12" t="s">
        <v>173</v>
      </c>
      <c r="C171" s="46">
        <v>364</v>
      </c>
      <c r="D171" s="46">
        <v>187</v>
      </c>
      <c r="E171" s="47">
        <v>177</v>
      </c>
    </row>
    <row r="172" spans="2:5" x14ac:dyDescent="0.2">
      <c r="B172" s="12" t="s">
        <v>174</v>
      </c>
      <c r="C172" s="46">
        <v>419</v>
      </c>
      <c r="D172" s="46">
        <v>229</v>
      </c>
      <c r="E172" s="47">
        <v>190</v>
      </c>
    </row>
    <row r="173" spans="2:5" x14ac:dyDescent="0.2">
      <c r="B173" s="12" t="s">
        <v>175</v>
      </c>
      <c r="C173" s="46">
        <v>1110</v>
      </c>
      <c r="D173" s="46">
        <v>537</v>
      </c>
      <c r="E173" s="47">
        <v>573</v>
      </c>
    </row>
    <row r="174" spans="2:5" x14ac:dyDescent="0.2">
      <c r="B174" s="12" t="s">
        <v>176</v>
      </c>
      <c r="C174" s="46">
        <v>468</v>
      </c>
      <c r="D174" s="46">
        <v>242</v>
      </c>
      <c r="E174" s="47">
        <v>226</v>
      </c>
    </row>
    <row r="175" spans="2:5" ht="25.5" x14ac:dyDescent="0.2">
      <c r="B175" s="12" t="s">
        <v>177</v>
      </c>
      <c r="C175" s="46">
        <v>437</v>
      </c>
      <c r="D175" s="46">
        <v>230</v>
      </c>
      <c r="E175" s="47">
        <v>207</v>
      </c>
    </row>
    <row r="176" spans="2:5" x14ac:dyDescent="0.2">
      <c r="B176" s="12" t="s">
        <v>178</v>
      </c>
      <c r="C176" s="46">
        <v>751</v>
      </c>
      <c r="D176" s="46">
        <v>408</v>
      </c>
      <c r="E176" s="47">
        <v>343</v>
      </c>
    </row>
    <row r="177" spans="2:5" x14ac:dyDescent="0.2">
      <c r="B177" s="12" t="s">
        <v>179</v>
      </c>
      <c r="C177" s="46">
        <v>1226</v>
      </c>
      <c r="D177" s="46">
        <v>623</v>
      </c>
      <c r="E177" s="47">
        <v>603</v>
      </c>
    </row>
    <row r="178" spans="2:5" x14ac:dyDescent="0.2">
      <c r="B178" s="12" t="s">
        <v>180</v>
      </c>
      <c r="C178" s="46">
        <v>510</v>
      </c>
      <c r="D178" s="46">
        <v>266</v>
      </c>
      <c r="E178" s="47">
        <v>244</v>
      </c>
    </row>
    <row r="179" spans="2:5" x14ac:dyDescent="0.2">
      <c r="B179" s="11" t="s">
        <v>181</v>
      </c>
      <c r="C179" s="46">
        <v>8050</v>
      </c>
      <c r="D179" s="46">
        <v>4183</v>
      </c>
      <c r="E179" s="47">
        <v>3867</v>
      </c>
    </row>
    <row r="180" spans="2:5" x14ac:dyDescent="0.2">
      <c r="B180" s="12" t="s">
        <v>182</v>
      </c>
      <c r="C180" s="46">
        <v>423</v>
      </c>
      <c r="D180" s="46">
        <v>221</v>
      </c>
      <c r="E180" s="47">
        <v>202</v>
      </c>
    </row>
    <row r="181" spans="2:5" x14ac:dyDescent="0.2">
      <c r="B181" s="12" t="s">
        <v>183</v>
      </c>
      <c r="C181" s="46">
        <v>421</v>
      </c>
      <c r="D181" s="46">
        <v>232</v>
      </c>
      <c r="E181" s="47">
        <v>189</v>
      </c>
    </row>
    <row r="182" spans="2:5" x14ac:dyDescent="0.2">
      <c r="B182" s="12" t="s">
        <v>184</v>
      </c>
      <c r="C182" s="46">
        <v>129</v>
      </c>
      <c r="D182" s="46">
        <v>60</v>
      </c>
      <c r="E182" s="47">
        <v>69</v>
      </c>
    </row>
    <row r="183" spans="2:5" x14ac:dyDescent="0.2">
      <c r="B183" s="12" t="s">
        <v>185</v>
      </c>
      <c r="C183" s="46">
        <v>206</v>
      </c>
      <c r="D183" s="46">
        <v>112</v>
      </c>
      <c r="E183" s="47">
        <v>94</v>
      </c>
    </row>
    <row r="184" spans="2:5" x14ac:dyDescent="0.2">
      <c r="B184" s="12" t="s">
        <v>186</v>
      </c>
      <c r="C184" s="46">
        <v>301</v>
      </c>
      <c r="D184" s="46">
        <v>150</v>
      </c>
      <c r="E184" s="47">
        <v>151</v>
      </c>
    </row>
    <row r="185" spans="2:5" x14ac:dyDescent="0.2">
      <c r="B185" s="12" t="s">
        <v>187</v>
      </c>
      <c r="C185" s="46">
        <v>256</v>
      </c>
      <c r="D185" s="46">
        <v>150</v>
      </c>
      <c r="E185" s="47">
        <v>106</v>
      </c>
    </row>
    <row r="186" spans="2:5" x14ac:dyDescent="0.2">
      <c r="B186" s="12" t="s">
        <v>188</v>
      </c>
      <c r="C186" s="46">
        <v>2321</v>
      </c>
      <c r="D186" s="46">
        <v>1170</v>
      </c>
      <c r="E186" s="47">
        <v>1151</v>
      </c>
    </row>
    <row r="187" spans="2:5" x14ac:dyDescent="0.2">
      <c r="B187" s="12" t="s">
        <v>189</v>
      </c>
      <c r="C187" s="46">
        <v>1274</v>
      </c>
      <c r="D187" s="46">
        <v>656</v>
      </c>
      <c r="E187" s="47">
        <v>618</v>
      </c>
    </row>
    <row r="188" spans="2:5" x14ac:dyDescent="0.2">
      <c r="B188" s="12" t="s">
        <v>190</v>
      </c>
      <c r="C188" s="46">
        <v>965</v>
      </c>
      <c r="D188" s="46">
        <v>516</v>
      </c>
      <c r="E188" s="47">
        <v>449</v>
      </c>
    </row>
    <row r="189" spans="2:5" x14ac:dyDescent="0.2">
      <c r="B189" s="12" t="s">
        <v>191</v>
      </c>
      <c r="C189" s="46">
        <v>311</v>
      </c>
      <c r="D189" s="46">
        <v>164</v>
      </c>
      <c r="E189" s="47">
        <v>147</v>
      </c>
    </row>
    <row r="190" spans="2:5" x14ac:dyDescent="0.2">
      <c r="B190" s="12" t="s">
        <v>192</v>
      </c>
      <c r="C190" s="46">
        <v>761</v>
      </c>
      <c r="D190" s="46">
        <v>400</v>
      </c>
      <c r="E190" s="47">
        <v>361</v>
      </c>
    </row>
    <row r="191" spans="2:5" x14ac:dyDescent="0.2">
      <c r="B191" s="12" t="s">
        <v>193</v>
      </c>
      <c r="C191" s="46">
        <v>273</v>
      </c>
      <c r="D191" s="46">
        <v>140</v>
      </c>
      <c r="E191" s="47">
        <v>133</v>
      </c>
    </row>
    <row r="192" spans="2:5" x14ac:dyDescent="0.2">
      <c r="B192" s="12" t="s">
        <v>194</v>
      </c>
      <c r="C192" s="46">
        <v>409</v>
      </c>
      <c r="D192" s="46">
        <v>212</v>
      </c>
      <c r="E192" s="47">
        <v>197</v>
      </c>
    </row>
    <row r="193" spans="2:5" x14ac:dyDescent="0.2">
      <c r="B193" s="11" t="s">
        <v>195</v>
      </c>
      <c r="C193" s="46">
        <v>7587</v>
      </c>
      <c r="D193" s="46">
        <v>3916</v>
      </c>
      <c r="E193" s="47">
        <v>3671</v>
      </c>
    </row>
    <row r="194" spans="2:5" ht="25.5" x14ac:dyDescent="0.2">
      <c r="B194" s="12" t="s">
        <v>196</v>
      </c>
      <c r="C194" s="46">
        <v>181</v>
      </c>
      <c r="D194" s="46">
        <v>98</v>
      </c>
      <c r="E194" s="47">
        <v>83</v>
      </c>
    </row>
    <row r="195" spans="2:5" x14ac:dyDescent="0.2">
      <c r="B195" s="12" t="s">
        <v>197</v>
      </c>
      <c r="C195" s="46">
        <v>293</v>
      </c>
      <c r="D195" s="46">
        <v>159</v>
      </c>
      <c r="E195" s="47">
        <v>134</v>
      </c>
    </row>
    <row r="196" spans="2:5" x14ac:dyDescent="0.2">
      <c r="B196" s="12" t="s">
        <v>198</v>
      </c>
      <c r="C196" s="46">
        <v>904</v>
      </c>
      <c r="D196" s="46">
        <v>468</v>
      </c>
      <c r="E196" s="47">
        <v>436</v>
      </c>
    </row>
    <row r="197" spans="2:5" x14ac:dyDescent="0.2">
      <c r="B197" s="12" t="s">
        <v>199</v>
      </c>
      <c r="C197" s="46">
        <v>252</v>
      </c>
      <c r="D197" s="46">
        <v>143</v>
      </c>
      <c r="E197" s="47">
        <v>109</v>
      </c>
    </row>
    <row r="198" spans="2:5" x14ac:dyDescent="0.2">
      <c r="B198" s="12" t="s">
        <v>200</v>
      </c>
      <c r="C198" s="46">
        <v>421</v>
      </c>
      <c r="D198" s="46">
        <v>229</v>
      </c>
      <c r="E198" s="47">
        <v>192</v>
      </c>
    </row>
    <row r="199" spans="2:5" ht="25.5" x14ac:dyDescent="0.2">
      <c r="B199" s="12" t="s">
        <v>201</v>
      </c>
      <c r="C199" s="46">
        <v>453</v>
      </c>
      <c r="D199" s="46">
        <v>221</v>
      </c>
      <c r="E199" s="47">
        <v>232</v>
      </c>
    </row>
    <row r="200" spans="2:5" x14ac:dyDescent="0.2">
      <c r="B200" s="12" t="s">
        <v>202</v>
      </c>
      <c r="C200" s="46">
        <v>1256</v>
      </c>
      <c r="D200" s="46">
        <v>626</v>
      </c>
      <c r="E200" s="47">
        <v>630</v>
      </c>
    </row>
    <row r="201" spans="2:5" x14ac:dyDescent="0.2">
      <c r="B201" s="12" t="s">
        <v>203</v>
      </c>
      <c r="C201" s="46">
        <v>694</v>
      </c>
      <c r="D201" s="46">
        <v>374</v>
      </c>
      <c r="E201" s="47">
        <v>320</v>
      </c>
    </row>
    <row r="202" spans="2:5" ht="25.5" x14ac:dyDescent="0.2">
      <c r="B202" s="12" t="s">
        <v>204</v>
      </c>
      <c r="C202" s="46">
        <v>267</v>
      </c>
      <c r="D202" s="46">
        <v>139</v>
      </c>
      <c r="E202" s="47">
        <v>128</v>
      </c>
    </row>
    <row r="203" spans="2:5" x14ac:dyDescent="0.2">
      <c r="B203" s="12" t="s">
        <v>205</v>
      </c>
      <c r="C203" s="46">
        <v>542</v>
      </c>
      <c r="D203" s="46">
        <v>299</v>
      </c>
      <c r="E203" s="47">
        <v>243</v>
      </c>
    </row>
    <row r="204" spans="2:5" x14ac:dyDescent="0.2">
      <c r="B204" s="12" t="s">
        <v>206</v>
      </c>
      <c r="C204" s="46">
        <v>241</v>
      </c>
      <c r="D204" s="46">
        <v>127</v>
      </c>
      <c r="E204" s="47">
        <v>114</v>
      </c>
    </row>
    <row r="205" spans="2:5" x14ac:dyDescent="0.2">
      <c r="B205" s="12" t="s">
        <v>207</v>
      </c>
      <c r="C205" s="46">
        <v>793</v>
      </c>
      <c r="D205" s="46">
        <v>391</v>
      </c>
      <c r="E205" s="47">
        <v>402</v>
      </c>
    </row>
    <row r="206" spans="2:5" x14ac:dyDescent="0.2">
      <c r="B206" s="12" t="s">
        <v>208</v>
      </c>
      <c r="C206" s="46">
        <v>1290</v>
      </c>
      <c r="D206" s="46">
        <v>642</v>
      </c>
      <c r="E206" s="47">
        <v>648</v>
      </c>
    </row>
    <row r="207" spans="2:5" ht="25.5" x14ac:dyDescent="0.2">
      <c r="B207" s="11" t="s">
        <v>209</v>
      </c>
      <c r="C207" s="46">
        <v>15484</v>
      </c>
      <c r="D207" s="46">
        <v>8143</v>
      </c>
      <c r="E207" s="47">
        <v>7341</v>
      </c>
    </row>
    <row r="208" spans="2:5" x14ac:dyDescent="0.2">
      <c r="B208" s="12" t="s">
        <v>210</v>
      </c>
      <c r="C208" s="46">
        <v>311</v>
      </c>
      <c r="D208" s="46">
        <v>155</v>
      </c>
      <c r="E208" s="47">
        <v>156</v>
      </c>
    </row>
    <row r="209" spans="2:5" x14ac:dyDescent="0.2">
      <c r="B209" s="12" t="s">
        <v>211</v>
      </c>
      <c r="C209" s="46">
        <v>432</v>
      </c>
      <c r="D209" s="46">
        <v>228</v>
      </c>
      <c r="E209" s="47">
        <v>204</v>
      </c>
    </row>
    <row r="210" spans="2:5" x14ac:dyDescent="0.2">
      <c r="B210" s="12" t="s">
        <v>212</v>
      </c>
      <c r="C210" s="46">
        <v>441</v>
      </c>
      <c r="D210" s="46">
        <v>227</v>
      </c>
      <c r="E210" s="47">
        <v>214</v>
      </c>
    </row>
    <row r="211" spans="2:5" x14ac:dyDescent="0.2">
      <c r="B211" s="12" t="s">
        <v>213</v>
      </c>
      <c r="C211" s="46">
        <v>307</v>
      </c>
      <c r="D211" s="46">
        <v>169</v>
      </c>
      <c r="E211" s="47">
        <v>138</v>
      </c>
    </row>
    <row r="212" spans="2:5" ht="25.5" x14ac:dyDescent="0.2">
      <c r="B212" s="12" t="s">
        <v>214</v>
      </c>
      <c r="C212" s="46">
        <v>265</v>
      </c>
      <c r="D212" s="46">
        <v>147</v>
      </c>
      <c r="E212" s="47">
        <v>118</v>
      </c>
    </row>
    <row r="213" spans="2:5" x14ac:dyDescent="0.2">
      <c r="B213" s="12" t="s">
        <v>215</v>
      </c>
      <c r="C213" s="46">
        <v>1480</v>
      </c>
      <c r="D213" s="46">
        <v>776</v>
      </c>
      <c r="E213" s="47">
        <v>704</v>
      </c>
    </row>
    <row r="214" spans="2:5" ht="25.5" x14ac:dyDescent="0.2">
      <c r="B214" s="12" t="s">
        <v>216</v>
      </c>
      <c r="C214" s="46">
        <v>335</v>
      </c>
      <c r="D214" s="46">
        <v>162</v>
      </c>
      <c r="E214" s="47">
        <v>173</v>
      </c>
    </row>
    <row r="215" spans="2:5" x14ac:dyDescent="0.2">
      <c r="B215" s="12" t="s">
        <v>217</v>
      </c>
      <c r="C215" s="46">
        <v>1092</v>
      </c>
      <c r="D215" s="46">
        <v>597</v>
      </c>
      <c r="E215" s="47">
        <v>495</v>
      </c>
    </row>
    <row r="216" spans="2:5" x14ac:dyDescent="0.2">
      <c r="B216" s="12" t="s">
        <v>218</v>
      </c>
      <c r="C216" s="46">
        <v>554</v>
      </c>
      <c r="D216" s="46">
        <v>272</v>
      </c>
      <c r="E216" s="47">
        <v>282</v>
      </c>
    </row>
    <row r="217" spans="2:5" x14ac:dyDescent="0.2">
      <c r="B217" s="12" t="s">
        <v>219</v>
      </c>
      <c r="C217" s="46">
        <v>306</v>
      </c>
      <c r="D217" s="46">
        <v>166</v>
      </c>
      <c r="E217" s="47">
        <v>140</v>
      </c>
    </row>
    <row r="218" spans="2:5" x14ac:dyDescent="0.2">
      <c r="B218" s="12" t="s">
        <v>220</v>
      </c>
      <c r="C218" s="46">
        <v>744</v>
      </c>
      <c r="D218" s="46">
        <v>405</v>
      </c>
      <c r="E218" s="47">
        <v>339</v>
      </c>
    </row>
    <row r="219" spans="2:5" x14ac:dyDescent="0.2">
      <c r="B219" s="12" t="s">
        <v>221</v>
      </c>
      <c r="C219" s="46">
        <v>569</v>
      </c>
      <c r="D219" s="46">
        <v>309</v>
      </c>
      <c r="E219" s="47">
        <v>260</v>
      </c>
    </row>
    <row r="220" spans="2:5" x14ac:dyDescent="0.2">
      <c r="B220" s="12" t="s">
        <v>222</v>
      </c>
      <c r="C220" s="46">
        <v>324</v>
      </c>
      <c r="D220" s="46">
        <v>169</v>
      </c>
      <c r="E220" s="47">
        <v>155</v>
      </c>
    </row>
    <row r="221" spans="2:5" x14ac:dyDescent="0.2">
      <c r="B221" s="12" t="s">
        <v>223</v>
      </c>
      <c r="C221" s="46">
        <v>484</v>
      </c>
      <c r="D221" s="46">
        <v>248</v>
      </c>
      <c r="E221" s="47">
        <v>236</v>
      </c>
    </row>
    <row r="222" spans="2:5" x14ac:dyDescent="0.2">
      <c r="B222" s="12" t="s">
        <v>224</v>
      </c>
      <c r="C222" s="46">
        <v>633</v>
      </c>
      <c r="D222" s="46">
        <v>334</v>
      </c>
      <c r="E222" s="47">
        <v>299</v>
      </c>
    </row>
    <row r="223" spans="2:5" x14ac:dyDescent="0.2">
      <c r="B223" s="12" t="s">
        <v>225</v>
      </c>
      <c r="C223" s="46">
        <v>210</v>
      </c>
      <c r="D223" s="46">
        <v>122</v>
      </c>
      <c r="E223" s="47">
        <v>88</v>
      </c>
    </row>
    <row r="224" spans="2:5" x14ac:dyDescent="0.2">
      <c r="B224" s="12" t="s">
        <v>226</v>
      </c>
      <c r="C224" s="46">
        <v>1281</v>
      </c>
      <c r="D224" s="46">
        <v>638</v>
      </c>
      <c r="E224" s="47">
        <v>643</v>
      </c>
    </row>
    <row r="225" spans="1:6" x14ac:dyDescent="0.2">
      <c r="B225" s="12" t="s">
        <v>227</v>
      </c>
      <c r="C225" s="46">
        <v>467</v>
      </c>
      <c r="D225" s="46">
        <v>243</v>
      </c>
      <c r="E225" s="47">
        <v>224</v>
      </c>
    </row>
    <row r="226" spans="1:6" x14ac:dyDescent="0.2">
      <c r="B226" s="12" t="s">
        <v>228</v>
      </c>
      <c r="C226" s="46">
        <v>4178</v>
      </c>
      <c r="D226" s="46">
        <v>2214</v>
      </c>
      <c r="E226" s="47">
        <v>1964</v>
      </c>
    </row>
    <row r="227" spans="1:6" x14ac:dyDescent="0.2">
      <c r="B227" s="12" t="s">
        <v>229</v>
      </c>
      <c r="C227" s="46">
        <v>184</v>
      </c>
      <c r="D227" s="46">
        <v>89</v>
      </c>
      <c r="E227" s="47">
        <v>95</v>
      </c>
    </row>
    <row r="228" spans="1:6" x14ac:dyDescent="0.2">
      <c r="B228" s="12" t="s">
        <v>230</v>
      </c>
      <c r="C228" s="46">
        <v>712</v>
      </c>
      <c r="D228" s="46">
        <v>376</v>
      </c>
      <c r="E228" s="47">
        <v>336</v>
      </c>
    </row>
    <row r="229" spans="1:6" ht="13.5" thickBot="1" x14ac:dyDescent="0.25">
      <c r="B229" s="14" t="s">
        <v>231</v>
      </c>
      <c r="C229" s="48">
        <v>175</v>
      </c>
      <c r="D229" s="48">
        <v>97</v>
      </c>
      <c r="E229" s="49">
        <v>78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51" priority="1">
      <formula>A1&lt;&gt;IV65000</formula>
    </cfRule>
  </conditionalFormatting>
  <conditionalFormatting sqref="C8:C9">
    <cfRule type="expression" dxfId="250" priority="2">
      <formula>A1&lt;&gt;IV65000</formula>
    </cfRule>
  </conditionalFormatting>
  <conditionalFormatting sqref="D8:E8">
    <cfRule type="expression" dxfId="249" priority="3">
      <formula>A1&lt;&gt;IV65000</formula>
    </cfRule>
  </conditionalFormatting>
  <hyperlinks>
    <hyperlink ref="B233" r:id="rId1" xr:uid="{D2824656-3103-48E9-80B8-6F25F2907EB4}"/>
    <hyperlink ref="D233" r:id="rId2" xr:uid="{97E31F8F-DC51-4F8A-BB34-D33544418D81}"/>
    <hyperlink ref="A2" location="Obsah!A1" display="Zpět na obsah" xr:uid="{287D08E0-610F-40E1-A6CE-B60546395B65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2A735-45FE-4FEA-828D-DF40F8582FC3}">
  <sheetPr codeName="List6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369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149907</v>
      </c>
      <c r="D10" s="46">
        <v>76354</v>
      </c>
      <c r="E10" s="47">
        <v>73553</v>
      </c>
    </row>
    <row r="11" spans="1:7" ht="25.5" x14ac:dyDescent="0.2">
      <c r="B11" s="11" t="s">
        <v>12</v>
      </c>
      <c r="C11" s="46">
        <v>21695</v>
      </c>
      <c r="D11" s="46">
        <v>10661</v>
      </c>
      <c r="E11" s="47">
        <v>11034</v>
      </c>
    </row>
    <row r="12" spans="1:7" x14ac:dyDescent="0.2">
      <c r="B12" s="11" t="s">
        <v>13</v>
      </c>
      <c r="C12" s="46">
        <v>20723</v>
      </c>
      <c r="D12" s="46">
        <v>10255</v>
      </c>
      <c r="E12" s="47">
        <v>10468</v>
      </c>
    </row>
    <row r="13" spans="1:7" x14ac:dyDescent="0.2">
      <c r="B13" s="12" t="s">
        <v>14</v>
      </c>
      <c r="C13" s="46">
        <v>907</v>
      </c>
      <c r="D13" s="46">
        <v>446</v>
      </c>
      <c r="E13" s="47">
        <v>461</v>
      </c>
    </row>
    <row r="14" spans="1:7" x14ac:dyDescent="0.2">
      <c r="B14" s="12" t="s">
        <v>16</v>
      </c>
      <c r="C14" s="46">
        <v>1016</v>
      </c>
      <c r="D14" s="46">
        <v>492</v>
      </c>
      <c r="E14" s="47">
        <v>524</v>
      </c>
    </row>
    <row r="15" spans="1:7" ht="38.25" x14ac:dyDescent="0.2">
      <c r="B15" s="12" t="s">
        <v>17</v>
      </c>
      <c r="C15" s="46">
        <v>1920</v>
      </c>
      <c r="D15" s="46">
        <v>907</v>
      </c>
      <c r="E15" s="47">
        <v>1013</v>
      </c>
    </row>
    <row r="16" spans="1:7" x14ac:dyDescent="0.2">
      <c r="B16" s="12" t="s">
        <v>18</v>
      </c>
      <c r="C16" s="46">
        <v>416</v>
      </c>
      <c r="D16" s="46">
        <v>211</v>
      </c>
      <c r="E16" s="47">
        <v>205</v>
      </c>
    </row>
    <row r="17" spans="2:5" x14ac:dyDescent="0.2">
      <c r="B17" s="12" t="s">
        <v>19</v>
      </c>
      <c r="C17" s="46">
        <v>2347</v>
      </c>
      <c r="D17" s="46">
        <v>1061</v>
      </c>
      <c r="E17" s="47">
        <v>1286</v>
      </c>
    </row>
    <row r="18" spans="2:5" x14ac:dyDescent="0.2">
      <c r="B18" s="12" t="s">
        <v>20</v>
      </c>
      <c r="C18" s="46">
        <v>323</v>
      </c>
      <c r="D18" s="46">
        <v>159</v>
      </c>
      <c r="E18" s="47">
        <v>164</v>
      </c>
    </row>
    <row r="19" spans="2:5" x14ac:dyDescent="0.2">
      <c r="B19" s="12" t="s">
        <v>21</v>
      </c>
      <c r="C19" s="46">
        <v>325</v>
      </c>
      <c r="D19" s="46">
        <v>166</v>
      </c>
      <c r="E19" s="47">
        <v>159</v>
      </c>
    </row>
    <row r="20" spans="2:5" x14ac:dyDescent="0.2">
      <c r="B20" s="12" t="s">
        <v>22</v>
      </c>
      <c r="C20" s="46">
        <v>457</v>
      </c>
      <c r="D20" s="46">
        <v>216</v>
      </c>
      <c r="E20" s="47">
        <v>241</v>
      </c>
    </row>
    <row r="21" spans="2:5" x14ac:dyDescent="0.2">
      <c r="B21" s="12" t="s">
        <v>23</v>
      </c>
      <c r="C21" s="46">
        <v>1724</v>
      </c>
      <c r="D21" s="46">
        <v>873</v>
      </c>
      <c r="E21" s="47">
        <v>851</v>
      </c>
    </row>
    <row r="22" spans="2:5" x14ac:dyDescent="0.2">
      <c r="B22" s="12" t="s">
        <v>24</v>
      </c>
      <c r="C22" s="46">
        <v>1261</v>
      </c>
      <c r="D22" s="46">
        <v>670</v>
      </c>
      <c r="E22" s="47">
        <v>591</v>
      </c>
    </row>
    <row r="23" spans="2:5" ht="25.5" x14ac:dyDescent="0.2">
      <c r="B23" s="12" t="s">
        <v>25</v>
      </c>
      <c r="C23" s="46">
        <v>529</v>
      </c>
      <c r="D23" s="46">
        <v>266</v>
      </c>
      <c r="E23" s="47">
        <v>263</v>
      </c>
    </row>
    <row r="24" spans="2:5" x14ac:dyDescent="0.2">
      <c r="B24" s="12" t="s">
        <v>26</v>
      </c>
      <c r="C24" s="46">
        <v>692</v>
      </c>
      <c r="D24" s="46">
        <v>346</v>
      </c>
      <c r="E24" s="47">
        <v>346</v>
      </c>
    </row>
    <row r="25" spans="2:5" x14ac:dyDescent="0.2">
      <c r="B25" s="12" t="s">
        <v>27</v>
      </c>
      <c r="C25" s="46">
        <v>479</v>
      </c>
      <c r="D25" s="46">
        <v>241</v>
      </c>
      <c r="E25" s="47">
        <v>238</v>
      </c>
    </row>
    <row r="26" spans="2:5" x14ac:dyDescent="0.2">
      <c r="B26" s="12" t="s">
        <v>28</v>
      </c>
      <c r="C26" s="46">
        <v>643</v>
      </c>
      <c r="D26" s="46">
        <v>337</v>
      </c>
      <c r="E26" s="47">
        <v>306</v>
      </c>
    </row>
    <row r="27" spans="2:5" x14ac:dyDescent="0.2">
      <c r="B27" s="12" t="s">
        <v>29</v>
      </c>
      <c r="C27" s="46">
        <v>1706</v>
      </c>
      <c r="D27" s="46">
        <v>875</v>
      </c>
      <c r="E27" s="47">
        <v>831</v>
      </c>
    </row>
    <row r="28" spans="2:5" x14ac:dyDescent="0.2">
      <c r="B28" s="12" t="s">
        <v>30</v>
      </c>
      <c r="C28" s="46">
        <v>284</v>
      </c>
      <c r="D28" s="46">
        <v>159</v>
      </c>
      <c r="E28" s="47">
        <v>125</v>
      </c>
    </row>
    <row r="29" spans="2:5" x14ac:dyDescent="0.2">
      <c r="B29" s="12" t="s">
        <v>31</v>
      </c>
      <c r="C29" s="46">
        <v>453</v>
      </c>
      <c r="D29" s="46">
        <v>217</v>
      </c>
      <c r="E29" s="47">
        <v>236</v>
      </c>
    </row>
    <row r="30" spans="2:5" x14ac:dyDescent="0.2">
      <c r="B30" s="12" t="s">
        <v>32</v>
      </c>
      <c r="C30" s="46">
        <v>588</v>
      </c>
      <c r="D30" s="46">
        <v>285</v>
      </c>
      <c r="E30" s="47">
        <v>303</v>
      </c>
    </row>
    <row r="31" spans="2:5" x14ac:dyDescent="0.2">
      <c r="B31" s="12" t="s">
        <v>33</v>
      </c>
      <c r="C31" s="46">
        <v>439</v>
      </c>
      <c r="D31" s="46">
        <v>231</v>
      </c>
      <c r="E31" s="47">
        <v>208</v>
      </c>
    </row>
    <row r="32" spans="2:5" x14ac:dyDescent="0.2">
      <c r="B32" s="12" t="s">
        <v>34</v>
      </c>
      <c r="C32" s="46">
        <v>970</v>
      </c>
      <c r="D32" s="46">
        <v>485</v>
      </c>
      <c r="E32" s="47">
        <v>485</v>
      </c>
    </row>
    <row r="33" spans="2:5" x14ac:dyDescent="0.2">
      <c r="B33" s="12" t="s">
        <v>35</v>
      </c>
      <c r="C33" s="46">
        <v>702</v>
      </c>
      <c r="D33" s="46">
        <v>375</v>
      </c>
      <c r="E33" s="47">
        <v>327</v>
      </c>
    </row>
    <row r="34" spans="2:5" x14ac:dyDescent="0.2">
      <c r="B34" s="12" t="s">
        <v>36</v>
      </c>
      <c r="C34" s="46">
        <v>1130</v>
      </c>
      <c r="D34" s="46">
        <v>508</v>
      </c>
      <c r="E34" s="47">
        <v>622</v>
      </c>
    </row>
    <row r="35" spans="2:5" x14ac:dyDescent="0.2">
      <c r="B35" s="12" t="s">
        <v>37</v>
      </c>
      <c r="C35" s="46">
        <v>311</v>
      </c>
      <c r="D35" s="46">
        <v>170</v>
      </c>
      <c r="E35" s="47">
        <v>141</v>
      </c>
    </row>
    <row r="36" spans="2:5" x14ac:dyDescent="0.2">
      <c r="B36" s="12" t="s">
        <v>38</v>
      </c>
      <c r="C36" s="46">
        <v>601</v>
      </c>
      <c r="D36" s="46">
        <v>295</v>
      </c>
      <c r="E36" s="47">
        <v>306</v>
      </c>
    </row>
    <row r="37" spans="2:5" x14ac:dyDescent="0.2">
      <c r="B37" s="12" t="s">
        <v>39</v>
      </c>
      <c r="C37" s="46">
        <v>342</v>
      </c>
      <c r="D37" s="46">
        <v>192</v>
      </c>
      <c r="E37" s="47">
        <v>150</v>
      </c>
    </row>
    <row r="38" spans="2:5" x14ac:dyDescent="0.2">
      <c r="B38" s="12" t="s">
        <v>40</v>
      </c>
      <c r="C38" s="46">
        <v>158</v>
      </c>
      <c r="D38" s="46">
        <v>72</v>
      </c>
      <c r="E38" s="47">
        <v>86</v>
      </c>
    </row>
    <row r="39" spans="2:5" x14ac:dyDescent="0.2">
      <c r="B39" s="11" t="s">
        <v>41</v>
      </c>
      <c r="C39" s="46">
        <v>8553</v>
      </c>
      <c r="D39" s="46">
        <v>4342</v>
      </c>
      <c r="E39" s="47">
        <v>4211</v>
      </c>
    </row>
    <row r="40" spans="2:5" x14ac:dyDescent="0.2">
      <c r="B40" s="12" t="s">
        <v>42</v>
      </c>
      <c r="C40" s="46">
        <v>159</v>
      </c>
      <c r="D40" s="46">
        <v>82</v>
      </c>
      <c r="E40" s="47">
        <v>77</v>
      </c>
    </row>
    <row r="41" spans="2:5" x14ac:dyDescent="0.2">
      <c r="B41" s="12" t="s">
        <v>43</v>
      </c>
      <c r="C41" s="46">
        <v>2327</v>
      </c>
      <c r="D41" s="46">
        <v>1144</v>
      </c>
      <c r="E41" s="47">
        <v>1183</v>
      </c>
    </row>
    <row r="42" spans="2:5" x14ac:dyDescent="0.2">
      <c r="B42" s="12" t="s">
        <v>44</v>
      </c>
      <c r="C42" s="46">
        <v>525</v>
      </c>
      <c r="D42" s="46">
        <v>262</v>
      </c>
      <c r="E42" s="47">
        <v>263</v>
      </c>
    </row>
    <row r="43" spans="2:5" x14ac:dyDescent="0.2">
      <c r="B43" s="12" t="s">
        <v>45</v>
      </c>
      <c r="C43" s="46">
        <v>242</v>
      </c>
      <c r="D43" s="46">
        <v>133</v>
      </c>
      <c r="E43" s="47">
        <v>109</v>
      </c>
    </row>
    <row r="44" spans="2:5" x14ac:dyDescent="0.2">
      <c r="B44" s="12" t="s">
        <v>46</v>
      </c>
      <c r="C44" s="46">
        <v>561</v>
      </c>
      <c r="D44" s="46">
        <v>291</v>
      </c>
      <c r="E44" s="47">
        <v>270</v>
      </c>
    </row>
    <row r="45" spans="2:5" x14ac:dyDescent="0.2">
      <c r="B45" s="12" t="s">
        <v>47</v>
      </c>
      <c r="C45" s="46">
        <v>297</v>
      </c>
      <c r="D45" s="46">
        <v>143</v>
      </c>
      <c r="E45" s="47">
        <v>154</v>
      </c>
    </row>
    <row r="46" spans="2:5" x14ac:dyDescent="0.2">
      <c r="B46" s="12" t="s">
        <v>48</v>
      </c>
      <c r="C46" s="46">
        <v>215</v>
      </c>
      <c r="D46" s="46">
        <v>122</v>
      </c>
      <c r="E46" s="47">
        <v>93</v>
      </c>
    </row>
    <row r="47" spans="2:5" x14ac:dyDescent="0.2">
      <c r="B47" s="12" t="s">
        <v>49</v>
      </c>
      <c r="C47" s="46">
        <v>683</v>
      </c>
      <c r="D47" s="46">
        <v>352</v>
      </c>
      <c r="E47" s="47">
        <v>331</v>
      </c>
    </row>
    <row r="48" spans="2:5" x14ac:dyDescent="0.2">
      <c r="B48" s="12" t="s">
        <v>50</v>
      </c>
      <c r="C48" s="46">
        <v>423</v>
      </c>
      <c r="D48" s="46">
        <v>202</v>
      </c>
      <c r="E48" s="47">
        <v>221</v>
      </c>
    </row>
    <row r="49" spans="2:5" x14ac:dyDescent="0.2">
      <c r="B49" s="12" t="s">
        <v>51</v>
      </c>
      <c r="C49" s="46">
        <v>295</v>
      </c>
      <c r="D49" s="46">
        <v>144</v>
      </c>
      <c r="E49" s="47">
        <v>151</v>
      </c>
    </row>
    <row r="50" spans="2:5" x14ac:dyDescent="0.2">
      <c r="B50" s="12" t="s">
        <v>52</v>
      </c>
      <c r="C50" s="46">
        <v>572</v>
      </c>
      <c r="D50" s="46">
        <v>298</v>
      </c>
      <c r="E50" s="47">
        <v>274</v>
      </c>
    </row>
    <row r="51" spans="2:5" x14ac:dyDescent="0.2">
      <c r="B51" s="12" t="s">
        <v>53</v>
      </c>
      <c r="C51" s="46">
        <v>1038</v>
      </c>
      <c r="D51" s="46">
        <v>538</v>
      </c>
      <c r="E51" s="47">
        <v>500</v>
      </c>
    </row>
    <row r="52" spans="2:5" x14ac:dyDescent="0.2">
      <c r="B52" s="12" t="s">
        <v>54</v>
      </c>
      <c r="C52" s="46">
        <v>284</v>
      </c>
      <c r="D52" s="46">
        <v>145</v>
      </c>
      <c r="E52" s="47">
        <v>139</v>
      </c>
    </row>
    <row r="53" spans="2:5" x14ac:dyDescent="0.2">
      <c r="B53" s="12" t="s">
        <v>55</v>
      </c>
      <c r="C53" s="46">
        <v>338</v>
      </c>
      <c r="D53" s="46">
        <v>173</v>
      </c>
      <c r="E53" s="47">
        <v>165</v>
      </c>
    </row>
    <row r="54" spans="2:5" x14ac:dyDescent="0.2">
      <c r="B54" s="12" t="s">
        <v>56</v>
      </c>
      <c r="C54" s="46">
        <v>182</v>
      </c>
      <c r="D54" s="46">
        <v>93</v>
      </c>
      <c r="E54" s="47">
        <v>89</v>
      </c>
    </row>
    <row r="55" spans="2:5" x14ac:dyDescent="0.2">
      <c r="B55" s="12" t="s">
        <v>57</v>
      </c>
      <c r="C55" s="46">
        <v>247</v>
      </c>
      <c r="D55" s="46">
        <v>123</v>
      </c>
      <c r="E55" s="47">
        <v>124</v>
      </c>
    </row>
    <row r="56" spans="2:5" x14ac:dyDescent="0.2">
      <c r="B56" s="12" t="s">
        <v>58</v>
      </c>
      <c r="C56" s="46">
        <v>165</v>
      </c>
      <c r="D56" s="46">
        <v>97</v>
      </c>
      <c r="E56" s="47">
        <v>68</v>
      </c>
    </row>
    <row r="57" spans="2:5" x14ac:dyDescent="0.2">
      <c r="B57" s="11" t="s">
        <v>59</v>
      </c>
      <c r="C57" s="46">
        <v>8651</v>
      </c>
      <c r="D57" s="46">
        <v>4389</v>
      </c>
      <c r="E57" s="47">
        <v>4262</v>
      </c>
    </row>
    <row r="58" spans="2:5" x14ac:dyDescent="0.2">
      <c r="B58" s="12" t="s">
        <v>60</v>
      </c>
      <c r="C58" s="46">
        <v>174</v>
      </c>
      <c r="D58" s="46">
        <v>100</v>
      </c>
      <c r="E58" s="47">
        <v>74</v>
      </c>
    </row>
    <row r="59" spans="2:5" x14ac:dyDescent="0.2">
      <c r="B59" s="12" t="s">
        <v>61</v>
      </c>
      <c r="C59" s="46">
        <v>468</v>
      </c>
      <c r="D59" s="46">
        <v>240</v>
      </c>
      <c r="E59" s="47">
        <v>228</v>
      </c>
    </row>
    <row r="60" spans="2:5" x14ac:dyDescent="0.2">
      <c r="B60" s="12" t="s">
        <v>62</v>
      </c>
      <c r="C60" s="46">
        <v>141</v>
      </c>
      <c r="D60" s="46">
        <v>76</v>
      </c>
      <c r="E60" s="47">
        <v>65</v>
      </c>
    </row>
    <row r="61" spans="2:5" x14ac:dyDescent="0.2">
      <c r="B61" s="12" t="s">
        <v>63</v>
      </c>
      <c r="C61" s="46">
        <v>217</v>
      </c>
      <c r="D61" s="46">
        <v>112</v>
      </c>
      <c r="E61" s="47">
        <v>105</v>
      </c>
    </row>
    <row r="62" spans="2:5" x14ac:dyDescent="0.2">
      <c r="B62" s="12" t="s">
        <v>64</v>
      </c>
      <c r="C62" s="46">
        <v>684</v>
      </c>
      <c r="D62" s="46">
        <v>347</v>
      </c>
      <c r="E62" s="47">
        <v>337</v>
      </c>
    </row>
    <row r="63" spans="2:5" x14ac:dyDescent="0.2">
      <c r="B63" s="12" t="s">
        <v>65</v>
      </c>
      <c r="C63" s="46">
        <v>274</v>
      </c>
      <c r="D63" s="46">
        <v>131</v>
      </c>
      <c r="E63" s="47">
        <v>143</v>
      </c>
    </row>
    <row r="64" spans="2:5" x14ac:dyDescent="0.2">
      <c r="B64" s="12" t="s">
        <v>66</v>
      </c>
      <c r="C64" s="46">
        <v>132</v>
      </c>
      <c r="D64" s="46">
        <v>63</v>
      </c>
      <c r="E64" s="47">
        <v>69</v>
      </c>
    </row>
    <row r="65" spans="2:5" x14ac:dyDescent="0.2">
      <c r="B65" s="12" t="s">
        <v>67</v>
      </c>
      <c r="C65" s="46">
        <v>892</v>
      </c>
      <c r="D65" s="46">
        <v>439</v>
      </c>
      <c r="E65" s="47">
        <v>453</v>
      </c>
    </row>
    <row r="66" spans="2:5" x14ac:dyDescent="0.2">
      <c r="B66" s="12" t="s">
        <v>68</v>
      </c>
      <c r="C66" s="46">
        <v>3122</v>
      </c>
      <c r="D66" s="46">
        <v>1542</v>
      </c>
      <c r="E66" s="47">
        <v>1580</v>
      </c>
    </row>
    <row r="67" spans="2:5" x14ac:dyDescent="0.2">
      <c r="B67" s="12" t="s">
        <v>69</v>
      </c>
      <c r="C67" s="46">
        <v>332</v>
      </c>
      <c r="D67" s="46">
        <v>171</v>
      </c>
      <c r="E67" s="47">
        <v>161</v>
      </c>
    </row>
    <row r="68" spans="2:5" x14ac:dyDescent="0.2">
      <c r="B68" s="12" t="s">
        <v>70</v>
      </c>
      <c r="C68" s="46">
        <v>734</v>
      </c>
      <c r="D68" s="46">
        <v>387</v>
      </c>
      <c r="E68" s="47">
        <v>347</v>
      </c>
    </row>
    <row r="69" spans="2:5" x14ac:dyDescent="0.2">
      <c r="B69" s="12" t="s">
        <v>71</v>
      </c>
      <c r="C69" s="46">
        <v>357</v>
      </c>
      <c r="D69" s="46">
        <v>196</v>
      </c>
      <c r="E69" s="47">
        <v>161</v>
      </c>
    </row>
    <row r="70" spans="2:5" x14ac:dyDescent="0.2">
      <c r="B70" s="12" t="s">
        <v>72</v>
      </c>
      <c r="C70" s="46">
        <v>243</v>
      </c>
      <c r="D70" s="46">
        <v>121</v>
      </c>
      <c r="E70" s="47">
        <v>122</v>
      </c>
    </row>
    <row r="71" spans="2:5" x14ac:dyDescent="0.2">
      <c r="B71" s="12" t="s">
        <v>73</v>
      </c>
      <c r="C71" s="46">
        <v>292</v>
      </c>
      <c r="D71" s="46">
        <v>154</v>
      </c>
      <c r="E71" s="47">
        <v>138</v>
      </c>
    </row>
    <row r="72" spans="2:5" x14ac:dyDescent="0.2">
      <c r="B72" s="12" t="s">
        <v>74</v>
      </c>
      <c r="C72" s="46">
        <v>589</v>
      </c>
      <c r="D72" s="46">
        <v>310</v>
      </c>
      <c r="E72" s="47">
        <v>279</v>
      </c>
    </row>
    <row r="73" spans="2:5" x14ac:dyDescent="0.2">
      <c r="B73" s="11" t="s">
        <v>75</v>
      </c>
      <c r="C73" s="46">
        <v>3779</v>
      </c>
      <c r="D73" s="46">
        <v>1932</v>
      </c>
      <c r="E73" s="47">
        <v>1847</v>
      </c>
    </row>
    <row r="74" spans="2:5" x14ac:dyDescent="0.2">
      <c r="B74" s="12" t="s">
        <v>76</v>
      </c>
      <c r="C74" s="46">
        <v>226</v>
      </c>
      <c r="D74" s="46">
        <v>118</v>
      </c>
      <c r="E74" s="47">
        <v>108</v>
      </c>
    </row>
    <row r="75" spans="2:5" x14ac:dyDescent="0.2">
      <c r="B75" s="12" t="s">
        <v>77</v>
      </c>
      <c r="C75" s="46">
        <v>659</v>
      </c>
      <c r="D75" s="46">
        <v>342</v>
      </c>
      <c r="E75" s="47">
        <v>317</v>
      </c>
    </row>
    <row r="76" spans="2:5" x14ac:dyDescent="0.2">
      <c r="B76" s="12" t="s">
        <v>78</v>
      </c>
      <c r="C76" s="46">
        <v>1140</v>
      </c>
      <c r="D76" s="46">
        <v>565</v>
      </c>
      <c r="E76" s="47">
        <v>575</v>
      </c>
    </row>
    <row r="77" spans="2:5" x14ac:dyDescent="0.2">
      <c r="B77" s="12" t="s">
        <v>79</v>
      </c>
      <c r="C77" s="46">
        <v>145</v>
      </c>
      <c r="D77" s="46">
        <v>81</v>
      </c>
      <c r="E77" s="47">
        <v>64</v>
      </c>
    </row>
    <row r="78" spans="2:5" x14ac:dyDescent="0.2">
      <c r="B78" s="12" t="s">
        <v>80</v>
      </c>
      <c r="C78" s="46">
        <v>327</v>
      </c>
      <c r="D78" s="46">
        <v>143</v>
      </c>
      <c r="E78" s="47">
        <v>184</v>
      </c>
    </row>
    <row r="79" spans="2:5" x14ac:dyDescent="0.2">
      <c r="B79" s="12" t="s">
        <v>81</v>
      </c>
      <c r="C79" s="46">
        <v>333</v>
      </c>
      <c r="D79" s="46">
        <v>187</v>
      </c>
      <c r="E79" s="47">
        <v>146</v>
      </c>
    </row>
    <row r="80" spans="2:5" x14ac:dyDescent="0.2">
      <c r="B80" s="12" t="s">
        <v>82</v>
      </c>
      <c r="C80" s="46">
        <v>949</v>
      </c>
      <c r="D80" s="46">
        <v>496</v>
      </c>
      <c r="E80" s="47">
        <v>453</v>
      </c>
    </row>
    <row r="81" spans="2:5" x14ac:dyDescent="0.2">
      <c r="B81" s="11" t="s">
        <v>83</v>
      </c>
      <c r="C81" s="46">
        <v>10641</v>
      </c>
      <c r="D81" s="46">
        <v>5448</v>
      </c>
      <c r="E81" s="47">
        <v>5193</v>
      </c>
    </row>
    <row r="82" spans="2:5" x14ac:dyDescent="0.2">
      <c r="B82" s="12" t="s">
        <v>84</v>
      </c>
      <c r="C82" s="46">
        <v>257</v>
      </c>
      <c r="D82" s="46">
        <v>138</v>
      </c>
      <c r="E82" s="47">
        <v>119</v>
      </c>
    </row>
    <row r="83" spans="2:5" x14ac:dyDescent="0.2">
      <c r="B83" s="12" t="s">
        <v>85</v>
      </c>
      <c r="C83" s="46">
        <v>909</v>
      </c>
      <c r="D83" s="46">
        <v>470</v>
      </c>
      <c r="E83" s="47">
        <v>439</v>
      </c>
    </row>
    <row r="84" spans="2:5" x14ac:dyDescent="0.2">
      <c r="B84" s="12" t="s">
        <v>86</v>
      </c>
      <c r="C84" s="46">
        <v>1129</v>
      </c>
      <c r="D84" s="46">
        <v>581</v>
      </c>
      <c r="E84" s="47">
        <v>548</v>
      </c>
    </row>
    <row r="85" spans="2:5" x14ac:dyDescent="0.2">
      <c r="B85" s="12" t="s">
        <v>87</v>
      </c>
      <c r="C85" s="46">
        <v>604</v>
      </c>
      <c r="D85" s="46">
        <v>332</v>
      </c>
      <c r="E85" s="47">
        <v>272</v>
      </c>
    </row>
    <row r="86" spans="2:5" x14ac:dyDescent="0.2">
      <c r="B86" s="12" t="s">
        <v>88</v>
      </c>
      <c r="C86" s="46">
        <v>780</v>
      </c>
      <c r="D86" s="46">
        <v>391</v>
      </c>
      <c r="E86" s="47">
        <v>389</v>
      </c>
    </row>
    <row r="87" spans="2:5" x14ac:dyDescent="0.2">
      <c r="B87" s="12" t="s">
        <v>89</v>
      </c>
      <c r="C87" s="46">
        <v>458</v>
      </c>
      <c r="D87" s="46">
        <v>232</v>
      </c>
      <c r="E87" s="47">
        <v>226</v>
      </c>
    </row>
    <row r="88" spans="2:5" x14ac:dyDescent="0.2">
      <c r="B88" s="12" t="s">
        <v>90</v>
      </c>
      <c r="C88" s="46">
        <v>616</v>
      </c>
      <c r="D88" s="46">
        <v>322</v>
      </c>
      <c r="E88" s="47">
        <v>294</v>
      </c>
    </row>
    <row r="89" spans="2:5" x14ac:dyDescent="0.2">
      <c r="B89" s="12" t="s">
        <v>91</v>
      </c>
      <c r="C89" s="46">
        <v>376</v>
      </c>
      <c r="D89" s="46">
        <v>198</v>
      </c>
      <c r="E89" s="47">
        <v>178</v>
      </c>
    </row>
    <row r="90" spans="2:5" x14ac:dyDescent="0.2">
      <c r="B90" s="12" t="s">
        <v>92</v>
      </c>
      <c r="C90" s="46">
        <v>932</v>
      </c>
      <c r="D90" s="46">
        <v>485</v>
      </c>
      <c r="E90" s="47">
        <v>447</v>
      </c>
    </row>
    <row r="91" spans="2:5" x14ac:dyDescent="0.2">
      <c r="B91" s="12" t="s">
        <v>93</v>
      </c>
      <c r="C91" s="46">
        <v>215</v>
      </c>
      <c r="D91" s="46">
        <v>101</v>
      </c>
      <c r="E91" s="47">
        <v>114</v>
      </c>
    </row>
    <row r="92" spans="2:5" ht="25.5" x14ac:dyDescent="0.2">
      <c r="B92" s="12" t="s">
        <v>94</v>
      </c>
      <c r="C92" s="46">
        <v>418</v>
      </c>
      <c r="D92" s="46">
        <v>230</v>
      </c>
      <c r="E92" s="47">
        <v>188</v>
      </c>
    </row>
    <row r="93" spans="2:5" x14ac:dyDescent="0.2">
      <c r="B93" s="12" t="s">
        <v>95</v>
      </c>
      <c r="C93" s="46">
        <v>403</v>
      </c>
      <c r="D93" s="46">
        <v>214</v>
      </c>
      <c r="E93" s="47">
        <v>189</v>
      </c>
    </row>
    <row r="94" spans="2:5" x14ac:dyDescent="0.2">
      <c r="B94" s="12" t="s">
        <v>96</v>
      </c>
      <c r="C94" s="46">
        <v>1425</v>
      </c>
      <c r="D94" s="46">
        <v>706</v>
      </c>
      <c r="E94" s="47">
        <v>719</v>
      </c>
    </row>
    <row r="95" spans="2:5" x14ac:dyDescent="0.2">
      <c r="B95" s="12" t="s">
        <v>97</v>
      </c>
      <c r="C95" s="46">
        <v>1509</v>
      </c>
      <c r="D95" s="46">
        <v>725</v>
      </c>
      <c r="E95" s="47">
        <v>784</v>
      </c>
    </row>
    <row r="96" spans="2:5" x14ac:dyDescent="0.2">
      <c r="B96" s="12" t="s">
        <v>98</v>
      </c>
      <c r="C96" s="46">
        <v>236</v>
      </c>
      <c r="D96" s="46">
        <v>125</v>
      </c>
      <c r="E96" s="47">
        <v>111</v>
      </c>
    </row>
    <row r="97" spans="2:5" x14ac:dyDescent="0.2">
      <c r="B97" s="12" t="s">
        <v>99</v>
      </c>
      <c r="C97" s="46">
        <v>374</v>
      </c>
      <c r="D97" s="46">
        <v>198</v>
      </c>
      <c r="E97" s="47">
        <v>176</v>
      </c>
    </row>
    <row r="98" spans="2:5" x14ac:dyDescent="0.2">
      <c r="B98" s="11" t="s">
        <v>100</v>
      </c>
      <c r="C98" s="46">
        <v>6160</v>
      </c>
      <c r="D98" s="46">
        <v>3139</v>
      </c>
      <c r="E98" s="47">
        <v>3021</v>
      </c>
    </row>
    <row r="99" spans="2:5" x14ac:dyDescent="0.2">
      <c r="B99" s="12" t="s">
        <v>101</v>
      </c>
      <c r="C99" s="46">
        <v>1122</v>
      </c>
      <c r="D99" s="46">
        <v>585</v>
      </c>
      <c r="E99" s="47">
        <v>537</v>
      </c>
    </row>
    <row r="100" spans="2:5" x14ac:dyDescent="0.2">
      <c r="B100" s="12" t="s">
        <v>102</v>
      </c>
      <c r="C100" s="46">
        <v>345</v>
      </c>
      <c r="D100" s="46">
        <v>161</v>
      </c>
      <c r="E100" s="47">
        <v>184</v>
      </c>
    </row>
    <row r="101" spans="2:5" ht="25.5" x14ac:dyDescent="0.2">
      <c r="B101" s="12" t="s">
        <v>103</v>
      </c>
      <c r="C101" s="46">
        <v>804</v>
      </c>
      <c r="D101" s="46">
        <v>403</v>
      </c>
      <c r="E101" s="47">
        <v>401</v>
      </c>
    </row>
    <row r="102" spans="2:5" x14ac:dyDescent="0.2">
      <c r="B102" s="12" t="s">
        <v>104</v>
      </c>
      <c r="C102" s="46">
        <v>264</v>
      </c>
      <c r="D102" s="46">
        <v>130</v>
      </c>
      <c r="E102" s="47">
        <v>134</v>
      </c>
    </row>
    <row r="103" spans="2:5" x14ac:dyDescent="0.2">
      <c r="B103" s="12" t="s">
        <v>105</v>
      </c>
      <c r="C103" s="46">
        <v>2102</v>
      </c>
      <c r="D103" s="46">
        <v>1057</v>
      </c>
      <c r="E103" s="47">
        <v>1045</v>
      </c>
    </row>
    <row r="104" spans="2:5" x14ac:dyDescent="0.2">
      <c r="B104" s="12" t="s">
        <v>106</v>
      </c>
      <c r="C104" s="46">
        <v>347</v>
      </c>
      <c r="D104" s="46">
        <v>196</v>
      </c>
      <c r="E104" s="47">
        <v>151</v>
      </c>
    </row>
    <row r="105" spans="2:5" x14ac:dyDescent="0.2">
      <c r="B105" s="12" t="s">
        <v>107</v>
      </c>
      <c r="C105" s="46">
        <v>308</v>
      </c>
      <c r="D105" s="46">
        <v>166</v>
      </c>
      <c r="E105" s="47">
        <v>142</v>
      </c>
    </row>
    <row r="106" spans="2:5" x14ac:dyDescent="0.2">
      <c r="B106" s="12" t="s">
        <v>108</v>
      </c>
      <c r="C106" s="46">
        <v>249</v>
      </c>
      <c r="D106" s="46">
        <v>114</v>
      </c>
      <c r="E106" s="47">
        <v>135</v>
      </c>
    </row>
    <row r="107" spans="2:5" x14ac:dyDescent="0.2">
      <c r="B107" s="12" t="s">
        <v>109</v>
      </c>
      <c r="C107" s="46">
        <v>449</v>
      </c>
      <c r="D107" s="46">
        <v>242</v>
      </c>
      <c r="E107" s="47">
        <v>207</v>
      </c>
    </row>
    <row r="108" spans="2:5" x14ac:dyDescent="0.2">
      <c r="B108" s="12" t="s">
        <v>110</v>
      </c>
      <c r="C108" s="46">
        <v>170</v>
      </c>
      <c r="D108" s="46">
        <v>85</v>
      </c>
      <c r="E108" s="47">
        <v>85</v>
      </c>
    </row>
    <row r="109" spans="2:5" ht="25.5" x14ac:dyDescent="0.2">
      <c r="B109" s="11" t="s">
        <v>111</v>
      </c>
      <c r="C109" s="46">
        <v>7007</v>
      </c>
      <c r="D109" s="46">
        <v>3585</v>
      </c>
      <c r="E109" s="47">
        <v>3422</v>
      </c>
    </row>
    <row r="110" spans="2:5" x14ac:dyDescent="0.2">
      <c r="B110" s="12" t="s">
        <v>112</v>
      </c>
      <c r="C110" s="46">
        <v>169</v>
      </c>
      <c r="D110" s="46">
        <v>75</v>
      </c>
      <c r="E110" s="47">
        <v>94</v>
      </c>
    </row>
    <row r="111" spans="2:5" x14ac:dyDescent="0.2">
      <c r="B111" s="12" t="s">
        <v>113</v>
      </c>
      <c r="C111" s="46">
        <v>250</v>
      </c>
      <c r="D111" s="46">
        <v>137</v>
      </c>
      <c r="E111" s="47">
        <v>113</v>
      </c>
    </row>
    <row r="112" spans="2:5" ht="25.5" x14ac:dyDescent="0.2">
      <c r="B112" s="12" t="s">
        <v>114</v>
      </c>
      <c r="C112" s="46">
        <v>303</v>
      </c>
      <c r="D112" s="46">
        <v>154</v>
      </c>
      <c r="E112" s="47">
        <v>149</v>
      </c>
    </row>
    <row r="113" spans="2:5" x14ac:dyDescent="0.2">
      <c r="B113" s="12" t="s">
        <v>115</v>
      </c>
      <c r="C113" s="46">
        <v>224</v>
      </c>
      <c r="D113" s="46">
        <v>116</v>
      </c>
      <c r="E113" s="47">
        <v>108</v>
      </c>
    </row>
    <row r="114" spans="2:5" x14ac:dyDescent="0.2">
      <c r="B114" s="12" t="s">
        <v>116</v>
      </c>
      <c r="C114" s="46">
        <v>1956</v>
      </c>
      <c r="D114" s="46">
        <v>973</v>
      </c>
      <c r="E114" s="47">
        <v>983</v>
      </c>
    </row>
    <row r="115" spans="2:5" x14ac:dyDescent="0.2">
      <c r="B115" s="12" t="s">
        <v>117</v>
      </c>
      <c r="C115" s="46">
        <v>248</v>
      </c>
      <c r="D115" s="46">
        <v>131</v>
      </c>
      <c r="E115" s="47">
        <v>117</v>
      </c>
    </row>
    <row r="116" spans="2:5" x14ac:dyDescent="0.2">
      <c r="B116" s="12" t="s">
        <v>118</v>
      </c>
      <c r="C116" s="46">
        <v>672</v>
      </c>
      <c r="D116" s="46">
        <v>335</v>
      </c>
      <c r="E116" s="47">
        <v>337</v>
      </c>
    </row>
    <row r="117" spans="2:5" x14ac:dyDescent="0.2">
      <c r="B117" s="12" t="s">
        <v>119</v>
      </c>
      <c r="C117" s="46">
        <v>330</v>
      </c>
      <c r="D117" s="46">
        <v>171</v>
      </c>
      <c r="E117" s="47">
        <v>159</v>
      </c>
    </row>
    <row r="118" spans="2:5" x14ac:dyDescent="0.2">
      <c r="B118" s="12" t="s">
        <v>120</v>
      </c>
      <c r="C118" s="46">
        <v>748</v>
      </c>
      <c r="D118" s="46">
        <v>391</v>
      </c>
      <c r="E118" s="47">
        <v>357</v>
      </c>
    </row>
    <row r="119" spans="2:5" x14ac:dyDescent="0.2">
      <c r="B119" s="12" t="s">
        <v>121</v>
      </c>
      <c r="C119" s="46">
        <v>161</v>
      </c>
      <c r="D119" s="46">
        <v>87</v>
      </c>
      <c r="E119" s="47">
        <v>74</v>
      </c>
    </row>
    <row r="120" spans="2:5" ht="25.5" x14ac:dyDescent="0.2">
      <c r="B120" s="12" t="s">
        <v>122</v>
      </c>
      <c r="C120" s="46">
        <v>145</v>
      </c>
      <c r="D120" s="46">
        <v>67</v>
      </c>
      <c r="E120" s="47">
        <v>78</v>
      </c>
    </row>
    <row r="121" spans="2:5" x14ac:dyDescent="0.2">
      <c r="B121" s="12" t="s">
        <v>123</v>
      </c>
      <c r="C121" s="46">
        <v>214</v>
      </c>
      <c r="D121" s="46">
        <v>113</v>
      </c>
      <c r="E121" s="47">
        <v>101</v>
      </c>
    </row>
    <row r="122" spans="2:5" ht="25.5" x14ac:dyDescent="0.2">
      <c r="B122" s="12" t="s">
        <v>124</v>
      </c>
      <c r="C122" s="46">
        <v>494</v>
      </c>
      <c r="D122" s="46">
        <v>258</v>
      </c>
      <c r="E122" s="47">
        <v>236</v>
      </c>
    </row>
    <row r="123" spans="2:5" x14ac:dyDescent="0.2">
      <c r="B123" s="12" t="s">
        <v>125</v>
      </c>
      <c r="C123" s="46">
        <v>735</v>
      </c>
      <c r="D123" s="46">
        <v>395</v>
      </c>
      <c r="E123" s="47">
        <v>340</v>
      </c>
    </row>
    <row r="124" spans="2:5" x14ac:dyDescent="0.2">
      <c r="B124" s="12" t="s">
        <v>126</v>
      </c>
      <c r="C124" s="46">
        <v>358</v>
      </c>
      <c r="D124" s="46">
        <v>182</v>
      </c>
      <c r="E124" s="47">
        <v>176</v>
      </c>
    </row>
    <row r="125" spans="2:5" x14ac:dyDescent="0.2">
      <c r="B125" s="11" t="s">
        <v>127</v>
      </c>
      <c r="C125" s="46">
        <v>6911</v>
      </c>
      <c r="D125" s="46">
        <v>3663</v>
      </c>
      <c r="E125" s="47">
        <v>3248</v>
      </c>
    </row>
    <row r="126" spans="2:5" x14ac:dyDescent="0.2">
      <c r="B126" s="12" t="s">
        <v>128</v>
      </c>
      <c r="C126" s="46">
        <v>206</v>
      </c>
      <c r="D126" s="46">
        <v>107</v>
      </c>
      <c r="E126" s="47">
        <v>99</v>
      </c>
    </row>
    <row r="127" spans="2:5" x14ac:dyDescent="0.2">
      <c r="B127" s="12" t="s">
        <v>129</v>
      </c>
      <c r="C127" s="46">
        <v>263</v>
      </c>
      <c r="D127" s="46">
        <v>140</v>
      </c>
      <c r="E127" s="47">
        <v>123</v>
      </c>
    </row>
    <row r="128" spans="2:5" x14ac:dyDescent="0.2">
      <c r="B128" s="12" t="s">
        <v>130</v>
      </c>
      <c r="C128" s="46">
        <v>241</v>
      </c>
      <c r="D128" s="46">
        <v>128</v>
      </c>
      <c r="E128" s="47">
        <v>113</v>
      </c>
    </row>
    <row r="129" spans="2:5" x14ac:dyDescent="0.2">
      <c r="B129" s="12" t="s">
        <v>131</v>
      </c>
      <c r="C129" s="46">
        <v>1057</v>
      </c>
      <c r="D129" s="46">
        <v>564</v>
      </c>
      <c r="E129" s="47">
        <v>493</v>
      </c>
    </row>
    <row r="130" spans="2:5" x14ac:dyDescent="0.2">
      <c r="B130" s="12" t="s">
        <v>132</v>
      </c>
      <c r="C130" s="46">
        <v>122</v>
      </c>
      <c r="D130" s="46">
        <v>69</v>
      </c>
      <c r="E130" s="47">
        <v>53</v>
      </c>
    </row>
    <row r="131" spans="2:5" x14ac:dyDescent="0.2">
      <c r="B131" s="12" t="s">
        <v>133</v>
      </c>
      <c r="C131" s="46">
        <v>301</v>
      </c>
      <c r="D131" s="46">
        <v>159</v>
      </c>
      <c r="E131" s="47">
        <v>142</v>
      </c>
    </row>
    <row r="132" spans="2:5" x14ac:dyDescent="0.2">
      <c r="B132" s="12" t="s">
        <v>134</v>
      </c>
      <c r="C132" s="46">
        <v>345</v>
      </c>
      <c r="D132" s="46">
        <v>180</v>
      </c>
      <c r="E132" s="47">
        <v>165</v>
      </c>
    </row>
    <row r="133" spans="2:5" x14ac:dyDescent="0.2">
      <c r="B133" s="12" t="s">
        <v>135</v>
      </c>
      <c r="C133" s="46">
        <v>333</v>
      </c>
      <c r="D133" s="46">
        <v>167</v>
      </c>
      <c r="E133" s="47">
        <v>166</v>
      </c>
    </row>
    <row r="134" spans="2:5" x14ac:dyDescent="0.2">
      <c r="B134" s="12" t="s">
        <v>136</v>
      </c>
      <c r="C134" s="46">
        <v>1946</v>
      </c>
      <c r="D134" s="46">
        <v>1026</v>
      </c>
      <c r="E134" s="47">
        <v>920</v>
      </c>
    </row>
    <row r="135" spans="2:5" x14ac:dyDescent="0.2">
      <c r="B135" s="12" t="s">
        <v>137</v>
      </c>
      <c r="C135" s="46">
        <v>260</v>
      </c>
      <c r="D135" s="46">
        <v>144</v>
      </c>
      <c r="E135" s="47">
        <v>116</v>
      </c>
    </row>
    <row r="136" spans="2:5" x14ac:dyDescent="0.2">
      <c r="B136" s="12" t="s">
        <v>138</v>
      </c>
      <c r="C136" s="46">
        <v>372</v>
      </c>
      <c r="D136" s="46">
        <v>200</v>
      </c>
      <c r="E136" s="47">
        <v>172</v>
      </c>
    </row>
    <row r="137" spans="2:5" x14ac:dyDescent="0.2">
      <c r="B137" s="12" t="s">
        <v>139</v>
      </c>
      <c r="C137" s="46">
        <v>386</v>
      </c>
      <c r="D137" s="46">
        <v>197</v>
      </c>
      <c r="E137" s="47">
        <v>189</v>
      </c>
    </row>
    <row r="138" spans="2:5" x14ac:dyDescent="0.2">
      <c r="B138" s="12" t="s">
        <v>140</v>
      </c>
      <c r="C138" s="46">
        <v>315</v>
      </c>
      <c r="D138" s="46">
        <v>183</v>
      </c>
      <c r="E138" s="47">
        <v>132</v>
      </c>
    </row>
    <row r="139" spans="2:5" x14ac:dyDescent="0.2">
      <c r="B139" s="12" t="s">
        <v>141</v>
      </c>
      <c r="C139" s="46">
        <v>398</v>
      </c>
      <c r="D139" s="46">
        <v>212</v>
      </c>
      <c r="E139" s="47">
        <v>186</v>
      </c>
    </row>
    <row r="140" spans="2:5" x14ac:dyDescent="0.2">
      <c r="B140" s="12" t="s">
        <v>142</v>
      </c>
      <c r="C140" s="46">
        <v>366</v>
      </c>
      <c r="D140" s="46">
        <v>187</v>
      </c>
      <c r="E140" s="47">
        <v>179</v>
      </c>
    </row>
    <row r="141" spans="2:5" x14ac:dyDescent="0.2">
      <c r="B141" s="11" t="s">
        <v>143</v>
      </c>
      <c r="C141" s="46">
        <v>6743</v>
      </c>
      <c r="D141" s="46">
        <v>3593</v>
      </c>
      <c r="E141" s="47">
        <v>3150</v>
      </c>
    </row>
    <row r="142" spans="2:5" ht="25.5" x14ac:dyDescent="0.2">
      <c r="B142" s="12" t="s">
        <v>144</v>
      </c>
      <c r="C142" s="46">
        <v>247</v>
      </c>
      <c r="D142" s="46">
        <v>144</v>
      </c>
      <c r="E142" s="47">
        <v>103</v>
      </c>
    </row>
    <row r="143" spans="2:5" x14ac:dyDescent="0.2">
      <c r="B143" s="12" t="s">
        <v>145</v>
      </c>
      <c r="C143" s="46">
        <v>672</v>
      </c>
      <c r="D143" s="46">
        <v>346</v>
      </c>
      <c r="E143" s="47">
        <v>326</v>
      </c>
    </row>
    <row r="144" spans="2:5" x14ac:dyDescent="0.2">
      <c r="B144" s="12" t="s">
        <v>146</v>
      </c>
      <c r="C144" s="46">
        <v>246</v>
      </c>
      <c r="D144" s="46">
        <v>121</v>
      </c>
      <c r="E144" s="47">
        <v>125</v>
      </c>
    </row>
    <row r="145" spans="2:5" x14ac:dyDescent="0.2">
      <c r="B145" s="12" t="s">
        <v>147</v>
      </c>
      <c r="C145" s="46">
        <v>247</v>
      </c>
      <c r="D145" s="46">
        <v>134</v>
      </c>
      <c r="E145" s="47">
        <v>113</v>
      </c>
    </row>
    <row r="146" spans="2:5" x14ac:dyDescent="0.2">
      <c r="B146" s="12" t="s">
        <v>148</v>
      </c>
      <c r="C146" s="46">
        <v>1482</v>
      </c>
      <c r="D146" s="46">
        <v>771</v>
      </c>
      <c r="E146" s="47">
        <v>711</v>
      </c>
    </row>
    <row r="147" spans="2:5" ht="25.5" x14ac:dyDescent="0.2">
      <c r="B147" s="12" t="s">
        <v>149</v>
      </c>
      <c r="C147" s="46">
        <v>292</v>
      </c>
      <c r="D147" s="46">
        <v>165</v>
      </c>
      <c r="E147" s="47">
        <v>127</v>
      </c>
    </row>
    <row r="148" spans="2:5" ht="25.5" x14ac:dyDescent="0.2">
      <c r="B148" s="12" t="s">
        <v>150</v>
      </c>
      <c r="C148" s="46">
        <v>185</v>
      </c>
      <c r="D148" s="46">
        <v>101</v>
      </c>
      <c r="E148" s="47">
        <v>84</v>
      </c>
    </row>
    <row r="149" spans="2:5" ht="25.5" x14ac:dyDescent="0.2">
      <c r="B149" s="12" t="s">
        <v>151</v>
      </c>
      <c r="C149" s="46">
        <v>227</v>
      </c>
      <c r="D149" s="46">
        <v>130</v>
      </c>
      <c r="E149" s="47">
        <v>97</v>
      </c>
    </row>
    <row r="150" spans="2:5" x14ac:dyDescent="0.2">
      <c r="B150" s="12" t="s">
        <v>152</v>
      </c>
      <c r="C150" s="46">
        <v>115</v>
      </c>
      <c r="D150" s="46">
        <v>66</v>
      </c>
      <c r="E150" s="47">
        <v>49</v>
      </c>
    </row>
    <row r="151" spans="2:5" x14ac:dyDescent="0.2">
      <c r="B151" s="12" t="s">
        <v>153</v>
      </c>
      <c r="C151" s="46">
        <v>623</v>
      </c>
      <c r="D151" s="46">
        <v>344</v>
      </c>
      <c r="E151" s="47">
        <v>279</v>
      </c>
    </row>
    <row r="152" spans="2:5" ht="25.5" x14ac:dyDescent="0.2">
      <c r="B152" s="12" t="s">
        <v>154</v>
      </c>
      <c r="C152" s="46">
        <v>254</v>
      </c>
      <c r="D152" s="46">
        <v>133</v>
      </c>
      <c r="E152" s="47">
        <v>121</v>
      </c>
    </row>
    <row r="153" spans="2:5" x14ac:dyDescent="0.2">
      <c r="B153" s="12" t="s">
        <v>155</v>
      </c>
      <c r="C153" s="46">
        <v>146</v>
      </c>
      <c r="D153" s="46">
        <v>80</v>
      </c>
      <c r="E153" s="47">
        <v>66</v>
      </c>
    </row>
    <row r="154" spans="2:5" x14ac:dyDescent="0.2">
      <c r="B154" s="12" t="s">
        <v>156</v>
      </c>
      <c r="C154" s="46">
        <v>950</v>
      </c>
      <c r="D154" s="46">
        <v>472</v>
      </c>
      <c r="E154" s="47">
        <v>478</v>
      </c>
    </row>
    <row r="155" spans="2:5" x14ac:dyDescent="0.2">
      <c r="B155" s="12" t="s">
        <v>157</v>
      </c>
      <c r="C155" s="46">
        <v>475</v>
      </c>
      <c r="D155" s="46">
        <v>269</v>
      </c>
      <c r="E155" s="47">
        <v>206</v>
      </c>
    </row>
    <row r="156" spans="2:5" x14ac:dyDescent="0.2">
      <c r="B156" s="12" t="s">
        <v>158</v>
      </c>
      <c r="C156" s="46">
        <v>582</v>
      </c>
      <c r="D156" s="46">
        <v>317</v>
      </c>
      <c r="E156" s="47">
        <v>265</v>
      </c>
    </row>
    <row r="157" spans="2:5" ht="25.5" x14ac:dyDescent="0.2">
      <c r="B157" s="11" t="s">
        <v>159</v>
      </c>
      <c r="C157" s="46">
        <v>17598</v>
      </c>
      <c r="D157" s="46">
        <v>8969</v>
      </c>
      <c r="E157" s="47">
        <v>8629</v>
      </c>
    </row>
    <row r="158" spans="2:5" x14ac:dyDescent="0.2">
      <c r="B158" s="12" t="s">
        <v>160</v>
      </c>
      <c r="C158" s="46">
        <v>878</v>
      </c>
      <c r="D158" s="46">
        <v>425</v>
      </c>
      <c r="E158" s="47">
        <v>453</v>
      </c>
    </row>
    <row r="159" spans="2:5" x14ac:dyDescent="0.2">
      <c r="B159" s="12" t="s">
        <v>161</v>
      </c>
      <c r="C159" s="46">
        <v>710</v>
      </c>
      <c r="D159" s="46">
        <v>360</v>
      </c>
      <c r="E159" s="47">
        <v>350</v>
      </c>
    </row>
    <row r="160" spans="2:5" x14ac:dyDescent="0.2">
      <c r="B160" s="12" t="s">
        <v>162</v>
      </c>
      <c r="C160" s="46">
        <v>6115</v>
      </c>
      <c r="D160" s="46">
        <v>3092</v>
      </c>
      <c r="E160" s="47">
        <v>3023</v>
      </c>
    </row>
    <row r="161" spans="2:5" x14ac:dyDescent="0.2">
      <c r="B161" s="12" t="s">
        <v>163</v>
      </c>
      <c r="C161" s="46">
        <v>786</v>
      </c>
      <c r="D161" s="46">
        <v>397</v>
      </c>
      <c r="E161" s="47">
        <v>389</v>
      </c>
    </row>
    <row r="162" spans="2:5" x14ac:dyDescent="0.2">
      <c r="B162" s="12" t="s">
        <v>164</v>
      </c>
      <c r="C162" s="46">
        <v>225</v>
      </c>
      <c r="D162" s="46">
        <v>117</v>
      </c>
      <c r="E162" s="47">
        <v>108</v>
      </c>
    </row>
    <row r="163" spans="2:5" x14ac:dyDescent="0.2">
      <c r="B163" s="12" t="s">
        <v>165</v>
      </c>
      <c r="C163" s="46">
        <v>766</v>
      </c>
      <c r="D163" s="46">
        <v>424</v>
      </c>
      <c r="E163" s="47">
        <v>342</v>
      </c>
    </row>
    <row r="164" spans="2:5" x14ac:dyDescent="0.2">
      <c r="B164" s="12" t="s">
        <v>166</v>
      </c>
      <c r="C164" s="46">
        <v>522</v>
      </c>
      <c r="D164" s="46">
        <v>264</v>
      </c>
      <c r="E164" s="47">
        <v>258</v>
      </c>
    </row>
    <row r="165" spans="2:5" x14ac:dyDescent="0.2">
      <c r="B165" s="12" t="s">
        <v>167</v>
      </c>
      <c r="C165" s="46">
        <v>326</v>
      </c>
      <c r="D165" s="46">
        <v>171</v>
      </c>
      <c r="E165" s="47">
        <v>155</v>
      </c>
    </row>
    <row r="166" spans="2:5" x14ac:dyDescent="0.2">
      <c r="B166" s="12" t="s">
        <v>168</v>
      </c>
      <c r="C166" s="46">
        <v>342</v>
      </c>
      <c r="D166" s="46">
        <v>167</v>
      </c>
      <c r="E166" s="47">
        <v>175</v>
      </c>
    </row>
    <row r="167" spans="2:5" x14ac:dyDescent="0.2">
      <c r="B167" s="12" t="s">
        <v>169</v>
      </c>
      <c r="C167" s="46">
        <v>731</v>
      </c>
      <c r="D167" s="46">
        <v>412</v>
      </c>
      <c r="E167" s="47">
        <v>319</v>
      </c>
    </row>
    <row r="168" spans="2:5" x14ac:dyDescent="0.2">
      <c r="B168" s="12" t="s">
        <v>170</v>
      </c>
      <c r="C168" s="46">
        <v>293</v>
      </c>
      <c r="D168" s="46">
        <v>141</v>
      </c>
      <c r="E168" s="47">
        <v>152</v>
      </c>
    </row>
    <row r="169" spans="2:5" x14ac:dyDescent="0.2">
      <c r="B169" s="12" t="s">
        <v>171</v>
      </c>
      <c r="C169" s="46">
        <v>316</v>
      </c>
      <c r="D169" s="46">
        <v>166</v>
      </c>
      <c r="E169" s="47">
        <v>150</v>
      </c>
    </row>
    <row r="170" spans="2:5" x14ac:dyDescent="0.2">
      <c r="B170" s="12" t="s">
        <v>172</v>
      </c>
      <c r="C170" s="46">
        <v>245</v>
      </c>
      <c r="D170" s="46">
        <v>134</v>
      </c>
      <c r="E170" s="47">
        <v>111</v>
      </c>
    </row>
    <row r="171" spans="2:5" x14ac:dyDescent="0.2">
      <c r="B171" s="12" t="s">
        <v>173</v>
      </c>
      <c r="C171" s="46">
        <v>405</v>
      </c>
      <c r="D171" s="46">
        <v>213</v>
      </c>
      <c r="E171" s="47">
        <v>192</v>
      </c>
    </row>
    <row r="172" spans="2:5" x14ac:dyDescent="0.2">
      <c r="B172" s="12" t="s">
        <v>174</v>
      </c>
      <c r="C172" s="46">
        <v>343</v>
      </c>
      <c r="D172" s="46">
        <v>162</v>
      </c>
      <c r="E172" s="47">
        <v>181</v>
      </c>
    </row>
    <row r="173" spans="2:5" x14ac:dyDescent="0.2">
      <c r="B173" s="12" t="s">
        <v>175</v>
      </c>
      <c r="C173" s="46">
        <v>1030</v>
      </c>
      <c r="D173" s="46">
        <v>498</v>
      </c>
      <c r="E173" s="47">
        <v>532</v>
      </c>
    </row>
    <row r="174" spans="2:5" x14ac:dyDescent="0.2">
      <c r="B174" s="12" t="s">
        <v>176</v>
      </c>
      <c r="C174" s="46">
        <v>481</v>
      </c>
      <c r="D174" s="46">
        <v>239</v>
      </c>
      <c r="E174" s="47">
        <v>242</v>
      </c>
    </row>
    <row r="175" spans="2:5" ht="25.5" x14ac:dyDescent="0.2">
      <c r="B175" s="12" t="s">
        <v>177</v>
      </c>
      <c r="C175" s="46">
        <v>469</v>
      </c>
      <c r="D175" s="46">
        <v>251</v>
      </c>
      <c r="E175" s="47">
        <v>218</v>
      </c>
    </row>
    <row r="176" spans="2:5" x14ac:dyDescent="0.2">
      <c r="B176" s="12" t="s">
        <v>178</v>
      </c>
      <c r="C176" s="46">
        <v>745</v>
      </c>
      <c r="D176" s="46">
        <v>379</v>
      </c>
      <c r="E176" s="47">
        <v>366</v>
      </c>
    </row>
    <row r="177" spans="2:5" x14ac:dyDescent="0.2">
      <c r="B177" s="12" t="s">
        <v>179</v>
      </c>
      <c r="C177" s="46">
        <v>1308</v>
      </c>
      <c r="D177" s="46">
        <v>664</v>
      </c>
      <c r="E177" s="47">
        <v>644</v>
      </c>
    </row>
    <row r="178" spans="2:5" x14ac:dyDescent="0.2">
      <c r="B178" s="12" t="s">
        <v>180</v>
      </c>
      <c r="C178" s="46">
        <v>562</v>
      </c>
      <c r="D178" s="46">
        <v>293</v>
      </c>
      <c r="E178" s="47">
        <v>269</v>
      </c>
    </row>
    <row r="179" spans="2:5" x14ac:dyDescent="0.2">
      <c r="B179" s="11" t="s">
        <v>181</v>
      </c>
      <c r="C179" s="46">
        <v>8189</v>
      </c>
      <c r="D179" s="46">
        <v>4170</v>
      </c>
      <c r="E179" s="47">
        <v>4019</v>
      </c>
    </row>
    <row r="180" spans="2:5" x14ac:dyDescent="0.2">
      <c r="B180" s="12" t="s">
        <v>182</v>
      </c>
      <c r="C180" s="46">
        <v>430</v>
      </c>
      <c r="D180" s="46">
        <v>239</v>
      </c>
      <c r="E180" s="47">
        <v>191</v>
      </c>
    </row>
    <row r="181" spans="2:5" x14ac:dyDescent="0.2">
      <c r="B181" s="12" t="s">
        <v>183</v>
      </c>
      <c r="C181" s="46">
        <v>460</v>
      </c>
      <c r="D181" s="46">
        <v>252</v>
      </c>
      <c r="E181" s="47">
        <v>208</v>
      </c>
    </row>
    <row r="182" spans="2:5" x14ac:dyDescent="0.2">
      <c r="B182" s="12" t="s">
        <v>184</v>
      </c>
      <c r="C182" s="46">
        <v>136</v>
      </c>
      <c r="D182" s="46">
        <v>70</v>
      </c>
      <c r="E182" s="47">
        <v>66</v>
      </c>
    </row>
    <row r="183" spans="2:5" x14ac:dyDescent="0.2">
      <c r="B183" s="12" t="s">
        <v>185</v>
      </c>
      <c r="C183" s="46">
        <v>184</v>
      </c>
      <c r="D183" s="46">
        <v>89</v>
      </c>
      <c r="E183" s="47">
        <v>95</v>
      </c>
    </row>
    <row r="184" spans="2:5" x14ac:dyDescent="0.2">
      <c r="B184" s="12" t="s">
        <v>186</v>
      </c>
      <c r="C184" s="46">
        <v>301</v>
      </c>
      <c r="D184" s="46">
        <v>162</v>
      </c>
      <c r="E184" s="47">
        <v>139</v>
      </c>
    </row>
    <row r="185" spans="2:5" x14ac:dyDescent="0.2">
      <c r="B185" s="12" t="s">
        <v>187</v>
      </c>
      <c r="C185" s="46">
        <v>225</v>
      </c>
      <c r="D185" s="46">
        <v>101</v>
      </c>
      <c r="E185" s="47">
        <v>124</v>
      </c>
    </row>
    <row r="186" spans="2:5" x14ac:dyDescent="0.2">
      <c r="B186" s="12" t="s">
        <v>188</v>
      </c>
      <c r="C186" s="46">
        <v>2347</v>
      </c>
      <c r="D186" s="46">
        <v>1160</v>
      </c>
      <c r="E186" s="47">
        <v>1187</v>
      </c>
    </row>
    <row r="187" spans="2:5" x14ac:dyDescent="0.2">
      <c r="B187" s="12" t="s">
        <v>189</v>
      </c>
      <c r="C187" s="46">
        <v>1304</v>
      </c>
      <c r="D187" s="46">
        <v>655</v>
      </c>
      <c r="E187" s="47">
        <v>649</v>
      </c>
    </row>
    <row r="188" spans="2:5" x14ac:dyDescent="0.2">
      <c r="B188" s="12" t="s">
        <v>190</v>
      </c>
      <c r="C188" s="46">
        <v>1009</v>
      </c>
      <c r="D188" s="46">
        <v>505</v>
      </c>
      <c r="E188" s="47">
        <v>504</v>
      </c>
    </row>
    <row r="189" spans="2:5" x14ac:dyDescent="0.2">
      <c r="B189" s="12" t="s">
        <v>191</v>
      </c>
      <c r="C189" s="46">
        <v>297</v>
      </c>
      <c r="D189" s="46">
        <v>160</v>
      </c>
      <c r="E189" s="47">
        <v>137</v>
      </c>
    </row>
    <row r="190" spans="2:5" x14ac:dyDescent="0.2">
      <c r="B190" s="12" t="s">
        <v>192</v>
      </c>
      <c r="C190" s="46">
        <v>804</v>
      </c>
      <c r="D190" s="46">
        <v>405</v>
      </c>
      <c r="E190" s="47">
        <v>399</v>
      </c>
    </row>
    <row r="191" spans="2:5" x14ac:dyDescent="0.2">
      <c r="B191" s="12" t="s">
        <v>193</v>
      </c>
      <c r="C191" s="46">
        <v>305</v>
      </c>
      <c r="D191" s="46">
        <v>164</v>
      </c>
      <c r="E191" s="47">
        <v>141</v>
      </c>
    </row>
    <row r="192" spans="2:5" x14ac:dyDescent="0.2">
      <c r="B192" s="12" t="s">
        <v>194</v>
      </c>
      <c r="C192" s="46">
        <v>387</v>
      </c>
      <c r="D192" s="46">
        <v>208</v>
      </c>
      <c r="E192" s="47">
        <v>179</v>
      </c>
    </row>
    <row r="193" spans="2:5" x14ac:dyDescent="0.2">
      <c r="B193" s="11" t="s">
        <v>195</v>
      </c>
      <c r="C193" s="46">
        <v>7594</v>
      </c>
      <c r="D193" s="46">
        <v>4040</v>
      </c>
      <c r="E193" s="47">
        <v>3554</v>
      </c>
    </row>
    <row r="194" spans="2:5" ht="25.5" x14ac:dyDescent="0.2">
      <c r="B194" s="12" t="s">
        <v>196</v>
      </c>
      <c r="C194" s="46">
        <v>192</v>
      </c>
      <c r="D194" s="46">
        <v>102</v>
      </c>
      <c r="E194" s="47">
        <v>90</v>
      </c>
    </row>
    <row r="195" spans="2:5" x14ac:dyDescent="0.2">
      <c r="B195" s="12" t="s">
        <v>197</v>
      </c>
      <c r="C195" s="46">
        <v>311</v>
      </c>
      <c r="D195" s="46">
        <v>172</v>
      </c>
      <c r="E195" s="47">
        <v>139</v>
      </c>
    </row>
    <row r="196" spans="2:5" x14ac:dyDescent="0.2">
      <c r="B196" s="12" t="s">
        <v>198</v>
      </c>
      <c r="C196" s="46">
        <v>855</v>
      </c>
      <c r="D196" s="46">
        <v>476</v>
      </c>
      <c r="E196" s="47">
        <v>379</v>
      </c>
    </row>
    <row r="197" spans="2:5" x14ac:dyDescent="0.2">
      <c r="B197" s="12" t="s">
        <v>199</v>
      </c>
      <c r="C197" s="46">
        <v>246</v>
      </c>
      <c r="D197" s="46">
        <v>122</v>
      </c>
      <c r="E197" s="47">
        <v>124</v>
      </c>
    </row>
    <row r="198" spans="2:5" x14ac:dyDescent="0.2">
      <c r="B198" s="12" t="s">
        <v>200</v>
      </c>
      <c r="C198" s="46">
        <v>461</v>
      </c>
      <c r="D198" s="46">
        <v>245</v>
      </c>
      <c r="E198" s="47">
        <v>216</v>
      </c>
    </row>
    <row r="199" spans="2:5" ht="25.5" x14ac:dyDescent="0.2">
      <c r="B199" s="12" t="s">
        <v>201</v>
      </c>
      <c r="C199" s="46">
        <v>445</v>
      </c>
      <c r="D199" s="46">
        <v>230</v>
      </c>
      <c r="E199" s="47">
        <v>215</v>
      </c>
    </row>
    <row r="200" spans="2:5" x14ac:dyDescent="0.2">
      <c r="B200" s="12" t="s">
        <v>202</v>
      </c>
      <c r="C200" s="46">
        <v>1195</v>
      </c>
      <c r="D200" s="46">
        <v>640</v>
      </c>
      <c r="E200" s="47">
        <v>555</v>
      </c>
    </row>
    <row r="201" spans="2:5" x14ac:dyDescent="0.2">
      <c r="B201" s="12" t="s">
        <v>203</v>
      </c>
      <c r="C201" s="46">
        <v>665</v>
      </c>
      <c r="D201" s="46">
        <v>361</v>
      </c>
      <c r="E201" s="47">
        <v>304</v>
      </c>
    </row>
    <row r="202" spans="2:5" ht="25.5" x14ac:dyDescent="0.2">
      <c r="B202" s="12" t="s">
        <v>204</v>
      </c>
      <c r="C202" s="46">
        <v>283</v>
      </c>
      <c r="D202" s="46">
        <v>166</v>
      </c>
      <c r="E202" s="47">
        <v>117</v>
      </c>
    </row>
    <row r="203" spans="2:5" x14ac:dyDescent="0.2">
      <c r="B203" s="12" t="s">
        <v>205</v>
      </c>
      <c r="C203" s="46">
        <v>577</v>
      </c>
      <c r="D203" s="46">
        <v>304</v>
      </c>
      <c r="E203" s="47">
        <v>273</v>
      </c>
    </row>
    <row r="204" spans="2:5" x14ac:dyDescent="0.2">
      <c r="B204" s="12" t="s">
        <v>206</v>
      </c>
      <c r="C204" s="46">
        <v>231</v>
      </c>
      <c r="D204" s="46">
        <v>114</v>
      </c>
      <c r="E204" s="47">
        <v>117</v>
      </c>
    </row>
    <row r="205" spans="2:5" x14ac:dyDescent="0.2">
      <c r="B205" s="12" t="s">
        <v>207</v>
      </c>
      <c r="C205" s="46">
        <v>842</v>
      </c>
      <c r="D205" s="46">
        <v>458</v>
      </c>
      <c r="E205" s="47">
        <v>384</v>
      </c>
    </row>
    <row r="206" spans="2:5" x14ac:dyDescent="0.2">
      <c r="B206" s="12" t="s">
        <v>208</v>
      </c>
      <c r="C206" s="46">
        <v>1291</v>
      </c>
      <c r="D206" s="46">
        <v>650</v>
      </c>
      <c r="E206" s="47">
        <v>641</v>
      </c>
    </row>
    <row r="207" spans="2:5" ht="25.5" x14ac:dyDescent="0.2">
      <c r="B207" s="11" t="s">
        <v>209</v>
      </c>
      <c r="C207" s="46">
        <v>15663</v>
      </c>
      <c r="D207" s="46">
        <v>8168</v>
      </c>
      <c r="E207" s="47">
        <v>7495</v>
      </c>
    </row>
    <row r="208" spans="2:5" x14ac:dyDescent="0.2">
      <c r="B208" s="12" t="s">
        <v>210</v>
      </c>
      <c r="C208" s="46">
        <v>354</v>
      </c>
      <c r="D208" s="46">
        <v>196</v>
      </c>
      <c r="E208" s="47">
        <v>158</v>
      </c>
    </row>
    <row r="209" spans="2:5" x14ac:dyDescent="0.2">
      <c r="B209" s="12" t="s">
        <v>211</v>
      </c>
      <c r="C209" s="46">
        <v>443</v>
      </c>
      <c r="D209" s="46">
        <v>219</v>
      </c>
      <c r="E209" s="47">
        <v>224</v>
      </c>
    </row>
    <row r="210" spans="2:5" x14ac:dyDescent="0.2">
      <c r="B210" s="12" t="s">
        <v>212</v>
      </c>
      <c r="C210" s="46">
        <v>435</v>
      </c>
      <c r="D210" s="46">
        <v>212</v>
      </c>
      <c r="E210" s="47">
        <v>223</v>
      </c>
    </row>
    <row r="211" spans="2:5" x14ac:dyDescent="0.2">
      <c r="B211" s="12" t="s">
        <v>213</v>
      </c>
      <c r="C211" s="46">
        <v>361</v>
      </c>
      <c r="D211" s="46">
        <v>190</v>
      </c>
      <c r="E211" s="47">
        <v>171</v>
      </c>
    </row>
    <row r="212" spans="2:5" ht="25.5" x14ac:dyDescent="0.2">
      <c r="B212" s="12" t="s">
        <v>214</v>
      </c>
      <c r="C212" s="46">
        <v>273</v>
      </c>
      <c r="D212" s="46">
        <v>155</v>
      </c>
      <c r="E212" s="47">
        <v>118</v>
      </c>
    </row>
    <row r="213" spans="2:5" x14ac:dyDescent="0.2">
      <c r="B213" s="12" t="s">
        <v>215</v>
      </c>
      <c r="C213" s="46">
        <v>1503</v>
      </c>
      <c r="D213" s="46">
        <v>783</v>
      </c>
      <c r="E213" s="47">
        <v>720</v>
      </c>
    </row>
    <row r="214" spans="2:5" ht="25.5" x14ac:dyDescent="0.2">
      <c r="B214" s="12" t="s">
        <v>216</v>
      </c>
      <c r="C214" s="46">
        <v>359</v>
      </c>
      <c r="D214" s="46">
        <v>168</v>
      </c>
      <c r="E214" s="47">
        <v>191</v>
      </c>
    </row>
    <row r="215" spans="2:5" x14ac:dyDescent="0.2">
      <c r="B215" s="12" t="s">
        <v>217</v>
      </c>
      <c r="C215" s="46">
        <v>1135</v>
      </c>
      <c r="D215" s="46">
        <v>582</v>
      </c>
      <c r="E215" s="47">
        <v>553</v>
      </c>
    </row>
    <row r="216" spans="2:5" x14ac:dyDescent="0.2">
      <c r="B216" s="12" t="s">
        <v>218</v>
      </c>
      <c r="C216" s="46">
        <v>561</v>
      </c>
      <c r="D216" s="46">
        <v>279</v>
      </c>
      <c r="E216" s="47">
        <v>282</v>
      </c>
    </row>
    <row r="217" spans="2:5" x14ac:dyDescent="0.2">
      <c r="B217" s="12" t="s">
        <v>219</v>
      </c>
      <c r="C217" s="46">
        <v>277</v>
      </c>
      <c r="D217" s="46">
        <v>145</v>
      </c>
      <c r="E217" s="47">
        <v>132</v>
      </c>
    </row>
    <row r="218" spans="2:5" x14ac:dyDescent="0.2">
      <c r="B218" s="12" t="s">
        <v>220</v>
      </c>
      <c r="C218" s="46">
        <v>739</v>
      </c>
      <c r="D218" s="46">
        <v>399</v>
      </c>
      <c r="E218" s="47">
        <v>340</v>
      </c>
    </row>
    <row r="219" spans="2:5" x14ac:dyDescent="0.2">
      <c r="B219" s="12" t="s">
        <v>221</v>
      </c>
      <c r="C219" s="46">
        <v>538</v>
      </c>
      <c r="D219" s="46">
        <v>294</v>
      </c>
      <c r="E219" s="47">
        <v>244</v>
      </c>
    </row>
    <row r="220" spans="2:5" x14ac:dyDescent="0.2">
      <c r="B220" s="12" t="s">
        <v>222</v>
      </c>
      <c r="C220" s="46">
        <v>329</v>
      </c>
      <c r="D220" s="46">
        <v>180</v>
      </c>
      <c r="E220" s="47">
        <v>149</v>
      </c>
    </row>
    <row r="221" spans="2:5" x14ac:dyDescent="0.2">
      <c r="B221" s="12" t="s">
        <v>223</v>
      </c>
      <c r="C221" s="46">
        <v>450</v>
      </c>
      <c r="D221" s="46">
        <v>247</v>
      </c>
      <c r="E221" s="47">
        <v>203</v>
      </c>
    </row>
    <row r="222" spans="2:5" x14ac:dyDescent="0.2">
      <c r="B222" s="12" t="s">
        <v>224</v>
      </c>
      <c r="C222" s="46">
        <v>689</v>
      </c>
      <c r="D222" s="46">
        <v>347</v>
      </c>
      <c r="E222" s="47">
        <v>342</v>
      </c>
    </row>
    <row r="223" spans="2:5" x14ac:dyDescent="0.2">
      <c r="B223" s="12" t="s">
        <v>225</v>
      </c>
      <c r="C223" s="46">
        <v>235</v>
      </c>
      <c r="D223" s="46">
        <v>128</v>
      </c>
      <c r="E223" s="47">
        <v>107</v>
      </c>
    </row>
    <row r="224" spans="2:5" x14ac:dyDescent="0.2">
      <c r="B224" s="12" t="s">
        <v>226</v>
      </c>
      <c r="C224" s="46">
        <v>1293</v>
      </c>
      <c r="D224" s="46">
        <v>664</v>
      </c>
      <c r="E224" s="47">
        <v>629</v>
      </c>
    </row>
    <row r="225" spans="1:6" x14ac:dyDescent="0.2">
      <c r="B225" s="12" t="s">
        <v>227</v>
      </c>
      <c r="C225" s="46">
        <v>501</v>
      </c>
      <c r="D225" s="46">
        <v>253</v>
      </c>
      <c r="E225" s="47">
        <v>248</v>
      </c>
    </row>
    <row r="226" spans="1:6" x14ac:dyDescent="0.2">
      <c r="B226" s="12" t="s">
        <v>228</v>
      </c>
      <c r="C226" s="46">
        <v>4155</v>
      </c>
      <c r="D226" s="46">
        <v>2185</v>
      </c>
      <c r="E226" s="47">
        <v>1970</v>
      </c>
    </row>
    <row r="227" spans="1:6" x14ac:dyDescent="0.2">
      <c r="B227" s="12" t="s">
        <v>229</v>
      </c>
      <c r="C227" s="46">
        <v>182</v>
      </c>
      <c r="D227" s="46">
        <v>113</v>
      </c>
      <c r="E227" s="47">
        <v>69</v>
      </c>
    </row>
    <row r="228" spans="1:6" x14ac:dyDescent="0.2">
      <c r="B228" s="12" t="s">
        <v>230</v>
      </c>
      <c r="C228" s="46">
        <v>670</v>
      </c>
      <c r="D228" s="46">
        <v>339</v>
      </c>
      <c r="E228" s="47">
        <v>331</v>
      </c>
    </row>
    <row r="229" spans="1:6" ht="13.5" thickBot="1" x14ac:dyDescent="0.25">
      <c r="B229" s="14" t="s">
        <v>231</v>
      </c>
      <c r="C229" s="48">
        <v>181</v>
      </c>
      <c r="D229" s="48">
        <v>90</v>
      </c>
      <c r="E229" s="49">
        <v>91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48" priority="1">
      <formula>A1&lt;&gt;IV65000</formula>
    </cfRule>
  </conditionalFormatting>
  <conditionalFormatting sqref="C8:C9">
    <cfRule type="expression" dxfId="247" priority="2">
      <formula>A1&lt;&gt;IV65000</formula>
    </cfRule>
  </conditionalFormatting>
  <conditionalFormatting sqref="D8:E8">
    <cfRule type="expression" dxfId="246" priority="3">
      <formula>A1&lt;&gt;IV65000</formula>
    </cfRule>
  </conditionalFormatting>
  <hyperlinks>
    <hyperlink ref="B233" r:id="rId1" xr:uid="{33D35012-CB20-4918-B93E-2351C17D6FF0}"/>
    <hyperlink ref="D233" r:id="rId2" xr:uid="{823A4DA8-B53D-4595-B0E9-5FC520EA370C}"/>
    <hyperlink ref="A2" location="Obsah!A1" display="Zpět na obsah" xr:uid="{63554652-A23C-454B-88A3-8B2839D4BB3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CAD8-842E-4261-A45C-D8C46D5734D2}">
  <sheetPr codeName="List6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152146</v>
      </c>
      <c r="D10" s="46">
        <v>77368</v>
      </c>
      <c r="E10" s="47">
        <v>74778</v>
      </c>
    </row>
    <row r="11" spans="1:7" ht="25.5" x14ac:dyDescent="0.2">
      <c r="B11" s="11" t="s">
        <v>12</v>
      </c>
      <c r="C11" s="46">
        <v>21968</v>
      </c>
      <c r="D11" s="46">
        <v>10947</v>
      </c>
      <c r="E11" s="47">
        <v>11021</v>
      </c>
    </row>
    <row r="12" spans="1:7" x14ac:dyDescent="0.2">
      <c r="B12" s="11" t="s">
        <v>13</v>
      </c>
      <c r="C12" s="46">
        <v>21307</v>
      </c>
      <c r="D12" s="46">
        <v>10524</v>
      </c>
      <c r="E12" s="47">
        <v>10783</v>
      </c>
    </row>
    <row r="13" spans="1:7" x14ac:dyDescent="0.2">
      <c r="B13" s="12" t="s">
        <v>14</v>
      </c>
      <c r="C13" s="46">
        <v>945</v>
      </c>
      <c r="D13" s="46">
        <v>463</v>
      </c>
      <c r="E13" s="47">
        <v>482</v>
      </c>
    </row>
    <row r="14" spans="1:7" x14ac:dyDescent="0.2">
      <c r="B14" s="12" t="s">
        <v>16</v>
      </c>
      <c r="C14" s="46">
        <v>1151</v>
      </c>
      <c r="D14" s="46">
        <v>572</v>
      </c>
      <c r="E14" s="47">
        <v>579</v>
      </c>
    </row>
    <row r="15" spans="1:7" ht="38.25" x14ac:dyDescent="0.2">
      <c r="B15" s="12" t="s">
        <v>17</v>
      </c>
      <c r="C15" s="46">
        <v>2028</v>
      </c>
      <c r="D15" s="46">
        <v>963</v>
      </c>
      <c r="E15" s="47">
        <v>1065</v>
      </c>
    </row>
    <row r="16" spans="1:7" x14ac:dyDescent="0.2">
      <c r="B16" s="12" t="s">
        <v>18</v>
      </c>
      <c r="C16" s="46">
        <v>388</v>
      </c>
      <c r="D16" s="46">
        <v>200</v>
      </c>
      <c r="E16" s="47">
        <v>188</v>
      </c>
    </row>
    <row r="17" spans="2:5" x14ac:dyDescent="0.2">
      <c r="B17" s="12" t="s">
        <v>19</v>
      </c>
      <c r="C17" s="46">
        <v>2420</v>
      </c>
      <c r="D17" s="46">
        <v>1131</v>
      </c>
      <c r="E17" s="47">
        <v>1289</v>
      </c>
    </row>
    <row r="18" spans="2:5" x14ac:dyDescent="0.2">
      <c r="B18" s="12" t="s">
        <v>20</v>
      </c>
      <c r="C18" s="46">
        <v>338</v>
      </c>
      <c r="D18" s="46">
        <v>175</v>
      </c>
      <c r="E18" s="47">
        <v>163</v>
      </c>
    </row>
    <row r="19" spans="2:5" x14ac:dyDescent="0.2">
      <c r="B19" s="12" t="s">
        <v>21</v>
      </c>
      <c r="C19" s="46">
        <v>330</v>
      </c>
      <c r="D19" s="46">
        <v>150</v>
      </c>
      <c r="E19" s="47">
        <v>180</v>
      </c>
    </row>
    <row r="20" spans="2:5" x14ac:dyDescent="0.2">
      <c r="B20" s="12" t="s">
        <v>22</v>
      </c>
      <c r="C20" s="46">
        <v>463</v>
      </c>
      <c r="D20" s="46">
        <v>223</v>
      </c>
      <c r="E20" s="47">
        <v>240</v>
      </c>
    </row>
    <row r="21" spans="2:5" x14ac:dyDescent="0.2">
      <c r="B21" s="12" t="s">
        <v>23</v>
      </c>
      <c r="C21" s="46">
        <v>1785</v>
      </c>
      <c r="D21" s="46">
        <v>864</v>
      </c>
      <c r="E21" s="47">
        <v>921</v>
      </c>
    </row>
    <row r="22" spans="2:5" x14ac:dyDescent="0.2">
      <c r="B22" s="12" t="s">
        <v>24</v>
      </c>
      <c r="C22" s="46">
        <v>1296</v>
      </c>
      <c r="D22" s="46">
        <v>671</v>
      </c>
      <c r="E22" s="47">
        <v>625</v>
      </c>
    </row>
    <row r="23" spans="2:5" ht="25.5" x14ac:dyDescent="0.2">
      <c r="B23" s="12" t="s">
        <v>25</v>
      </c>
      <c r="C23" s="46">
        <v>522</v>
      </c>
      <c r="D23" s="46">
        <v>270</v>
      </c>
      <c r="E23" s="47">
        <v>252</v>
      </c>
    </row>
    <row r="24" spans="2:5" x14ac:dyDescent="0.2">
      <c r="B24" s="12" t="s">
        <v>26</v>
      </c>
      <c r="C24" s="46">
        <v>704</v>
      </c>
      <c r="D24" s="46">
        <v>377</v>
      </c>
      <c r="E24" s="47">
        <v>327</v>
      </c>
    </row>
    <row r="25" spans="2:5" x14ac:dyDescent="0.2">
      <c r="B25" s="12" t="s">
        <v>27</v>
      </c>
      <c r="C25" s="46">
        <v>543</v>
      </c>
      <c r="D25" s="46">
        <v>259</v>
      </c>
      <c r="E25" s="47">
        <v>284</v>
      </c>
    </row>
    <row r="26" spans="2:5" x14ac:dyDescent="0.2">
      <c r="B26" s="12" t="s">
        <v>28</v>
      </c>
      <c r="C26" s="46">
        <v>601</v>
      </c>
      <c r="D26" s="46">
        <v>314</v>
      </c>
      <c r="E26" s="47">
        <v>287</v>
      </c>
    </row>
    <row r="27" spans="2:5" x14ac:dyDescent="0.2">
      <c r="B27" s="12" t="s">
        <v>29</v>
      </c>
      <c r="C27" s="46">
        <v>1709</v>
      </c>
      <c r="D27" s="46">
        <v>891</v>
      </c>
      <c r="E27" s="47">
        <v>818</v>
      </c>
    </row>
    <row r="28" spans="2:5" x14ac:dyDescent="0.2">
      <c r="B28" s="12" t="s">
        <v>30</v>
      </c>
      <c r="C28" s="46">
        <v>289</v>
      </c>
      <c r="D28" s="46">
        <v>152</v>
      </c>
      <c r="E28" s="47">
        <v>137</v>
      </c>
    </row>
    <row r="29" spans="2:5" x14ac:dyDescent="0.2">
      <c r="B29" s="12" t="s">
        <v>31</v>
      </c>
      <c r="C29" s="46">
        <v>464</v>
      </c>
      <c r="D29" s="46">
        <v>214</v>
      </c>
      <c r="E29" s="47">
        <v>250</v>
      </c>
    </row>
    <row r="30" spans="2:5" x14ac:dyDescent="0.2">
      <c r="B30" s="12" t="s">
        <v>32</v>
      </c>
      <c r="C30" s="46">
        <v>563</v>
      </c>
      <c r="D30" s="46">
        <v>290</v>
      </c>
      <c r="E30" s="47">
        <v>273</v>
      </c>
    </row>
    <row r="31" spans="2:5" x14ac:dyDescent="0.2">
      <c r="B31" s="12" t="s">
        <v>33</v>
      </c>
      <c r="C31" s="46">
        <v>431</v>
      </c>
      <c r="D31" s="46">
        <v>207</v>
      </c>
      <c r="E31" s="47">
        <v>224</v>
      </c>
    </row>
    <row r="32" spans="2:5" x14ac:dyDescent="0.2">
      <c r="B32" s="12" t="s">
        <v>34</v>
      </c>
      <c r="C32" s="46">
        <v>937</v>
      </c>
      <c r="D32" s="46">
        <v>500</v>
      </c>
      <c r="E32" s="47">
        <v>437</v>
      </c>
    </row>
    <row r="33" spans="2:5" x14ac:dyDescent="0.2">
      <c r="B33" s="12" t="s">
        <v>35</v>
      </c>
      <c r="C33" s="46">
        <v>751</v>
      </c>
      <c r="D33" s="46">
        <v>360</v>
      </c>
      <c r="E33" s="47">
        <v>391</v>
      </c>
    </row>
    <row r="34" spans="2:5" x14ac:dyDescent="0.2">
      <c r="B34" s="12" t="s">
        <v>36</v>
      </c>
      <c r="C34" s="46">
        <v>1233</v>
      </c>
      <c r="D34" s="46">
        <v>591</v>
      </c>
      <c r="E34" s="47">
        <v>642</v>
      </c>
    </row>
    <row r="35" spans="2:5" x14ac:dyDescent="0.2">
      <c r="B35" s="12" t="s">
        <v>37</v>
      </c>
      <c r="C35" s="46">
        <v>289</v>
      </c>
      <c r="D35" s="46">
        <v>143</v>
      </c>
      <c r="E35" s="47">
        <v>146</v>
      </c>
    </row>
    <row r="36" spans="2:5" x14ac:dyDescent="0.2">
      <c r="B36" s="12" t="s">
        <v>38</v>
      </c>
      <c r="C36" s="46">
        <v>576</v>
      </c>
      <c r="D36" s="46">
        <v>278</v>
      </c>
      <c r="E36" s="47">
        <v>298</v>
      </c>
    </row>
    <row r="37" spans="2:5" x14ac:dyDescent="0.2">
      <c r="B37" s="12" t="s">
        <v>39</v>
      </c>
      <c r="C37" s="46">
        <v>357</v>
      </c>
      <c r="D37" s="46">
        <v>164</v>
      </c>
      <c r="E37" s="47">
        <v>193</v>
      </c>
    </row>
    <row r="38" spans="2:5" x14ac:dyDescent="0.2">
      <c r="B38" s="12" t="s">
        <v>40</v>
      </c>
      <c r="C38" s="46">
        <v>194</v>
      </c>
      <c r="D38" s="46">
        <v>102</v>
      </c>
      <c r="E38" s="47">
        <v>92</v>
      </c>
    </row>
    <row r="39" spans="2:5" x14ac:dyDescent="0.2">
      <c r="B39" s="11" t="s">
        <v>41</v>
      </c>
      <c r="C39" s="46">
        <v>8705</v>
      </c>
      <c r="D39" s="46">
        <v>4389</v>
      </c>
      <c r="E39" s="47">
        <v>4316</v>
      </c>
    </row>
    <row r="40" spans="2:5" x14ac:dyDescent="0.2">
      <c r="B40" s="12" t="s">
        <v>42</v>
      </c>
      <c r="C40" s="46">
        <v>169</v>
      </c>
      <c r="D40" s="46">
        <v>87</v>
      </c>
      <c r="E40" s="47">
        <v>82</v>
      </c>
    </row>
    <row r="41" spans="2:5" x14ac:dyDescent="0.2">
      <c r="B41" s="12" t="s">
        <v>43</v>
      </c>
      <c r="C41" s="46">
        <v>2261</v>
      </c>
      <c r="D41" s="46">
        <v>1129</v>
      </c>
      <c r="E41" s="47">
        <v>1132</v>
      </c>
    </row>
    <row r="42" spans="2:5" x14ac:dyDescent="0.2">
      <c r="B42" s="12" t="s">
        <v>44</v>
      </c>
      <c r="C42" s="46">
        <v>556</v>
      </c>
      <c r="D42" s="46">
        <v>271</v>
      </c>
      <c r="E42" s="47">
        <v>285</v>
      </c>
    </row>
    <row r="43" spans="2:5" x14ac:dyDescent="0.2">
      <c r="B43" s="12" t="s">
        <v>45</v>
      </c>
      <c r="C43" s="46">
        <v>237</v>
      </c>
      <c r="D43" s="46">
        <v>132</v>
      </c>
      <c r="E43" s="47">
        <v>105</v>
      </c>
    </row>
    <row r="44" spans="2:5" x14ac:dyDescent="0.2">
      <c r="B44" s="12" t="s">
        <v>46</v>
      </c>
      <c r="C44" s="46">
        <v>588</v>
      </c>
      <c r="D44" s="46">
        <v>293</v>
      </c>
      <c r="E44" s="47">
        <v>295</v>
      </c>
    </row>
    <row r="45" spans="2:5" x14ac:dyDescent="0.2">
      <c r="B45" s="12" t="s">
        <v>47</v>
      </c>
      <c r="C45" s="46">
        <v>305</v>
      </c>
      <c r="D45" s="46">
        <v>162</v>
      </c>
      <c r="E45" s="47">
        <v>143</v>
      </c>
    </row>
    <row r="46" spans="2:5" x14ac:dyDescent="0.2">
      <c r="B46" s="12" t="s">
        <v>48</v>
      </c>
      <c r="C46" s="46">
        <v>230</v>
      </c>
      <c r="D46" s="46">
        <v>112</v>
      </c>
      <c r="E46" s="47">
        <v>118</v>
      </c>
    </row>
    <row r="47" spans="2:5" x14ac:dyDescent="0.2">
      <c r="B47" s="12" t="s">
        <v>49</v>
      </c>
      <c r="C47" s="46">
        <v>718</v>
      </c>
      <c r="D47" s="46">
        <v>365</v>
      </c>
      <c r="E47" s="47">
        <v>353</v>
      </c>
    </row>
    <row r="48" spans="2:5" x14ac:dyDescent="0.2">
      <c r="B48" s="12" t="s">
        <v>50</v>
      </c>
      <c r="C48" s="46">
        <v>457</v>
      </c>
      <c r="D48" s="46">
        <v>240</v>
      </c>
      <c r="E48" s="47">
        <v>217</v>
      </c>
    </row>
    <row r="49" spans="2:5" x14ac:dyDescent="0.2">
      <c r="B49" s="12" t="s">
        <v>51</v>
      </c>
      <c r="C49" s="46">
        <v>297</v>
      </c>
      <c r="D49" s="46">
        <v>160</v>
      </c>
      <c r="E49" s="47">
        <v>137</v>
      </c>
    </row>
    <row r="50" spans="2:5" x14ac:dyDescent="0.2">
      <c r="B50" s="12" t="s">
        <v>52</v>
      </c>
      <c r="C50" s="46">
        <v>614</v>
      </c>
      <c r="D50" s="46">
        <v>324</v>
      </c>
      <c r="E50" s="47">
        <v>290</v>
      </c>
    </row>
    <row r="51" spans="2:5" x14ac:dyDescent="0.2">
      <c r="B51" s="12" t="s">
        <v>53</v>
      </c>
      <c r="C51" s="46">
        <v>1096</v>
      </c>
      <c r="D51" s="46">
        <v>553</v>
      </c>
      <c r="E51" s="47">
        <v>543</v>
      </c>
    </row>
    <row r="52" spans="2:5" x14ac:dyDescent="0.2">
      <c r="B52" s="12" t="s">
        <v>54</v>
      </c>
      <c r="C52" s="46">
        <v>249</v>
      </c>
      <c r="D52" s="46">
        <v>109</v>
      </c>
      <c r="E52" s="47">
        <v>140</v>
      </c>
    </row>
    <row r="53" spans="2:5" x14ac:dyDescent="0.2">
      <c r="B53" s="12" t="s">
        <v>55</v>
      </c>
      <c r="C53" s="46">
        <v>340</v>
      </c>
      <c r="D53" s="46">
        <v>154</v>
      </c>
      <c r="E53" s="47">
        <v>186</v>
      </c>
    </row>
    <row r="54" spans="2:5" x14ac:dyDescent="0.2">
      <c r="B54" s="12" t="s">
        <v>56</v>
      </c>
      <c r="C54" s="46">
        <v>170</v>
      </c>
      <c r="D54" s="46">
        <v>80</v>
      </c>
      <c r="E54" s="47">
        <v>90</v>
      </c>
    </row>
    <row r="55" spans="2:5" x14ac:dyDescent="0.2">
      <c r="B55" s="12" t="s">
        <v>57</v>
      </c>
      <c r="C55" s="46">
        <v>228</v>
      </c>
      <c r="D55" s="46">
        <v>118</v>
      </c>
      <c r="E55" s="47">
        <v>110</v>
      </c>
    </row>
    <row r="56" spans="2:5" x14ac:dyDescent="0.2">
      <c r="B56" s="12" t="s">
        <v>58</v>
      </c>
      <c r="C56" s="46">
        <v>190</v>
      </c>
      <c r="D56" s="46">
        <v>100</v>
      </c>
      <c r="E56" s="47">
        <v>90</v>
      </c>
    </row>
    <row r="57" spans="2:5" x14ac:dyDescent="0.2">
      <c r="B57" s="11" t="s">
        <v>59</v>
      </c>
      <c r="C57" s="46">
        <v>8633</v>
      </c>
      <c r="D57" s="46">
        <v>4400</v>
      </c>
      <c r="E57" s="47">
        <v>4233</v>
      </c>
    </row>
    <row r="58" spans="2:5" x14ac:dyDescent="0.2">
      <c r="B58" s="12" t="s">
        <v>60</v>
      </c>
      <c r="C58" s="46">
        <v>170</v>
      </c>
      <c r="D58" s="46">
        <v>82</v>
      </c>
      <c r="E58" s="47">
        <v>88</v>
      </c>
    </row>
    <row r="59" spans="2:5" x14ac:dyDescent="0.2">
      <c r="B59" s="12" t="s">
        <v>61</v>
      </c>
      <c r="C59" s="46">
        <v>522</v>
      </c>
      <c r="D59" s="46">
        <v>274</v>
      </c>
      <c r="E59" s="47">
        <v>248</v>
      </c>
    </row>
    <row r="60" spans="2:5" x14ac:dyDescent="0.2">
      <c r="B60" s="12" t="s">
        <v>62</v>
      </c>
      <c r="C60" s="46">
        <v>129</v>
      </c>
      <c r="D60" s="46">
        <v>71</v>
      </c>
      <c r="E60" s="47">
        <v>58</v>
      </c>
    </row>
    <row r="61" spans="2:5" x14ac:dyDescent="0.2">
      <c r="B61" s="12" t="s">
        <v>63</v>
      </c>
      <c r="C61" s="46">
        <v>204</v>
      </c>
      <c r="D61" s="46">
        <v>112</v>
      </c>
      <c r="E61" s="47">
        <v>92</v>
      </c>
    </row>
    <row r="62" spans="2:5" x14ac:dyDescent="0.2">
      <c r="B62" s="12" t="s">
        <v>64</v>
      </c>
      <c r="C62" s="46">
        <v>684</v>
      </c>
      <c r="D62" s="46">
        <v>346</v>
      </c>
      <c r="E62" s="47">
        <v>338</v>
      </c>
    </row>
    <row r="63" spans="2:5" x14ac:dyDescent="0.2">
      <c r="B63" s="12" t="s">
        <v>65</v>
      </c>
      <c r="C63" s="46">
        <v>303</v>
      </c>
      <c r="D63" s="46">
        <v>166</v>
      </c>
      <c r="E63" s="47">
        <v>137</v>
      </c>
    </row>
    <row r="64" spans="2:5" x14ac:dyDescent="0.2">
      <c r="B64" s="12" t="s">
        <v>66</v>
      </c>
      <c r="C64" s="46">
        <v>143</v>
      </c>
      <c r="D64" s="46">
        <v>79</v>
      </c>
      <c r="E64" s="47">
        <v>64</v>
      </c>
    </row>
    <row r="65" spans="2:5" x14ac:dyDescent="0.2">
      <c r="B65" s="12" t="s">
        <v>67</v>
      </c>
      <c r="C65" s="46">
        <v>945</v>
      </c>
      <c r="D65" s="46">
        <v>471</v>
      </c>
      <c r="E65" s="47">
        <v>474</v>
      </c>
    </row>
    <row r="66" spans="2:5" x14ac:dyDescent="0.2">
      <c r="B66" s="12" t="s">
        <v>68</v>
      </c>
      <c r="C66" s="46">
        <v>3113</v>
      </c>
      <c r="D66" s="46">
        <v>1572</v>
      </c>
      <c r="E66" s="47">
        <v>1541</v>
      </c>
    </row>
    <row r="67" spans="2:5" x14ac:dyDescent="0.2">
      <c r="B67" s="12" t="s">
        <v>69</v>
      </c>
      <c r="C67" s="46">
        <v>312</v>
      </c>
      <c r="D67" s="46">
        <v>166</v>
      </c>
      <c r="E67" s="47">
        <v>146</v>
      </c>
    </row>
    <row r="68" spans="2:5" x14ac:dyDescent="0.2">
      <c r="B68" s="12" t="s">
        <v>70</v>
      </c>
      <c r="C68" s="46">
        <v>705</v>
      </c>
      <c r="D68" s="46">
        <v>350</v>
      </c>
      <c r="E68" s="47">
        <v>355</v>
      </c>
    </row>
    <row r="69" spans="2:5" x14ac:dyDescent="0.2">
      <c r="B69" s="12" t="s">
        <v>71</v>
      </c>
      <c r="C69" s="46">
        <v>335</v>
      </c>
      <c r="D69" s="46">
        <v>172</v>
      </c>
      <c r="E69" s="47">
        <v>163</v>
      </c>
    </row>
    <row r="70" spans="2:5" x14ac:dyDescent="0.2">
      <c r="B70" s="12" t="s">
        <v>72</v>
      </c>
      <c r="C70" s="46">
        <v>247</v>
      </c>
      <c r="D70" s="46">
        <v>130</v>
      </c>
      <c r="E70" s="47">
        <v>117</v>
      </c>
    </row>
    <row r="71" spans="2:5" x14ac:dyDescent="0.2">
      <c r="B71" s="12" t="s">
        <v>73</v>
      </c>
      <c r="C71" s="46">
        <v>260</v>
      </c>
      <c r="D71" s="46">
        <v>133</v>
      </c>
      <c r="E71" s="47">
        <v>127</v>
      </c>
    </row>
    <row r="72" spans="2:5" x14ac:dyDescent="0.2">
      <c r="B72" s="12" t="s">
        <v>74</v>
      </c>
      <c r="C72" s="46">
        <v>561</v>
      </c>
      <c r="D72" s="46">
        <v>276</v>
      </c>
      <c r="E72" s="47">
        <v>285</v>
      </c>
    </row>
    <row r="73" spans="2:5" x14ac:dyDescent="0.2">
      <c r="B73" s="11" t="s">
        <v>75</v>
      </c>
      <c r="C73" s="46">
        <v>3848</v>
      </c>
      <c r="D73" s="46">
        <v>1955</v>
      </c>
      <c r="E73" s="47">
        <v>1893</v>
      </c>
    </row>
    <row r="74" spans="2:5" x14ac:dyDescent="0.2">
      <c r="B74" s="12" t="s">
        <v>76</v>
      </c>
      <c r="C74" s="46">
        <v>217</v>
      </c>
      <c r="D74" s="46">
        <v>124</v>
      </c>
      <c r="E74" s="47">
        <v>93</v>
      </c>
    </row>
    <row r="75" spans="2:5" x14ac:dyDescent="0.2">
      <c r="B75" s="12" t="s">
        <v>77</v>
      </c>
      <c r="C75" s="46">
        <v>648</v>
      </c>
      <c r="D75" s="46">
        <v>330</v>
      </c>
      <c r="E75" s="47">
        <v>318</v>
      </c>
    </row>
    <row r="76" spans="2:5" x14ac:dyDescent="0.2">
      <c r="B76" s="12" t="s">
        <v>78</v>
      </c>
      <c r="C76" s="46">
        <v>1162</v>
      </c>
      <c r="D76" s="46">
        <v>579</v>
      </c>
      <c r="E76" s="47">
        <v>583</v>
      </c>
    </row>
    <row r="77" spans="2:5" x14ac:dyDescent="0.2">
      <c r="B77" s="12" t="s">
        <v>79</v>
      </c>
      <c r="C77" s="46">
        <v>156</v>
      </c>
      <c r="D77" s="46">
        <v>75</v>
      </c>
      <c r="E77" s="47">
        <v>81</v>
      </c>
    </row>
    <row r="78" spans="2:5" x14ac:dyDescent="0.2">
      <c r="B78" s="12" t="s">
        <v>80</v>
      </c>
      <c r="C78" s="46">
        <v>324</v>
      </c>
      <c r="D78" s="46">
        <v>161</v>
      </c>
      <c r="E78" s="47">
        <v>163</v>
      </c>
    </row>
    <row r="79" spans="2:5" x14ac:dyDescent="0.2">
      <c r="B79" s="12" t="s">
        <v>81</v>
      </c>
      <c r="C79" s="46">
        <v>364</v>
      </c>
      <c r="D79" s="46">
        <v>201</v>
      </c>
      <c r="E79" s="47">
        <v>163</v>
      </c>
    </row>
    <row r="80" spans="2:5" x14ac:dyDescent="0.2">
      <c r="B80" s="12" t="s">
        <v>82</v>
      </c>
      <c r="C80" s="46">
        <v>977</v>
      </c>
      <c r="D80" s="46">
        <v>485</v>
      </c>
      <c r="E80" s="47">
        <v>492</v>
      </c>
    </row>
    <row r="81" spans="2:5" x14ac:dyDescent="0.2">
      <c r="B81" s="11" t="s">
        <v>83</v>
      </c>
      <c r="C81" s="46">
        <v>10828</v>
      </c>
      <c r="D81" s="46">
        <v>5555</v>
      </c>
      <c r="E81" s="47">
        <v>5273</v>
      </c>
    </row>
    <row r="82" spans="2:5" x14ac:dyDescent="0.2">
      <c r="B82" s="12" t="s">
        <v>84</v>
      </c>
      <c r="C82" s="46">
        <v>232</v>
      </c>
      <c r="D82" s="46">
        <v>124</v>
      </c>
      <c r="E82" s="47">
        <v>108</v>
      </c>
    </row>
    <row r="83" spans="2:5" x14ac:dyDescent="0.2">
      <c r="B83" s="12" t="s">
        <v>85</v>
      </c>
      <c r="C83" s="46">
        <v>984</v>
      </c>
      <c r="D83" s="46">
        <v>495</v>
      </c>
      <c r="E83" s="47">
        <v>489</v>
      </c>
    </row>
    <row r="84" spans="2:5" x14ac:dyDescent="0.2">
      <c r="B84" s="12" t="s">
        <v>86</v>
      </c>
      <c r="C84" s="46">
        <v>1119</v>
      </c>
      <c r="D84" s="46">
        <v>605</v>
      </c>
      <c r="E84" s="47">
        <v>514</v>
      </c>
    </row>
    <row r="85" spans="2:5" x14ac:dyDescent="0.2">
      <c r="B85" s="12" t="s">
        <v>87</v>
      </c>
      <c r="C85" s="46">
        <v>573</v>
      </c>
      <c r="D85" s="46">
        <v>298</v>
      </c>
      <c r="E85" s="47">
        <v>275</v>
      </c>
    </row>
    <row r="86" spans="2:5" x14ac:dyDescent="0.2">
      <c r="B86" s="12" t="s">
        <v>88</v>
      </c>
      <c r="C86" s="46">
        <v>734</v>
      </c>
      <c r="D86" s="46">
        <v>351</v>
      </c>
      <c r="E86" s="47">
        <v>383</v>
      </c>
    </row>
    <row r="87" spans="2:5" x14ac:dyDescent="0.2">
      <c r="B87" s="12" t="s">
        <v>89</v>
      </c>
      <c r="C87" s="46">
        <v>459</v>
      </c>
      <c r="D87" s="46">
        <v>242</v>
      </c>
      <c r="E87" s="47">
        <v>217</v>
      </c>
    </row>
    <row r="88" spans="2:5" x14ac:dyDescent="0.2">
      <c r="B88" s="12" t="s">
        <v>90</v>
      </c>
      <c r="C88" s="46">
        <v>632</v>
      </c>
      <c r="D88" s="46">
        <v>331</v>
      </c>
      <c r="E88" s="47">
        <v>301</v>
      </c>
    </row>
    <row r="89" spans="2:5" x14ac:dyDescent="0.2">
      <c r="B89" s="12" t="s">
        <v>91</v>
      </c>
      <c r="C89" s="46">
        <v>386</v>
      </c>
      <c r="D89" s="46">
        <v>202</v>
      </c>
      <c r="E89" s="47">
        <v>184</v>
      </c>
    </row>
    <row r="90" spans="2:5" x14ac:dyDescent="0.2">
      <c r="B90" s="12" t="s">
        <v>92</v>
      </c>
      <c r="C90" s="46">
        <v>950</v>
      </c>
      <c r="D90" s="46">
        <v>502</v>
      </c>
      <c r="E90" s="47">
        <v>448</v>
      </c>
    </row>
    <row r="91" spans="2:5" x14ac:dyDescent="0.2">
      <c r="B91" s="12" t="s">
        <v>93</v>
      </c>
      <c r="C91" s="46">
        <v>217</v>
      </c>
      <c r="D91" s="46">
        <v>124</v>
      </c>
      <c r="E91" s="47">
        <v>93</v>
      </c>
    </row>
    <row r="92" spans="2:5" ht="25.5" x14ac:dyDescent="0.2">
      <c r="B92" s="12" t="s">
        <v>94</v>
      </c>
      <c r="C92" s="46">
        <v>455</v>
      </c>
      <c r="D92" s="46">
        <v>222</v>
      </c>
      <c r="E92" s="47">
        <v>233</v>
      </c>
    </row>
    <row r="93" spans="2:5" x14ac:dyDescent="0.2">
      <c r="B93" s="12" t="s">
        <v>95</v>
      </c>
      <c r="C93" s="46">
        <v>401</v>
      </c>
      <c r="D93" s="46">
        <v>204</v>
      </c>
      <c r="E93" s="47">
        <v>197</v>
      </c>
    </row>
    <row r="94" spans="2:5" x14ac:dyDescent="0.2">
      <c r="B94" s="12" t="s">
        <v>96</v>
      </c>
      <c r="C94" s="46">
        <v>1446</v>
      </c>
      <c r="D94" s="46">
        <v>750</v>
      </c>
      <c r="E94" s="47">
        <v>696</v>
      </c>
    </row>
    <row r="95" spans="2:5" x14ac:dyDescent="0.2">
      <c r="B95" s="12" t="s">
        <v>97</v>
      </c>
      <c r="C95" s="46">
        <v>1618</v>
      </c>
      <c r="D95" s="46">
        <v>805</v>
      </c>
      <c r="E95" s="47">
        <v>813</v>
      </c>
    </row>
    <row r="96" spans="2:5" x14ac:dyDescent="0.2">
      <c r="B96" s="12" t="s">
        <v>98</v>
      </c>
      <c r="C96" s="46">
        <v>244</v>
      </c>
      <c r="D96" s="46">
        <v>124</v>
      </c>
      <c r="E96" s="47">
        <v>120</v>
      </c>
    </row>
    <row r="97" spans="2:5" x14ac:dyDescent="0.2">
      <c r="B97" s="12" t="s">
        <v>99</v>
      </c>
      <c r="C97" s="46">
        <v>378</v>
      </c>
      <c r="D97" s="46">
        <v>176</v>
      </c>
      <c r="E97" s="47">
        <v>202</v>
      </c>
    </row>
    <row r="98" spans="2:5" x14ac:dyDescent="0.2">
      <c r="B98" s="11" t="s">
        <v>100</v>
      </c>
      <c r="C98" s="46">
        <v>6180</v>
      </c>
      <c r="D98" s="46">
        <v>3182</v>
      </c>
      <c r="E98" s="47">
        <v>2998</v>
      </c>
    </row>
    <row r="99" spans="2:5" x14ac:dyDescent="0.2">
      <c r="B99" s="12" t="s">
        <v>101</v>
      </c>
      <c r="C99" s="46">
        <v>1107</v>
      </c>
      <c r="D99" s="46">
        <v>583</v>
      </c>
      <c r="E99" s="47">
        <v>524</v>
      </c>
    </row>
    <row r="100" spans="2:5" x14ac:dyDescent="0.2">
      <c r="B100" s="12" t="s">
        <v>102</v>
      </c>
      <c r="C100" s="46">
        <v>332</v>
      </c>
      <c r="D100" s="46">
        <v>175</v>
      </c>
      <c r="E100" s="47">
        <v>157</v>
      </c>
    </row>
    <row r="101" spans="2:5" ht="25.5" x14ac:dyDescent="0.2">
      <c r="B101" s="12" t="s">
        <v>103</v>
      </c>
      <c r="C101" s="46">
        <v>806</v>
      </c>
      <c r="D101" s="46">
        <v>407</v>
      </c>
      <c r="E101" s="47">
        <v>399</v>
      </c>
    </row>
    <row r="102" spans="2:5" x14ac:dyDescent="0.2">
      <c r="B102" s="12" t="s">
        <v>104</v>
      </c>
      <c r="C102" s="46">
        <v>257</v>
      </c>
      <c r="D102" s="46">
        <v>133</v>
      </c>
      <c r="E102" s="47">
        <v>124</v>
      </c>
    </row>
    <row r="103" spans="2:5" x14ac:dyDescent="0.2">
      <c r="B103" s="12" t="s">
        <v>105</v>
      </c>
      <c r="C103" s="46">
        <v>2121</v>
      </c>
      <c r="D103" s="46">
        <v>1086</v>
      </c>
      <c r="E103" s="47">
        <v>1035</v>
      </c>
    </row>
    <row r="104" spans="2:5" x14ac:dyDescent="0.2">
      <c r="B104" s="12" t="s">
        <v>106</v>
      </c>
      <c r="C104" s="46">
        <v>340</v>
      </c>
      <c r="D104" s="46">
        <v>174</v>
      </c>
      <c r="E104" s="47">
        <v>166</v>
      </c>
    </row>
    <row r="105" spans="2:5" x14ac:dyDescent="0.2">
      <c r="B105" s="12" t="s">
        <v>107</v>
      </c>
      <c r="C105" s="46">
        <v>329</v>
      </c>
      <c r="D105" s="46">
        <v>184</v>
      </c>
      <c r="E105" s="47">
        <v>145</v>
      </c>
    </row>
    <row r="106" spans="2:5" x14ac:dyDescent="0.2">
      <c r="B106" s="12" t="s">
        <v>108</v>
      </c>
      <c r="C106" s="46">
        <v>297</v>
      </c>
      <c r="D106" s="46">
        <v>138</v>
      </c>
      <c r="E106" s="47">
        <v>159</v>
      </c>
    </row>
    <row r="107" spans="2:5" x14ac:dyDescent="0.2">
      <c r="B107" s="12" t="s">
        <v>109</v>
      </c>
      <c r="C107" s="46">
        <v>445</v>
      </c>
      <c r="D107" s="46">
        <v>223</v>
      </c>
      <c r="E107" s="47">
        <v>222</v>
      </c>
    </row>
    <row r="108" spans="2:5" x14ac:dyDescent="0.2">
      <c r="B108" s="12" t="s">
        <v>110</v>
      </c>
      <c r="C108" s="46">
        <v>146</v>
      </c>
      <c r="D108" s="46">
        <v>79</v>
      </c>
      <c r="E108" s="47">
        <v>67</v>
      </c>
    </row>
    <row r="109" spans="2:5" ht="25.5" x14ac:dyDescent="0.2">
      <c r="B109" s="11" t="s">
        <v>111</v>
      </c>
      <c r="C109" s="46">
        <v>7178</v>
      </c>
      <c r="D109" s="46">
        <v>3618</v>
      </c>
      <c r="E109" s="47">
        <v>3560</v>
      </c>
    </row>
    <row r="110" spans="2:5" x14ac:dyDescent="0.2">
      <c r="B110" s="12" t="s">
        <v>112</v>
      </c>
      <c r="C110" s="46">
        <v>171</v>
      </c>
      <c r="D110" s="46">
        <v>94</v>
      </c>
      <c r="E110" s="47">
        <v>77</v>
      </c>
    </row>
    <row r="111" spans="2:5" x14ac:dyDescent="0.2">
      <c r="B111" s="12" t="s">
        <v>113</v>
      </c>
      <c r="C111" s="46">
        <v>240</v>
      </c>
      <c r="D111" s="46">
        <v>128</v>
      </c>
      <c r="E111" s="47">
        <v>112</v>
      </c>
    </row>
    <row r="112" spans="2:5" ht="25.5" x14ac:dyDescent="0.2">
      <c r="B112" s="12" t="s">
        <v>114</v>
      </c>
      <c r="C112" s="46">
        <v>337</v>
      </c>
      <c r="D112" s="46">
        <v>155</v>
      </c>
      <c r="E112" s="47">
        <v>182</v>
      </c>
    </row>
    <row r="113" spans="2:5" x14ac:dyDescent="0.2">
      <c r="B113" s="12" t="s">
        <v>115</v>
      </c>
      <c r="C113" s="46">
        <v>241</v>
      </c>
      <c r="D113" s="46">
        <v>116</v>
      </c>
      <c r="E113" s="47">
        <v>125</v>
      </c>
    </row>
    <row r="114" spans="2:5" x14ac:dyDescent="0.2">
      <c r="B114" s="12" t="s">
        <v>116</v>
      </c>
      <c r="C114" s="46">
        <v>2079</v>
      </c>
      <c r="D114" s="46">
        <v>1043</v>
      </c>
      <c r="E114" s="47">
        <v>1036</v>
      </c>
    </row>
    <row r="115" spans="2:5" x14ac:dyDescent="0.2">
      <c r="B115" s="12" t="s">
        <v>117</v>
      </c>
      <c r="C115" s="46">
        <v>282</v>
      </c>
      <c r="D115" s="46">
        <v>125</v>
      </c>
      <c r="E115" s="47">
        <v>157</v>
      </c>
    </row>
    <row r="116" spans="2:5" x14ac:dyDescent="0.2">
      <c r="B116" s="12" t="s">
        <v>118</v>
      </c>
      <c r="C116" s="46">
        <v>644</v>
      </c>
      <c r="D116" s="46">
        <v>309</v>
      </c>
      <c r="E116" s="47">
        <v>335</v>
      </c>
    </row>
    <row r="117" spans="2:5" x14ac:dyDescent="0.2">
      <c r="B117" s="12" t="s">
        <v>119</v>
      </c>
      <c r="C117" s="46">
        <v>354</v>
      </c>
      <c r="D117" s="46">
        <v>201</v>
      </c>
      <c r="E117" s="47">
        <v>153</v>
      </c>
    </row>
    <row r="118" spans="2:5" x14ac:dyDescent="0.2">
      <c r="B118" s="12" t="s">
        <v>120</v>
      </c>
      <c r="C118" s="46">
        <v>728</v>
      </c>
      <c r="D118" s="46">
        <v>367</v>
      </c>
      <c r="E118" s="47">
        <v>361</v>
      </c>
    </row>
    <row r="119" spans="2:5" x14ac:dyDescent="0.2">
      <c r="B119" s="12" t="s">
        <v>121</v>
      </c>
      <c r="C119" s="46">
        <v>175</v>
      </c>
      <c r="D119" s="46">
        <v>92</v>
      </c>
      <c r="E119" s="47">
        <v>83</v>
      </c>
    </row>
    <row r="120" spans="2:5" ht="25.5" x14ac:dyDescent="0.2">
      <c r="B120" s="12" t="s">
        <v>122</v>
      </c>
      <c r="C120" s="46">
        <v>171</v>
      </c>
      <c r="D120" s="46">
        <v>88</v>
      </c>
      <c r="E120" s="47">
        <v>83</v>
      </c>
    </row>
    <row r="121" spans="2:5" x14ac:dyDescent="0.2">
      <c r="B121" s="12" t="s">
        <v>123</v>
      </c>
      <c r="C121" s="46">
        <v>202</v>
      </c>
      <c r="D121" s="46">
        <v>96</v>
      </c>
      <c r="E121" s="47">
        <v>106</v>
      </c>
    </row>
    <row r="122" spans="2:5" ht="25.5" x14ac:dyDescent="0.2">
      <c r="B122" s="12" t="s">
        <v>124</v>
      </c>
      <c r="C122" s="46">
        <v>446</v>
      </c>
      <c r="D122" s="46">
        <v>225</v>
      </c>
      <c r="E122" s="47">
        <v>221</v>
      </c>
    </row>
    <row r="123" spans="2:5" x14ac:dyDescent="0.2">
      <c r="B123" s="12" t="s">
        <v>125</v>
      </c>
      <c r="C123" s="46">
        <v>759</v>
      </c>
      <c r="D123" s="46">
        <v>409</v>
      </c>
      <c r="E123" s="47">
        <v>350</v>
      </c>
    </row>
    <row r="124" spans="2:5" x14ac:dyDescent="0.2">
      <c r="B124" s="12" t="s">
        <v>126</v>
      </c>
      <c r="C124" s="46">
        <v>349</v>
      </c>
      <c r="D124" s="46">
        <v>170</v>
      </c>
      <c r="E124" s="47">
        <v>179</v>
      </c>
    </row>
    <row r="125" spans="2:5" x14ac:dyDescent="0.2">
      <c r="B125" s="11" t="s">
        <v>127</v>
      </c>
      <c r="C125" s="46">
        <v>7113</v>
      </c>
      <c r="D125" s="46">
        <v>3697</v>
      </c>
      <c r="E125" s="47">
        <v>3416</v>
      </c>
    </row>
    <row r="126" spans="2:5" x14ac:dyDescent="0.2">
      <c r="B126" s="12" t="s">
        <v>128</v>
      </c>
      <c r="C126" s="46">
        <v>216</v>
      </c>
      <c r="D126" s="46">
        <v>95</v>
      </c>
      <c r="E126" s="47">
        <v>121</v>
      </c>
    </row>
    <row r="127" spans="2:5" x14ac:dyDescent="0.2">
      <c r="B127" s="12" t="s">
        <v>129</v>
      </c>
      <c r="C127" s="46">
        <v>273</v>
      </c>
      <c r="D127" s="46">
        <v>145</v>
      </c>
      <c r="E127" s="47">
        <v>128</v>
      </c>
    </row>
    <row r="128" spans="2:5" x14ac:dyDescent="0.2">
      <c r="B128" s="12" t="s">
        <v>130</v>
      </c>
      <c r="C128" s="46">
        <v>262</v>
      </c>
      <c r="D128" s="46">
        <v>146</v>
      </c>
      <c r="E128" s="47">
        <v>116</v>
      </c>
    </row>
    <row r="129" spans="2:5" x14ac:dyDescent="0.2">
      <c r="B129" s="12" t="s">
        <v>131</v>
      </c>
      <c r="C129" s="46">
        <v>1114</v>
      </c>
      <c r="D129" s="46">
        <v>572</v>
      </c>
      <c r="E129" s="47">
        <v>542</v>
      </c>
    </row>
    <row r="130" spans="2:5" x14ac:dyDescent="0.2">
      <c r="B130" s="12" t="s">
        <v>132</v>
      </c>
      <c r="C130" s="46">
        <v>97</v>
      </c>
      <c r="D130" s="46">
        <v>55</v>
      </c>
      <c r="E130" s="47">
        <v>42</v>
      </c>
    </row>
    <row r="131" spans="2:5" x14ac:dyDescent="0.2">
      <c r="B131" s="12" t="s">
        <v>133</v>
      </c>
      <c r="C131" s="46">
        <v>308</v>
      </c>
      <c r="D131" s="46">
        <v>158</v>
      </c>
      <c r="E131" s="47">
        <v>150</v>
      </c>
    </row>
    <row r="132" spans="2:5" x14ac:dyDescent="0.2">
      <c r="B132" s="12" t="s">
        <v>134</v>
      </c>
      <c r="C132" s="46">
        <v>371</v>
      </c>
      <c r="D132" s="46">
        <v>172</v>
      </c>
      <c r="E132" s="47">
        <v>199</v>
      </c>
    </row>
    <row r="133" spans="2:5" x14ac:dyDescent="0.2">
      <c r="B133" s="12" t="s">
        <v>135</v>
      </c>
      <c r="C133" s="46">
        <v>306</v>
      </c>
      <c r="D133" s="46">
        <v>155</v>
      </c>
      <c r="E133" s="47">
        <v>151</v>
      </c>
    </row>
    <row r="134" spans="2:5" x14ac:dyDescent="0.2">
      <c r="B134" s="12" t="s">
        <v>136</v>
      </c>
      <c r="C134" s="46">
        <v>1902</v>
      </c>
      <c r="D134" s="46">
        <v>1002</v>
      </c>
      <c r="E134" s="47">
        <v>900</v>
      </c>
    </row>
    <row r="135" spans="2:5" x14ac:dyDescent="0.2">
      <c r="B135" s="12" t="s">
        <v>137</v>
      </c>
      <c r="C135" s="46">
        <v>275</v>
      </c>
      <c r="D135" s="46">
        <v>146</v>
      </c>
      <c r="E135" s="47">
        <v>129</v>
      </c>
    </row>
    <row r="136" spans="2:5" x14ac:dyDescent="0.2">
      <c r="B136" s="12" t="s">
        <v>138</v>
      </c>
      <c r="C136" s="46">
        <v>416</v>
      </c>
      <c r="D136" s="46">
        <v>218</v>
      </c>
      <c r="E136" s="47">
        <v>198</v>
      </c>
    </row>
    <row r="137" spans="2:5" x14ac:dyDescent="0.2">
      <c r="B137" s="12" t="s">
        <v>139</v>
      </c>
      <c r="C137" s="46">
        <v>435</v>
      </c>
      <c r="D137" s="46">
        <v>237</v>
      </c>
      <c r="E137" s="47">
        <v>198</v>
      </c>
    </row>
    <row r="138" spans="2:5" x14ac:dyDescent="0.2">
      <c r="B138" s="12" t="s">
        <v>140</v>
      </c>
      <c r="C138" s="46">
        <v>340</v>
      </c>
      <c r="D138" s="46">
        <v>179</v>
      </c>
      <c r="E138" s="47">
        <v>161</v>
      </c>
    </row>
    <row r="139" spans="2:5" x14ac:dyDescent="0.2">
      <c r="B139" s="12" t="s">
        <v>141</v>
      </c>
      <c r="C139" s="46">
        <v>401</v>
      </c>
      <c r="D139" s="46">
        <v>211</v>
      </c>
      <c r="E139" s="47">
        <v>190</v>
      </c>
    </row>
    <row r="140" spans="2:5" x14ac:dyDescent="0.2">
      <c r="B140" s="12" t="s">
        <v>142</v>
      </c>
      <c r="C140" s="46">
        <v>397</v>
      </c>
      <c r="D140" s="46">
        <v>206</v>
      </c>
      <c r="E140" s="47">
        <v>191</v>
      </c>
    </row>
    <row r="141" spans="2:5" x14ac:dyDescent="0.2">
      <c r="B141" s="11" t="s">
        <v>143</v>
      </c>
      <c r="C141" s="46">
        <v>6837</v>
      </c>
      <c r="D141" s="46">
        <v>3564</v>
      </c>
      <c r="E141" s="47">
        <v>3273</v>
      </c>
    </row>
    <row r="142" spans="2:5" ht="25.5" x14ac:dyDescent="0.2">
      <c r="B142" s="12" t="s">
        <v>144</v>
      </c>
      <c r="C142" s="46">
        <v>249</v>
      </c>
      <c r="D142" s="46">
        <v>128</v>
      </c>
      <c r="E142" s="47">
        <v>121</v>
      </c>
    </row>
    <row r="143" spans="2:5" x14ac:dyDescent="0.2">
      <c r="B143" s="12" t="s">
        <v>145</v>
      </c>
      <c r="C143" s="46">
        <v>773</v>
      </c>
      <c r="D143" s="46">
        <v>417</v>
      </c>
      <c r="E143" s="47">
        <v>356</v>
      </c>
    </row>
    <row r="144" spans="2:5" x14ac:dyDescent="0.2">
      <c r="B144" s="12" t="s">
        <v>146</v>
      </c>
      <c r="C144" s="46">
        <v>255</v>
      </c>
      <c r="D144" s="46">
        <v>128</v>
      </c>
      <c r="E144" s="47">
        <v>127</v>
      </c>
    </row>
    <row r="145" spans="2:5" x14ac:dyDescent="0.2">
      <c r="B145" s="12" t="s">
        <v>147</v>
      </c>
      <c r="C145" s="46">
        <v>250</v>
      </c>
      <c r="D145" s="46">
        <v>135</v>
      </c>
      <c r="E145" s="47">
        <v>115</v>
      </c>
    </row>
    <row r="146" spans="2:5" x14ac:dyDescent="0.2">
      <c r="B146" s="12" t="s">
        <v>148</v>
      </c>
      <c r="C146" s="46">
        <v>1476</v>
      </c>
      <c r="D146" s="46">
        <v>764</v>
      </c>
      <c r="E146" s="47">
        <v>712</v>
      </c>
    </row>
    <row r="147" spans="2:5" ht="25.5" x14ac:dyDescent="0.2">
      <c r="B147" s="12" t="s">
        <v>149</v>
      </c>
      <c r="C147" s="46">
        <v>270</v>
      </c>
      <c r="D147" s="46">
        <v>153</v>
      </c>
      <c r="E147" s="47">
        <v>117</v>
      </c>
    </row>
    <row r="148" spans="2:5" ht="25.5" x14ac:dyDescent="0.2">
      <c r="B148" s="12" t="s">
        <v>150</v>
      </c>
      <c r="C148" s="46">
        <v>200</v>
      </c>
      <c r="D148" s="46">
        <v>99</v>
      </c>
      <c r="E148" s="47">
        <v>101</v>
      </c>
    </row>
    <row r="149" spans="2:5" ht="25.5" x14ac:dyDescent="0.2">
      <c r="B149" s="12" t="s">
        <v>151</v>
      </c>
      <c r="C149" s="46">
        <v>242</v>
      </c>
      <c r="D149" s="46">
        <v>134</v>
      </c>
      <c r="E149" s="47">
        <v>108</v>
      </c>
    </row>
    <row r="150" spans="2:5" x14ac:dyDescent="0.2">
      <c r="B150" s="12" t="s">
        <v>152</v>
      </c>
      <c r="C150" s="46">
        <v>118</v>
      </c>
      <c r="D150" s="46">
        <v>59</v>
      </c>
      <c r="E150" s="47">
        <v>59</v>
      </c>
    </row>
    <row r="151" spans="2:5" x14ac:dyDescent="0.2">
      <c r="B151" s="12" t="s">
        <v>153</v>
      </c>
      <c r="C151" s="46">
        <v>575</v>
      </c>
      <c r="D151" s="46">
        <v>313</v>
      </c>
      <c r="E151" s="47">
        <v>262</v>
      </c>
    </row>
    <row r="152" spans="2:5" ht="25.5" x14ac:dyDescent="0.2">
      <c r="B152" s="12" t="s">
        <v>154</v>
      </c>
      <c r="C152" s="46">
        <v>245</v>
      </c>
      <c r="D152" s="46">
        <v>134</v>
      </c>
      <c r="E152" s="47">
        <v>111</v>
      </c>
    </row>
    <row r="153" spans="2:5" x14ac:dyDescent="0.2">
      <c r="B153" s="12" t="s">
        <v>155</v>
      </c>
      <c r="C153" s="46">
        <v>154</v>
      </c>
      <c r="D153" s="46">
        <v>79</v>
      </c>
      <c r="E153" s="47">
        <v>75</v>
      </c>
    </row>
    <row r="154" spans="2:5" x14ac:dyDescent="0.2">
      <c r="B154" s="12" t="s">
        <v>156</v>
      </c>
      <c r="C154" s="46">
        <v>998</v>
      </c>
      <c r="D154" s="46">
        <v>498</v>
      </c>
      <c r="E154" s="47">
        <v>500</v>
      </c>
    </row>
    <row r="155" spans="2:5" x14ac:dyDescent="0.2">
      <c r="B155" s="12" t="s">
        <v>157</v>
      </c>
      <c r="C155" s="46">
        <v>497</v>
      </c>
      <c r="D155" s="46">
        <v>252</v>
      </c>
      <c r="E155" s="47">
        <v>245</v>
      </c>
    </row>
    <row r="156" spans="2:5" x14ac:dyDescent="0.2">
      <c r="B156" s="12" t="s">
        <v>158</v>
      </c>
      <c r="C156" s="46">
        <v>535</v>
      </c>
      <c r="D156" s="46">
        <v>271</v>
      </c>
      <c r="E156" s="47">
        <v>264</v>
      </c>
    </row>
    <row r="157" spans="2:5" ht="25.5" x14ac:dyDescent="0.2">
      <c r="B157" s="11" t="s">
        <v>159</v>
      </c>
      <c r="C157" s="46">
        <v>17874</v>
      </c>
      <c r="D157" s="46">
        <v>9185</v>
      </c>
      <c r="E157" s="47">
        <v>8689</v>
      </c>
    </row>
    <row r="158" spans="2:5" x14ac:dyDescent="0.2">
      <c r="B158" s="12" t="s">
        <v>160</v>
      </c>
      <c r="C158" s="46">
        <v>864</v>
      </c>
      <c r="D158" s="46">
        <v>436</v>
      </c>
      <c r="E158" s="47">
        <v>428</v>
      </c>
    </row>
    <row r="159" spans="2:5" x14ac:dyDescent="0.2">
      <c r="B159" s="12" t="s">
        <v>161</v>
      </c>
      <c r="C159" s="46">
        <v>743</v>
      </c>
      <c r="D159" s="46">
        <v>383</v>
      </c>
      <c r="E159" s="47">
        <v>360</v>
      </c>
    </row>
    <row r="160" spans="2:5" x14ac:dyDescent="0.2">
      <c r="B160" s="12" t="s">
        <v>162</v>
      </c>
      <c r="C160" s="46">
        <v>6158</v>
      </c>
      <c r="D160" s="46">
        <v>3158</v>
      </c>
      <c r="E160" s="47">
        <v>3000</v>
      </c>
    </row>
    <row r="161" spans="2:5" x14ac:dyDescent="0.2">
      <c r="B161" s="12" t="s">
        <v>163</v>
      </c>
      <c r="C161" s="46">
        <v>791</v>
      </c>
      <c r="D161" s="46">
        <v>405</v>
      </c>
      <c r="E161" s="47">
        <v>386</v>
      </c>
    </row>
    <row r="162" spans="2:5" x14ac:dyDescent="0.2">
      <c r="B162" s="12" t="s">
        <v>164</v>
      </c>
      <c r="C162" s="46">
        <v>232</v>
      </c>
      <c r="D162" s="46">
        <v>132</v>
      </c>
      <c r="E162" s="47">
        <v>100</v>
      </c>
    </row>
    <row r="163" spans="2:5" x14ac:dyDescent="0.2">
      <c r="B163" s="12" t="s">
        <v>165</v>
      </c>
      <c r="C163" s="46">
        <v>817</v>
      </c>
      <c r="D163" s="46">
        <v>443</v>
      </c>
      <c r="E163" s="47">
        <v>374</v>
      </c>
    </row>
    <row r="164" spans="2:5" x14ac:dyDescent="0.2">
      <c r="B164" s="12" t="s">
        <v>166</v>
      </c>
      <c r="C164" s="46">
        <v>550</v>
      </c>
      <c r="D164" s="46">
        <v>270</v>
      </c>
      <c r="E164" s="47">
        <v>280</v>
      </c>
    </row>
    <row r="165" spans="2:5" x14ac:dyDescent="0.2">
      <c r="B165" s="12" t="s">
        <v>167</v>
      </c>
      <c r="C165" s="46">
        <v>334</v>
      </c>
      <c r="D165" s="46">
        <v>169</v>
      </c>
      <c r="E165" s="47">
        <v>165</v>
      </c>
    </row>
    <row r="166" spans="2:5" x14ac:dyDescent="0.2">
      <c r="B166" s="12" t="s">
        <v>168</v>
      </c>
      <c r="C166" s="46">
        <v>328</v>
      </c>
      <c r="D166" s="46">
        <v>167</v>
      </c>
      <c r="E166" s="47">
        <v>161</v>
      </c>
    </row>
    <row r="167" spans="2:5" x14ac:dyDescent="0.2">
      <c r="B167" s="12" t="s">
        <v>169</v>
      </c>
      <c r="C167" s="46">
        <v>747</v>
      </c>
      <c r="D167" s="46">
        <v>395</v>
      </c>
      <c r="E167" s="47">
        <v>352</v>
      </c>
    </row>
    <row r="168" spans="2:5" x14ac:dyDescent="0.2">
      <c r="B168" s="12" t="s">
        <v>170</v>
      </c>
      <c r="C168" s="46">
        <v>284</v>
      </c>
      <c r="D168" s="46">
        <v>146</v>
      </c>
      <c r="E168" s="47">
        <v>138</v>
      </c>
    </row>
    <row r="169" spans="2:5" x14ac:dyDescent="0.2">
      <c r="B169" s="12" t="s">
        <v>171</v>
      </c>
      <c r="C169" s="46">
        <v>318</v>
      </c>
      <c r="D169" s="46">
        <v>174</v>
      </c>
      <c r="E169" s="47">
        <v>144</v>
      </c>
    </row>
    <row r="170" spans="2:5" x14ac:dyDescent="0.2">
      <c r="B170" s="12" t="s">
        <v>172</v>
      </c>
      <c r="C170" s="46">
        <v>237</v>
      </c>
      <c r="D170" s="46">
        <v>114</v>
      </c>
      <c r="E170" s="47">
        <v>123</v>
      </c>
    </row>
    <row r="171" spans="2:5" x14ac:dyDescent="0.2">
      <c r="B171" s="12" t="s">
        <v>173</v>
      </c>
      <c r="C171" s="46">
        <v>407</v>
      </c>
      <c r="D171" s="46">
        <v>198</v>
      </c>
      <c r="E171" s="47">
        <v>209</v>
      </c>
    </row>
    <row r="172" spans="2:5" x14ac:dyDescent="0.2">
      <c r="B172" s="12" t="s">
        <v>174</v>
      </c>
      <c r="C172" s="46">
        <v>425</v>
      </c>
      <c r="D172" s="46">
        <v>227</v>
      </c>
      <c r="E172" s="47">
        <v>198</v>
      </c>
    </row>
    <row r="173" spans="2:5" x14ac:dyDescent="0.2">
      <c r="B173" s="12" t="s">
        <v>175</v>
      </c>
      <c r="C173" s="46">
        <v>1072</v>
      </c>
      <c r="D173" s="46">
        <v>540</v>
      </c>
      <c r="E173" s="47">
        <v>532</v>
      </c>
    </row>
    <row r="174" spans="2:5" x14ac:dyDescent="0.2">
      <c r="B174" s="12" t="s">
        <v>176</v>
      </c>
      <c r="C174" s="46">
        <v>501</v>
      </c>
      <c r="D174" s="46">
        <v>266</v>
      </c>
      <c r="E174" s="47">
        <v>235</v>
      </c>
    </row>
    <row r="175" spans="2:5" ht="25.5" x14ac:dyDescent="0.2">
      <c r="B175" s="12" t="s">
        <v>177</v>
      </c>
      <c r="C175" s="46">
        <v>485</v>
      </c>
      <c r="D175" s="46">
        <v>255</v>
      </c>
      <c r="E175" s="47">
        <v>230</v>
      </c>
    </row>
    <row r="176" spans="2:5" x14ac:dyDescent="0.2">
      <c r="B176" s="12" t="s">
        <v>178</v>
      </c>
      <c r="C176" s="46">
        <v>742</v>
      </c>
      <c r="D176" s="46">
        <v>384</v>
      </c>
      <c r="E176" s="47">
        <v>358</v>
      </c>
    </row>
    <row r="177" spans="2:5" x14ac:dyDescent="0.2">
      <c r="B177" s="12" t="s">
        <v>179</v>
      </c>
      <c r="C177" s="46">
        <v>1261</v>
      </c>
      <c r="D177" s="46">
        <v>634</v>
      </c>
      <c r="E177" s="47">
        <v>627</v>
      </c>
    </row>
    <row r="178" spans="2:5" x14ac:dyDescent="0.2">
      <c r="B178" s="12" t="s">
        <v>180</v>
      </c>
      <c r="C178" s="46">
        <v>578</v>
      </c>
      <c r="D178" s="46">
        <v>289</v>
      </c>
      <c r="E178" s="47">
        <v>289</v>
      </c>
    </row>
    <row r="179" spans="2:5" x14ac:dyDescent="0.2">
      <c r="B179" s="11" t="s">
        <v>181</v>
      </c>
      <c r="C179" s="46">
        <v>8444</v>
      </c>
      <c r="D179" s="46">
        <v>4334</v>
      </c>
      <c r="E179" s="47">
        <v>4110</v>
      </c>
    </row>
    <row r="180" spans="2:5" x14ac:dyDescent="0.2">
      <c r="B180" s="12" t="s">
        <v>182</v>
      </c>
      <c r="C180" s="46">
        <v>440</v>
      </c>
      <c r="D180" s="46">
        <v>220</v>
      </c>
      <c r="E180" s="47">
        <v>220</v>
      </c>
    </row>
    <row r="181" spans="2:5" x14ac:dyDescent="0.2">
      <c r="B181" s="12" t="s">
        <v>183</v>
      </c>
      <c r="C181" s="46">
        <v>434</v>
      </c>
      <c r="D181" s="46">
        <v>221</v>
      </c>
      <c r="E181" s="47">
        <v>213</v>
      </c>
    </row>
    <row r="182" spans="2:5" x14ac:dyDescent="0.2">
      <c r="B182" s="12" t="s">
        <v>184</v>
      </c>
      <c r="C182" s="46">
        <v>120</v>
      </c>
      <c r="D182" s="46">
        <v>78</v>
      </c>
      <c r="E182" s="47">
        <v>42</v>
      </c>
    </row>
    <row r="183" spans="2:5" x14ac:dyDescent="0.2">
      <c r="B183" s="12" t="s">
        <v>185</v>
      </c>
      <c r="C183" s="46">
        <v>185</v>
      </c>
      <c r="D183" s="46">
        <v>105</v>
      </c>
      <c r="E183" s="47">
        <v>80</v>
      </c>
    </row>
    <row r="184" spans="2:5" x14ac:dyDescent="0.2">
      <c r="B184" s="12" t="s">
        <v>186</v>
      </c>
      <c r="C184" s="46">
        <v>331</v>
      </c>
      <c r="D184" s="46">
        <v>161</v>
      </c>
      <c r="E184" s="47">
        <v>170</v>
      </c>
    </row>
    <row r="185" spans="2:5" x14ac:dyDescent="0.2">
      <c r="B185" s="12" t="s">
        <v>187</v>
      </c>
      <c r="C185" s="46">
        <v>248</v>
      </c>
      <c r="D185" s="46">
        <v>122</v>
      </c>
      <c r="E185" s="47">
        <v>126</v>
      </c>
    </row>
    <row r="186" spans="2:5" x14ac:dyDescent="0.2">
      <c r="B186" s="12" t="s">
        <v>188</v>
      </c>
      <c r="C186" s="46">
        <v>2439</v>
      </c>
      <c r="D186" s="46">
        <v>1180</v>
      </c>
      <c r="E186" s="47">
        <v>1259</v>
      </c>
    </row>
    <row r="187" spans="2:5" x14ac:dyDescent="0.2">
      <c r="B187" s="12" t="s">
        <v>189</v>
      </c>
      <c r="C187" s="46">
        <v>1400</v>
      </c>
      <c r="D187" s="46">
        <v>739</v>
      </c>
      <c r="E187" s="47">
        <v>661</v>
      </c>
    </row>
    <row r="188" spans="2:5" x14ac:dyDescent="0.2">
      <c r="B188" s="12" t="s">
        <v>190</v>
      </c>
      <c r="C188" s="46">
        <v>1008</v>
      </c>
      <c r="D188" s="46">
        <v>515</v>
      </c>
      <c r="E188" s="47">
        <v>493</v>
      </c>
    </row>
    <row r="189" spans="2:5" x14ac:dyDescent="0.2">
      <c r="B189" s="12" t="s">
        <v>191</v>
      </c>
      <c r="C189" s="46">
        <v>320</v>
      </c>
      <c r="D189" s="46">
        <v>178</v>
      </c>
      <c r="E189" s="47">
        <v>142</v>
      </c>
    </row>
    <row r="190" spans="2:5" x14ac:dyDescent="0.2">
      <c r="B190" s="12" t="s">
        <v>192</v>
      </c>
      <c r="C190" s="46">
        <v>841</v>
      </c>
      <c r="D190" s="46">
        <v>453</v>
      </c>
      <c r="E190" s="47">
        <v>388</v>
      </c>
    </row>
    <row r="191" spans="2:5" x14ac:dyDescent="0.2">
      <c r="B191" s="12" t="s">
        <v>193</v>
      </c>
      <c r="C191" s="46">
        <v>301</v>
      </c>
      <c r="D191" s="46">
        <v>164</v>
      </c>
      <c r="E191" s="47">
        <v>137</v>
      </c>
    </row>
    <row r="192" spans="2:5" x14ac:dyDescent="0.2">
      <c r="B192" s="12" t="s">
        <v>194</v>
      </c>
      <c r="C192" s="46">
        <v>377</v>
      </c>
      <c r="D192" s="46">
        <v>198</v>
      </c>
      <c r="E192" s="47">
        <v>179</v>
      </c>
    </row>
    <row r="193" spans="2:5" x14ac:dyDescent="0.2">
      <c r="B193" s="11" t="s">
        <v>195</v>
      </c>
      <c r="C193" s="46">
        <v>7669</v>
      </c>
      <c r="D193" s="46">
        <v>3984</v>
      </c>
      <c r="E193" s="47">
        <v>3685</v>
      </c>
    </row>
    <row r="194" spans="2:5" ht="25.5" x14ac:dyDescent="0.2">
      <c r="B194" s="12" t="s">
        <v>196</v>
      </c>
      <c r="C194" s="46">
        <v>178</v>
      </c>
      <c r="D194" s="46">
        <v>96</v>
      </c>
      <c r="E194" s="47">
        <v>82</v>
      </c>
    </row>
    <row r="195" spans="2:5" x14ac:dyDescent="0.2">
      <c r="B195" s="12" t="s">
        <v>197</v>
      </c>
      <c r="C195" s="46">
        <v>291</v>
      </c>
      <c r="D195" s="46">
        <v>160</v>
      </c>
      <c r="E195" s="47">
        <v>131</v>
      </c>
    </row>
    <row r="196" spans="2:5" x14ac:dyDescent="0.2">
      <c r="B196" s="12" t="s">
        <v>198</v>
      </c>
      <c r="C196" s="46">
        <v>880</v>
      </c>
      <c r="D196" s="46">
        <v>459</v>
      </c>
      <c r="E196" s="47">
        <v>421</v>
      </c>
    </row>
    <row r="197" spans="2:5" x14ac:dyDescent="0.2">
      <c r="B197" s="12" t="s">
        <v>199</v>
      </c>
      <c r="C197" s="46">
        <v>246</v>
      </c>
      <c r="D197" s="46">
        <v>134</v>
      </c>
      <c r="E197" s="47">
        <v>112</v>
      </c>
    </row>
    <row r="198" spans="2:5" x14ac:dyDescent="0.2">
      <c r="B198" s="12" t="s">
        <v>200</v>
      </c>
      <c r="C198" s="46">
        <v>475</v>
      </c>
      <c r="D198" s="46">
        <v>256</v>
      </c>
      <c r="E198" s="47">
        <v>219</v>
      </c>
    </row>
    <row r="199" spans="2:5" ht="25.5" x14ac:dyDescent="0.2">
      <c r="B199" s="12" t="s">
        <v>201</v>
      </c>
      <c r="C199" s="46">
        <v>438</v>
      </c>
      <c r="D199" s="46">
        <v>233</v>
      </c>
      <c r="E199" s="47">
        <v>205</v>
      </c>
    </row>
    <row r="200" spans="2:5" x14ac:dyDescent="0.2">
      <c r="B200" s="12" t="s">
        <v>202</v>
      </c>
      <c r="C200" s="46">
        <v>1216</v>
      </c>
      <c r="D200" s="46">
        <v>595</v>
      </c>
      <c r="E200" s="47">
        <v>621</v>
      </c>
    </row>
    <row r="201" spans="2:5" x14ac:dyDescent="0.2">
      <c r="B201" s="12" t="s">
        <v>203</v>
      </c>
      <c r="C201" s="46">
        <v>682</v>
      </c>
      <c r="D201" s="46">
        <v>371</v>
      </c>
      <c r="E201" s="47">
        <v>311</v>
      </c>
    </row>
    <row r="202" spans="2:5" ht="25.5" x14ac:dyDescent="0.2">
      <c r="B202" s="12" t="s">
        <v>204</v>
      </c>
      <c r="C202" s="46">
        <v>281</v>
      </c>
      <c r="D202" s="46">
        <v>143</v>
      </c>
      <c r="E202" s="47">
        <v>138</v>
      </c>
    </row>
    <row r="203" spans="2:5" x14ac:dyDescent="0.2">
      <c r="B203" s="12" t="s">
        <v>205</v>
      </c>
      <c r="C203" s="46">
        <v>538</v>
      </c>
      <c r="D203" s="46">
        <v>260</v>
      </c>
      <c r="E203" s="47">
        <v>278</v>
      </c>
    </row>
    <row r="204" spans="2:5" x14ac:dyDescent="0.2">
      <c r="B204" s="12" t="s">
        <v>206</v>
      </c>
      <c r="C204" s="46">
        <v>220</v>
      </c>
      <c r="D204" s="46">
        <v>118</v>
      </c>
      <c r="E204" s="47">
        <v>102</v>
      </c>
    </row>
    <row r="205" spans="2:5" x14ac:dyDescent="0.2">
      <c r="B205" s="12" t="s">
        <v>207</v>
      </c>
      <c r="C205" s="46">
        <v>866</v>
      </c>
      <c r="D205" s="46">
        <v>464</v>
      </c>
      <c r="E205" s="47">
        <v>402</v>
      </c>
    </row>
    <row r="206" spans="2:5" x14ac:dyDescent="0.2">
      <c r="B206" s="12" t="s">
        <v>208</v>
      </c>
      <c r="C206" s="46">
        <v>1358</v>
      </c>
      <c r="D206" s="46">
        <v>695</v>
      </c>
      <c r="E206" s="47">
        <v>663</v>
      </c>
    </row>
    <row r="207" spans="2:5" ht="25.5" x14ac:dyDescent="0.2">
      <c r="B207" s="11" t="s">
        <v>209</v>
      </c>
      <c r="C207" s="46">
        <v>15562</v>
      </c>
      <c r="D207" s="46">
        <v>8034</v>
      </c>
      <c r="E207" s="47">
        <v>7528</v>
      </c>
    </row>
    <row r="208" spans="2:5" x14ac:dyDescent="0.2">
      <c r="B208" s="12" t="s">
        <v>210</v>
      </c>
      <c r="C208" s="46">
        <v>322</v>
      </c>
      <c r="D208" s="46">
        <v>167</v>
      </c>
      <c r="E208" s="47">
        <v>155</v>
      </c>
    </row>
    <row r="209" spans="2:5" x14ac:dyDescent="0.2">
      <c r="B209" s="12" t="s">
        <v>211</v>
      </c>
      <c r="C209" s="46">
        <v>431</v>
      </c>
      <c r="D209" s="46">
        <v>241</v>
      </c>
      <c r="E209" s="47">
        <v>190</v>
      </c>
    </row>
    <row r="210" spans="2:5" x14ac:dyDescent="0.2">
      <c r="B210" s="12" t="s">
        <v>212</v>
      </c>
      <c r="C210" s="46">
        <v>443</v>
      </c>
      <c r="D210" s="46">
        <v>238</v>
      </c>
      <c r="E210" s="47">
        <v>205</v>
      </c>
    </row>
    <row r="211" spans="2:5" x14ac:dyDescent="0.2">
      <c r="B211" s="12" t="s">
        <v>213</v>
      </c>
      <c r="C211" s="46">
        <v>321</v>
      </c>
      <c r="D211" s="46">
        <v>173</v>
      </c>
      <c r="E211" s="47">
        <v>148</v>
      </c>
    </row>
    <row r="212" spans="2:5" ht="25.5" x14ac:dyDescent="0.2">
      <c r="B212" s="12" t="s">
        <v>214</v>
      </c>
      <c r="C212" s="46">
        <v>254</v>
      </c>
      <c r="D212" s="46">
        <v>123</v>
      </c>
      <c r="E212" s="47">
        <v>131</v>
      </c>
    </row>
    <row r="213" spans="2:5" x14ac:dyDescent="0.2">
      <c r="B213" s="12" t="s">
        <v>215</v>
      </c>
      <c r="C213" s="46">
        <v>1568</v>
      </c>
      <c r="D213" s="46">
        <v>799</v>
      </c>
      <c r="E213" s="47">
        <v>769</v>
      </c>
    </row>
    <row r="214" spans="2:5" ht="25.5" x14ac:dyDescent="0.2">
      <c r="B214" s="12" t="s">
        <v>216</v>
      </c>
      <c r="C214" s="46">
        <v>357</v>
      </c>
      <c r="D214" s="46">
        <v>160</v>
      </c>
      <c r="E214" s="47">
        <v>197</v>
      </c>
    </row>
    <row r="215" spans="2:5" x14ac:dyDescent="0.2">
      <c r="B215" s="12" t="s">
        <v>217</v>
      </c>
      <c r="C215" s="46">
        <v>1048</v>
      </c>
      <c r="D215" s="46">
        <v>539</v>
      </c>
      <c r="E215" s="47">
        <v>509</v>
      </c>
    </row>
    <row r="216" spans="2:5" x14ac:dyDescent="0.2">
      <c r="B216" s="12" t="s">
        <v>218</v>
      </c>
      <c r="C216" s="46">
        <v>588</v>
      </c>
      <c r="D216" s="46">
        <v>305</v>
      </c>
      <c r="E216" s="47">
        <v>283</v>
      </c>
    </row>
    <row r="217" spans="2:5" x14ac:dyDescent="0.2">
      <c r="B217" s="12" t="s">
        <v>219</v>
      </c>
      <c r="C217" s="46">
        <v>317</v>
      </c>
      <c r="D217" s="46">
        <v>166</v>
      </c>
      <c r="E217" s="47">
        <v>151</v>
      </c>
    </row>
    <row r="218" spans="2:5" x14ac:dyDescent="0.2">
      <c r="B218" s="12" t="s">
        <v>220</v>
      </c>
      <c r="C218" s="46">
        <v>745</v>
      </c>
      <c r="D218" s="46">
        <v>376</v>
      </c>
      <c r="E218" s="47">
        <v>369</v>
      </c>
    </row>
    <row r="219" spans="2:5" x14ac:dyDescent="0.2">
      <c r="B219" s="12" t="s">
        <v>221</v>
      </c>
      <c r="C219" s="46">
        <v>508</v>
      </c>
      <c r="D219" s="46">
        <v>259</v>
      </c>
      <c r="E219" s="47">
        <v>249</v>
      </c>
    </row>
    <row r="220" spans="2:5" x14ac:dyDescent="0.2">
      <c r="B220" s="12" t="s">
        <v>222</v>
      </c>
      <c r="C220" s="46">
        <v>270</v>
      </c>
      <c r="D220" s="46">
        <v>126</v>
      </c>
      <c r="E220" s="47">
        <v>144</v>
      </c>
    </row>
    <row r="221" spans="2:5" x14ac:dyDescent="0.2">
      <c r="B221" s="12" t="s">
        <v>223</v>
      </c>
      <c r="C221" s="46">
        <v>503</v>
      </c>
      <c r="D221" s="46">
        <v>267</v>
      </c>
      <c r="E221" s="47">
        <v>236</v>
      </c>
    </row>
    <row r="222" spans="2:5" x14ac:dyDescent="0.2">
      <c r="B222" s="12" t="s">
        <v>224</v>
      </c>
      <c r="C222" s="46">
        <v>672</v>
      </c>
      <c r="D222" s="46">
        <v>360</v>
      </c>
      <c r="E222" s="47">
        <v>312</v>
      </c>
    </row>
    <row r="223" spans="2:5" x14ac:dyDescent="0.2">
      <c r="B223" s="12" t="s">
        <v>225</v>
      </c>
      <c r="C223" s="46">
        <v>236</v>
      </c>
      <c r="D223" s="46">
        <v>136</v>
      </c>
      <c r="E223" s="47">
        <v>100</v>
      </c>
    </row>
    <row r="224" spans="2:5" x14ac:dyDescent="0.2">
      <c r="B224" s="12" t="s">
        <v>226</v>
      </c>
      <c r="C224" s="46">
        <v>1314</v>
      </c>
      <c r="D224" s="46">
        <v>676</v>
      </c>
      <c r="E224" s="47">
        <v>638</v>
      </c>
    </row>
    <row r="225" spans="1:6" x14ac:dyDescent="0.2">
      <c r="B225" s="12" t="s">
        <v>227</v>
      </c>
      <c r="C225" s="46">
        <v>486</v>
      </c>
      <c r="D225" s="46">
        <v>266</v>
      </c>
      <c r="E225" s="47">
        <v>220</v>
      </c>
    </row>
    <row r="226" spans="1:6" x14ac:dyDescent="0.2">
      <c r="B226" s="12" t="s">
        <v>228</v>
      </c>
      <c r="C226" s="46">
        <v>4148</v>
      </c>
      <c r="D226" s="46">
        <v>2118</v>
      </c>
      <c r="E226" s="47">
        <v>2030</v>
      </c>
    </row>
    <row r="227" spans="1:6" x14ac:dyDescent="0.2">
      <c r="B227" s="12" t="s">
        <v>229</v>
      </c>
      <c r="C227" s="46">
        <v>187</v>
      </c>
      <c r="D227" s="46">
        <v>104</v>
      </c>
      <c r="E227" s="47">
        <v>83</v>
      </c>
    </row>
    <row r="228" spans="1:6" x14ac:dyDescent="0.2">
      <c r="B228" s="12" t="s">
        <v>230</v>
      </c>
      <c r="C228" s="46">
        <v>681</v>
      </c>
      <c r="D228" s="46">
        <v>357</v>
      </c>
      <c r="E228" s="47">
        <v>324</v>
      </c>
    </row>
    <row r="229" spans="1:6" ht="13.5" thickBot="1" x14ac:dyDescent="0.25">
      <c r="B229" s="14" t="s">
        <v>231</v>
      </c>
      <c r="C229" s="48">
        <v>163</v>
      </c>
      <c r="D229" s="48">
        <v>78</v>
      </c>
      <c r="E229" s="49">
        <v>85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45" priority="1">
      <formula>A1&lt;&gt;IV65000</formula>
    </cfRule>
  </conditionalFormatting>
  <conditionalFormatting sqref="C8:C9">
    <cfRule type="expression" dxfId="244" priority="2">
      <formula>A1&lt;&gt;IV65000</formula>
    </cfRule>
  </conditionalFormatting>
  <conditionalFormatting sqref="D8:E8">
    <cfRule type="expression" dxfId="243" priority="3">
      <formula>A1&lt;&gt;IV65000</formula>
    </cfRule>
  </conditionalFormatting>
  <hyperlinks>
    <hyperlink ref="B233" r:id="rId1" xr:uid="{0F4B9B60-A6A5-40E9-B00C-8415881A63C3}"/>
    <hyperlink ref="D233" r:id="rId2" xr:uid="{2E210AE3-3F74-4E51-8114-86ED10E7AC8F}"/>
    <hyperlink ref="A2" location="Obsah!A1" display="Zpět na obsah" xr:uid="{20830594-AA10-4BEE-B3A7-2D8C26901C22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9F2C5-55FD-4D1B-B5AD-61707B317CA5}">
  <sheetPr codeName="List6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152735</v>
      </c>
      <c r="D10" s="46">
        <v>77922</v>
      </c>
      <c r="E10" s="47">
        <v>74813</v>
      </c>
    </row>
    <row r="11" spans="1:7" ht="25.5" x14ac:dyDescent="0.2">
      <c r="B11" s="11" t="s">
        <v>12</v>
      </c>
      <c r="C11" s="46">
        <v>21767</v>
      </c>
      <c r="D11" s="46">
        <v>11058</v>
      </c>
      <c r="E11" s="47">
        <v>10709</v>
      </c>
    </row>
    <row r="12" spans="1:7" x14ac:dyDescent="0.2">
      <c r="B12" s="11" t="s">
        <v>13</v>
      </c>
      <c r="C12" s="46">
        <v>21660</v>
      </c>
      <c r="D12" s="46">
        <v>10697</v>
      </c>
      <c r="E12" s="47">
        <v>10963</v>
      </c>
    </row>
    <row r="13" spans="1:7" x14ac:dyDescent="0.2">
      <c r="B13" s="12" t="s">
        <v>14</v>
      </c>
      <c r="C13" s="46">
        <v>927</v>
      </c>
      <c r="D13" s="46">
        <v>466</v>
      </c>
      <c r="E13" s="47">
        <v>461</v>
      </c>
    </row>
    <row r="14" spans="1:7" x14ac:dyDescent="0.2">
      <c r="B14" s="12" t="s">
        <v>16</v>
      </c>
      <c r="C14" s="46">
        <v>1091</v>
      </c>
      <c r="D14" s="46">
        <v>529</v>
      </c>
      <c r="E14" s="47">
        <v>562</v>
      </c>
    </row>
    <row r="15" spans="1:7" ht="38.25" x14ac:dyDescent="0.2">
      <c r="B15" s="12" t="s">
        <v>17</v>
      </c>
      <c r="C15" s="46">
        <v>2054</v>
      </c>
      <c r="D15" s="46">
        <v>969</v>
      </c>
      <c r="E15" s="47">
        <v>1085</v>
      </c>
    </row>
    <row r="16" spans="1:7" x14ac:dyDescent="0.2">
      <c r="B16" s="12" t="s">
        <v>18</v>
      </c>
      <c r="C16" s="46">
        <v>361</v>
      </c>
      <c r="D16" s="46">
        <v>183</v>
      </c>
      <c r="E16" s="47">
        <v>178</v>
      </c>
    </row>
    <row r="17" spans="2:5" x14ac:dyDescent="0.2">
      <c r="B17" s="12" t="s">
        <v>19</v>
      </c>
      <c r="C17" s="46">
        <v>2549</v>
      </c>
      <c r="D17" s="46">
        <v>1170</v>
      </c>
      <c r="E17" s="47">
        <v>1379</v>
      </c>
    </row>
    <row r="18" spans="2:5" x14ac:dyDescent="0.2">
      <c r="B18" s="12" t="s">
        <v>20</v>
      </c>
      <c r="C18" s="46">
        <v>311</v>
      </c>
      <c r="D18" s="46">
        <v>152</v>
      </c>
      <c r="E18" s="47">
        <v>159</v>
      </c>
    </row>
    <row r="19" spans="2:5" x14ac:dyDescent="0.2">
      <c r="B19" s="12" t="s">
        <v>21</v>
      </c>
      <c r="C19" s="46">
        <v>345</v>
      </c>
      <c r="D19" s="46">
        <v>174</v>
      </c>
      <c r="E19" s="47">
        <v>171</v>
      </c>
    </row>
    <row r="20" spans="2:5" x14ac:dyDescent="0.2">
      <c r="B20" s="12" t="s">
        <v>22</v>
      </c>
      <c r="C20" s="46">
        <v>462</v>
      </c>
      <c r="D20" s="46">
        <v>226</v>
      </c>
      <c r="E20" s="47">
        <v>236</v>
      </c>
    </row>
    <row r="21" spans="2:5" x14ac:dyDescent="0.2">
      <c r="B21" s="12" t="s">
        <v>23</v>
      </c>
      <c r="C21" s="46">
        <v>1874</v>
      </c>
      <c r="D21" s="46">
        <v>921</v>
      </c>
      <c r="E21" s="47">
        <v>953</v>
      </c>
    </row>
    <row r="22" spans="2:5" x14ac:dyDescent="0.2">
      <c r="B22" s="12" t="s">
        <v>24</v>
      </c>
      <c r="C22" s="46">
        <v>1278</v>
      </c>
      <c r="D22" s="46">
        <v>704</v>
      </c>
      <c r="E22" s="47">
        <v>574</v>
      </c>
    </row>
    <row r="23" spans="2:5" ht="25.5" x14ac:dyDescent="0.2">
      <c r="B23" s="12" t="s">
        <v>25</v>
      </c>
      <c r="C23" s="46">
        <v>504</v>
      </c>
      <c r="D23" s="46">
        <v>251</v>
      </c>
      <c r="E23" s="47">
        <v>253</v>
      </c>
    </row>
    <row r="24" spans="2:5" x14ac:dyDescent="0.2">
      <c r="B24" s="12" t="s">
        <v>26</v>
      </c>
      <c r="C24" s="46">
        <v>710</v>
      </c>
      <c r="D24" s="46">
        <v>356</v>
      </c>
      <c r="E24" s="47">
        <v>354</v>
      </c>
    </row>
    <row r="25" spans="2:5" x14ac:dyDescent="0.2">
      <c r="B25" s="12" t="s">
        <v>27</v>
      </c>
      <c r="C25" s="46">
        <v>543</v>
      </c>
      <c r="D25" s="46">
        <v>267</v>
      </c>
      <c r="E25" s="47">
        <v>276</v>
      </c>
    </row>
    <row r="26" spans="2:5" x14ac:dyDescent="0.2">
      <c r="B26" s="12" t="s">
        <v>28</v>
      </c>
      <c r="C26" s="46">
        <v>652</v>
      </c>
      <c r="D26" s="46">
        <v>331</v>
      </c>
      <c r="E26" s="47">
        <v>321</v>
      </c>
    </row>
    <row r="27" spans="2:5" x14ac:dyDescent="0.2">
      <c r="B27" s="12" t="s">
        <v>29</v>
      </c>
      <c r="C27" s="46">
        <v>1773</v>
      </c>
      <c r="D27" s="46">
        <v>924</v>
      </c>
      <c r="E27" s="47">
        <v>849</v>
      </c>
    </row>
    <row r="28" spans="2:5" x14ac:dyDescent="0.2">
      <c r="B28" s="12" t="s">
        <v>30</v>
      </c>
      <c r="C28" s="46">
        <v>273</v>
      </c>
      <c r="D28" s="46">
        <v>126</v>
      </c>
      <c r="E28" s="47">
        <v>147</v>
      </c>
    </row>
    <row r="29" spans="2:5" x14ac:dyDescent="0.2">
      <c r="B29" s="12" t="s">
        <v>31</v>
      </c>
      <c r="C29" s="46">
        <v>476</v>
      </c>
      <c r="D29" s="46">
        <v>236</v>
      </c>
      <c r="E29" s="47">
        <v>240</v>
      </c>
    </row>
    <row r="30" spans="2:5" x14ac:dyDescent="0.2">
      <c r="B30" s="12" t="s">
        <v>32</v>
      </c>
      <c r="C30" s="46">
        <v>578</v>
      </c>
      <c r="D30" s="46">
        <v>287</v>
      </c>
      <c r="E30" s="47">
        <v>291</v>
      </c>
    </row>
    <row r="31" spans="2:5" x14ac:dyDescent="0.2">
      <c r="B31" s="12" t="s">
        <v>33</v>
      </c>
      <c r="C31" s="46">
        <v>441</v>
      </c>
      <c r="D31" s="46">
        <v>217</v>
      </c>
      <c r="E31" s="47">
        <v>224</v>
      </c>
    </row>
    <row r="32" spans="2:5" x14ac:dyDescent="0.2">
      <c r="B32" s="12" t="s">
        <v>34</v>
      </c>
      <c r="C32" s="46">
        <v>942</v>
      </c>
      <c r="D32" s="46">
        <v>462</v>
      </c>
      <c r="E32" s="47">
        <v>480</v>
      </c>
    </row>
    <row r="33" spans="2:5" x14ac:dyDescent="0.2">
      <c r="B33" s="12" t="s">
        <v>35</v>
      </c>
      <c r="C33" s="46">
        <v>795</v>
      </c>
      <c r="D33" s="46">
        <v>430</v>
      </c>
      <c r="E33" s="47">
        <v>365</v>
      </c>
    </row>
    <row r="34" spans="2:5" x14ac:dyDescent="0.2">
      <c r="B34" s="12" t="s">
        <v>36</v>
      </c>
      <c r="C34" s="46">
        <v>1274</v>
      </c>
      <c r="D34" s="46">
        <v>568</v>
      </c>
      <c r="E34" s="47">
        <v>706</v>
      </c>
    </row>
    <row r="35" spans="2:5" x14ac:dyDescent="0.2">
      <c r="B35" s="12" t="s">
        <v>37</v>
      </c>
      <c r="C35" s="46">
        <v>278</v>
      </c>
      <c r="D35" s="46">
        <v>143</v>
      </c>
      <c r="E35" s="47">
        <v>135</v>
      </c>
    </row>
    <row r="36" spans="2:5" x14ac:dyDescent="0.2">
      <c r="B36" s="12" t="s">
        <v>38</v>
      </c>
      <c r="C36" s="46">
        <v>620</v>
      </c>
      <c r="D36" s="46">
        <v>305</v>
      </c>
      <c r="E36" s="47">
        <v>315</v>
      </c>
    </row>
    <row r="37" spans="2:5" x14ac:dyDescent="0.2">
      <c r="B37" s="12" t="s">
        <v>39</v>
      </c>
      <c r="C37" s="46">
        <v>346</v>
      </c>
      <c r="D37" s="46">
        <v>184</v>
      </c>
      <c r="E37" s="47">
        <v>162</v>
      </c>
    </row>
    <row r="38" spans="2:5" x14ac:dyDescent="0.2">
      <c r="B38" s="12" t="s">
        <v>40</v>
      </c>
      <c r="C38" s="46">
        <v>203</v>
      </c>
      <c r="D38" s="46">
        <v>116</v>
      </c>
      <c r="E38" s="47">
        <v>87</v>
      </c>
    </row>
    <row r="39" spans="2:5" x14ac:dyDescent="0.2">
      <c r="B39" s="11" t="s">
        <v>41</v>
      </c>
      <c r="C39" s="46">
        <v>8870</v>
      </c>
      <c r="D39" s="46">
        <v>4510</v>
      </c>
      <c r="E39" s="47">
        <v>4360</v>
      </c>
    </row>
    <row r="40" spans="2:5" x14ac:dyDescent="0.2">
      <c r="B40" s="12" t="s">
        <v>42</v>
      </c>
      <c r="C40" s="46">
        <v>198</v>
      </c>
      <c r="D40" s="46">
        <v>95</v>
      </c>
      <c r="E40" s="47">
        <v>103</v>
      </c>
    </row>
    <row r="41" spans="2:5" x14ac:dyDescent="0.2">
      <c r="B41" s="12" t="s">
        <v>43</v>
      </c>
      <c r="C41" s="46">
        <v>2356</v>
      </c>
      <c r="D41" s="46">
        <v>1178</v>
      </c>
      <c r="E41" s="47">
        <v>1178</v>
      </c>
    </row>
    <row r="42" spans="2:5" x14ac:dyDescent="0.2">
      <c r="B42" s="12" t="s">
        <v>44</v>
      </c>
      <c r="C42" s="46">
        <v>573</v>
      </c>
      <c r="D42" s="46">
        <v>284</v>
      </c>
      <c r="E42" s="47">
        <v>289</v>
      </c>
    </row>
    <row r="43" spans="2:5" x14ac:dyDescent="0.2">
      <c r="B43" s="12" t="s">
        <v>45</v>
      </c>
      <c r="C43" s="46">
        <v>250</v>
      </c>
      <c r="D43" s="46">
        <v>121</v>
      </c>
      <c r="E43" s="47">
        <v>129</v>
      </c>
    </row>
    <row r="44" spans="2:5" x14ac:dyDescent="0.2">
      <c r="B44" s="12" t="s">
        <v>46</v>
      </c>
      <c r="C44" s="46">
        <v>600</v>
      </c>
      <c r="D44" s="46">
        <v>289</v>
      </c>
      <c r="E44" s="47">
        <v>311</v>
      </c>
    </row>
    <row r="45" spans="2:5" x14ac:dyDescent="0.2">
      <c r="B45" s="12" t="s">
        <v>47</v>
      </c>
      <c r="C45" s="46">
        <v>307</v>
      </c>
      <c r="D45" s="46">
        <v>173</v>
      </c>
      <c r="E45" s="47">
        <v>134</v>
      </c>
    </row>
    <row r="46" spans="2:5" x14ac:dyDescent="0.2">
      <c r="B46" s="12" t="s">
        <v>48</v>
      </c>
      <c r="C46" s="46">
        <v>205</v>
      </c>
      <c r="D46" s="46">
        <v>108</v>
      </c>
      <c r="E46" s="47">
        <v>97</v>
      </c>
    </row>
    <row r="47" spans="2:5" x14ac:dyDescent="0.2">
      <c r="B47" s="12" t="s">
        <v>49</v>
      </c>
      <c r="C47" s="46">
        <v>719</v>
      </c>
      <c r="D47" s="46">
        <v>365</v>
      </c>
      <c r="E47" s="47">
        <v>354</v>
      </c>
    </row>
    <row r="48" spans="2:5" x14ac:dyDescent="0.2">
      <c r="B48" s="12" t="s">
        <v>50</v>
      </c>
      <c r="C48" s="46">
        <v>451</v>
      </c>
      <c r="D48" s="46">
        <v>233</v>
      </c>
      <c r="E48" s="47">
        <v>218</v>
      </c>
    </row>
    <row r="49" spans="2:5" x14ac:dyDescent="0.2">
      <c r="B49" s="12" t="s">
        <v>51</v>
      </c>
      <c r="C49" s="46">
        <v>265</v>
      </c>
      <c r="D49" s="46">
        <v>144</v>
      </c>
      <c r="E49" s="47">
        <v>121</v>
      </c>
    </row>
    <row r="50" spans="2:5" x14ac:dyDescent="0.2">
      <c r="B50" s="12" t="s">
        <v>52</v>
      </c>
      <c r="C50" s="46">
        <v>626</v>
      </c>
      <c r="D50" s="46">
        <v>319</v>
      </c>
      <c r="E50" s="47">
        <v>307</v>
      </c>
    </row>
    <row r="51" spans="2:5" x14ac:dyDescent="0.2">
      <c r="B51" s="12" t="s">
        <v>53</v>
      </c>
      <c r="C51" s="46">
        <v>1092</v>
      </c>
      <c r="D51" s="46">
        <v>536</v>
      </c>
      <c r="E51" s="47">
        <v>556</v>
      </c>
    </row>
    <row r="52" spans="2:5" x14ac:dyDescent="0.2">
      <c r="B52" s="12" t="s">
        <v>54</v>
      </c>
      <c r="C52" s="46">
        <v>287</v>
      </c>
      <c r="D52" s="46">
        <v>159</v>
      </c>
      <c r="E52" s="47">
        <v>128</v>
      </c>
    </row>
    <row r="53" spans="2:5" x14ac:dyDescent="0.2">
      <c r="B53" s="12" t="s">
        <v>55</v>
      </c>
      <c r="C53" s="46">
        <v>329</v>
      </c>
      <c r="D53" s="46">
        <v>164</v>
      </c>
      <c r="E53" s="47">
        <v>165</v>
      </c>
    </row>
    <row r="54" spans="2:5" x14ac:dyDescent="0.2">
      <c r="B54" s="12" t="s">
        <v>56</v>
      </c>
      <c r="C54" s="46">
        <v>155</v>
      </c>
      <c r="D54" s="46">
        <v>94</v>
      </c>
      <c r="E54" s="47">
        <v>61</v>
      </c>
    </row>
    <row r="55" spans="2:5" x14ac:dyDescent="0.2">
      <c r="B55" s="12" t="s">
        <v>57</v>
      </c>
      <c r="C55" s="46">
        <v>278</v>
      </c>
      <c r="D55" s="46">
        <v>154</v>
      </c>
      <c r="E55" s="47">
        <v>124</v>
      </c>
    </row>
    <row r="56" spans="2:5" x14ac:dyDescent="0.2">
      <c r="B56" s="12" t="s">
        <v>58</v>
      </c>
      <c r="C56" s="46">
        <v>179</v>
      </c>
      <c r="D56" s="46">
        <v>94</v>
      </c>
      <c r="E56" s="47">
        <v>85</v>
      </c>
    </row>
    <row r="57" spans="2:5" x14ac:dyDescent="0.2">
      <c r="B57" s="11" t="s">
        <v>59</v>
      </c>
      <c r="C57" s="46">
        <v>8619</v>
      </c>
      <c r="D57" s="46">
        <v>4394</v>
      </c>
      <c r="E57" s="47">
        <v>4225</v>
      </c>
    </row>
    <row r="58" spans="2:5" x14ac:dyDescent="0.2">
      <c r="B58" s="12" t="s">
        <v>60</v>
      </c>
      <c r="C58" s="46">
        <v>172</v>
      </c>
      <c r="D58" s="46">
        <v>79</v>
      </c>
      <c r="E58" s="47">
        <v>93</v>
      </c>
    </row>
    <row r="59" spans="2:5" x14ac:dyDescent="0.2">
      <c r="B59" s="12" t="s">
        <v>61</v>
      </c>
      <c r="C59" s="46">
        <v>512</v>
      </c>
      <c r="D59" s="46">
        <v>255</v>
      </c>
      <c r="E59" s="47">
        <v>257</v>
      </c>
    </row>
    <row r="60" spans="2:5" x14ac:dyDescent="0.2">
      <c r="B60" s="12" t="s">
        <v>62</v>
      </c>
      <c r="C60" s="46">
        <v>130</v>
      </c>
      <c r="D60" s="46">
        <v>75</v>
      </c>
      <c r="E60" s="47">
        <v>55</v>
      </c>
    </row>
    <row r="61" spans="2:5" x14ac:dyDescent="0.2">
      <c r="B61" s="12" t="s">
        <v>63</v>
      </c>
      <c r="C61" s="46">
        <v>204</v>
      </c>
      <c r="D61" s="46">
        <v>120</v>
      </c>
      <c r="E61" s="47">
        <v>84</v>
      </c>
    </row>
    <row r="62" spans="2:5" x14ac:dyDescent="0.2">
      <c r="B62" s="12" t="s">
        <v>64</v>
      </c>
      <c r="C62" s="46">
        <v>687</v>
      </c>
      <c r="D62" s="46">
        <v>347</v>
      </c>
      <c r="E62" s="47">
        <v>340</v>
      </c>
    </row>
    <row r="63" spans="2:5" x14ac:dyDescent="0.2">
      <c r="B63" s="12" t="s">
        <v>65</v>
      </c>
      <c r="C63" s="46">
        <v>314</v>
      </c>
      <c r="D63" s="46">
        <v>172</v>
      </c>
      <c r="E63" s="47">
        <v>142</v>
      </c>
    </row>
    <row r="64" spans="2:5" x14ac:dyDescent="0.2">
      <c r="B64" s="12" t="s">
        <v>66</v>
      </c>
      <c r="C64" s="46">
        <v>165</v>
      </c>
      <c r="D64" s="46">
        <v>91</v>
      </c>
      <c r="E64" s="47">
        <v>74</v>
      </c>
    </row>
    <row r="65" spans="2:5" x14ac:dyDescent="0.2">
      <c r="B65" s="12" t="s">
        <v>67</v>
      </c>
      <c r="C65" s="46">
        <v>867</v>
      </c>
      <c r="D65" s="46">
        <v>442</v>
      </c>
      <c r="E65" s="47">
        <v>425</v>
      </c>
    </row>
    <row r="66" spans="2:5" x14ac:dyDescent="0.2">
      <c r="B66" s="12" t="s">
        <v>68</v>
      </c>
      <c r="C66" s="46">
        <v>3039</v>
      </c>
      <c r="D66" s="46">
        <v>1528</v>
      </c>
      <c r="E66" s="47">
        <v>1511</v>
      </c>
    </row>
    <row r="67" spans="2:5" x14ac:dyDescent="0.2">
      <c r="B67" s="12" t="s">
        <v>69</v>
      </c>
      <c r="C67" s="46">
        <v>364</v>
      </c>
      <c r="D67" s="46">
        <v>177</v>
      </c>
      <c r="E67" s="47">
        <v>187</v>
      </c>
    </row>
    <row r="68" spans="2:5" x14ac:dyDescent="0.2">
      <c r="B68" s="12" t="s">
        <v>70</v>
      </c>
      <c r="C68" s="46">
        <v>726</v>
      </c>
      <c r="D68" s="46">
        <v>379</v>
      </c>
      <c r="E68" s="47">
        <v>347</v>
      </c>
    </row>
    <row r="69" spans="2:5" x14ac:dyDescent="0.2">
      <c r="B69" s="12" t="s">
        <v>71</v>
      </c>
      <c r="C69" s="46">
        <v>352</v>
      </c>
      <c r="D69" s="46">
        <v>183</v>
      </c>
      <c r="E69" s="47">
        <v>169</v>
      </c>
    </row>
    <row r="70" spans="2:5" x14ac:dyDescent="0.2">
      <c r="B70" s="12" t="s">
        <v>72</v>
      </c>
      <c r="C70" s="46">
        <v>238</v>
      </c>
      <c r="D70" s="46">
        <v>129</v>
      </c>
      <c r="E70" s="47">
        <v>109</v>
      </c>
    </row>
    <row r="71" spans="2:5" x14ac:dyDescent="0.2">
      <c r="B71" s="12" t="s">
        <v>73</v>
      </c>
      <c r="C71" s="46">
        <v>288</v>
      </c>
      <c r="D71" s="46">
        <v>144</v>
      </c>
      <c r="E71" s="47">
        <v>144</v>
      </c>
    </row>
    <row r="72" spans="2:5" x14ac:dyDescent="0.2">
      <c r="B72" s="12" t="s">
        <v>74</v>
      </c>
      <c r="C72" s="46">
        <v>561</v>
      </c>
      <c r="D72" s="46">
        <v>273</v>
      </c>
      <c r="E72" s="47">
        <v>288</v>
      </c>
    </row>
    <row r="73" spans="2:5" x14ac:dyDescent="0.2">
      <c r="B73" s="11" t="s">
        <v>75</v>
      </c>
      <c r="C73" s="46">
        <v>3742</v>
      </c>
      <c r="D73" s="46">
        <v>1882</v>
      </c>
      <c r="E73" s="47">
        <v>1860</v>
      </c>
    </row>
    <row r="74" spans="2:5" x14ac:dyDescent="0.2">
      <c r="B74" s="12" t="s">
        <v>76</v>
      </c>
      <c r="C74" s="46">
        <v>219</v>
      </c>
      <c r="D74" s="46">
        <v>108</v>
      </c>
      <c r="E74" s="47">
        <v>111</v>
      </c>
    </row>
    <row r="75" spans="2:5" x14ac:dyDescent="0.2">
      <c r="B75" s="12" t="s">
        <v>77</v>
      </c>
      <c r="C75" s="46">
        <v>645</v>
      </c>
      <c r="D75" s="46">
        <v>309</v>
      </c>
      <c r="E75" s="47">
        <v>336</v>
      </c>
    </row>
    <row r="76" spans="2:5" x14ac:dyDescent="0.2">
      <c r="B76" s="12" t="s">
        <v>78</v>
      </c>
      <c r="C76" s="46">
        <v>1149</v>
      </c>
      <c r="D76" s="46">
        <v>564</v>
      </c>
      <c r="E76" s="47">
        <v>585</v>
      </c>
    </row>
    <row r="77" spans="2:5" x14ac:dyDescent="0.2">
      <c r="B77" s="12" t="s">
        <v>79</v>
      </c>
      <c r="C77" s="46">
        <v>164</v>
      </c>
      <c r="D77" s="46">
        <v>91</v>
      </c>
      <c r="E77" s="47">
        <v>73</v>
      </c>
    </row>
    <row r="78" spans="2:5" x14ac:dyDescent="0.2">
      <c r="B78" s="12" t="s">
        <v>80</v>
      </c>
      <c r="C78" s="46">
        <v>312</v>
      </c>
      <c r="D78" s="46">
        <v>161</v>
      </c>
      <c r="E78" s="47">
        <v>151</v>
      </c>
    </row>
    <row r="79" spans="2:5" x14ac:dyDescent="0.2">
      <c r="B79" s="12" t="s">
        <v>81</v>
      </c>
      <c r="C79" s="46">
        <v>308</v>
      </c>
      <c r="D79" s="46">
        <v>148</v>
      </c>
      <c r="E79" s="47">
        <v>160</v>
      </c>
    </row>
    <row r="80" spans="2:5" x14ac:dyDescent="0.2">
      <c r="B80" s="12" t="s">
        <v>82</v>
      </c>
      <c r="C80" s="46">
        <v>945</v>
      </c>
      <c r="D80" s="46">
        <v>501</v>
      </c>
      <c r="E80" s="47">
        <v>444</v>
      </c>
    </row>
    <row r="81" spans="2:5" x14ac:dyDescent="0.2">
      <c r="B81" s="11" t="s">
        <v>83</v>
      </c>
      <c r="C81" s="46">
        <v>10935</v>
      </c>
      <c r="D81" s="46">
        <v>5723</v>
      </c>
      <c r="E81" s="47">
        <v>5212</v>
      </c>
    </row>
    <row r="82" spans="2:5" x14ac:dyDescent="0.2">
      <c r="B82" s="12" t="s">
        <v>84</v>
      </c>
      <c r="C82" s="46">
        <v>263</v>
      </c>
      <c r="D82" s="46">
        <v>131</v>
      </c>
      <c r="E82" s="47">
        <v>132</v>
      </c>
    </row>
    <row r="83" spans="2:5" x14ac:dyDescent="0.2">
      <c r="B83" s="12" t="s">
        <v>85</v>
      </c>
      <c r="C83" s="46">
        <v>931</v>
      </c>
      <c r="D83" s="46">
        <v>507</v>
      </c>
      <c r="E83" s="47">
        <v>424</v>
      </c>
    </row>
    <row r="84" spans="2:5" x14ac:dyDescent="0.2">
      <c r="B84" s="12" t="s">
        <v>86</v>
      </c>
      <c r="C84" s="46">
        <v>1138</v>
      </c>
      <c r="D84" s="46">
        <v>615</v>
      </c>
      <c r="E84" s="47">
        <v>523</v>
      </c>
    </row>
    <row r="85" spans="2:5" x14ac:dyDescent="0.2">
      <c r="B85" s="12" t="s">
        <v>87</v>
      </c>
      <c r="C85" s="46">
        <v>631</v>
      </c>
      <c r="D85" s="46">
        <v>310</v>
      </c>
      <c r="E85" s="47">
        <v>321</v>
      </c>
    </row>
    <row r="86" spans="2:5" x14ac:dyDescent="0.2">
      <c r="B86" s="12" t="s">
        <v>88</v>
      </c>
      <c r="C86" s="46">
        <v>802</v>
      </c>
      <c r="D86" s="46">
        <v>429</v>
      </c>
      <c r="E86" s="47">
        <v>373</v>
      </c>
    </row>
    <row r="87" spans="2:5" x14ac:dyDescent="0.2">
      <c r="B87" s="12" t="s">
        <v>89</v>
      </c>
      <c r="C87" s="46">
        <v>484</v>
      </c>
      <c r="D87" s="46">
        <v>235</v>
      </c>
      <c r="E87" s="47">
        <v>249</v>
      </c>
    </row>
    <row r="88" spans="2:5" x14ac:dyDescent="0.2">
      <c r="B88" s="12" t="s">
        <v>90</v>
      </c>
      <c r="C88" s="46">
        <v>603</v>
      </c>
      <c r="D88" s="46">
        <v>319</v>
      </c>
      <c r="E88" s="47">
        <v>284</v>
      </c>
    </row>
    <row r="89" spans="2:5" x14ac:dyDescent="0.2">
      <c r="B89" s="12" t="s">
        <v>91</v>
      </c>
      <c r="C89" s="46">
        <v>360</v>
      </c>
      <c r="D89" s="46">
        <v>194</v>
      </c>
      <c r="E89" s="47">
        <v>166</v>
      </c>
    </row>
    <row r="90" spans="2:5" x14ac:dyDescent="0.2">
      <c r="B90" s="12" t="s">
        <v>92</v>
      </c>
      <c r="C90" s="46">
        <v>947</v>
      </c>
      <c r="D90" s="46">
        <v>512</v>
      </c>
      <c r="E90" s="47">
        <v>435</v>
      </c>
    </row>
    <row r="91" spans="2:5" x14ac:dyDescent="0.2">
      <c r="B91" s="12" t="s">
        <v>93</v>
      </c>
      <c r="C91" s="46">
        <v>226</v>
      </c>
      <c r="D91" s="46">
        <v>124</v>
      </c>
      <c r="E91" s="47">
        <v>102</v>
      </c>
    </row>
    <row r="92" spans="2:5" ht="25.5" x14ac:dyDescent="0.2">
      <c r="B92" s="12" t="s">
        <v>94</v>
      </c>
      <c r="C92" s="46">
        <v>505</v>
      </c>
      <c r="D92" s="46">
        <v>256</v>
      </c>
      <c r="E92" s="47">
        <v>249</v>
      </c>
    </row>
    <row r="93" spans="2:5" x14ac:dyDescent="0.2">
      <c r="B93" s="12" t="s">
        <v>95</v>
      </c>
      <c r="C93" s="46">
        <v>447</v>
      </c>
      <c r="D93" s="46">
        <v>223</v>
      </c>
      <c r="E93" s="47">
        <v>224</v>
      </c>
    </row>
    <row r="94" spans="2:5" x14ac:dyDescent="0.2">
      <c r="B94" s="12" t="s">
        <v>96</v>
      </c>
      <c r="C94" s="46">
        <v>1431</v>
      </c>
      <c r="D94" s="46">
        <v>755</v>
      </c>
      <c r="E94" s="47">
        <v>676</v>
      </c>
    </row>
    <row r="95" spans="2:5" x14ac:dyDescent="0.2">
      <c r="B95" s="12" t="s">
        <v>97</v>
      </c>
      <c r="C95" s="46">
        <v>1556</v>
      </c>
      <c r="D95" s="46">
        <v>788</v>
      </c>
      <c r="E95" s="47">
        <v>768</v>
      </c>
    </row>
    <row r="96" spans="2:5" x14ac:dyDescent="0.2">
      <c r="B96" s="12" t="s">
        <v>98</v>
      </c>
      <c r="C96" s="46">
        <v>238</v>
      </c>
      <c r="D96" s="46">
        <v>115</v>
      </c>
      <c r="E96" s="47">
        <v>123</v>
      </c>
    </row>
    <row r="97" spans="2:5" x14ac:dyDescent="0.2">
      <c r="B97" s="12" t="s">
        <v>99</v>
      </c>
      <c r="C97" s="46">
        <v>373</v>
      </c>
      <c r="D97" s="46">
        <v>210</v>
      </c>
      <c r="E97" s="47">
        <v>163</v>
      </c>
    </row>
    <row r="98" spans="2:5" x14ac:dyDescent="0.2">
      <c r="B98" s="11" t="s">
        <v>100</v>
      </c>
      <c r="C98" s="46">
        <v>6198</v>
      </c>
      <c r="D98" s="46">
        <v>3126</v>
      </c>
      <c r="E98" s="47">
        <v>3072</v>
      </c>
    </row>
    <row r="99" spans="2:5" x14ac:dyDescent="0.2">
      <c r="B99" s="12" t="s">
        <v>101</v>
      </c>
      <c r="C99" s="46">
        <v>1084</v>
      </c>
      <c r="D99" s="46">
        <v>559</v>
      </c>
      <c r="E99" s="47">
        <v>525</v>
      </c>
    </row>
    <row r="100" spans="2:5" x14ac:dyDescent="0.2">
      <c r="B100" s="12" t="s">
        <v>102</v>
      </c>
      <c r="C100" s="46">
        <v>319</v>
      </c>
      <c r="D100" s="46">
        <v>166</v>
      </c>
      <c r="E100" s="47">
        <v>153</v>
      </c>
    </row>
    <row r="101" spans="2:5" ht="25.5" x14ac:dyDescent="0.2">
      <c r="B101" s="12" t="s">
        <v>103</v>
      </c>
      <c r="C101" s="46">
        <v>817</v>
      </c>
      <c r="D101" s="46">
        <v>412</v>
      </c>
      <c r="E101" s="47">
        <v>405</v>
      </c>
    </row>
    <row r="102" spans="2:5" x14ac:dyDescent="0.2">
      <c r="B102" s="12" t="s">
        <v>104</v>
      </c>
      <c r="C102" s="46">
        <v>285</v>
      </c>
      <c r="D102" s="46">
        <v>126</v>
      </c>
      <c r="E102" s="47">
        <v>159</v>
      </c>
    </row>
    <row r="103" spans="2:5" x14ac:dyDescent="0.2">
      <c r="B103" s="12" t="s">
        <v>105</v>
      </c>
      <c r="C103" s="46">
        <v>2132</v>
      </c>
      <c r="D103" s="46">
        <v>1068</v>
      </c>
      <c r="E103" s="47">
        <v>1064</v>
      </c>
    </row>
    <row r="104" spans="2:5" x14ac:dyDescent="0.2">
      <c r="B104" s="12" t="s">
        <v>106</v>
      </c>
      <c r="C104" s="46">
        <v>316</v>
      </c>
      <c r="D104" s="46">
        <v>149</v>
      </c>
      <c r="E104" s="47">
        <v>167</v>
      </c>
    </row>
    <row r="105" spans="2:5" x14ac:dyDescent="0.2">
      <c r="B105" s="12" t="s">
        <v>107</v>
      </c>
      <c r="C105" s="46">
        <v>333</v>
      </c>
      <c r="D105" s="46">
        <v>184</v>
      </c>
      <c r="E105" s="47">
        <v>149</v>
      </c>
    </row>
    <row r="106" spans="2:5" x14ac:dyDescent="0.2">
      <c r="B106" s="12" t="s">
        <v>108</v>
      </c>
      <c r="C106" s="46">
        <v>279</v>
      </c>
      <c r="D106" s="46">
        <v>146</v>
      </c>
      <c r="E106" s="47">
        <v>133</v>
      </c>
    </row>
    <row r="107" spans="2:5" x14ac:dyDescent="0.2">
      <c r="B107" s="12" t="s">
        <v>109</v>
      </c>
      <c r="C107" s="46">
        <v>464</v>
      </c>
      <c r="D107" s="46">
        <v>235</v>
      </c>
      <c r="E107" s="47">
        <v>229</v>
      </c>
    </row>
    <row r="108" spans="2:5" x14ac:dyDescent="0.2">
      <c r="B108" s="12" t="s">
        <v>110</v>
      </c>
      <c r="C108" s="46">
        <v>169</v>
      </c>
      <c r="D108" s="46">
        <v>81</v>
      </c>
      <c r="E108" s="47">
        <v>88</v>
      </c>
    </row>
    <row r="109" spans="2:5" ht="25.5" x14ac:dyDescent="0.2">
      <c r="B109" s="11" t="s">
        <v>111</v>
      </c>
      <c r="C109" s="46">
        <v>7205</v>
      </c>
      <c r="D109" s="46">
        <v>3682</v>
      </c>
      <c r="E109" s="47">
        <v>3523</v>
      </c>
    </row>
    <row r="110" spans="2:5" x14ac:dyDescent="0.2">
      <c r="B110" s="12" t="s">
        <v>112</v>
      </c>
      <c r="C110" s="46">
        <v>181</v>
      </c>
      <c r="D110" s="46">
        <v>95</v>
      </c>
      <c r="E110" s="47">
        <v>86</v>
      </c>
    </row>
    <row r="111" spans="2:5" x14ac:dyDescent="0.2">
      <c r="B111" s="12" t="s">
        <v>113</v>
      </c>
      <c r="C111" s="46">
        <v>257</v>
      </c>
      <c r="D111" s="46">
        <v>122</v>
      </c>
      <c r="E111" s="47">
        <v>135</v>
      </c>
    </row>
    <row r="112" spans="2:5" ht="25.5" x14ac:dyDescent="0.2">
      <c r="B112" s="12" t="s">
        <v>114</v>
      </c>
      <c r="C112" s="46">
        <v>337</v>
      </c>
      <c r="D112" s="46">
        <v>191</v>
      </c>
      <c r="E112" s="47">
        <v>146</v>
      </c>
    </row>
    <row r="113" spans="2:5" x14ac:dyDescent="0.2">
      <c r="B113" s="12" t="s">
        <v>115</v>
      </c>
      <c r="C113" s="46">
        <v>237</v>
      </c>
      <c r="D113" s="46">
        <v>111</v>
      </c>
      <c r="E113" s="47">
        <v>126</v>
      </c>
    </row>
    <row r="114" spans="2:5" x14ac:dyDescent="0.2">
      <c r="B114" s="12" t="s">
        <v>116</v>
      </c>
      <c r="C114" s="46">
        <v>2002</v>
      </c>
      <c r="D114" s="46">
        <v>1011</v>
      </c>
      <c r="E114" s="47">
        <v>991</v>
      </c>
    </row>
    <row r="115" spans="2:5" x14ac:dyDescent="0.2">
      <c r="B115" s="12" t="s">
        <v>117</v>
      </c>
      <c r="C115" s="46">
        <v>277</v>
      </c>
      <c r="D115" s="46">
        <v>154</v>
      </c>
      <c r="E115" s="47">
        <v>123</v>
      </c>
    </row>
    <row r="116" spans="2:5" x14ac:dyDescent="0.2">
      <c r="B116" s="12" t="s">
        <v>118</v>
      </c>
      <c r="C116" s="46">
        <v>663</v>
      </c>
      <c r="D116" s="46">
        <v>344</v>
      </c>
      <c r="E116" s="47">
        <v>319</v>
      </c>
    </row>
    <row r="117" spans="2:5" x14ac:dyDescent="0.2">
      <c r="B117" s="12" t="s">
        <v>119</v>
      </c>
      <c r="C117" s="46">
        <v>324</v>
      </c>
      <c r="D117" s="46">
        <v>172</v>
      </c>
      <c r="E117" s="47">
        <v>152</v>
      </c>
    </row>
    <row r="118" spans="2:5" x14ac:dyDescent="0.2">
      <c r="B118" s="12" t="s">
        <v>120</v>
      </c>
      <c r="C118" s="46">
        <v>703</v>
      </c>
      <c r="D118" s="46">
        <v>360</v>
      </c>
      <c r="E118" s="47">
        <v>343</v>
      </c>
    </row>
    <row r="119" spans="2:5" x14ac:dyDescent="0.2">
      <c r="B119" s="12" t="s">
        <v>121</v>
      </c>
      <c r="C119" s="46">
        <v>146</v>
      </c>
      <c r="D119" s="46">
        <v>71</v>
      </c>
      <c r="E119" s="47">
        <v>75</v>
      </c>
    </row>
    <row r="120" spans="2:5" ht="25.5" x14ac:dyDescent="0.2">
      <c r="B120" s="12" t="s">
        <v>122</v>
      </c>
      <c r="C120" s="46">
        <v>170</v>
      </c>
      <c r="D120" s="46">
        <v>81</v>
      </c>
      <c r="E120" s="47">
        <v>89</v>
      </c>
    </row>
    <row r="121" spans="2:5" x14ac:dyDescent="0.2">
      <c r="B121" s="12" t="s">
        <v>123</v>
      </c>
      <c r="C121" s="46">
        <v>249</v>
      </c>
      <c r="D121" s="46">
        <v>134</v>
      </c>
      <c r="E121" s="47">
        <v>115</v>
      </c>
    </row>
    <row r="122" spans="2:5" ht="25.5" x14ac:dyDescent="0.2">
      <c r="B122" s="12" t="s">
        <v>124</v>
      </c>
      <c r="C122" s="46">
        <v>452</v>
      </c>
      <c r="D122" s="46">
        <v>215</v>
      </c>
      <c r="E122" s="47">
        <v>237</v>
      </c>
    </row>
    <row r="123" spans="2:5" x14ac:dyDescent="0.2">
      <c r="B123" s="12" t="s">
        <v>125</v>
      </c>
      <c r="C123" s="46">
        <v>849</v>
      </c>
      <c r="D123" s="46">
        <v>436</v>
      </c>
      <c r="E123" s="47">
        <v>413</v>
      </c>
    </row>
    <row r="124" spans="2:5" x14ac:dyDescent="0.2">
      <c r="B124" s="12" t="s">
        <v>126</v>
      </c>
      <c r="C124" s="46">
        <v>358</v>
      </c>
      <c r="D124" s="46">
        <v>185</v>
      </c>
      <c r="E124" s="47">
        <v>173</v>
      </c>
    </row>
    <row r="125" spans="2:5" x14ac:dyDescent="0.2">
      <c r="B125" s="11" t="s">
        <v>127</v>
      </c>
      <c r="C125" s="46">
        <v>7144</v>
      </c>
      <c r="D125" s="46">
        <v>3683</v>
      </c>
      <c r="E125" s="47">
        <v>3461</v>
      </c>
    </row>
    <row r="126" spans="2:5" x14ac:dyDescent="0.2">
      <c r="B126" s="12" t="s">
        <v>128</v>
      </c>
      <c r="C126" s="46">
        <v>207</v>
      </c>
      <c r="D126" s="46">
        <v>113</v>
      </c>
      <c r="E126" s="47">
        <v>94</v>
      </c>
    </row>
    <row r="127" spans="2:5" x14ac:dyDescent="0.2">
      <c r="B127" s="12" t="s">
        <v>129</v>
      </c>
      <c r="C127" s="46">
        <v>251</v>
      </c>
      <c r="D127" s="46">
        <v>133</v>
      </c>
      <c r="E127" s="47">
        <v>118</v>
      </c>
    </row>
    <row r="128" spans="2:5" x14ac:dyDescent="0.2">
      <c r="B128" s="12" t="s">
        <v>130</v>
      </c>
      <c r="C128" s="46">
        <v>234</v>
      </c>
      <c r="D128" s="46">
        <v>118</v>
      </c>
      <c r="E128" s="47">
        <v>116</v>
      </c>
    </row>
    <row r="129" spans="2:5" x14ac:dyDescent="0.2">
      <c r="B129" s="12" t="s">
        <v>131</v>
      </c>
      <c r="C129" s="46">
        <v>1149</v>
      </c>
      <c r="D129" s="46">
        <v>587</v>
      </c>
      <c r="E129" s="47">
        <v>562</v>
      </c>
    </row>
    <row r="130" spans="2:5" x14ac:dyDescent="0.2">
      <c r="B130" s="12" t="s">
        <v>132</v>
      </c>
      <c r="C130" s="46">
        <v>109</v>
      </c>
      <c r="D130" s="46">
        <v>65</v>
      </c>
      <c r="E130" s="47">
        <v>44</v>
      </c>
    </row>
    <row r="131" spans="2:5" x14ac:dyDescent="0.2">
      <c r="B131" s="12" t="s">
        <v>133</v>
      </c>
      <c r="C131" s="46">
        <v>295</v>
      </c>
      <c r="D131" s="46">
        <v>153</v>
      </c>
      <c r="E131" s="47">
        <v>142</v>
      </c>
    </row>
    <row r="132" spans="2:5" x14ac:dyDescent="0.2">
      <c r="B132" s="12" t="s">
        <v>134</v>
      </c>
      <c r="C132" s="46">
        <v>363</v>
      </c>
      <c r="D132" s="46">
        <v>202</v>
      </c>
      <c r="E132" s="47">
        <v>161</v>
      </c>
    </row>
    <row r="133" spans="2:5" x14ac:dyDescent="0.2">
      <c r="B133" s="12" t="s">
        <v>135</v>
      </c>
      <c r="C133" s="46">
        <v>337</v>
      </c>
      <c r="D133" s="46">
        <v>182</v>
      </c>
      <c r="E133" s="47">
        <v>155</v>
      </c>
    </row>
    <row r="134" spans="2:5" x14ac:dyDescent="0.2">
      <c r="B134" s="12" t="s">
        <v>136</v>
      </c>
      <c r="C134" s="46">
        <v>1946</v>
      </c>
      <c r="D134" s="46">
        <v>981</v>
      </c>
      <c r="E134" s="47">
        <v>965</v>
      </c>
    </row>
    <row r="135" spans="2:5" x14ac:dyDescent="0.2">
      <c r="B135" s="12" t="s">
        <v>137</v>
      </c>
      <c r="C135" s="46">
        <v>279</v>
      </c>
      <c r="D135" s="46">
        <v>148</v>
      </c>
      <c r="E135" s="47">
        <v>131</v>
      </c>
    </row>
    <row r="136" spans="2:5" x14ac:dyDescent="0.2">
      <c r="B136" s="12" t="s">
        <v>138</v>
      </c>
      <c r="C136" s="46">
        <v>408</v>
      </c>
      <c r="D136" s="46">
        <v>226</v>
      </c>
      <c r="E136" s="47">
        <v>182</v>
      </c>
    </row>
    <row r="137" spans="2:5" x14ac:dyDescent="0.2">
      <c r="B137" s="12" t="s">
        <v>139</v>
      </c>
      <c r="C137" s="46">
        <v>382</v>
      </c>
      <c r="D137" s="46">
        <v>181</v>
      </c>
      <c r="E137" s="47">
        <v>201</v>
      </c>
    </row>
    <row r="138" spans="2:5" x14ac:dyDescent="0.2">
      <c r="B138" s="12" t="s">
        <v>140</v>
      </c>
      <c r="C138" s="46">
        <v>358</v>
      </c>
      <c r="D138" s="46">
        <v>179</v>
      </c>
      <c r="E138" s="47">
        <v>179</v>
      </c>
    </row>
    <row r="139" spans="2:5" x14ac:dyDescent="0.2">
      <c r="B139" s="12" t="s">
        <v>141</v>
      </c>
      <c r="C139" s="46">
        <v>408</v>
      </c>
      <c r="D139" s="46">
        <v>197</v>
      </c>
      <c r="E139" s="47">
        <v>211</v>
      </c>
    </row>
    <row r="140" spans="2:5" x14ac:dyDescent="0.2">
      <c r="B140" s="12" t="s">
        <v>142</v>
      </c>
      <c r="C140" s="46">
        <v>418</v>
      </c>
      <c r="D140" s="46">
        <v>218</v>
      </c>
      <c r="E140" s="47">
        <v>200</v>
      </c>
    </row>
    <row r="141" spans="2:5" x14ac:dyDescent="0.2">
      <c r="B141" s="11" t="s">
        <v>143</v>
      </c>
      <c r="C141" s="46">
        <v>6889</v>
      </c>
      <c r="D141" s="46">
        <v>3569</v>
      </c>
      <c r="E141" s="47">
        <v>3320</v>
      </c>
    </row>
    <row r="142" spans="2:5" ht="25.5" x14ac:dyDescent="0.2">
      <c r="B142" s="12" t="s">
        <v>144</v>
      </c>
      <c r="C142" s="46">
        <v>239</v>
      </c>
      <c r="D142" s="46">
        <v>138</v>
      </c>
      <c r="E142" s="47">
        <v>101</v>
      </c>
    </row>
    <row r="143" spans="2:5" x14ac:dyDescent="0.2">
      <c r="B143" s="12" t="s">
        <v>145</v>
      </c>
      <c r="C143" s="46">
        <v>739</v>
      </c>
      <c r="D143" s="46">
        <v>372</v>
      </c>
      <c r="E143" s="47">
        <v>367</v>
      </c>
    </row>
    <row r="144" spans="2:5" x14ac:dyDescent="0.2">
      <c r="B144" s="12" t="s">
        <v>146</v>
      </c>
      <c r="C144" s="46">
        <v>275</v>
      </c>
      <c r="D144" s="46">
        <v>133</v>
      </c>
      <c r="E144" s="47">
        <v>142</v>
      </c>
    </row>
    <row r="145" spans="2:5" x14ac:dyDescent="0.2">
      <c r="B145" s="12" t="s">
        <v>147</v>
      </c>
      <c r="C145" s="46">
        <v>258</v>
      </c>
      <c r="D145" s="46">
        <v>130</v>
      </c>
      <c r="E145" s="47">
        <v>128</v>
      </c>
    </row>
    <row r="146" spans="2:5" x14ac:dyDescent="0.2">
      <c r="B146" s="12" t="s">
        <v>148</v>
      </c>
      <c r="C146" s="46">
        <v>1494</v>
      </c>
      <c r="D146" s="46">
        <v>784</v>
      </c>
      <c r="E146" s="47">
        <v>710</v>
      </c>
    </row>
    <row r="147" spans="2:5" ht="25.5" x14ac:dyDescent="0.2">
      <c r="B147" s="12" t="s">
        <v>149</v>
      </c>
      <c r="C147" s="46">
        <v>304</v>
      </c>
      <c r="D147" s="46">
        <v>162</v>
      </c>
      <c r="E147" s="47">
        <v>142</v>
      </c>
    </row>
    <row r="148" spans="2:5" ht="25.5" x14ac:dyDescent="0.2">
      <c r="B148" s="12" t="s">
        <v>150</v>
      </c>
      <c r="C148" s="46">
        <v>191</v>
      </c>
      <c r="D148" s="46">
        <v>99</v>
      </c>
      <c r="E148" s="47">
        <v>92</v>
      </c>
    </row>
    <row r="149" spans="2:5" ht="25.5" x14ac:dyDescent="0.2">
      <c r="B149" s="12" t="s">
        <v>151</v>
      </c>
      <c r="C149" s="46">
        <v>242</v>
      </c>
      <c r="D149" s="46">
        <v>125</v>
      </c>
      <c r="E149" s="47">
        <v>117</v>
      </c>
    </row>
    <row r="150" spans="2:5" x14ac:dyDescent="0.2">
      <c r="B150" s="12" t="s">
        <v>152</v>
      </c>
      <c r="C150" s="46">
        <v>108</v>
      </c>
      <c r="D150" s="46">
        <v>61</v>
      </c>
      <c r="E150" s="47">
        <v>47</v>
      </c>
    </row>
    <row r="151" spans="2:5" x14ac:dyDescent="0.2">
      <c r="B151" s="12" t="s">
        <v>153</v>
      </c>
      <c r="C151" s="46">
        <v>619</v>
      </c>
      <c r="D151" s="46">
        <v>326</v>
      </c>
      <c r="E151" s="47">
        <v>293</v>
      </c>
    </row>
    <row r="152" spans="2:5" ht="25.5" x14ac:dyDescent="0.2">
      <c r="B152" s="12" t="s">
        <v>154</v>
      </c>
      <c r="C152" s="46">
        <v>244</v>
      </c>
      <c r="D152" s="46">
        <v>127</v>
      </c>
      <c r="E152" s="47">
        <v>117</v>
      </c>
    </row>
    <row r="153" spans="2:5" x14ac:dyDescent="0.2">
      <c r="B153" s="12" t="s">
        <v>155</v>
      </c>
      <c r="C153" s="46">
        <v>182</v>
      </c>
      <c r="D153" s="46">
        <v>104</v>
      </c>
      <c r="E153" s="47">
        <v>78</v>
      </c>
    </row>
    <row r="154" spans="2:5" x14ac:dyDescent="0.2">
      <c r="B154" s="12" t="s">
        <v>156</v>
      </c>
      <c r="C154" s="46">
        <v>969</v>
      </c>
      <c r="D154" s="46">
        <v>510</v>
      </c>
      <c r="E154" s="47">
        <v>459</v>
      </c>
    </row>
    <row r="155" spans="2:5" x14ac:dyDescent="0.2">
      <c r="B155" s="12" t="s">
        <v>157</v>
      </c>
      <c r="C155" s="46">
        <v>475</v>
      </c>
      <c r="D155" s="46">
        <v>241</v>
      </c>
      <c r="E155" s="47">
        <v>234</v>
      </c>
    </row>
    <row r="156" spans="2:5" x14ac:dyDescent="0.2">
      <c r="B156" s="12" t="s">
        <v>158</v>
      </c>
      <c r="C156" s="46">
        <v>550</v>
      </c>
      <c r="D156" s="46">
        <v>257</v>
      </c>
      <c r="E156" s="47">
        <v>293</v>
      </c>
    </row>
    <row r="157" spans="2:5" ht="25.5" x14ac:dyDescent="0.2">
      <c r="B157" s="11" t="s">
        <v>159</v>
      </c>
      <c r="C157" s="46">
        <v>17716</v>
      </c>
      <c r="D157" s="46">
        <v>8990</v>
      </c>
      <c r="E157" s="47">
        <v>8726</v>
      </c>
    </row>
    <row r="158" spans="2:5" x14ac:dyDescent="0.2">
      <c r="B158" s="12" t="s">
        <v>160</v>
      </c>
      <c r="C158" s="46">
        <v>799</v>
      </c>
      <c r="D158" s="46">
        <v>404</v>
      </c>
      <c r="E158" s="47">
        <v>395</v>
      </c>
    </row>
    <row r="159" spans="2:5" x14ac:dyDescent="0.2">
      <c r="B159" s="12" t="s">
        <v>161</v>
      </c>
      <c r="C159" s="46">
        <v>733</v>
      </c>
      <c r="D159" s="46">
        <v>372</v>
      </c>
      <c r="E159" s="47">
        <v>361</v>
      </c>
    </row>
    <row r="160" spans="2:5" x14ac:dyDescent="0.2">
      <c r="B160" s="12" t="s">
        <v>162</v>
      </c>
      <c r="C160" s="46">
        <v>5950</v>
      </c>
      <c r="D160" s="46">
        <v>3002</v>
      </c>
      <c r="E160" s="47">
        <v>2948</v>
      </c>
    </row>
    <row r="161" spans="2:5" x14ac:dyDescent="0.2">
      <c r="B161" s="12" t="s">
        <v>163</v>
      </c>
      <c r="C161" s="46">
        <v>865</v>
      </c>
      <c r="D161" s="46">
        <v>452</v>
      </c>
      <c r="E161" s="47">
        <v>413</v>
      </c>
    </row>
    <row r="162" spans="2:5" x14ac:dyDescent="0.2">
      <c r="B162" s="12" t="s">
        <v>164</v>
      </c>
      <c r="C162" s="46">
        <v>212</v>
      </c>
      <c r="D162" s="46">
        <v>117</v>
      </c>
      <c r="E162" s="47">
        <v>95</v>
      </c>
    </row>
    <row r="163" spans="2:5" x14ac:dyDescent="0.2">
      <c r="B163" s="12" t="s">
        <v>165</v>
      </c>
      <c r="C163" s="46">
        <v>818</v>
      </c>
      <c r="D163" s="46">
        <v>427</v>
      </c>
      <c r="E163" s="47">
        <v>391</v>
      </c>
    </row>
    <row r="164" spans="2:5" x14ac:dyDescent="0.2">
      <c r="B164" s="12" t="s">
        <v>166</v>
      </c>
      <c r="C164" s="46">
        <v>537</v>
      </c>
      <c r="D164" s="46">
        <v>269</v>
      </c>
      <c r="E164" s="47">
        <v>268</v>
      </c>
    </row>
    <row r="165" spans="2:5" x14ac:dyDescent="0.2">
      <c r="B165" s="12" t="s">
        <v>167</v>
      </c>
      <c r="C165" s="46">
        <v>372</v>
      </c>
      <c r="D165" s="46">
        <v>196</v>
      </c>
      <c r="E165" s="47">
        <v>176</v>
      </c>
    </row>
    <row r="166" spans="2:5" x14ac:dyDescent="0.2">
      <c r="B166" s="12" t="s">
        <v>168</v>
      </c>
      <c r="C166" s="46">
        <v>386</v>
      </c>
      <c r="D166" s="46">
        <v>188</v>
      </c>
      <c r="E166" s="47">
        <v>198</v>
      </c>
    </row>
    <row r="167" spans="2:5" x14ac:dyDescent="0.2">
      <c r="B167" s="12" t="s">
        <v>169</v>
      </c>
      <c r="C167" s="46">
        <v>784</v>
      </c>
      <c r="D167" s="46">
        <v>408</v>
      </c>
      <c r="E167" s="47">
        <v>376</v>
      </c>
    </row>
    <row r="168" spans="2:5" x14ac:dyDescent="0.2">
      <c r="B168" s="12" t="s">
        <v>170</v>
      </c>
      <c r="C168" s="46">
        <v>313</v>
      </c>
      <c r="D168" s="46">
        <v>165</v>
      </c>
      <c r="E168" s="47">
        <v>148</v>
      </c>
    </row>
    <row r="169" spans="2:5" x14ac:dyDescent="0.2">
      <c r="B169" s="12" t="s">
        <v>171</v>
      </c>
      <c r="C169" s="46">
        <v>284</v>
      </c>
      <c r="D169" s="46">
        <v>149</v>
      </c>
      <c r="E169" s="47">
        <v>135</v>
      </c>
    </row>
    <row r="170" spans="2:5" x14ac:dyDescent="0.2">
      <c r="B170" s="12" t="s">
        <v>172</v>
      </c>
      <c r="C170" s="46">
        <v>222</v>
      </c>
      <c r="D170" s="46">
        <v>101</v>
      </c>
      <c r="E170" s="47">
        <v>121</v>
      </c>
    </row>
    <row r="171" spans="2:5" x14ac:dyDescent="0.2">
      <c r="B171" s="12" t="s">
        <v>173</v>
      </c>
      <c r="C171" s="46">
        <v>389</v>
      </c>
      <c r="D171" s="46">
        <v>199</v>
      </c>
      <c r="E171" s="47">
        <v>190</v>
      </c>
    </row>
    <row r="172" spans="2:5" x14ac:dyDescent="0.2">
      <c r="B172" s="12" t="s">
        <v>174</v>
      </c>
      <c r="C172" s="46">
        <v>358</v>
      </c>
      <c r="D172" s="46">
        <v>181</v>
      </c>
      <c r="E172" s="47">
        <v>177</v>
      </c>
    </row>
    <row r="173" spans="2:5" x14ac:dyDescent="0.2">
      <c r="B173" s="12" t="s">
        <v>175</v>
      </c>
      <c r="C173" s="46">
        <v>1119</v>
      </c>
      <c r="D173" s="46">
        <v>560</v>
      </c>
      <c r="E173" s="47">
        <v>559</v>
      </c>
    </row>
    <row r="174" spans="2:5" x14ac:dyDescent="0.2">
      <c r="B174" s="12" t="s">
        <v>176</v>
      </c>
      <c r="C174" s="46">
        <v>465</v>
      </c>
      <c r="D174" s="46">
        <v>230</v>
      </c>
      <c r="E174" s="47">
        <v>235</v>
      </c>
    </row>
    <row r="175" spans="2:5" ht="25.5" x14ac:dyDescent="0.2">
      <c r="B175" s="12" t="s">
        <v>177</v>
      </c>
      <c r="C175" s="46">
        <v>476</v>
      </c>
      <c r="D175" s="46">
        <v>248</v>
      </c>
      <c r="E175" s="47">
        <v>228</v>
      </c>
    </row>
    <row r="176" spans="2:5" x14ac:dyDescent="0.2">
      <c r="B176" s="12" t="s">
        <v>178</v>
      </c>
      <c r="C176" s="46">
        <v>764</v>
      </c>
      <c r="D176" s="46">
        <v>390</v>
      </c>
      <c r="E176" s="47">
        <v>374</v>
      </c>
    </row>
    <row r="177" spans="2:5" x14ac:dyDescent="0.2">
      <c r="B177" s="12" t="s">
        <v>179</v>
      </c>
      <c r="C177" s="46">
        <v>1285</v>
      </c>
      <c r="D177" s="46">
        <v>664</v>
      </c>
      <c r="E177" s="47">
        <v>621</v>
      </c>
    </row>
    <row r="178" spans="2:5" x14ac:dyDescent="0.2">
      <c r="B178" s="12" t="s">
        <v>180</v>
      </c>
      <c r="C178" s="46">
        <v>585</v>
      </c>
      <c r="D178" s="46">
        <v>268</v>
      </c>
      <c r="E178" s="47">
        <v>317</v>
      </c>
    </row>
    <row r="179" spans="2:5" x14ac:dyDescent="0.2">
      <c r="B179" s="11" t="s">
        <v>181</v>
      </c>
      <c r="C179" s="46">
        <v>8683</v>
      </c>
      <c r="D179" s="46">
        <v>4420</v>
      </c>
      <c r="E179" s="47">
        <v>4263</v>
      </c>
    </row>
    <row r="180" spans="2:5" x14ac:dyDescent="0.2">
      <c r="B180" s="12" t="s">
        <v>182</v>
      </c>
      <c r="C180" s="46">
        <v>449</v>
      </c>
      <c r="D180" s="46">
        <v>220</v>
      </c>
      <c r="E180" s="47">
        <v>229</v>
      </c>
    </row>
    <row r="181" spans="2:5" x14ac:dyDescent="0.2">
      <c r="B181" s="12" t="s">
        <v>183</v>
      </c>
      <c r="C181" s="46">
        <v>467</v>
      </c>
      <c r="D181" s="46">
        <v>252</v>
      </c>
      <c r="E181" s="47">
        <v>215</v>
      </c>
    </row>
    <row r="182" spans="2:5" x14ac:dyDescent="0.2">
      <c r="B182" s="12" t="s">
        <v>184</v>
      </c>
      <c r="C182" s="46">
        <v>143</v>
      </c>
      <c r="D182" s="46">
        <v>75</v>
      </c>
      <c r="E182" s="47">
        <v>68</v>
      </c>
    </row>
    <row r="183" spans="2:5" x14ac:dyDescent="0.2">
      <c r="B183" s="12" t="s">
        <v>185</v>
      </c>
      <c r="C183" s="46">
        <v>197</v>
      </c>
      <c r="D183" s="46">
        <v>113</v>
      </c>
      <c r="E183" s="47">
        <v>84</v>
      </c>
    </row>
    <row r="184" spans="2:5" x14ac:dyDescent="0.2">
      <c r="B184" s="12" t="s">
        <v>186</v>
      </c>
      <c r="C184" s="46">
        <v>357</v>
      </c>
      <c r="D184" s="46">
        <v>195</v>
      </c>
      <c r="E184" s="47">
        <v>162</v>
      </c>
    </row>
    <row r="185" spans="2:5" x14ac:dyDescent="0.2">
      <c r="B185" s="12" t="s">
        <v>187</v>
      </c>
      <c r="C185" s="46">
        <v>245</v>
      </c>
      <c r="D185" s="46">
        <v>120</v>
      </c>
      <c r="E185" s="47">
        <v>125</v>
      </c>
    </row>
    <row r="186" spans="2:5" x14ac:dyDescent="0.2">
      <c r="B186" s="12" t="s">
        <v>188</v>
      </c>
      <c r="C186" s="46">
        <v>2442</v>
      </c>
      <c r="D186" s="46">
        <v>1207</v>
      </c>
      <c r="E186" s="47">
        <v>1235</v>
      </c>
    </row>
    <row r="187" spans="2:5" x14ac:dyDescent="0.2">
      <c r="B187" s="12" t="s">
        <v>189</v>
      </c>
      <c r="C187" s="46">
        <v>1438</v>
      </c>
      <c r="D187" s="46">
        <v>713</v>
      </c>
      <c r="E187" s="47">
        <v>725</v>
      </c>
    </row>
    <row r="188" spans="2:5" x14ac:dyDescent="0.2">
      <c r="B188" s="12" t="s">
        <v>190</v>
      </c>
      <c r="C188" s="46">
        <v>1022</v>
      </c>
      <c r="D188" s="46">
        <v>527</v>
      </c>
      <c r="E188" s="47">
        <v>495</v>
      </c>
    </row>
    <row r="189" spans="2:5" x14ac:dyDescent="0.2">
      <c r="B189" s="12" t="s">
        <v>191</v>
      </c>
      <c r="C189" s="46">
        <v>320</v>
      </c>
      <c r="D189" s="46">
        <v>161</v>
      </c>
      <c r="E189" s="47">
        <v>159</v>
      </c>
    </row>
    <row r="190" spans="2:5" x14ac:dyDescent="0.2">
      <c r="B190" s="12" t="s">
        <v>192</v>
      </c>
      <c r="C190" s="46">
        <v>847</v>
      </c>
      <c r="D190" s="46">
        <v>439</v>
      </c>
      <c r="E190" s="47">
        <v>408</v>
      </c>
    </row>
    <row r="191" spans="2:5" x14ac:dyDescent="0.2">
      <c r="B191" s="12" t="s">
        <v>193</v>
      </c>
      <c r="C191" s="46">
        <v>322</v>
      </c>
      <c r="D191" s="46">
        <v>175</v>
      </c>
      <c r="E191" s="47">
        <v>147</v>
      </c>
    </row>
    <row r="192" spans="2:5" x14ac:dyDescent="0.2">
      <c r="B192" s="12" t="s">
        <v>194</v>
      </c>
      <c r="C192" s="46">
        <v>434</v>
      </c>
      <c r="D192" s="46">
        <v>223</v>
      </c>
      <c r="E192" s="47">
        <v>211</v>
      </c>
    </row>
    <row r="193" spans="2:5" x14ac:dyDescent="0.2">
      <c r="B193" s="11" t="s">
        <v>195</v>
      </c>
      <c r="C193" s="46">
        <v>7931</v>
      </c>
      <c r="D193" s="46">
        <v>4170</v>
      </c>
      <c r="E193" s="47">
        <v>3761</v>
      </c>
    </row>
    <row r="194" spans="2:5" ht="25.5" x14ac:dyDescent="0.2">
      <c r="B194" s="12" t="s">
        <v>196</v>
      </c>
      <c r="C194" s="46">
        <v>201</v>
      </c>
      <c r="D194" s="46">
        <v>101</v>
      </c>
      <c r="E194" s="47">
        <v>100</v>
      </c>
    </row>
    <row r="195" spans="2:5" x14ac:dyDescent="0.2">
      <c r="B195" s="12" t="s">
        <v>197</v>
      </c>
      <c r="C195" s="46">
        <v>336</v>
      </c>
      <c r="D195" s="46">
        <v>189</v>
      </c>
      <c r="E195" s="47">
        <v>147</v>
      </c>
    </row>
    <row r="196" spans="2:5" x14ac:dyDescent="0.2">
      <c r="B196" s="12" t="s">
        <v>198</v>
      </c>
      <c r="C196" s="46">
        <v>943</v>
      </c>
      <c r="D196" s="46">
        <v>483</v>
      </c>
      <c r="E196" s="47">
        <v>460</v>
      </c>
    </row>
    <row r="197" spans="2:5" x14ac:dyDescent="0.2">
      <c r="B197" s="12" t="s">
        <v>199</v>
      </c>
      <c r="C197" s="46">
        <v>259</v>
      </c>
      <c r="D197" s="46">
        <v>127</v>
      </c>
      <c r="E197" s="47">
        <v>132</v>
      </c>
    </row>
    <row r="198" spans="2:5" x14ac:dyDescent="0.2">
      <c r="B198" s="12" t="s">
        <v>200</v>
      </c>
      <c r="C198" s="46">
        <v>510</v>
      </c>
      <c r="D198" s="46">
        <v>257</v>
      </c>
      <c r="E198" s="47">
        <v>253</v>
      </c>
    </row>
    <row r="199" spans="2:5" ht="25.5" x14ac:dyDescent="0.2">
      <c r="B199" s="12" t="s">
        <v>201</v>
      </c>
      <c r="C199" s="46">
        <v>461</v>
      </c>
      <c r="D199" s="46">
        <v>246</v>
      </c>
      <c r="E199" s="47">
        <v>215</v>
      </c>
    </row>
    <row r="200" spans="2:5" x14ac:dyDescent="0.2">
      <c r="B200" s="12" t="s">
        <v>202</v>
      </c>
      <c r="C200" s="46">
        <v>1222</v>
      </c>
      <c r="D200" s="46">
        <v>657</v>
      </c>
      <c r="E200" s="47">
        <v>565</v>
      </c>
    </row>
    <row r="201" spans="2:5" x14ac:dyDescent="0.2">
      <c r="B201" s="12" t="s">
        <v>203</v>
      </c>
      <c r="C201" s="46">
        <v>726</v>
      </c>
      <c r="D201" s="46">
        <v>389</v>
      </c>
      <c r="E201" s="47">
        <v>337</v>
      </c>
    </row>
    <row r="202" spans="2:5" ht="25.5" x14ac:dyDescent="0.2">
      <c r="B202" s="12" t="s">
        <v>204</v>
      </c>
      <c r="C202" s="46">
        <v>279</v>
      </c>
      <c r="D202" s="46">
        <v>149</v>
      </c>
      <c r="E202" s="47">
        <v>130</v>
      </c>
    </row>
    <row r="203" spans="2:5" x14ac:dyDescent="0.2">
      <c r="B203" s="12" t="s">
        <v>205</v>
      </c>
      <c r="C203" s="46">
        <v>544</v>
      </c>
      <c r="D203" s="46">
        <v>293</v>
      </c>
      <c r="E203" s="47">
        <v>251</v>
      </c>
    </row>
    <row r="204" spans="2:5" x14ac:dyDescent="0.2">
      <c r="B204" s="12" t="s">
        <v>206</v>
      </c>
      <c r="C204" s="46">
        <v>246</v>
      </c>
      <c r="D204" s="46">
        <v>127</v>
      </c>
      <c r="E204" s="47">
        <v>119</v>
      </c>
    </row>
    <row r="205" spans="2:5" x14ac:dyDescent="0.2">
      <c r="B205" s="12" t="s">
        <v>207</v>
      </c>
      <c r="C205" s="46">
        <v>832</v>
      </c>
      <c r="D205" s="46">
        <v>448</v>
      </c>
      <c r="E205" s="47">
        <v>384</v>
      </c>
    </row>
    <row r="206" spans="2:5" x14ac:dyDescent="0.2">
      <c r="B206" s="12" t="s">
        <v>208</v>
      </c>
      <c r="C206" s="46">
        <v>1372</v>
      </c>
      <c r="D206" s="46">
        <v>704</v>
      </c>
      <c r="E206" s="47">
        <v>668</v>
      </c>
    </row>
    <row r="207" spans="2:5" ht="25.5" x14ac:dyDescent="0.2">
      <c r="B207" s="11" t="s">
        <v>209</v>
      </c>
      <c r="C207" s="46">
        <v>15376</v>
      </c>
      <c r="D207" s="46">
        <v>8018</v>
      </c>
      <c r="E207" s="47">
        <v>7358</v>
      </c>
    </row>
    <row r="208" spans="2:5" x14ac:dyDescent="0.2">
      <c r="B208" s="12" t="s">
        <v>210</v>
      </c>
      <c r="C208" s="46">
        <v>328</v>
      </c>
      <c r="D208" s="46">
        <v>177</v>
      </c>
      <c r="E208" s="47">
        <v>151</v>
      </c>
    </row>
    <row r="209" spans="2:5" x14ac:dyDescent="0.2">
      <c r="B209" s="12" t="s">
        <v>211</v>
      </c>
      <c r="C209" s="46">
        <v>419</v>
      </c>
      <c r="D209" s="46">
        <v>238</v>
      </c>
      <c r="E209" s="47">
        <v>181</v>
      </c>
    </row>
    <row r="210" spans="2:5" x14ac:dyDescent="0.2">
      <c r="B210" s="12" t="s">
        <v>212</v>
      </c>
      <c r="C210" s="46">
        <v>458</v>
      </c>
      <c r="D210" s="46">
        <v>244</v>
      </c>
      <c r="E210" s="47">
        <v>214</v>
      </c>
    </row>
    <row r="211" spans="2:5" x14ac:dyDescent="0.2">
      <c r="B211" s="12" t="s">
        <v>213</v>
      </c>
      <c r="C211" s="46">
        <v>345</v>
      </c>
      <c r="D211" s="46">
        <v>188</v>
      </c>
      <c r="E211" s="47">
        <v>157</v>
      </c>
    </row>
    <row r="212" spans="2:5" ht="25.5" x14ac:dyDescent="0.2">
      <c r="B212" s="12" t="s">
        <v>214</v>
      </c>
      <c r="C212" s="46">
        <v>256</v>
      </c>
      <c r="D212" s="46">
        <v>130</v>
      </c>
      <c r="E212" s="47">
        <v>126</v>
      </c>
    </row>
    <row r="213" spans="2:5" x14ac:dyDescent="0.2">
      <c r="B213" s="12" t="s">
        <v>215</v>
      </c>
      <c r="C213" s="46">
        <v>1417</v>
      </c>
      <c r="D213" s="46">
        <v>723</v>
      </c>
      <c r="E213" s="47">
        <v>694</v>
      </c>
    </row>
    <row r="214" spans="2:5" ht="25.5" x14ac:dyDescent="0.2">
      <c r="B214" s="12" t="s">
        <v>216</v>
      </c>
      <c r="C214" s="46">
        <v>350</v>
      </c>
      <c r="D214" s="46">
        <v>183</v>
      </c>
      <c r="E214" s="47">
        <v>167</v>
      </c>
    </row>
    <row r="215" spans="2:5" x14ac:dyDescent="0.2">
      <c r="B215" s="12" t="s">
        <v>217</v>
      </c>
      <c r="C215" s="46">
        <v>1076</v>
      </c>
      <c r="D215" s="46">
        <v>549</v>
      </c>
      <c r="E215" s="47">
        <v>527</v>
      </c>
    </row>
    <row r="216" spans="2:5" x14ac:dyDescent="0.2">
      <c r="B216" s="12" t="s">
        <v>218</v>
      </c>
      <c r="C216" s="46">
        <v>576</v>
      </c>
      <c r="D216" s="46">
        <v>293</v>
      </c>
      <c r="E216" s="47">
        <v>283</v>
      </c>
    </row>
    <row r="217" spans="2:5" x14ac:dyDescent="0.2">
      <c r="B217" s="12" t="s">
        <v>219</v>
      </c>
      <c r="C217" s="46">
        <v>324</v>
      </c>
      <c r="D217" s="46">
        <v>167</v>
      </c>
      <c r="E217" s="47">
        <v>157</v>
      </c>
    </row>
    <row r="218" spans="2:5" x14ac:dyDescent="0.2">
      <c r="B218" s="12" t="s">
        <v>220</v>
      </c>
      <c r="C218" s="46">
        <v>723</v>
      </c>
      <c r="D218" s="46">
        <v>365</v>
      </c>
      <c r="E218" s="47">
        <v>358</v>
      </c>
    </row>
    <row r="219" spans="2:5" x14ac:dyDescent="0.2">
      <c r="B219" s="12" t="s">
        <v>221</v>
      </c>
      <c r="C219" s="46">
        <v>533</v>
      </c>
      <c r="D219" s="46">
        <v>262</v>
      </c>
      <c r="E219" s="47">
        <v>271</v>
      </c>
    </row>
    <row r="220" spans="2:5" x14ac:dyDescent="0.2">
      <c r="B220" s="12" t="s">
        <v>222</v>
      </c>
      <c r="C220" s="46">
        <v>288</v>
      </c>
      <c r="D220" s="46">
        <v>157</v>
      </c>
      <c r="E220" s="47">
        <v>131</v>
      </c>
    </row>
    <row r="221" spans="2:5" x14ac:dyDescent="0.2">
      <c r="B221" s="12" t="s">
        <v>223</v>
      </c>
      <c r="C221" s="46">
        <v>467</v>
      </c>
      <c r="D221" s="46">
        <v>246</v>
      </c>
      <c r="E221" s="47">
        <v>221</v>
      </c>
    </row>
    <row r="222" spans="2:5" x14ac:dyDescent="0.2">
      <c r="B222" s="12" t="s">
        <v>224</v>
      </c>
      <c r="C222" s="46">
        <v>674</v>
      </c>
      <c r="D222" s="46">
        <v>362</v>
      </c>
      <c r="E222" s="47">
        <v>312</v>
      </c>
    </row>
    <row r="223" spans="2:5" x14ac:dyDescent="0.2">
      <c r="B223" s="12" t="s">
        <v>225</v>
      </c>
      <c r="C223" s="46">
        <v>224</v>
      </c>
      <c r="D223" s="46">
        <v>113</v>
      </c>
      <c r="E223" s="47">
        <v>111</v>
      </c>
    </row>
    <row r="224" spans="2:5" x14ac:dyDescent="0.2">
      <c r="B224" s="12" t="s">
        <v>226</v>
      </c>
      <c r="C224" s="46">
        <v>1305</v>
      </c>
      <c r="D224" s="46">
        <v>674</v>
      </c>
      <c r="E224" s="47">
        <v>631</v>
      </c>
    </row>
    <row r="225" spans="1:6" x14ac:dyDescent="0.2">
      <c r="B225" s="12" t="s">
        <v>227</v>
      </c>
      <c r="C225" s="46">
        <v>435</v>
      </c>
      <c r="D225" s="46">
        <v>241</v>
      </c>
      <c r="E225" s="47">
        <v>194</v>
      </c>
    </row>
    <row r="226" spans="1:6" x14ac:dyDescent="0.2">
      <c r="B226" s="12" t="s">
        <v>228</v>
      </c>
      <c r="C226" s="46">
        <v>4173</v>
      </c>
      <c r="D226" s="46">
        <v>2182</v>
      </c>
      <c r="E226" s="47">
        <v>1991</v>
      </c>
    </row>
    <row r="227" spans="1:6" x14ac:dyDescent="0.2">
      <c r="B227" s="12" t="s">
        <v>229</v>
      </c>
      <c r="C227" s="46">
        <v>159</v>
      </c>
      <c r="D227" s="46">
        <v>82</v>
      </c>
      <c r="E227" s="47">
        <v>77</v>
      </c>
    </row>
    <row r="228" spans="1:6" x14ac:dyDescent="0.2">
      <c r="B228" s="12" t="s">
        <v>230</v>
      </c>
      <c r="C228" s="46">
        <v>676</v>
      </c>
      <c r="D228" s="46">
        <v>357</v>
      </c>
      <c r="E228" s="47">
        <v>319</v>
      </c>
    </row>
    <row r="229" spans="1:6" ht="13.5" thickBot="1" x14ac:dyDescent="0.25">
      <c r="B229" s="14" t="s">
        <v>231</v>
      </c>
      <c r="C229" s="48">
        <v>170</v>
      </c>
      <c r="D229" s="48">
        <v>85</v>
      </c>
      <c r="E229" s="49">
        <v>85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42" priority="1">
      <formula>A1&lt;&gt;IV65000</formula>
    </cfRule>
  </conditionalFormatting>
  <conditionalFormatting sqref="C8:C9">
    <cfRule type="expression" dxfId="241" priority="2">
      <formula>A1&lt;&gt;IV65000</formula>
    </cfRule>
  </conditionalFormatting>
  <conditionalFormatting sqref="D8:E8">
    <cfRule type="expression" dxfId="240" priority="3">
      <formula>A1&lt;&gt;IV65000</formula>
    </cfRule>
  </conditionalFormatting>
  <hyperlinks>
    <hyperlink ref="B233" r:id="rId1" xr:uid="{E4CFE3EB-301C-4A7C-BA64-4FB4D5605056}"/>
    <hyperlink ref="D233" r:id="rId2" xr:uid="{EBA8F554-5482-4509-9E19-1D7EB251B685}"/>
    <hyperlink ref="A2" location="Obsah!A1" display="Zpět na obsah" xr:uid="{0F6279A9-ECAD-402E-9162-69BB64850C88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EE52C-233F-41A1-B5B1-DA418F0F9FB7}">
  <sheetPr codeName="List6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161084</v>
      </c>
      <c r="D10" s="46">
        <v>82586</v>
      </c>
      <c r="E10" s="47">
        <v>78498</v>
      </c>
    </row>
    <row r="11" spans="1:7" ht="25.5" x14ac:dyDescent="0.2">
      <c r="B11" s="11" t="s">
        <v>12</v>
      </c>
      <c r="C11" s="46">
        <v>22554</v>
      </c>
      <c r="D11" s="46">
        <v>11341</v>
      </c>
      <c r="E11" s="47">
        <v>11213</v>
      </c>
    </row>
    <row r="12" spans="1:7" x14ac:dyDescent="0.2">
      <c r="B12" s="11" t="s">
        <v>13</v>
      </c>
      <c r="C12" s="46">
        <v>22984</v>
      </c>
      <c r="D12" s="46">
        <v>11552</v>
      </c>
      <c r="E12" s="47">
        <v>11432</v>
      </c>
    </row>
    <row r="13" spans="1:7" x14ac:dyDescent="0.2">
      <c r="B13" s="12" t="s">
        <v>14</v>
      </c>
      <c r="C13" s="46">
        <v>960</v>
      </c>
      <c r="D13" s="46">
        <v>487</v>
      </c>
      <c r="E13" s="47">
        <v>473</v>
      </c>
    </row>
    <row r="14" spans="1:7" x14ac:dyDescent="0.2">
      <c r="B14" s="12" t="s">
        <v>16</v>
      </c>
      <c r="C14" s="46">
        <v>1120</v>
      </c>
      <c r="D14" s="46">
        <v>544</v>
      </c>
      <c r="E14" s="47">
        <v>576</v>
      </c>
    </row>
    <row r="15" spans="1:7" ht="38.25" x14ac:dyDescent="0.2">
      <c r="B15" s="12" t="s">
        <v>17</v>
      </c>
      <c r="C15" s="46">
        <v>2226</v>
      </c>
      <c r="D15" s="46">
        <v>1085</v>
      </c>
      <c r="E15" s="47">
        <v>1141</v>
      </c>
    </row>
    <row r="16" spans="1:7" x14ac:dyDescent="0.2">
      <c r="B16" s="12" t="s">
        <v>18</v>
      </c>
      <c r="C16" s="46">
        <v>407</v>
      </c>
      <c r="D16" s="46">
        <v>228</v>
      </c>
      <c r="E16" s="47">
        <v>179</v>
      </c>
    </row>
    <row r="17" spans="2:5" x14ac:dyDescent="0.2">
      <c r="B17" s="12" t="s">
        <v>19</v>
      </c>
      <c r="C17" s="46">
        <v>2655</v>
      </c>
      <c r="D17" s="46">
        <v>1252</v>
      </c>
      <c r="E17" s="47">
        <v>1403</v>
      </c>
    </row>
    <row r="18" spans="2:5" x14ac:dyDescent="0.2">
      <c r="B18" s="12" t="s">
        <v>20</v>
      </c>
      <c r="C18" s="46">
        <v>380</v>
      </c>
      <c r="D18" s="46">
        <v>192</v>
      </c>
      <c r="E18" s="47">
        <v>188</v>
      </c>
    </row>
    <row r="19" spans="2:5" x14ac:dyDescent="0.2">
      <c r="B19" s="12" t="s">
        <v>21</v>
      </c>
      <c r="C19" s="46">
        <v>384</v>
      </c>
      <c r="D19" s="46">
        <v>195</v>
      </c>
      <c r="E19" s="47">
        <v>189</v>
      </c>
    </row>
    <row r="20" spans="2:5" x14ac:dyDescent="0.2">
      <c r="B20" s="12" t="s">
        <v>22</v>
      </c>
      <c r="C20" s="46">
        <v>500</v>
      </c>
      <c r="D20" s="46">
        <v>282</v>
      </c>
      <c r="E20" s="47">
        <v>218</v>
      </c>
    </row>
    <row r="21" spans="2:5" x14ac:dyDescent="0.2">
      <c r="B21" s="12" t="s">
        <v>23</v>
      </c>
      <c r="C21" s="46">
        <v>1964</v>
      </c>
      <c r="D21" s="46">
        <v>961</v>
      </c>
      <c r="E21" s="47">
        <v>1003</v>
      </c>
    </row>
    <row r="22" spans="2:5" x14ac:dyDescent="0.2">
      <c r="B22" s="12" t="s">
        <v>24</v>
      </c>
      <c r="C22" s="46">
        <v>1356</v>
      </c>
      <c r="D22" s="46">
        <v>706</v>
      </c>
      <c r="E22" s="47">
        <v>650</v>
      </c>
    </row>
    <row r="23" spans="2:5" ht="25.5" x14ac:dyDescent="0.2">
      <c r="B23" s="12" t="s">
        <v>25</v>
      </c>
      <c r="C23" s="46">
        <v>526</v>
      </c>
      <c r="D23" s="46">
        <v>283</v>
      </c>
      <c r="E23" s="47">
        <v>243</v>
      </c>
    </row>
    <row r="24" spans="2:5" x14ac:dyDescent="0.2">
      <c r="B24" s="12" t="s">
        <v>26</v>
      </c>
      <c r="C24" s="46">
        <v>688</v>
      </c>
      <c r="D24" s="46">
        <v>356</v>
      </c>
      <c r="E24" s="47">
        <v>332</v>
      </c>
    </row>
    <row r="25" spans="2:5" x14ac:dyDescent="0.2">
      <c r="B25" s="12" t="s">
        <v>27</v>
      </c>
      <c r="C25" s="46">
        <v>619</v>
      </c>
      <c r="D25" s="46">
        <v>280</v>
      </c>
      <c r="E25" s="47">
        <v>339</v>
      </c>
    </row>
    <row r="26" spans="2:5" x14ac:dyDescent="0.2">
      <c r="B26" s="12" t="s">
        <v>28</v>
      </c>
      <c r="C26" s="46">
        <v>693</v>
      </c>
      <c r="D26" s="46">
        <v>372</v>
      </c>
      <c r="E26" s="47">
        <v>321</v>
      </c>
    </row>
    <row r="27" spans="2:5" x14ac:dyDescent="0.2">
      <c r="B27" s="12" t="s">
        <v>29</v>
      </c>
      <c r="C27" s="46">
        <v>1833</v>
      </c>
      <c r="D27" s="46">
        <v>928</v>
      </c>
      <c r="E27" s="47">
        <v>905</v>
      </c>
    </row>
    <row r="28" spans="2:5" x14ac:dyDescent="0.2">
      <c r="B28" s="12" t="s">
        <v>30</v>
      </c>
      <c r="C28" s="46">
        <v>286</v>
      </c>
      <c r="D28" s="46">
        <v>149</v>
      </c>
      <c r="E28" s="47">
        <v>137</v>
      </c>
    </row>
    <row r="29" spans="2:5" x14ac:dyDescent="0.2">
      <c r="B29" s="12" t="s">
        <v>31</v>
      </c>
      <c r="C29" s="46">
        <v>507</v>
      </c>
      <c r="D29" s="46">
        <v>267</v>
      </c>
      <c r="E29" s="47">
        <v>240</v>
      </c>
    </row>
    <row r="30" spans="2:5" x14ac:dyDescent="0.2">
      <c r="B30" s="12" t="s">
        <v>32</v>
      </c>
      <c r="C30" s="46">
        <v>627</v>
      </c>
      <c r="D30" s="46">
        <v>328</v>
      </c>
      <c r="E30" s="47">
        <v>299</v>
      </c>
    </row>
    <row r="31" spans="2:5" x14ac:dyDescent="0.2">
      <c r="B31" s="12" t="s">
        <v>33</v>
      </c>
      <c r="C31" s="46">
        <v>488</v>
      </c>
      <c r="D31" s="46">
        <v>245</v>
      </c>
      <c r="E31" s="47">
        <v>243</v>
      </c>
    </row>
    <row r="32" spans="2:5" x14ac:dyDescent="0.2">
      <c r="B32" s="12" t="s">
        <v>34</v>
      </c>
      <c r="C32" s="46">
        <v>1041</v>
      </c>
      <c r="D32" s="46">
        <v>523</v>
      </c>
      <c r="E32" s="47">
        <v>518</v>
      </c>
    </row>
    <row r="33" spans="2:5" x14ac:dyDescent="0.2">
      <c r="B33" s="12" t="s">
        <v>35</v>
      </c>
      <c r="C33" s="46">
        <v>798</v>
      </c>
      <c r="D33" s="46">
        <v>431</v>
      </c>
      <c r="E33" s="47">
        <v>367</v>
      </c>
    </row>
    <row r="34" spans="2:5" x14ac:dyDescent="0.2">
      <c r="B34" s="12" t="s">
        <v>36</v>
      </c>
      <c r="C34" s="46">
        <v>1411</v>
      </c>
      <c r="D34" s="46">
        <v>664</v>
      </c>
      <c r="E34" s="47">
        <v>747</v>
      </c>
    </row>
    <row r="35" spans="2:5" x14ac:dyDescent="0.2">
      <c r="B35" s="12" t="s">
        <v>37</v>
      </c>
      <c r="C35" s="46">
        <v>312</v>
      </c>
      <c r="D35" s="46">
        <v>166</v>
      </c>
      <c r="E35" s="47">
        <v>146</v>
      </c>
    </row>
    <row r="36" spans="2:5" x14ac:dyDescent="0.2">
      <c r="B36" s="12" t="s">
        <v>38</v>
      </c>
      <c r="C36" s="46">
        <v>612</v>
      </c>
      <c r="D36" s="46">
        <v>328</v>
      </c>
      <c r="E36" s="47">
        <v>284</v>
      </c>
    </row>
    <row r="37" spans="2:5" x14ac:dyDescent="0.2">
      <c r="B37" s="12" t="s">
        <v>39</v>
      </c>
      <c r="C37" s="46">
        <v>368</v>
      </c>
      <c r="D37" s="46">
        <v>197</v>
      </c>
      <c r="E37" s="47">
        <v>171</v>
      </c>
    </row>
    <row r="38" spans="2:5" x14ac:dyDescent="0.2">
      <c r="B38" s="12" t="s">
        <v>40</v>
      </c>
      <c r="C38" s="46">
        <v>223</v>
      </c>
      <c r="D38" s="46">
        <v>103</v>
      </c>
      <c r="E38" s="47">
        <v>120</v>
      </c>
    </row>
    <row r="39" spans="2:5" x14ac:dyDescent="0.2">
      <c r="B39" s="11" t="s">
        <v>41</v>
      </c>
      <c r="C39" s="46">
        <v>9441</v>
      </c>
      <c r="D39" s="46">
        <v>4812</v>
      </c>
      <c r="E39" s="47">
        <v>4629</v>
      </c>
    </row>
    <row r="40" spans="2:5" x14ac:dyDescent="0.2">
      <c r="B40" s="12" t="s">
        <v>42</v>
      </c>
      <c r="C40" s="46">
        <v>233</v>
      </c>
      <c r="D40" s="46">
        <v>124</v>
      </c>
      <c r="E40" s="47">
        <v>109</v>
      </c>
    </row>
    <row r="41" spans="2:5" x14ac:dyDescent="0.2">
      <c r="B41" s="12" t="s">
        <v>43</v>
      </c>
      <c r="C41" s="46">
        <v>2520</v>
      </c>
      <c r="D41" s="46">
        <v>1258</v>
      </c>
      <c r="E41" s="47">
        <v>1262</v>
      </c>
    </row>
    <row r="42" spans="2:5" x14ac:dyDescent="0.2">
      <c r="B42" s="12" t="s">
        <v>44</v>
      </c>
      <c r="C42" s="46">
        <v>584</v>
      </c>
      <c r="D42" s="46">
        <v>298</v>
      </c>
      <c r="E42" s="47">
        <v>286</v>
      </c>
    </row>
    <row r="43" spans="2:5" x14ac:dyDescent="0.2">
      <c r="B43" s="12" t="s">
        <v>45</v>
      </c>
      <c r="C43" s="46">
        <v>260</v>
      </c>
      <c r="D43" s="46">
        <v>141</v>
      </c>
      <c r="E43" s="47">
        <v>119</v>
      </c>
    </row>
    <row r="44" spans="2:5" x14ac:dyDescent="0.2">
      <c r="B44" s="12" t="s">
        <v>46</v>
      </c>
      <c r="C44" s="46">
        <v>676</v>
      </c>
      <c r="D44" s="46">
        <v>357</v>
      </c>
      <c r="E44" s="47">
        <v>319</v>
      </c>
    </row>
    <row r="45" spans="2:5" x14ac:dyDescent="0.2">
      <c r="B45" s="12" t="s">
        <v>47</v>
      </c>
      <c r="C45" s="46">
        <v>299</v>
      </c>
      <c r="D45" s="46">
        <v>167</v>
      </c>
      <c r="E45" s="47">
        <v>132</v>
      </c>
    </row>
    <row r="46" spans="2:5" x14ac:dyDescent="0.2">
      <c r="B46" s="12" t="s">
        <v>48</v>
      </c>
      <c r="C46" s="46">
        <v>218</v>
      </c>
      <c r="D46" s="46">
        <v>108</v>
      </c>
      <c r="E46" s="47">
        <v>110</v>
      </c>
    </row>
    <row r="47" spans="2:5" x14ac:dyDescent="0.2">
      <c r="B47" s="12" t="s">
        <v>49</v>
      </c>
      <c r="C47" s="46">
        <v>759</v>
      </c>
      <c r="D47" s="46">
        <v>376</v>
      </c>
      <c r="E47" s="47">
        <v>383</v>
      </c>
    </row>
    <row r="48" spans="2:5" x14ac:dyDescent="0.2">
      <c r="B48" s="12" t="s">
        <v>50</v>
      </c>
      <c r="C48" s="46">
        <v>520</v>
      </c>
      <c r="D48" s="46">
        <v>257</v>
      </c>
      <c r="E48" s="47">
        <v>263</v>
      </c>
    </row>
    <row r="49" spans="2:5" x14ac:dyDescent="0.2">
      <c r="B49" s="12" t="s">
        <v>51</v>
      </c>
      <c r="C49" s="46">
        <v>303</v>
      </c>
      <c r="D49" s="46">
        <v>157</v>
      </c>
      <c r="E49" s="47">
        <v>146</v>
      </c>
    </row>
    <row r="50" spans="2:5" x14ac:dyDescent="0.2">
      <c r="B50" s="12" t="s">
        <v>52</v>
      </c>
      <c r="C50" s="46">
        <v>603</v>
      </c>
      <c r="D50" s="46">
        <v>318</v>
      </c>
      <c r="E50" s="47">
        <v>285</v>
      </c>
    </row>
    <row r="51" spans="2:5" x14ac:dyDescent="0.2">
      <c r="B51" s="12" t="s">
        <v>53</v>
      </c>
      <c r="C51" s="46">
        <v>1152</v>
      </c>
      <c r="D51" s="46">
        <v>579</v>
      </c>
      <c r="E51" s="47">
        <v>573</v>
      </c>
    </row>
    <row r="52" spans="2:5" x14ac:dyDescent="0.2">
      <c r="B52" s="12" t="s">
        <v>54</v>
      </c>
      <c r="C52" s="46">
        <v>315</v>
      </c>
      <c r="D52" s="46">
        <v>169</v>
      </c>
      <c r="E52" s="47">
        <v>146</v>
      </c>
    </row>
    <row r="53" spans="2:5" x14ac:dyDescent="0.2">
      <c r="B53" s="12" t="s">
        <v>55</v>
      </c>
      <c r="C53" s="46">
        <v>349</v>
      </c>
      <c r="D53" s="46">
        <v>163</v>
      </c>
      <c r="E53" s="47">
        <v>186</v>
      </c>
    </row>
    <row r="54" spans="2:5" x14ac:dyDescent="0.2">
      <c r="B54" s="12" t="s">
        <v>56</v>
      </c>
      <c r="C54" s="46">
        <v>200</v>
      </c>
      <c r="D54" s="46">
        <v>110</v>
      </c>
      <c r="E54" s="47">
        <v>90</v>
      </c>
    </row>
    <row r="55" spans="2:5" x14ac:dyDescent="0.2">
      <c r="B55" s="12" t="s">
        <v>57</v>
      </c>
      <c r="C55" s="46">
        <v>248</v>
      </c>
      <c r="D55" s="46">
        <v>128</v>
      </c>
      <c r="E55" s="47">
        <v>120</v>
      </c>
    </row>
    <row r="56" spans="2:5" x14ac:dyDescent="0.2">
      <c r="B56" s="12" t="s">
        <v>58</v>
      </c>
      <c r="C56" s="46">
        <v>202</v>
      </c>
      <c r="D56" s="46">
        <v>102</v>
      </c>
      <c r="E56" s="47">
        <v>100</v>
      </c>
    </row>
    <row r="57" spans="2:5" x14ac:dyDescent="0.2">
      <c r="B57" s="11" t="s">
        <v>59</v>
      </c>
      <c r="C57" s="46">
        <v>9243</v>
      </c>
      <c r="D57" s="46">
        <v>4694</v>
      </c>
      <c r="E57" s="47">
        <v>4549</v>
      </c>
    </row>
    <row r="58" spans="2:5" x14ac:dyDescent="0.2">
      <c r="B58" s="12" t="s">
        <v>60</v>
      </c>
      <c r="C58" s="46">
        <v>182</v>
      </c>
      <c r="D58" s="46">
        <v>96</v>
      </c>
      <c r="E58" s="47">
        <v>86</v>
      </c>
    </row>
    <row r="59" spans="2:5" x14ac:dyDescent="0.2">
      <c r="B59" s="12" t="s">
        <v>61</v>
      </c>
      <c r="C59" s="46">
        <v>559</v>
      </c>
      <c r="D59" s="46">
        <v>297</v>
      </c>
      <c r="E59" s="47">
        <v>262</v>
      </c>
    </row>
    <row r="60" spans="2:5" x14ac:dyDescent="0.2">
      <c r="B60" s="12" t="s">
        <v>62</v>
      </c>
      <c r="C60" s="46">
        <v>158</v>
      </c>
      <c r="D60" s="46">
        <v>82</v>
      </c>
      <c r="E60" s="47">
        <v>76</v>
      </c>
    </row>
    <row r="61" spans="2:5" x14ac:dyDescent="0.2">
      <c r="B61" s="12" t="s">
        <v>63</v>
      </c>
      <c r="C61" s="46">
        <v>209</v>
      </c>
      <c r="D61" s="46">
        <v>101</v>
      </c>
      <c r="E61" s="47">
        <v>108</v>
      </c>
    </row>
    <row r="62" spans="2:5" x14ac:dyDescent="0.2">
      <c r="B62" s="12" t="s">
        <v>64</v>
      </c>
      <c r="C62" s="46">
        <v>741</v>
      </c>
      <c r="D62" s="46">
        <v>365</v>
      </c>
      <c r="E62" s="47">
        <v>376</v>
      </c>
    </row>
    <row r="63" spans="2:5" x14ac:dyDescent="0.2">
      <c r="B63" s="12" t="s">
        <v>65</v>
      </c>
      <c r="C63" s="46">
        <v>326</v>
      </c>
      <c r="D63" s="46">
        <v>185</v>
      </c>
      <c r="E63" s="47">
        <v>141</v>
      </c>
    </row>
    <row r="64" spans="2:5" x14ac:dyDescent="0.2">
      <c r="B64" s="12" t="s">
        <v>66</v>
      </c>
      <c r="C64" s="46">
        <v>180</v>
      </c>
      <c r="D64" s="46">
        <v>106</v>
      </c>
      <c r="E64" s="47">
        <v>74</v>
      </c>
    </row>
    <row r="65" spans="2:5" x14ac:dyDescent="0.2">
      <c r="B65" s="12" t="s">
        <v>67</v>
      </c>
      <c r="C65" s="46">
        <v>956</v>
      </c>
      <c r="D65" s="46">
        <v>504</v>
      </c>
      <c r="E65" s="47">
        <v>452</v>
      </c>
    </row>
    <row r="66" spans="2:5" x14ac:dyDescent="0.2">
      <c r="B66" s="12" t="s">
        <v>68</v>
      </c>
      <c r="C66" s="46">
        <v>3271</v>
      </c>
      <c r="D66" s="46">
        <v>1590</v>
      </c>
      <c r="E66" s="47">
        <v>1681</v>
      </c>
    </row>
    <row r="67" spans="2:5" x14ac:dyDescent="0.2">
      <c r="B67" s="12" t="s">
        <v>69</v>
      </c>
      <c r="C67" s="46">
        <v>338</v>
      </c>
      <c r="D67" s="46">
        <v>179</v>
      </c>
      <c r="E67" s="47">
        <v>159</v>
      </c>
    </row>
    <row r="68" spans="2:5" x14ac:dyDescent="0.2">
      <c r="B68" s="12" t="s">
        <v>70</v>
      </c>
      <c r="C68" s="46">
        <v>761</v>
      </c>
      <c r="D68" s="46">
        <v>368</v>
      </c>
      <c r="E68" s="47">
        <v>393</v>
      </c>
    </row>
    <row r="69" spans="2:5" x14ac:dyDescent="0.2">
      <c r="B69" s="12" t="s">
        <v>71</v>
      </c>
      <c r="C69" s="46">
        <v>375</v>
      </c>
      <c r="D69" s="46">
        <v>200</v>
      </c>
      <c r="E69" s="47">
        <v>175</v>
      </c>
    </row>
    <row r="70" spans="2:5" x14ac:dyDescent="0.2">
      <c r="B70" s="12" t="s">
        <v>72</v>
      </c>
      <c r="C70" s="46">
        <v>259</v>
      </c>
      <c r="D70" s="46">
        <v>147</v>
      </c>
      <c r="E70" s="47">
        <v>112</v>
      </c>
    </row>
    <row r="71" spans="2:5" x14ac:dyDescent="0.2">
      <c r="B71" s="12" t="s">
        <v>73</v>
      </c>
      <c r="C71" s="46">
        <v>325</v>
      </c>
      <c r="D71" s="46">
        <v>171</v>
      </c>
      <c r="E71" s="47">
        <v>154</v>
      </c>
    </row>
    <row r="72" spans="2:5" x14ac:dyDescent="0.2">
      <c r="B72" s="12" t="s">
        <v>74</v>
      </c>
      <c r="C72" s="46">
        <v>603</v>
      </c>
      <c r="D72" s="46">
        <v>303</v>
      </c>
      <c r="E72" s="47">
        <v>300</v>
      </c>
    </row>
    <row r="73" spans="2:5" x14ac:dyDescent="0.2">
      <c r="B73" s="11" t="s">
        <v>75</v>
      </c>
      <c r="C73" s="46">
        <v>3973</v>
      </c>
      <c r="D73" s="46">
        <v>1993</v>
      </c>
      <c r="E73" s="47">
        <v>1980</v>
      </c>
    </row>
    <row r="74" spans="2:5" x14ac:dyDescent="0.2">
      <c r="B74" s="12" t="s">
        <v>76</v>
      </c>
      <c r="C74" s="46">
        <v>248</v>
      </c>
      <c r="D74" s="46">
        <v>115</v>
      </c>
      <c r="E74" s="47">
        <v>133</v>
      </c>
    </row>
    <row r="75" spans="2:5" x14ac:dyDescent="0.2">
      <c r="B75" s="12" t="s">
        <v>77</v>
      </c>
      <c r="C75" s="46">
        <v>749</v>
      </c>
      <c r="D75" s="46">
        <v>361</v>
      </c>
      <c r="E75" s="47">
        <v>388</v>
      </c>
    </row>
    <row r="76" spans="2:5" x14ac:dyDescent="0.2">
      <c r="B76" s="12" t="s">
        <v>78</v>
      </c>
      <c r="C76" s="46">
        <v>1177</v>
      </c>
      <c r="D76" s="46">
        <v>585</v>
      </c>
      <c r="E76" s="47">
        <v>592</v>
      </c>
    </row>
    <row r="77" spans="2:5" x14ac:dyDescent="0.2">
      <c r="B77" s="12" t="s">
        <v>79</v>
      </c>
      <c r="C77" s="46">
        <v>162</v>
      </c>
      <c r="D77" s="46">
        <v>91</v>
      </c>
      <c r="E77" s="47">
        <v>71</v>
      </c>
    </row>
    <row r="78" spans="2:5" x14ac:dyDescent="0.2">
      <c r="B78" s="12" t="s">
        <v>80</v>
      </c>
      <c r="C78" s="46">
        <v>342</v>
      </c>
      <c r="D78" s="46">
        <v>151</v>
      </c>
      <c r="E78" s="47">
        <v>191</v>
      </c>
    </row>
    <row r="79" spans="2:5" x14ac:dyDescent="0.2">
      <c r="B79" s="12" t="s">
        <v>81</v>
      </c>
      <c r="C79" s="46">
        <v>360</v>
      </c>
      <c r="D79" s="46">
        <v>187</v>
      </c>
      <c r="E79" s="47">
        <v>173</v>
      </c>
    </row>
    <row r="80" spans="2:5" x14ac:dyDescent="0.2">
      <c r="B80" s="12" t="s">
        <v>82</v>
      </c>
      <c r="C80" s="46">
        <v>935</v>
      </c>
      <c r="D80" s="46">
        <v>503</v>
      </c>
      <c r="E80" s="47">
        <v>432</v>
      </c>
    </row>
    <row r="81" spans="2:5" x14ac:dyDescent="0.2">
      <c r="B81" s="11" t="s">
        <v>83</v>
      </c>
      <c r="C81" s="46">
        <v>11441</v>
      </c>
      <c r="D81" s="46">
        <v>5840</v>
      </c>
      <c r="E81" s="47">
        <v>5601</v>
      </c>
    </row>
    <row r="82" spans="2:5" x14ac:dyDescent="0.2">
      <c r="B82" s="12" t="s">
        <v>84</v>
      </c>
      <c r="C82" s="46">
        <v>253</v>
      </c>
      <c r="D82" s="46">
        <v>124</v>
      </c>
      <c r="E82" s="47">
        <v>129</v>
      </c>
    </row>
    <row r="83" spans="2:5" x14ac:dyDescent="0.2">
      <c r="B83" s="12" t="s">
        <v>85</v>
      </c>
      <c r="C83" s="46">
        <v>971</v>
      </c>
      <c r="D83" s="46">
        <v>521</v>
      </c>
      <c r="E83" s="47">
        <v>450</v>
      </c>
    </row>
    <row r="84" spans="2:5" x14ac:dyDescent="0.2">
      <c r="B84" s="12" t="s">
        <v>86</v>
      </c>
      <c r="C84" s="46">
        <v>1152</v>
      </c>
      <c r="D84" s="46">
        <v>588</v>
      </c>
      <c r="E84" s="47">
        <v>564</v>
      </c>
    </row>
    <row r="85" spans="2:5" x14ac:dyDescent="0.2">
      <c r="B85" s="12" t="s">
        <v>87</v>
      </c>
      <c r="C85" s="46">
        <v>647</v>
      </c>
      <c r="D85" s="46">
        <v>315</v>
      </c>
      <c r="E85" s="47">
        <v>332</v>
      </c>
    </row>
    <row r="86" spans="2:5" x14ac:dyDescent="0.2">
      <c r="B86" s="12" t="s">
        <v>88</v>
      </c>
      <c r="C86" s="46">
        <v>904</v>
      </c>
      <c r="D86" s="46">
        <v>481</v>
      </c>
      <c r="E86" s="47">
        <v>423</v>
      </c>
    </row>
    <row r="87" spans="2:5" x14ac:dyDescent="0.2">
      <c r="B87" s="12" t="s">
        <v>89</v>
      </c>
      <c r="C87" s="46">
        <v>510</v>
      </c>
      <c r="D87" s="46">
        <v>244</v>
      </c>
      <c r="E87" s="47">
        <v>266</v>
      </c>
    </row>
    <row r="88" spans="2:5" x14ac:dyDescent="0.2">
      <c r="B88" s="12" t="s">
        <v>90</v>
      </c>
      <c r="C88" s="46">
        <v>663</v>
      </c>
      <c r="D88" s="46">
        <v>346</v>
      </c>
      <c r="E88" s="47">
        <v>317</v>
      </c>
    </row>
    <row r="89" spans="2:5" x14ac:dyDescent="0.2">
      <c r="B89" s="12" t="s">
        <v>91</v>
      </c>
      <c r="C89" s="46">
        <v>400</v>
      </c>
      <c r="D89" s="46">
        <v>202</v>
      </c>
      <c r="E89" s="47">
        <v>198</v>
      </c>
    </row>
    <row r="90" spans="2:5" x14ac:dyDescent="0.2">
      <c r="B90" s="12" t="s">
        <v>92</v>
      </c>
      <c r="C90" s="46">
        <v>974</v>
      </c>
      <c r="D90" s="46">
        <v>457</v>
      </c>
      <c r="E90" s="47">
        <v>517</v>
      </c>
    </row>
    <row r="91" spans="2:5" x14ac:dyDescent="0.2">
      <c r="B91" s="12" t="s">
        <v>93</v>
      </c>
      <c r="C91" s="46">
        <v>209</v>
      </c>
      <c r="D91" s="46">
        <v>109</v>
      </c>
      <c r="E91" s="47">
        <v>100</v>
      </c>
    </row>
    <row r="92" spans="2:5" ht="25.5" x14ac:dyDescent="0.2">
      <c r="B92" s="12" t="s">
        <v>94</v>
      </c>
      <c r="C92" s="46">
        <v>532</v>
      </c>
      <c r="D92" s="46">
        <v>275</v>
      </c>
      <c r="E92" s="47">
        <v>257</v>
      </c>
    </row>
    <row r="93" spans="2:5" x14ac:dyDescent="0.2">
      <c r="B93" s="12" t="s">
        <v>95</v>
      </c>
      <c r="C93" s="46">
        <v>452</v>
      </c>
      <c r="D93" s="46">
        <v>241</v>
      </c>
      <c r="E93" s="47">
        <v>211</v>
      </c>
    </row>
    <row r="94" spans="2:5" x14ac:dyDescent="0.2">
      <c r="B94" s="12" t="s">
        <v>96</v>
      </c>
      <c r="C94" s="46">
        <v>1468</v>
      </c>
      <c r="D94" s="46">
        <v>743</v>
      </c>
      <c r="E94" s="47">
        <v>725</v>
      </c>
    </row>
    <row r="95" spans="2:5" x14ac:dyDescent="0.2">
      <c r="B95" s="12" t="s">
        <v>97</v>
      </c>
      <c r="C95" s="46">
        <v>1676</v>
      </c>
      <c r="D95" s="46">
        <v>868</v>
      </c>
      <c r="E95" s="47">
        <v>808</v>
      </c>
    </row>
    <row r="96" spans="2:5" x14ac:dyDescent="0.2">
      <c r="B96" s="12" t="s">
        <v>98</v>
      </c>
      <c r="C96" s="46">
        <v>273</v>
      </c>
      <c r="D96" s="46">
        <v>147</v>
      </c>
      <c r="E96" s="47">
        <v>126</v>
      </c>
    </row>
    <row r="97" spans="2:5" x14ac:dyDescent="0.2">
      <c r="B97" s="12" t="s">
        <v>99</v>
      </c>
      <c r="C97" s="46">
        <v>357</v>
      </c>
      <c r="D97" s="46">
        <v>179</v>
      </c>
      <c r="E97" s="47">
        <v>178</v>
      </c>
    </row>
    <row r="98" spans="2:5" x14ac:dyDescent="0.2">
      <c r="B98" s="11" t="s">
        <v>100</v>
      </c>
      <c r="C98" s="46">
        <v>6598</v>
      </c>
      <c r="D98" s="46">
        <v>3386</v>
      </c>
      <c r="E98" s="47">
        <v>3212</v>
      </c>
    </row>
    <row r="99" spans="2:5" x14ac:dyDescent="0.2">
      <c r="B99" s="12" t="s">
        <v>101</v>
      </c>
      <c r="C99" s="46">
        <v>1211</v>
      </c>
      <c r="D99" s="46">
        <v>609</v>
      </c>
      <c r="E99" s="47">
        <v>602</v>
      </c>
    </row>
    <row r="100" spans="2:5" x14ac:dyDescent="0.2">
      <c r="B100" s="12" t="s">
        <v>102</v>
      </c>
      <c r="C100" s="46">
        <v>320</v>
      </c>
      <c r="D100" s="46">
        <v>170</v>
      </c>
      <c r="E100" s="47">
        <v>150</v>
      </c>
    </row>
    <row r="101" spans="2:5" ht="25.5" x14ac:dyDescent="0.2">
      <c r="B101" s="12" t="s">
        <v>103</v>
      </c>
      <c r="C101" s="46">
        <v>878</v>
      </c>
      <c r="D101" s="46">
        <v>477</v>
      </c>
      <c r="E101" s="47">
        <v>401</v>
      </c>
    </row>
    <row r="102" spans="2:5" x14ac:dyDescent="0.2">
      <c r="B102" s="12" t="s">
        <v>104</v>
      </c>
      <c r="C102" s="46">
        <v>293</v>
      </c>
      <c r="D102" s="46">
        <v>154</v>
      </c>
      <c r="E102" s="47">
        <v>139</v>
      </c>
    </row>
    <row r="103" spans="2:5" x14ac:dyDescent="0.2">
      <c r="B103" s="12" t="s">
        <v>105</v>
      </c>
      <c r="C103" s="46">
        <v>2236</v>
      </c>
      <c r="D103" s="46">
        <v>1140</v>
      </c>
      <c r="E103" s="47">
        <v>1096</v>
      </c>
    </row>
    <row r="104" spans="2:5" x14ac:dyDescent="0.2">
      <c r="B104" s="12" t="s">
        <v>106</v>
      </c>
      <c r="C104" s="46">
        <v>333</v>
      </c>
      <c r="D104" s="46">
        <v>165</v>
      </c>
      <c r="E104" s="47">
        <v>168</v>
      </c>
    </row>
    <row r="105" spans="2:5" x14ac:dyDescent="0.2">
      <c r="B105" s="12" t="s">
        <v>107</v>
      </c>
      <c r="C105" s="46">
        <v>353</v>
      </c>
      <c r="D105" s="46">
        <v>184</v>
      </c>
      <c r="E105" s="47">
        <v>169</v>
      </c>
    </row>
    <row r="106" spans="2:5" x14ac:dyDescent="0.2">
      <c r="B106" s="12" t="s">
        <v>108</v>
      </c>
      <c r="C106" s="46">
        <v>289</v>
      </c>
      <c r="D106" s="46">
        <v>149</v>
      </c>
      <c r="E106" s="47">
        <v>140</v>
      </c>
    </row>
    <row r="107" spans="2:5" x14ac:dyDescent="0.2">
      <c r="B107" s="12" t="s">
        <v>109</v>
      </c>
      <c r="C107" s="46">
        <v>498</v>
      </c>
      <c r="D107" s="46">
        <v>237</v>
      </c>
      <c r="E107" s="47">
        <v>261</v>
      </c>
    </row>
    <row r="108" spans="2:5" x14ac:dyDescent="0.2">
      <c r="B108" s="12" t="s">
        <v>110</v>
      </c>
      <c r="C108" s="46">
        <v>187</v>
      </c>
      <c r="D108" s="46">
        <v>101</v>
      </c>
      <c r="E108" s="47">
        <v>86</v>
      </c>
    </row>
    <row r="109" spans="2:5" ht="25.5" x14ac:dyDescent="0.2">
      <c r="B109" s="11" t="s">
        <v>111</v>
      </c>
      <c r="C109" s="46">
        <v>7675</v>
      </c>
      <c r="D109" s="46">
        <v>4013</v>
      </c>
      <c r="E109" s="47">
        <v>3662</v>
      </c>
    </row>
    <row r="110" spans="2:5" x14ac:dyDescent="0.2">
      <c r="B110" s="12" t="s">
        <v>112</v>
      </c>
      <c r="C110" s="46">
        <v>183</v>
      </c>
      <c r="D110" s="46">
        <v>96</v>
      </c>
      <c r="E110" s="47">
        <v>87</v>
      </c>
    </row>
    <row r="111" spans="2:5" x14ac:dyDescent="0.2">
      <c r="B111" s="12" t="s">
        <v>113</v>
      </c>
      <c r="C111" s="46">
        <v>277</v>
      </c>
      <c r="D111" s="46">
        <v>137</v>
      </c>
      <c r="E111" s="47">
        <v>140</v>
      </c>
    </row>
    <row r="112" spans="2:5" ht="25.5" x14ac:dyDescent="0.2">
      <c r="B112" s="12" t="s">
        <v>114</v>
      </c>
      <c r="C112" s="46">
        <v>367</v>
      </c>
      <c r="D112" s="46">
        <v>199</v>
      </c>
      <c r="E112" s="47">
        <v>168</v>
      </c>
    </row>
    <row r="113" spans="2:5" x14ac:dyDescent="0.2">
      <c r="B113" s="12" t="s">
        <v>115</v>
      </c>
      <c r="C113" s="46">
        <v>237</v>
      </c>
      <c r="D113" s="46">
        <v>116</v>
      </c>
      <c r="E113" s="47">
        <v>121</v>
      </c>
    </row>
    <row r="114" spans="2:5" x14ac:dyDescent="0.2">
      <c r="B114" s="12" t="s">
        <v>116</v>
      </c>
      <c r="C114" s="46">
        <v>2115</v>
      </c>
      <c r="D114" s="46">
        <v>1070</v>
      </c>
      <c r="E114" s="47">
        <v>1045</v>
      </c>
    </row>
    <row r="115" spans="2:5" x14ac:dyDescent="0.2">
      <c r="B115" s="12" t="s">
        <v>117</v>
      </c>
      <c r="C115" s="46">
        <v>286</v>
      </c>
      <c r="D115" s="46">
        <v>169</v>
      </c>
      <c r="E115" s="47">
        <v>117</v>
      </c>
    </row>
    <row r="116" spans="2:5" x14ac:dyDescent="0.2">
      <c r="B116" s="12" t="s">
        <v>118</v>
      </c>
      <c r="C116" s="46">
        <v>710</v>
      </c>
      <c r="D116" s="46">
        <v>385</v>
      </c>
      <c r="E116" s="47">
        <v>325</v>
      </c>
    </row>
    <row r="117" spans="2:5" x14ac:dyDescent="0.2">
      <c r="B117" s="12" t="s">
        <v>119</v>
      </c>
      <c r="C117" s="46">
        <v>354</v>
      </c>
      <c r="D117" s="46">
        <v>183</v>
      </c>
      <c r="E117" s="47">
        <v>171</v>
      </c>
    </row>
    <row r="118" spans="2:5" x14ac:dyDescent="0.2">
      <c r="B118" s="12" t="s">
        <v>120</v>
      </c>
      <c r="C118" s="46">
        <v>829</v>
      </c>
      <c r="D118" s="46">
        <v>427</v>
      </c>
      <c r="E118" s="47">
        <v>402</v>
      </c>
    </row>
    <row r="119" spans="2:5" x14ac:dyDescent="0.2">
      <c r="B119" s="12" t="s">
        <v>121</v>
      </c>
      <c r="C119" s="46">
        <v>185</v>
      </c>
      <c r="D119" s="46">
        <v>101</v>
      </c>
      <c r="E119" s="47">
        <v>84</v>
      </c>
    </row>
    <row r="120" spans="2:5" ht="25.5" x14ac:dyDescent="0.2">
      <c r="B120" s="12" t="s">
        <v>122</v>
      </c>
      <c r="C120" s="46">
        <v>178</v>
      </c>
      <c r="D120" s="46">
        <v>85</v>
      </c>
      <c r="E120" s="47">
        <v>93</v>
      </c>
    </row>
    <row r="121" spans="2:5" x14ac:dyDescent="0.2">
      <c r="B121" s="12" t="s">
        <v>123</v>
      </c>
      <c r="C121" s="46">
        <v>234</v>
      </c>
      <c r="D121" s="46">
        <v>128</v>
      </c>
      <c r="E121" s="47">
        <v>106</v>
      </c>
    </row>
    <row r="122" spans="2:5" ht="25.5" x14ac:dyDescent="0.2">
      <c r="B122" s="12" t="s">
        <v>124</v>
      </c>
      <c r="C122" s="46">
        <v>479</v>
      </c>
      <c r="D122" s="46">
        <v>249</v>
      </c>
      <c r="E122" s="47">
        <v>230</v>
      </c>
    </row>
    <row r="123" spans="2:5" x14ac:dyDescent="0.2">
      <c r="B123" s="12" t="s">
        <v>125</v>
      </c>
      <c r="C123" s="46">
        <v>880</v>
      </c>
      <c r="D123" s="46">
        <v>494</v>
      </c>
      <c r="E123" s="47">
        <v>386</v>
      </c>
    </row>
    <row r="124" spans="2:5" x14ac:dyDescent="0.2">
      <c r="B124" s="12" t="s">
        <v>126</v>
      </c>
      <c r="C124" s="46">
        <v>361</v>
      </c>
      <c r="D124" s="46">
        <v>174</v>
      </c>
      <c r="E124" s="47">
        <v>187</v>
      </c>
    </row>
    <row r="125" spans="2:5" x14ac:dyDescent="0.2">
      <c r="B125" s="11" t="s">
        <v>127</v>
      </c>
      <c r="C125" s="46">
        <v>7558</v>
      </c>
      <c r="D125" s="46">
        <v>3934</v>
      </c>
      <c r="E125" s="47">
        <v>3624</v>
      </c>
    </row>
    <row r="126" spans="2:5" x14ac:dyDescent="0.2">
      <c r="B126" s="12" t="s">
        <v>128</v>
      </c>
      <c r="C126" s="46">
        <v>226</v>
      </c>
      <c r="D126" s="46">
        <v>121</v>
      </c>
      <c r="E126" s="47">
        <v>105</v>
      </c>
    </row>
    <row r="127" spans="2:5" x14ac:dyDescent="0.2">
      <c r="B127" s="12" t="s">
        <v>129</v>
      </c>
      <c r="C127" s="46">
        <v>274</v>
      </c>
      <c r="D127" s="46">
        <v>134</v>
      </c>
      <c r="E127" s="47">
        <v>140</v>
      </c>
    </row>
    <row r="128" spans="2:5" x14ac:dyDescent="0.2">
      <c r="B128" s="12" t="s">
        <v>130</v>
      </c>
      <c r="C128" s="46">
        <v>249</v>
      </c>
      <c r="D128" s="46">
        <v>130</v>
      </c>
      <c r="E128" s="47">
        <v>119</v>
      </c>
    </row>
    <row r="129" spans="2:5" x14ac:dyDescent="0.2">
      <c r="B129" s="12" t="s">
        <v>131</v>
      </c>
      <c r="C129" s="46">
        <v>1245</v>
      </c>
      <c r="D129" s="46">
        <v>658</v>
      </c>
      <c r="E129" s="47">
        <v>587</v>
      </c>
    </row>
    <row r="130" spans="2:5" x14ac:dyDescent="0.2">
      <c r="B130" s="12" t="s">
        <v>132</v>
      </c>
      <c r="C130" s="46">
        <v>103</v>
      </c>
      <c r="D130" s="46">
        <v>57</v>
      </c>
      <c r="E130" s="47">
        <v>46</v>
      </c>
    </row>
    <row r="131" spans="2:5" x14ac:dyDescent="0.2">
      <c r="B131" s="12" t="s">
        <v>133</v>
      </c>
      <c r="C131" s="46">
        <v>332</v>
      </c>
      <c r="D131" s="46">
        <v>156</v>
      </c>
      <c r="E131" s="47">
        <v>176</v>
      </c>
    </row>
    <row r="132" spans="2:5" x14ac:dyDescent="0.2">
      <c r="B132" s="12" t="s">
        <v>134</v>
      </c>
      <c r="C132" s="46">
        <v>359</v>
      </c>
      <c r="D132" s="46">
        <v>177</v>
      </c>
      <c r="E132" s="47">
        <v>182</v>
      </c>
    </row>
    <row r="133" spans="2:5" x14ac:dyDescent="0.2">
      <c r="B133" s="12" t="s">
        <v>135</v>
      </c>
      <c r="C133" s="46">
        <v>327</v>
      </c>
      <c r="D133" s="46">
        <v>175</v>
      </c>
      <c r="E133" s="47">
        <v>152</v>
      </c>
    </row>
    <row r="134" spans="2:5" x14ac:dyDescent="0.2">
      <c r="B134" s="12" t="s">
        <v>136</v>
      </c>
      <c r="C134" s="46">
        <v>2003</v>
      </c>
      <c r="D134" s="46">
        <v>1034</v>
      </c>
      <c r="E134" s="47">
        <v>969</v>
      </c>
    </row>
    <row r="135" spans="2:5" x14ac:dyDescent="0.2">
      <c r="B135" s="12" t="s">
        <v>137</v>
      </c>
      <c r="C135" s="46">
        <v>290</v>
      </c>
      <c r="D135" s="46">
        <v>140</v>
      </c>
      <c r="E135" s="47">
        <v>150</v>
      </c>
    </row>
    <row r="136" spans="2:5" x14ac:dyDescent="0.2">
      <c r="B136" s="12" t="s">
        <v>138</v>
      </c>
      <c r="C136" s="46">
        <v>420</v>
      </c>
      <c r="D136" s="46">
        <v>222</v>
      </c>
      <c r="E136" s="47">
        <v>198</v>
      </c>
    </row>
    <row r="137" spans="2:5" x14ac:dyDescent="0.2">
      <c r="B137" s="12" t="s">
        <v>139</v>
      </c>
      <c r="C137" s="46">
        <v>436</v>
      </c>
      <c r="D137" s="46">
        <v>219</v>
      </c>
      <c r="E137" s="47">
        <v>217</v>
      </c>
    </row>
    <row r="138" spans="2:5" x14ac:dyDescent="0.2">
      <c r="B138" s="12" t="s">
        <v>140</v>
      </c>
      <c r="C138" s="46">
        <v>400</v>
      </c>
      <c r="D138" s="46">
        <v>213</v>
      </c>
      <c r="E138" s="47">
        <v>187</v>
      </c>
    </row>
    <row r="139" spans="2:5" x14ac:dyDescent="0.2">
      <c r="B139" s="12" t="s">
        <v>141</v>
      </c>
      <c r="C139" s="46">
        <v>471</v>
      </c>
      <c r="D139" s="46">
        <v>253</v>
      </c>
      <c r="E139" s="47">
        <v>218</v>
      </c>
    </row>
    <row r="140" spans="2:5" x14ac:dyDescent="0.2">
      <c r="B140" s="12" t="s">
        <v>142</v>
      </c>
      <c r="C140" s="46">
        <v>423</v>
      </c>
      <c r="D140" s="46">
        <v>245</v>
      </c>
      <c r="E140" s="47">
        <v>178</v>
      </c>
    </row>
    <row r="141" spans="2:5" x14ac:dyDescent="0.2">
      <c r="B141" s="11" t="s">
        <v>143</v>
      </c>
      <c r="C141" s="46">
        <v>7290</v>
      </c>
      <c r="D141" s="46">
        <v>3835</v>
      </c>
      <c r="E141" s="47">
        <v>3455</v>
      </c>
    </row>
    <row r="142" spans="2:5" ht="25.5" x14ac:dyDescent="0.2">
      <c r="B142" s="12" t="s">
        <v>144</v>
      </c>
      <c r="C142" s="46">
        <v>266</v>
      </c>
      <c r="D142" s="46">
        <v>138</v>
      </c>
      <c r="E142" s="47">
        <v>128</v>
      </c>
    </row>
    <row r="143" spans="2:5" x14ac:dyDescent="0.2">
      <c r="B143" s="12" t="s">
        <v>145</v>
      </c>
      <c r="C143" s="46">
        <v>801</v>
      </c>
      <c r="D143" s="46">
        <v>429</v>
      </c>
      <c r="E143" s="47">
        <v>372</v>
      </c>
    </row>
    <row r="144" spans="2:5" x14ac:dyDescent="0.2">
      <c r="B144" s="12" t="s">
        <v>146</v>
      </c>
      <c r="C144" s="46">
        <v>281</v>
      </c>
      <c r="D144" s="46">
        <v>159</v>
      </c>
      <c r="E144" s="47">
        <v>122</v>
      </c>
    </row>
    <row r="145" spans="2:5" x14ac:dyDescent="0.2">
      <c r="B145" s="12" t="s">
        <v>147</v>
      </c>
      <c r="C145" s="46">
        <v>300</v>
      </c>
      <c r="D145" s="46">
        <v>167</v>
      </c>
      <c r="E145" s="47">
        <v>133</v>
      </c>
    </row>
    <row r="146" spans="2:5" x14ac:dyDescent="0.2">
      <c r="B146" s="12" t="s">
        <v>148</v>
      </c>
      <c r="C146" s="46">
        <v>1567</v>
      </c>
      <c r="D146" s="46">
        <v>798</v>
      </c>
      <c r="E146" s="47">
        <v>769</v>
      </c>
    </row>
    <row r="147" spans="2:5" ht="25.5" x14ac:dyDescent="0.2">
      <c r="B147" s="12" t="s">
        <v>149</v>
      </c>
      <c r="C147" s="46">
        <v>288</v>
      </c>
      <c r="D147" s="46">
        <v>162</v>
      </c>
      <c r="E147" s="47">
        <v>126</v>
      </c>
    </row>
    <row r="148" spans="2:5" ht="25.5" x14ac:dyDescent="0.2">
      <c r="B148" s="12" t="s">
        <v>150</v>
      </c>
      <c r="C148" s="46">
        <v>216</v>
      </c>
      <c r="D148" s="46">
        <v>121</v>
      </c>
      <c r="E148" s="47">
        <v>95</v>
      </c>
    </row>
    <row r="149" spans="2:5" ht="25.5" x14ac:dyDescent="0.2">
      <c r="B149" s="12" t="s">
        <v>151</v>
      </c>
      <c r="C149" s="46">
        <v>257</v>
      </c>
      <c r="D149" s="46">
        <v>125</v>
      </c>
      <c r="E149" s="47">
        <v>132</v>
      </c>
    </row>
    <row r="150" spans="2:5" x14ac:dyDescent="0.2">
      <c r="B150" s="12" t="s">
        <v>152</v>
      </c>
      <c r="C150" s="46">
        <v>133</v>
      </c>
      <c r="D150" s="46">
        <v>62</v>
      </c>
      <c r="E150" s="47">
        <v>71</v>
      </c>
    </row>
    <row r="151" spans="2:5" x14ac:dyDescent="0.2">
      <c r="B151" s="12" t="s">
        <v>153</v>
      </c>
      <c r="C151" s="46">
        <v>655</v>
      </c>
      <c r="D151" s="46">
        <v>340</v>
      </c>
      <c r="E151" s="47">
        <v>315</v>
      </c>
    </row>
    <row r="152" spans="2:5" ht="25.5" x14ac:dyDescent="0.2">
      <c r="B152" s="12" t="s">
        <v>154</v>
      </c>
      <c r="C152" s="46">
        <v>278</v>
      </c>
      <c r="D152" s="46">
        <v>149</v>
      </c>
      <c r="E152" s="47">
        <v>129</v>
      </c>
    </row>
    <row r="153" spans="2:5" x14ac:dyDescent="0.2">
      <c r="B153" s="12" t="s">
        <v>155</v>
      </c>
      <c r="C153" s="46">
        <v>170</v>
      </c>
      <c r="D153" s="46">
        <v>86</v>
      </c>
      <c r="E153" s="47">
        <v>84</v>
      </c>
    </row>
    <row r="154" spans="2:5" x14ac:dyDescent="0.2">
      <c r="B154" s="12" t="s">
        <v>156</v>
      </c>
      <c r="C154" s="46">
        <v>1007</v>
      </c>
      <c r="D154" s="46">
        <v>522</v>
      </c>
      <c r="E154" s="47">
        <v>485</v>
      </c>
    </row>
    <row r="155" spans="2:5" x14ac:dyDescent="0.2">
      <c r="B155" s="12" t="s">
        <v>157</v>
      </c>
      <c r="C155" s="46">
        <v>499</v>
      </c>
      <c r="D155" s="46">
        <v>263</v>
      </c>
      <c r="E155" s="47">
        <v>236</v>
      </c>
    </row>
    <row r="156" spans="2:5" x14ac:dyDescent="0.2">
      <c r="B156" s="12" t="s">
        <v>158</v>
      </c>
      <c r="C156" s="46">
        <v>572</v>
      </c>
      <c r="D156" s="46">
        <v>314</v>
      </c>
      <c r="E156" s="47">
        <v>258</v>
      </c>
    </row>
    <row r="157" spans="2:5" ht="25.5" x14ac:dyDescent="0.2">
      <c r="B157" s="11" t="s">
        <v>159</v>
      </c>
      <c r="C157" s="46">
        <v>18626</v>
      </c>
      <c r="D157" s="46">
        <v>9495</v>
      </c>
      <c r="E157" s="47">
        <v>9131</v>
      </c>
    </row>
    <row r="158" spans="2:5" x14ac:dyDescent="0.2">
      <c r="B158" s="12" t="s">
        <v>160</v>
      </c>
      <c r="C158" s="46">
        <v>847</v>
      </c>
      <c r="D158" s="46">
        <v>433</v>
      </c>
      <c r="E158" s="47">
        <v>414</v>
      </c>
    </row>
    <row r="159" spans="2:5" x14ac:dyDescent="0.2">
      <c r="B159" s="12" t="s">
        <v>161</v>
      </c>
      <c r="C159" s="46">
        <v>757</v>
      </c>
      <c r="D159" s="46">
        <v>390</v>
      </c>
      <c r="E159" s="47">
        <v>367</v>
      </c>
    </row>
    <row r="160" spans="2:5" x14ac:dyDescent="0.2">
      <c r="B160" s="12" t="s">
        <v>162</v>
      </c>
      <c r="C160" s="46">
        <v>6251</v>
      </c>
      <c r="D160" s="46">
        <v>3217</v>
      </c>
      <c r="E160" s="47">
        <v>3034</v>
      </c>
    </row>
    <row r="161" spans="2:5" x14ac:dyDescent="0.2">
      <c r="B161" s="12" t="s">
        <v>163</v>
      </c>
      <c r="C161" s="46">
        <v>903</v>
      </c>
      <c r="D161" s="46">
        <v>450</v>
      </c>
      <c r="E161" s="47">
        <v>453</v>
      </c>
    </row>
    <row r="162" spans="2:5" x14ac:dyDescent="0.2">
      <c r="B162" s="12" t="s">
        <v>164</v>
      </c>
      <c r="C162" s="46">
        <v>230</v>
      </c>
      <c r="D162" s="46">
        <v>128</v>
      </c>
      <c r="E162" s="47">
        <v>102</v>
      </c>
    </row>
    <row r="163" spans="2:5" x14ac:dyDescent="0.2">
      <c r="B163" s="12" t="s">
        <v>165</v>
      </c>
      <c r="C163" s="46">
        <v>900</v>
      </c>
      <c r="D163" s="46">
        <v>448</v>
      </c>
      <c r="E163" s="47">
        <v>452</v>
      </c>
    </row>
    <row r="164" spans="2:5" x14ac:dyDescent="0.2">
      <c r="B164" s="12" t="s">
        <v>166</v>
      </c>
      <c r="C164" s="46">
        <v>609</v>
      </c>
      <c r="D164" s="46">
        <v>321</v>
      </c>
      <c r="E164" s="47">
        <v>288</v>
      </c>
    </row>
    <row r="165" spans="2:5" x14ac:dyDescent="0.2">
      <c r="B165" s="12" t="s">
        <v>167</v>
      </c>
      <c r="C165" s="46">
        <v>332</v>
      </c>
      <c r="D165" s="46">
        <v>183</v>
      </c>
      <c r="E165" s="47">
        <v>149</v>
      </c>
    </row>
    <row r="166" spans="2:5" x14ac:dyDescent="0.2">
      <c r="B166" s="12" t="s">
        <v>168</v>
      </c>
      <c r="C166" s="46">
        <v>383</v>
      </c>
      <c r="D166" s="46">
        <v>182</v>
      </c>
      <c r="E166" s="47">
        <v>201</v>
      </c>
    </row>
    <row r="167" spans="2:5" x14ac:dyDescent="0.2">
      <c r="B167" s="12" t="s">
        <v>169</v>
      </c>
      <c r="C167" s="46">
        <v>787</v>
      </c>
      <c r="D167" s="46">
        <v>409</v>
      </c>
      <c r="E167" s="47">
        <v>378</v>
      </c>
    </row>
    <row r="168" spans="2:5" x14ac:dyDescent="0.2">
      <c r="B168" s="12" t="s">
        <v>170</v>
      </c>
      <c r="C168" s="46">
        <v>308</v>
      </c>
      <c r="D168" s="46">
        <v>162</v>
      </c>
      <c r="E168" s="47">
        <v>146</v>
      </c>
    </row>
    <row r="169" spans="2:5" x14ac:dyDescent="0.2">
      <c r="B169" s="12" t="s">
        <v>171</v>
      </c>
      <c r="C169" s="46">
        <v>321</v>
      </c>
      <c r="D169" s="46">
        <v>160</v>
      </c>
      <c r="E169" s="47">
        <v>161</v>
      </c>
    </row>
    <row r="170" spans="2:5" x14ac:dyDescent="0.2">
      <c r="B170" s="12" t="s">
        <v>172</v>
      </c>
      <c r="C170" s="46">
        <v>239</v>
      </c>
      <c r="D170" s="46">
        <v>139</v>
      </c>
      <c r="E170" s="47">
        <v>100</v>
      </c>
    </row>
    <row r="171" spans="2:5" x14ac:dyDescent="0.2">
      <c r="B171" s="12" t="s">
        <v>173</v>
      </c>
      <c r="C171" s="46">
        <v>390</v>
      </c>
      <c r="D171" s="46">
        <v>194</v>
      </c>
      <c r="E171" s="47">
        <v>196</v>
      </c>
    </row>
    <row r="172" spans="2:5" x14ac:dyDescent="0.2">
      <c r="B172" s="12" t="s">
        <v>174</v>
      </c>
      <c r="C172" s="46">
        <v>439</v>
      </c>
      <c r="D172" s="46">
        <v>220</v>
      </c>
      <c r="E172" s="47">
        <v>219</v>
      </c>
    </row>
    <row r="173" spans="2:5" x14ac:dyDescent="0.2">
      <c r="B173" s="12" t="s">
        <v>175</v>
      </c>
      <c r="C173" s="46">
        <v>1181</v>
      </c>
      <c r="D173" s="46">
        <v>586</v>
      </c>
      <c r="E173" s="47">
        <v>595</v>
      </c>
    </row>
    <row r="174" spans="2:5" x14ac:dyDescent="0.2">
      <c r="B174" s="12" t="s">
        <v>176</v>
      </c>
      <c r="C174" s="46">
        <v>500</v>
      </c>
      <c r="D174" s="46">
        <v>241</v>
      </c>
      <c r="E174" s="47">
        <v>259</v>
      </c>
    </row>
    <row r="175" spans="2:5" ht="25.5" x14ac:dyDescent="0.2">
      <c r="B175" s="12" t="s">
        <v>177</v>
      </c>
      <c r="C175" s="46">
        <v>493</v>
      </c>
      <c r="D175" s="46">
        <v>260</v>
      </c>
      <c r="E175" s="47">
        <v>233</v>
      </c>
    </row>
    <row r="176" spans="2:5" x14ac:dyDescent="0.2">
      <c r="B176" s="12" t="s">
        <v>178</v>
      </c>
      <c r="C176" s="46">
        <v>830</v>
      </c>
      <c r="D176" s="46">
        <v>410</v>
      </c>
      <c r="E176" s="47">
        <v>420</v>
      </c>
    </row>
    <row r="177" spans="2:5" x14ac:dyDescent="0.2">
      <c r="B177" s="12" t="s">
        <v>179</v>
      </c>
      <c r="C177" s="46">
        <v>1380</v>
      </c>
      <c r="D177" s="46">
        <v>684</v>
      </c>
      <c r="E177" s="47">
        <v>696</v>
      </c>
    </row>
    <row r="178" spans="2:5" x14ac:dyDescent="0.2">
      <c r="B178" s="12" t="s">
        <v>180</v>
      </c>
      <c r="C178" s="46">
        <v>546</v>
      </c>
      <c r="D178" s="46">
        <v>278</v>
      </c>
      <c r="E178" s="47">
        <v>268</v>
      </c>
    </row>
    <row r="179" spans="2:5" x14ac:dyDescent="0.2">
      <c r="B179" s="11" t="s">
        <v>181</v>
      </c>
      <c r="C179" s="46">
        <v>9152</v>
      </c>
      <c r="D179" s="46">
        <v>4796</v>
      </c>
      <c r="E179" s="47">
        <v>4356</v>
      </c>
    </row>
    <row r="180" spans="2:5" x14ac:dyDescent="0.2">
      <c r="B180" s="12" t="s">
        <v>182</v>
      </c>
      <c r="C180" s="46">
        <v>521</v>
      </c>
      <c r="D180" s="46">
        <v>267</v>
      </c>
      <c r="E180" s="47">
        <v>254</v>
      </c>
    </row>
    <row r="181" spans="2:5" x14ac:dyDescent="0.2">
      <c r="B181" s="12" t="s">
        <v>183</v>
      </c>
      <c r="C181" s="46">
        <v>470</v>
      </c>
      <c r="D181" s="46">
        <v>251</v>
      </c>
      <c r="E181" s="47">
        <v>219</v>
      </c>
    </row>
    <row r="182" spans="2:5" x14ac:dyDescent="0.2">
      <c r="B182" s="12" t="s">
        <v>184</v>
      </c>
      <c r="C182" s="46">
        <v>160</v>
      </c>
      <c r="D182" s="46">
        <v>89</v>
      </c>
      <c r="E182" s="47">
        <v>71</v>
      </c>
    </row>
    <row r="183" spans="2:5" x14ac:dyDescent="0.2">
      <c r="B183" s="12" t="s">
        <v>185</v>
      </c>
      <c r="C183" s="46">
        <v>226</v>
      </c>
      <c r="D183" s="46">
        <v>126</v>
      </c>
      <c r="E183" s="47">
        <v>100</v>
      </c>
    </row>
    <row r="184" spans="2:5" x14ac:dyDescent="0.2">
      <c r="B184" s="12" t="s">
        <v>186</v>
      </c>
      <c r="C184" s="46">
        <v>377</v>
      </c>
      <c r="D184" s="46">
        <v>186</v>
      </c>
      <c r="E184" s="47">
        <v>191</v>
      </c>
    </row>
    <row r="185" spans="2:5" x14ac:dyDescent="0.2">
      <c r="B185" s="12" t="s">
        <v>187</v>
      </c>
      <c r="C185" s="46">
        <v>266</v>
      </c>
      <c r="D185" s="46">
        <v>142</v>
      </c>
      <c r="E185" s="47">
        <v>124</v>
      </c>
    </row>
    <row r="186" spans="2:5" x14ac:dyDescent="0.2">
      <c r="B186" s="12" t="s">
        <v>188</v>
      </c>
      <c r="C186" s="46">
        <v>2565</v>
      </c>
      <c r="D186" s="46">
        <v>1327</v>
      </c>
      <c r="E186" s="47">
        <v>1238</v>
      </c>
    </row>
    <row r="187" spans="2:5" x14ac:dyDescent="0.2">
      <c r="B187" s="12" t="s">
        <v>189</v>
      </c>
      <c r="C187" s="46">
        <v>1488</v>
      </c>
      <c r="D187" s="46">
        <v>798</v>
      </c>
      <c r="E187" s="47">
        <v>690</v>
      </c>
    </row>
    <row r="188" spans="2:5" x14ac:dyDescent="0.2">
      <c r="B188" s="12" t="s">
        <v>190</v>
      </c>
      <c r="C188" s="46">
        <v>1005</v>
      </c>
      <c r="D188" s="46">
        <v>535</v>
      </c>
      <c r="E188" s="47">
        <v>470</v>
      </c>
    </row>
    <row r="189" spans="2:5" x14ac:dyDescent="0.2">
      <c r="B189" s="12" t="s">
        <v>191</v>
      </c>
      <c r="C189" s="46">
        <v>376</v>
      </c>
      <c r="D189" s="46">
        <v>184</v>
      </c>
      <c r="E189" s="47">
        <v>192</v>
      </c>
    </row>
    <row r="190" spans="2:5" x14ac:dyDescent="0.2">
      <c r="B190" s="12" t="s">
        <v>192</v>
      </c>
      <c r="C190" s="46">
        <v>900</v>
      </c>
      <c r="D190" s="46">
        <v>475</v>
      </c>
      <c r="E190" s="47">
        <v>425</v>
      </c>
    </row>
    <row r="191" spans="2:5" x14ac:dyDescent="0.2">
      <c r="B191" s="12" t="s">
        <v>193</v>
      </c>
      <c r="C191" s="46">
        <v>331</v>
      </c>
      <c r="D191" s="46">
        <v>160</v>
      </c>
      <c r="E191" s="47">
        <v>171</v>
      </c>
    </row>
    <row r="192" spans="2:5" x14ac:dyDescent="0.2">
      <c r="B192" s="12" t="s">
        <v>194</v>
      </c>
      <c r="C192" s="46">
        <v>467</v>
      </c>
      <c r="D192" s="46">
        <v>256</v>
      </c>
      <c r="E192" s="47">
        <v>211</v>
      </c>
    </row>
    <row r="193" spans="2:5" x14ac:dyDescent="0.2">
      <c r="B193" s="11" t="s">
        <v>195</v>
      </c>
      <c r="C193" s="46">
        <v>8172</v>
      </c>
      <c r="D193" s="46">
        <v>4243</v>
      </c>
      <c r="E193" s="47">
        <v>3929</v>
      </c>
    </row>
    <row r="194" spans="2:5" ht="25.5" x14ac:dyDescent="0.2">
      <c r="B194" s="12" t="s">
        <v>196</v>
      </c>
      <c r="C194" s="46">
        <v>202</v>
      </c>
      <c r="D194" s="46">
        <v>97</v>
      </c>
      <c r="E194" s="47">
        <v>105</v>
      </c>
    </row>
    <row r="195" spans="2:5" x14ac:dyDescent="0.2">
      <c r="B195" s="12" t="s">
        <v>197</v>
      </c>
      <c r="C195" s="46">
        <v>311</v>
      </c>
      <c r="D195" s="46">
        <v>162</v>
      </c>
      <c r="E195" s="47">
        <v>149</v>
      </c>
    </row>
    <row r="196" spans="2:5" x14ac:dyDescent="0.2">
      <c r="B196" s="12" t="s">
        <v>198</v>
      </c>
      <c r="C196" s="46">
        <v>947</v>
      </c>
      <c r="D196" s="46">
        <v>491</v>
      </c>
      <c r="E196" s="47">
        <v>456</v>
      </c>
    </row>
    <row r="197" spans="2:5" x14ac:dyDescent="0.2">
      <c r="B197" s="12" t="s">
        <v>199</v>
      </c>
      <c r="C197" s="46">
        <v>287</v>
      </c>
      <c r="D197" s="46">
        <v>137</v>
      </c>
      <c r="E197" s="47">
        <v>150</v>
      </c>
    </row>
    <row r="198" spans="2:5" x14ac:dyDescent="0.2">
      <c r="B198" s="12" t="s">
        <v>200</v>
      </c>
      <c r="C198" s="46">
        <v>500</v>
      </c>
      <c r="D198" s="46">
        <v>265</v>
      </c>
      <c r="E198" s="47">
        <v>235</v>
      </c>
    </row>
    <row r="199" spans="2:5" ht="25.5" x14ac:dyDescent="0.2">
      <c r="B199" s="12" t="s">
        <v>201</v>
      </c>
      <c r="C199" s="46">
        <v>484</v>
      </c>
      <c r="D199" s="46">
        <v>273</v>
      </c>
      <c r="E199" s="47">
        <v>211</v>
      </c>
    </row>
    <row r="200" spans="2:5" x14ac:dyDescent="0.2">
      <c r="B200" s="12" t="s">
        <v>202</v>
      </c>
      <c r="C200" s="46">
        <v>1252</v>
      </c>
      <c r="D200" s="46">
        <v>636</v>
      </c>
      <c r="E200" s="47">
        <v>616</v>
      </c>
    </row>
    <row r="201" spans="2:5" x14ac:dyDescent="0.2">
      <c r="B201" s="12" t="s">
        <v>203</v>
      </c>
      <c r="C201" s="46">
        <v>701</v>
      </c>
      <c r="D201" s="46">
        <v>360</v>
      </c>
      <c r="E201" s="47">
        <v>341</v>
      </c>
    </row>
    <row r="202" spans="2:5" ht="25.5" x14ac:dyDescent="0.2">
      <c r="B202" s="12" t="s">
        <v>204</v>
      </c>
      <c r="C202" s="46">
        <v>313</v>
      </c>
      <c r="D202" s="46">
        <v>168</v>
      </c>
      <c r="E202" s="47">
        <v>145</v>
      </c>
    </row>
    <row r="203" spans="2:5" x14ac:dyDescent="0.2">
      <c r="B203" s="12" t="s">
        <v>205</v>
      </c>
      <c r="C203" s="46">
        <v>591</v>
      </c>
      <c r="D203" s="46">
        <v>296</v>
      </c>
      <c r="E203" s="47">
        <v>295</v>
      </c>
    </row>
    <row r="204" spans="2:5" x14ac:dyDescent="0.2">
      <c r="B204" s="12" t="s">
        <v>206</v>
      </c>
      <c r="C204" s="46">
        <v>252</v>
      </c>
      <c r="D204" s="46">
        <v>131</v>
      </c>
      <c r="E204" s="47">
        <v>121</v>
      </c>
    </row>
    <row r="205" spans="2:5" x14ac:dyDescent="0.2">
      <c r="B205" s="12" t="s">
        <v>207</v>
      </c>
      <c r="C205" s="46">
        <v>926</v>
      </c>
      <c r="D205" s="46">
        <v>491</v>
      </c>
      <c r="E205" s="47">
        <v>435</v>
      </c>
    </row>
    <row r="206" spans="2:5" x14ac:dyDescent="0.2">
      <c r="B206" s="12" t="s">
        <v>208</v>
      </c>
      <c r="C206" s="46">
        <v>1406</v>
      </c>
      <c r="D206" s="46">
        <v>736</v>
      </c>
      <c r="E206" s="47">
        <v>670</v>
      </c>
    </row>
    <row r="207" spans="2:5" ht="25.5" x14ac:dyDescent="0.2">
      <c r="B207" s="11" t="s">
        <v>209</v>
      </c>
      <c r="C207" s="46">
        <v>16377</v>
      </c>
      <c r="D207" s="46">
        <v>8652</v>
      </c>
      <c r="E207" s="47">
        <v>7725</v>
      </c>
    </row>
    <row r="208" spans="2:5" x14ac:dyDescent="0.2">
      <c r="B208" s="12" t="s">
        <v>210</v>
      </c>
      <c r="C208" s="46">
        <v>359</v>
      </c>
      <c r="D208" s="46">
        <v>194</v>
      </c>
      <c r="E208" s="47">
        <v>165</v>
      </c>
    </row>
    <row r="209" spans="2:5" x14ac:dyDescent="0.2">
      <c r="B209" s="12" t="s">
        <v>211</v>
      </c>
      <c r="C209" s="46">
        <v>500</v>
      </c>
      <c r="D209" s="46">
        <v>280</v>
      </c>
      <c r="E209" s="47">
        <v>220</v>
      </c>
    </row>
    <row r="210" spans="2:5" x14ac:dyDescent="0.2">
      <c r="B210" s="12" t="s">
        <v>212</v>
      </c>
      <c r="C210" s="46">
        <v>500</v>
      </c>
      <c r="D210" s="46">
        <v>281</v>
      </c>
      <c r="E210" s="47">
        <v>219</v>
      </c>
    </row>
    <row r="211" spans="2:5" x14ac:dyDescent="0.2">
      <c r="B211" s="12" t="s">
        <v>213</v>
      </c>
      <c r="C211" s="46">
        <v>318</v>
      </c>
      <c r="D211" s="46">
        <v>175</v>
      </c>
      <c r="E211" s="47">
        <v>143</v>
      </c>
    </row>
    <row r="212" spans="2:5" ht="25.5" x14ac:dyDescent="0.2">
      <c r="B212" s="12" t="s">
        <v>214</v>
      </c>
      <c r="C212" s="46">
        <v>271</v>
      </c>
      <c r="D212" s="46">
        <v>147</v>
      </c>
      <c r="E212" s="47">
        <v>124</v>
      </c>
    </row>
    <row r="213" spans="2:5" x14ac:dyDescent="0.2">
      <c r="B213" s="12" t="s">
        <v>215</v>
      </c>
      <c r="C213" s="46">
        <v>1549</v>
      </c>
      <c r="D213" s="46">
        <v>783</v>
      </c>
      <c r="E213" s="47">
        <v>766</v>
      </c>
    </row>
    <row r="214" spans="2:5" ht="25.5" x14ac:dyDescent="0.2">
      <c r="B214" s="12" t="s">
        <v>216</v>
      </c>
      <c r="C214" s="46">
        <v>350</v>
      </c>
      <c r="D214" s="46">
        <v>193</v>
      </c>
      <c r="E214" s="47">
        <v>157</v>
      </c>
    </row>
    <row r="215" spans="2:5" x14ac:dyDescent="0.2">
      <c r="B215" s="12" t="s">
        <v>217</v>
      </c>
      <c r="C215" s="46">
        <v>1067</v>
      </c>
      <c r="D215" s="46">
        <v>577</v>
      </c>
      <c r="E215" s="47">
        <v>490</v>
      </c>
    </row>
    <row r="216" spans="2:5" x14ac:dyDescent="0.2">
      <c r="B216" s="12" t="s">
        <v>218</v>
      </c>
      <c r="C216" s="46">
        <v>611</v>
      </c>
      <c r="D216" s="46">
        <v>326</v>
      </c>
      <c r="E216" s="47">
        <v>285</v>
      </c>
    </row>
    <row r="217" spans="2:5" x14ac:dyDescent="0.2">
      <c r="B217" s="12" t="s">
        <v>219</v>
      </c>
      <c r="C217" s="46">
        <v>346</v>
      </c>
      <c r="D217" s="46">
        <v>186</v>
      </c>
      <c r="E217" s="47">
        <v>160</v>
      </c>
    </row>
    <row r="218" spans="2:5" x14ac:dyDescent="0.2">
      <c r="B218" s="12" t="s">
        <v>220</v>
      </c>
      <c r="C218" s="46">
        <v>744</v>
      </c>
      <c r="D218" s="46">
        <v>405</v>
      </c>
      <c r="E218" s="47">
        <v>339</v>
      </c>
    </row>
    <row r="219" spans="2:5" x14ac:dyDescent="0.2">
      <c r="B219" s="12" t="s">
        <v>221</v>
      </c>
      <c r="C219" s="46">
        <v>541</v>
      </c>
      <c r="D219" s="46">
        <v>291</v>
      </c>
      <c r="E219" s="47">
        <v>250</v>
      </c>
    </row>
    <row r="220" spans="2:5" x14ac:dyDescent="0.2">
      <c r="B220" s="12" t="s">
        <v>222</v>
      </c>
      <c r="C220" s="46">
        <v>322</v>
      </c>
      <c r="D220" s="46">
        <v>175</v>
      </c>
      <c r="E220" s="47">
        <v>147</v>
      </c>
    </row>
    <row r="221" spans="2:5" x14ac:dyDescent="0.2">
      <c r="B221" s="12" t="s">
        <v>223</v>
      </c>
      <c r="C221" s="46">
        <v>522</v>
      </c>
      <c r="D221" s="46">
        <v>274</v>
      </c>
      <c r="E221" s="47">
        <v>248</v>
      </c>
    </row>
    <row r="222" spans="2:5" x14ac:dyDescent="0.2">
      <c r="B222" s="12" t="s">
        <v>224</v>
      </c>
      <c r="C222" s="46">
        <v>735</v>
      </c>
      <c r="D222" s="46">
        <v>363</v>
      </c>
      <c r="E222" s="47">
        <v>372</v>
      </c>
    </row>
    <row r="223" spans="2:5" x14ac:dyDescent="0.2">
      <c r="B223" s="12" t="s">
        <v>225</v>
      </c>
      <c r="C223" s="46">
        <v>234</v>
      </c>
      <c r="D223" s="46">
        <v>118</v>
      </c>
      <c r="E223" s="47">
        <v>116</v>
      </c>
    </row>
    <row r="224" spans="2:5" x14ac:dyDescent="0.2">
      <c r="B224" s="12" t="s">
        <v>226</v>
      </c>
      <c r="C224" s="46">
        <v>1422</v>
      </c>
      <c r="D224" s="46">
        <v>753</v>
      </c>
      <c r="E224" s="47">
        <v>669</v>
      </c>
    </row>
    <row r="225" spans="1:6" x14ac:dyDescent="0.2">
      <c r="B225" s="12" t="s">
        <v>227</v>
      </c>
      <c r="C225" s="46">
        <v>491</v>
      </c>
      <c r="D225" s="46">
        <v>247</v>
      </c>
      <c r="E225" s="47">
        <v>244</v>
      </c>
    </row>
    <row r="226" spans="1:6" x14ac:dyDescent="0.2">
      <c r="B226" s="12" t="s">
        <v>228</v>
      </c>
      <c r="C226" s="46">
        <v>4336</v>
      </c>
      <c r="D226" s="46">
        <v>2247</v>
      </c>
      <c r="E226" s="47">
        <v>2089</v>
      </c>
    </row>
    <row r="227" spans="1:6" x14ac:dyDescent="0.2">
      <c r="B227" s="12" t="s">
        <v>229</v>
      </c>
      <c r="C227" s="46">
        <v>194</v>
      </c>
      <c r="D227" s="46">
        <v>103</v>
      </c>
      <c r="E227" s="47">
        <v>91</v>
      </c>
    </row>
    <row r="228" spans="1:6" x14ac:dyDescent="0.2">
      <c r="B228" s="12" t="s">
        <v>230</v>
      </c>
      <c r="C228" s="46">
        <v>766</v>
      </c>
      <c r="D228" s="46">
        <v>424</v>
      </c>
      <c r="E228" s="47">
        <v>342</v>
      </c>
    </row>
    <row r="229" spans="1:6" ht="13.5" thickBot="1" x14ac:dyDescent="0.25">
      <c r="B229" s="14" t="s">
        <v>231</v>
      </c>
      <c r="C229" s="48">
        <v>199</v>
      </c>
      <c r="D229" s="48">
        <v>110</v>
      </c>
      <c r="E229" s="49">
        <v>89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39" priority="1">
      <formula>A1&lt;&gt;IV65000</formula>
    </cfRule>
  </conditionalFormatting>
  <conditionalFormatting sqref="C8:C9">
    <cfRule type="expression" dxfId="238" priority="2">
      <formula>A1&lt;&gt;IV65000</formula>
    </cfRule>
  </conditionalFormatting>
  <conditionalFormatting sqref="D8:E8">
    <cfRule type="expression" dxfId="237" priority="3">
      <formula>A1&lt;&gt;IV65000</formula>
    </cfRule>
  </conditionalFormatting>
  <hyperlinks>
    <hyperlink ref="B233" r:id="rId1" xr:uid="{2EBCC317-FF71-497C-9179-8F5FCCCF77E6}"/>
    <hyperlink ref="D233" r:id="rId2" xr:uid="{7972FBB2-B10E-48B6-AD6E-601EE009FC5E}"/>
    <hyperlink ref="A2" location="Obsah!A1" display="Zpět na obsah" xr:uid="{62053F40-0B2B-4DBB-AD2B-4A2EB734D76C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6AEA3-66DC-4D7D-9C5E-935758EB2028}">
  <sheetPr codeName="List6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176598</v>
      </c>
      <c r="D10" s="46">
        <v>90349</v>
      </c>
      <c r="E10" s="47">
        <v>86249</v>
      </c>
    </row>
    <row r="11" spans="1:7" ht="25.5" x14ac:dyDescent="0.2">
      <c r="B11" s="11" t="s">
        <v>12</v>
      </c>
      <c r="C11" s="46">
        <v>24638</v>
      </c>
      <c r="D11" s="46">
        <v>12390</v>
      </c>
      <c r="E11" s="47">
        <v>12248</v>
      </c>
    </row>
    <row r="12" spans="1:7" x14ac:dyDescent="0.2">
      <c r="B12" s="11" t="s">
        <v>13</v>
      </c>
      <c r="C12" s="46">
        <v>25346</v>
      </c>
      <c r="D12" s="46">
        <v>12628</v>
      </c>
      <c r="E12" s="47">
        <v>12718</v>
      </c>
    </row>
    <row r="13" spans="1:7" x14ac:dyDescent="0.2">
      <c r="B13" s="12" t="s">
        <v>14</v>
      </c>
      <c r="C13" s="46">
        <v>1086</v>
      </c>
      <c r="D13" s="46">
        <v>533</v>
      </c>
      <c r="E13" s="47">
        <v>553</v>
      </c>
    </row>
    <row r="14" spans="1:7" x14ac:dyDescent="0.2">
      <c r="B14" s="12" t="s">
        <v>16</v>
      </c>
      <c r="C14" s="46">
        <v>1261</v>
      </c>
      <c r="D14" s="46">
        <v>603</v>
      </c>
      <c r="E14" s="47">
        <v>658</v>
      </c>
    </row>
    <row r="15" spans="1:7" ht="38.25" x14ac:dyDescent="0.2">
      <c r="B15" s="12" t="s">
        <v>17</v>
      </c>
      <c r="C15" s="46">
        <v>2433</v>
      </c>
      <c r="D15" s="46">
        <v>1171</v>
      </c>
      <c r="E15" s="47">
        <v>1262</v>
      </c>
    </row>
    <row r="16" spans="1:7" x14ac:dyDescent="0.2">
      <c r="B16" s="12" t="s">
        <v>18</v>
      </c>
      <c r="C16" s="46">
        <v>436</v>
      </c>
      <c r="D16" s="46">
        <v>215</v>
      </c>
      <c r="E16" s="47">
        <v>221</v>
      </c>
    </row>
    <row r="17" spans="2:5" x14ac:dyDescent="0.2">
      <c r="B17" s="12" t="s">
        <v>19</v>
      </c>
      <c r="C17" s="46">
        <v>2928</v>
      </c>
      <c r="D17" s="46">
        <v>1390</v>
      </c>
      <c r="E17" s="47">
        <v>1538</v>
      </c>
    </row>
    <row r="18" spans="2:5" x14ac:dyDescent="0.2">
      <c r="B18" s="12" t="s">
        <v>20</v>
      </c>
      <c r="C18" s="46">
        <v>383</v>
      </c>
      <c r="D18" s="46">
        <v>203</v>
      </c>
      <c r="E18" s="47">
        <v>180</v>
      </c>
    </row>
    <row r="19" spans="2:5" x14ac:dyDescent="0.2">
      <c r="B19" s="12" t="s">
        <v>21</v>
      </c>
      <c r="C19" s="46">
        <v>413</v>
      </c>
      <c r="D19" s="46">
        <v>198</v>
      </c>
      <c r="E19" s="47">
        <v>215</v>
      </c>
    </row>
    <row r="20" spans="2:5" x14ac:dyDescent="0.2">
      <c r="B20" s="12" t="s">
        <v>22</v>
      </c>
      <c r="C20" s="46">
        <v>521</v>
      </c>
      <c r="D20" s="46">
        <v>284</v>
      </c>
      <c r="E20" s="47">
        <v>237</v>
      </c>
    </row>
    <row r="21" spans="2:5" x14ac:dyDescent="0.2">
      <c r="B21" s="12" t="s">
        <v>23</v>
      </c>
      <c r="C21" s="46">
        <v>2103</v>
      </c>
      <c r="D21" s="46">
        <v>993</v>
      </c>
      <c r="E21" s="47">
        <v>1110</v>
      </c>
    </row>
    <row r="22" spans="2:5" x14ac:dyDescent="0.2">
      <c r="B22" s="12" t="s">
        <v>24</v>
      </c>
      <c r="C22" s="46">
        <v>1489</v>
      </c>
      <c r="D22" s="46">
        <v>757</v>
      </c>
      <c r="E22" s="47">
        <v>732</v>
      </c>
    </row>
    <row r="23" spans="2:5" ht="25.5" x14ac:dyDescent="0.2">
      <c r="B23" s="12" t="s">
        <v>25</v>
      </c>
      <c r="C23" s="46">
        <v>556</v>
      </c>
      <c r="D23" s="46">
        <v>285</v>
      </c>
      <c r="E23" s="47">
        <v>271</v>
      </c>
    </row>
    <row r="24" spans="2:5" x14ac:dyDescent="0.2">
      <c r="B24" s="12" t="s">
        <v>26</v>
      </c>
      <c r="C24" s="46">
        <v>798</v>
      </c>
      <c r="D24" s="46">
        <v>415</v>
      </c>
      <c r="E24" s="47">
        <v>383</v>
      </c>
    </row>
    <row r="25" spans="2:5" x14ac:dyDescent="0.2">
      <c r="B25" s="12" t="s">
        <v>27</v>
      </c>
      <c r="C25" s="46">
        <v>609</v>
      </c>
      <c r="D25" s="46">
        <v>314</v>
      </c>
      <c r="E25" s="47">
        <v>295</v>
      </c>
    </row>
    <row r="26" spans="2:5" x14ac:dyDescent="0.2">
      <c r="B26" s="12" t="s">
        <v>28</v>
      </c>
      <c r="C26" s="46">
        <v>773</v>
      </c>
      <c r="D26" s="46">
        <v>396</v>
      </c>
      <c r="E26" s="47">
        <v>377</v>
      </c>
    </row>
    <row r="27" spans="2:5" x14ac:dyDescent="0.2">
      <c r="B27" s="12" t="s">
        <v>29</v>
      </c>
      <c r="C27" s="46">
        <v>2129</v>
      </c>
      <c r="D27" s="46">
        <v>1090</v>
      </c>
      <c r="E27" s="47">
        <v>1039</v>
      </c>
    </row>
    <row r="28" spans="2:5" x14ac:dyDescent="0.2">
      <c r="B28" s="12" t="s">
        <v>30</v>
      </c>
      <c r="C28" s="46">
        <v>325</v>
      </c>
      <c r="D28" s="46">
        <v>166</v>
      </c>
      <c r="E28" s="47">
        <v>159</v>
      </c>
    </row>
    <row r="29" spans="2:5" x14ac:dyDescent="0.2">
      <c r="B29" s="12" t="s">
        <v>31</v>
      </c>
      <c r="C29" s="46">
        <v>559</v>
      </c>
      <c r="D29" s="46">
        <v>288</v>
      </c>
      <c r="E29" s="47">
        <v>271</v>
      </c>
    </row>
    <row r="30" spans="2:5" x14ac:dyDescent="0.2">
      <c r="B30" s="12" t="s">
        <v>32</v>
      </c>
      <c r="C30" s="46">
        <v>738</v>
      </c>
      <c r="D30" s="46">
        <v>385</v>
      </c>
      <c r="E30" s="47">
        <v>353</v>
      </c>
    </row>
    <row r="31" spans="2:5" x14ac:dyDescent="0.2">
      <c r="B31" s="12" t="s">
        <v>33</v>
      </c>
      <c r="C31" s="46">
        <v>555</v>
      </c>
      <c r="D31" s="46">
        <v>284</v>
      </c>
      <c r="E31" s="47">
        <v>271</v>
      </c>
    </row>
    <row r="32" spans="2:5" x14ac:dyDescent="0.2">
      <c r="B32" s="12" t="s">
        <v>34</v>
      </c>
      <c r="C32" s="46">
        <v>1211</v>
      </c>
      <c r="D32" s="46">
        <v>598</v>
      </c>
      <c r="E32" s="47">
        <v>613</v>
      </c>
    </row>
    <row r="33" spans="2:5" x14ac:dyDescent="0.2">
      <c r="B33" s="12" t="s">
        <v>35</v>
      </c>
      <c r="C33" s="46">
        <v>964</v>
      </c>
      <c r="D33" s="46">
        <v>481</v>
      </c>
      <c r="E33" s="47">
        <v>483</v>
      </c>
    </row>
    <row r="34" spans="2:5" x14ac:dyDescent="0.2">
      <c r="B34" s="12" t="s">
        <v>36</v>
      </c>
      <c r="C34" s="46">
        <v>1472</v>
      </c>
      <c r="D34" s="46">
        <v>723</v>
      </c>
      <c r="E34" s="47">
        <v>749</v>
      </c>
    </row>
    <row r="35" spans="2:5" x14ac:dyDescent="0.2">
      <c r="B35" s="12" t="s">
        <v>37</v>
      </c>
      <c r="C35" s="46">
        <v>319</v>
      </c>
      <c r="D35" s="46">
        <v>171</v>
      </c>
      <c r="E35" s="47">
        <v>148</v>
      </c>
    </row>
    <row r="36" spans="2:5" x14ac:dyDescent="0.2">
      <c r="B36" s="12" t="s">
        <v>38</v>
      </c>
      <c r="C36" s="46">
        <v>674</v>
      </c>
      <c r="D36" s="46">
        <v>344</v>
      </c>
      <c r="E36" s="47">
        <v>330</v>
      </c>
    </row>
    <row r="37" spans="2:5" x14ac:dyDescent="0.2">
      <c r="B37" s="12" t="s">
        <v>39</v>
      </c>
      <c r="C37" s="46">
        <v>391</v>
      </c>
      <c r="D37" s="46">
        <v>221</v>
      </c>
      <c r="E37" s="47">
        <v>170</v>
      </c>
    </row>
    <row r="38" spans="2:5" x14ac:dyDescent="0.2">
      <c r="B38" s="12" t="s">
        <v>40</v>
      </c>
      <c r="C38" s="46">
        <v>220</v>
      </c>
      <c r="D38" s="46">
        <v>120</v>
      </c>
      <c r="E38" s="47">
        <v>100</v>
      </c>
    </row>
    <row r="39" spans="2:5" x14ac:dyDescent="0.2">
      <c r="B39" s="11" t="s">
        <v>41</v>
      </c>
      <c r="C39" s="46">
        <v>10371</v>
      </c>
      <c r="D39" s="46">
        <v>5387</v>
      </c>
      <c r="E39" s="47">
        <v>4984</v>
      </c>
    </row>
    <row r="40" spans="2:5" x14ac:dyDescent="0.2">
      <c r="B40" s="12" t="s">
        <v>42</v>
      </c>
      <c r="C40" s="46">
        <v>212</v>
      </c>
      <c r="D40" s="46">
        <v>115</v>
      </c>
      <c r="E40" s="47">
        <v>97</v>
      </c>
    </row>
    <row r="41" spans="2:5" x14ac:dyDescent="0.2">
      <c r="B41" s="12" t="s">
        <v>43</v>
      </c>
      <c r="C41" s="46">
        <v>2773</v>
      </c>
      <c r="D41" s="46">
        <v>1411</v>
      </c>
      <c r="E41" s="47">
        <v>1362</v>
      </c>
    </row>
    <row r="42" spans="2:5" x14ac:dyDescent="0.2">
      <c r="B42" s="12" t="s">
        <v>44</v>
      </c>
      <c r="C42" s="46">
        <v>706</v>
      </c>
      <c r="D42" s="46">
        <v>346</v>
      </c>
      <c r="E42" s="47">
        <v>360</v>
      </c>
    </row>
    <row r="43" spans="2:5" x14ac:dyDescent="0.2">
      <c r="B43" s="12" t="s">
        <v>45</v>
      </c>
      <c r="C43" s="46">
        <v>267</v>
      </c>
      <c r="D43" s="46">
        <v>145</v>
      </c>
      <c r="E43" s="47">
        <v>122</v>
      </c>
    </row>
    <row r="44" spans="2:5" x14ac:dyDescent="0.2">
      <c r="B44" s="12" t="s">
        <v>46</v>
      </c>
      <c r="C44" s="46">
        <v>766</v>
      </c>
      <c r="D44" s="46">
        <v>395</v>
      </c>
      <c r="E44" s="47">
        <v>371</v>
      </c>
    </row>
    <row r="45" spans="2:5" x14ac:dyDescent="0.2">
      <c r="B45" s="12" t="s">
        <v>47</v>
      </c>
      <c r="C45" s="46">
        <v>334</v>
      </c>
      <c r="D45" s="46">
        <v>186</v>
      </c>
      <c r="E45" s="47">
        <v>148</v>
      </c>
    </row>
    <row r="46" spans="2:5" x14ac:dyDescent="0.2">
      <c r="B46" s="12" t="s">
        <v>48</v>
      </c>
      <c r="C46" s="46">
        <v>248</v>
      </c>
      <c r="D46" s="46">
        <v>124</v>
      </c>
      <c r="E46" s="47">
        <v>124</v>
      </c>
    </row>
    <row r="47" spans="2:5" x14ac:dyDescent="0.2">
      <c r="B47" s="12" t="s">
        <v>49</v>
      </c>
      <c r="C47" s="46">
        <v>850</v>
      </c>
      <c r="D47" s="46">
        <v>432</v>
      </c>
      <c r="E47" s="47">
        <v>418</v>
      </c>
    </row>
    <row r="48" spans="2:5" x14ac:dyDescent="0.2">
      <c r="B48" s="12" t="s">
        <v>50</v>
      </c>
      <c r="C48" s="46">
        <v>537</v>
      </c>
      <c r="D48" s="46">
        <v>296</v>
      </c>
      <c r="E48" s="47">
        <v>241</v>
      </c>
    </row>
    <row r="49" spans="2:5" x14ac:dyDescent="0.2">
      <c r="B49" s="12" t="s">
        <v>51</v>
      </c>
      <c r="C49" s="46">
        <v>343</v>
      </c>
      <c r="D49" s="46">
        <v>177</v>
      </c>
      <c r="E49" s="47">
        <v>166</v>
      </c>
    </row>
    <row r="50" spans="2:5" x14ac:dyDescent="0.2">
      <c r="B50" s="12" t="s">
        <v>52</v>
      </c>
      <c r="C50" s="46">
        <v>718</v>
      </c>
      <c r="D50" s="46">
        <v>384</v>
      </c>
      <c r="E50" s="47">
        <v>334</v>
      </c>
    </row>
    <row r="51" spans="2:5" x14ac:dyDescent="0.2">
      <c r="B51" s="12" t="s">
        <v>53</v>
      </c>
      <c r="C51" s="46">
        <v>1271</v>
      </c>
      <c r="D51" s="46">
        <v>668</v>
      </c>
      <c r="E51" s="47">
        <v>603</v>
      </c>
    </row>
    <row r="52" spans="2:5" x14ac:dyDescent="0.2">
      <c r="B52" s="12" t="s">
        <v>54</v>
      </c>
      <c r="C52" s="46">
        <v>307</v>
      </c>
      <c r="D52" s="46">
        <v>166</v>
      </c>
      <c r="E52" s="47">
        <v>141</v>
      </c>
    </row>
    <row r="53" spans="2:5" x14ac:dyDescent="0.2">
      <c r="B53" s="12" t="s">
        <v>55</v>
      </c>
      <c r="C53" s="46">
        <v>379</v>
      </c>
      <c r="D53" s="46">
        <v>203</v>
      </c>
      <c r="E53" s="47">
        <v>176</v>
      </c>
    </row>
    <row r="54" spans="2:5" x14ac:dyDescent="0.2">
      <c r="B54" s="12" t="s">
        <v>56</v>
      </c>
      <c r="C54" s="46">
        <v>181</v>
      </c>
      <c r="D54" s="46">
        <v>88</v>
      </c>
      <c r="E54" s="47">
        <v>93</v>
      </c>
    </row>
    <row r="55" spans="2:5" x14ac:dyDescent="0.2">
      <c r="B55" s="12" t="s">
        <v>57</v>
      </c>
      <c r="C55" s="46">
        <v>251</v>
      </c>
      <c r="D55" s="46">
        <v>122</v>
      </c>
      <c r="E55" s="47">
        <v>129</v>
      </c>
    </row>
    <row r="56" spans="2:5" x14ac:dyDescent="0.2">
      <c r="B56" s="12" t="s">
        <v>58</v>
      </c>
      <c r="C56" s="46">
        <v>228</v>
      </c>
      <c r="D56" s="46">
        <v>129</v>
      </c>
      <c r="E56" s="47">
        <v>99</v>
      </c>
    </row>
    <row r="57" spans="2:5" x14ac:dyDescent="0.2">
      <c r="B57" s="11" t="s">
        <v>59</v>
      </c>
      <c r="C57" s="46">
        <v>9703</v>
      </c>
      <c r="D57" s="46">
        <v>4956</v>
      </c>
      <c r="E57" s="47">
        <v>4747</v>
      </c>
    </row>
    <row r="58" spans="2:5" x14ac:dyDescent="0.2">
      <c r="B58" s="12" t="s">
        <v>60</v>
      </c>
      <c r="C58" s="46">
        <v>187</v>
      </c>
      <c r="D58" s="46">
        <v>87</v>
      </c>
      <c r="E58" s="47">
        <v>100</v>
      </c>
    </row>
    <row r="59" spans="2:5" x14ac:dyDescent="0.2">
      <c r="B59" s="12" t="s">
        <v>61</v>
      </c>
      <c r="C59" s="46">
        <v>582</v>
      </c>
      <c r="D59" s="46">
        <v>283</v>
      </c>
      <c r="E59" s="47">
        <v>299</v>
      </c>
    </row>
    <row r="60" spans="2:5" x14ac:dyDescent="0.2">
      <c r="B60" s="12" t="s">
        <v>62</v>
      </c>
      <c r="C60" s="46">
        <v>175</v>
      </c>
      <c r="D60" s="46">
        <v>80</v>
      </c>
      <c r="E60" s="47">
        <v>95</v>
      </c>
    </row>
    <row r="61" spans="2:5" x14ac:dyDescent="0.2">
      <c r="B61" s="12" t="s">
        <v>63</v>
      </c>
      <c r="C61" s="46">
        <v>264</v>
      </c>
      <c r="D61" s="46">
        <v>142</v>
      </c>
      <c r="E61" s="47">
        <v>122</v>
      </c>
    </row>
    <row r="62" spans="2:5" x14ac:dyDescent="0.2">
      <c r="B62" s="12" t="s">
        <v>64</v>
      </c>
      <c r="C62" s="46">
        <v>801</v>
      </c>
      <c r="D62" s="46">
        <v>412</v>
      </c>
      <c r="E62" s="47">
        <v>389</v>
      </c>
    </row>
    <row r="63" spans="2:5" x14ac:dyDescent="0.2">
      <c r="B63" s="12" t="s">
        <v>65</v>
      </c>
      <c r="C63" s="46">
        <v>363</v>
      </c>
      <c r="D63" s="46">
        <v>185</v>
      </c>
      <c r="E63" s="47">
        <v>178</v>
      </c>
    </row>
    <row r="64" spans="2:5" x14ac:dyDescent="0.2">
      <c r="B64" s="12" t="s">
        <v>66</v>
      </c>
      <c r="C64" s="46">
        <v>166</v>
      </c>
      <c r="D64" s="46">
        <v>94</v>
      </c>
      <c r="E64" s="47">
        <v>72</v>
      </c>
    </row>
    <row r="65" spans="2:5" x14ac:dyDescent="0.2">
      <c r="B65" s="12" t="s">
        <v>67</v>
      </c>
      <c r="C65" s="46">
        <v>1035</v>
      </c>
      <c r="D65" s="46">
        <v>522</v>
      </c>
      <c r="E65" s="47">
        <v>513</v>
      </c>
    </row>
    <row r="66" spans="2:5" x14ac:dyDescent="0.2">
      <c r="B66" s="12" t="s">
        <v>68</v>
      </c>
      <c r="C66" s="46">
        <v>3367</v>
      </c>
      <c r="D66" s="46">
        <v>1730</v>
      </c>
      <c r="E66" s="47">
        <v>1637</v>
      </c>
    </row>
    <row r="67" spans="2:5" x14ac:dyDescent="0.2">
      <c r="B67" s="12" t="s">
        <v>69</v>
      </c>
      <c r="C67" s="46">
        <v>380</v>
      </c>
      <c r="D67" s="46">
        <v>184</v>
      </c>
      <c r="E67" s="47">
        <v>196</v>
      </c>
    </row>
    <row r="68" spans="2:5" x14ac:dyDescent="0.2">
      <c r="B68" s="12" t="s">
        <v>70</v>
      </c>
      <c r="C68" s="46">
        <v>769</v>
      </c>
      <c r="D68" s="46">
        <v>423</v>
      </c>
      <c r="E68" s="47">
        <v>346</v>
      </c>
    </row>
    <row r="69" spans="2:5" x14ac:dyDescent="0.2">
      <c r="B69" s="12" t="s">
        <v>71</v>
      </c>
      <c r="C69" s="46">
        <v>384</v>
      </c>
      <c r="D69" s="46">
        <v>201</v>
      </c>
      <c r="E69" s="47">
        <v>183</v>
      </c>
    </row>
    <row r="70" spans="2:5" x14ac:dyDescent="0.2">
      <c r="B70" s="12" t="s">
        <v>72</v>
      </c>
      <c r="C70" s="46">
        <v>281</v>
      </c>
      <c r="D70" s="46">
        <v>140</v>
      </c>
      <c r="E70" s="47">
        <v>141</v>
      </c>
    </row>
    <row r="71" spans="2:5" x14ac:dyDescent="0.2">
      <c r="B71" s="12" t="s">
        <v>73</v>
      </c>
      <c r="C71" s="46">
        <v>347</v>
      </c>
      <c r="D71" s="46">
        <v>177</v>
      </c>
      <c r="E71" s="47">
        <v>170</v>
      </c>
    </row>
    <row r="72" spans="2:5" x14ac:dyDescent="0.2">
      <c r="B72" s="12" t="s">
        <v>74</v>
      </c>
      <c r="C72" s="46">
        <v>602</v>
      </c>
      <c r="D72" s="46">
        <v>296</v>
      </c>
      <c r="E72" s="47">
        <v>306</v>
      </c>
    </row>
    <row r="73" spans="2:5" x14ac:dyDescent="0.2">
      <c r="B73" s="11" t="s">
        <v>75</v>
      </c>
      <c r="C73" s="46">
        <v>4490</v>
      </c>
      <c r="D73" s="46">
        <v>2257</v>
      </c>
      <c r="E73" s="47">
        <v>2233</v>
      </c>
    </row>
    <row r="74" spans="2:5" x14ac:dyDescent="0.2">
      <c r="B74" s="12" t="s">
        <v>76</v>
      </c>
      <c r="C74" s="46">
        <v>296</v>
      </c>
      <c r="D74" s="46">
        <v>161</v>
      </c>
      <c r="E74" s="47">
        <v>135</v>
      </c>
    </row>
    <row r="75" spans="2:5" x14ac:dyDescent="0.2">
      <c r="B75" s="12" t="s">
        <v>77</v>
      </c>
      <c r="C75" s="46">
        <v>794</v>
      </c>
      <c r="D75" s="46">
        <v>380</v>
      </c>
      <c r="E75" s="47">
        <v>414</v>
      </c>
    </row>
    <row r="76" spans="2:5" x14ac:dyDescent="0.2">
      <c r="B76" s="12" t="s">
        <v>78</v>
      </c>
      <c r="C76" s="46">
        <v>1318</v>
      </c>
      <c r="D76" s="46">
        <v>638</v>
      </c>
      <c r="E76" s="47">
        <v>680</v>
      </c>
    </row>
    <row r="77" spans="2:5" x14ac:dyDescent="0.2">
      <c r="B77" s="12" t="s">
        <v>79</v>
      </c>
      <c r="C77" s="46">
        <v>181</v>
      </c>
      <c r="D77" s="46">
        <v>94</v>
      </c>
      <c r="E77" s="47">
        <v>87</v>
      </c>
    </row>
    <row r="78" spans="2:5" x14ac:dyDescent="0.2">
      <c r="B78" s="12" t="s">
        <v>80</v>
      </c>
      <c r="C78" s="46">
        <v>358</v>
      </c>
      <c r="D78" s="46">
        <v>196</v>
      </c>
      <c r="E78" s="47">
        <v>162</v>
      </c>
    </row>
    <row r="79" spans="2:5" x14ac:dyDescent="0.2">
      <c r="B79" s="12" t="s">
        <v>81</v>
      </c>
      <c r="C79" s="46">
        <v>422</v>
      </c>
      <c r="D79" s="46">
        <v>216</v>
      </c>
      <c r="E79" s="47">
        <v>206</v>
      </c>
    </row>
    <row r="80" spans="2:5" x14ac:dyDescent="0.2">
      <c r="B80" s="12" t="s">
        <v>82</v>
      </c>
      <c r="C80" s="46">
        <v>1121</v>
      </c>
      <c r="D80" s="46">
        <v>572</v>
      </c>
      <c r="E80" s="47">
        <v>549</v>
      </c>
    </row>
    <row r="81" spans="2:5" x14ac:dyDescent="0.2">
      <c r="B81" s="11" t="s">
        <v>83</v>
      </c>
      <c r="C81" s="46">
        <v>12972</v>
      </c>
      <c r="D81" s="46">
        <v>6679</v>
      </c>
      <c r="E81" s="47">
        <v>6293</v>
      </c>
    </row>
    <row r="82" spans="2:5" x14ac:dyDescent="0.2">
      <c r="B82" s="12" t="s">
        <v>84</v>
      </c>
      <c r="C82" s="46">
        <v>319</v>
      </c>
      <c r="D82" s="46">
        <v>167</v>
      </c>
      <c r="E82" s="47">
        <v>152</v>
      </c>
    </row>
    <row r="83" spans="2:5" x14ac:dyDescent="0.2">
      <c r="B83" s="12" t="s">
        <v>85</v>
      </c>
      <c r="C83" s="46">
        <v>1183</v>
      </c>
      <c r="D83" s="46">
        <v>607</v>
      </c>
      <c r="E83" s="47">
        <v>576</v>
      </c>
    </row>
    <row r="84" spans="2:5" x14ac:dyDescent="0.2">
      <c r="B84" s="12" t="s">
        <v>86</v>
      </c>
      <c r="C84" s="46">
        <v>1297</v>
      </c>
      <c r="D84" s="46">
        <v>654</v>
      </c>
      <c r="E84" s="47">
        <v>643</v>
      </c>
    </row>
    <row r="85" spans="2:5" x14ac:dyDescent="0.2">
      <c r="B85" s="12" t="s">
        <v>87</v>
      </c>
      <c r="C85" s="46">
        <v>764</v>
      </c>
      <c r="D85" s="46">
        <v>396</v>
      </c>
      <c r="E85" s="47">
        <v>368</v>
      </c>
    </row>
    <row r="86" spans="2:5" x14ac:dyDescent="0.2">
      <c r="B86" s="12" t="s">
        <v>88</v>
      </c>
      <c r="C86" s="46">
        <v>967</v>
      </c>
      <c r="D86" s="46">
        <v>494</v>
      </c>
      <c r="E86" s="47">
        <v>473</v>
      </c>
    </row>
    <row r="87" spans="2:5" x14ac:dyDescent="0.2">
      <c r="B87" s="12" t="s">
        <v>89</v>
      </c>
      <c r="C87" s="46">
        <v>552</v>
      </c>
      <c r="D87" s="46">
        <v>291</v>
      </c>
      <c r="E87" s="47">
        <v>261</v>
      </c>
    </row>
    <row r="88" spans="2:5" x14ac:dyDescent="0.2">
      <c r="B88" s="12" t="s">
        <v>90</v>
      </c>
      <c r="C88" s="46">
        <v>707</v>
      </c>
      <c r="D88" s="46">
        <v>385</v>
      </c>
      <c r="E88" s="47">
        <v>322</v>
      </c>
    </row>
    <row r="89" spans="2:5" x14ac:dyDescent="0.2">
      <c r="B89" s="12" t="s">
        <v>91</v>
      </c>
      <c r="C89" s="46">
        <v>479</v>
      </c>
      <c r="D89" s="46">
        <v>238</v>
      </c>
      <c r="E89" s="47">
        <v>241</v>
      </c>
    </row>
    <row r="90" spans="2:5" x14ac:dyDescent="0.2">
      <c r="B90" s="12" t="s">
        <v>92</v>
      </c>
      <c r="C90" s="46">
        <v>1049</v>
      </c>
      <c r="D90" s="46">
        <v>516</v>
      </c>
      <c r="E90" s="47">
        <v>533</v>
      </c>
    </row>
    <row r="91" spans="2:5" x14ac:dyDescent="0.2">
      <c r="B91" s="12" t="s">
        <v>93</v>
      </c>
      <c r="C91" s="46">
        <v>222</v>
      </c>
      <c r="D91" s="46">
        <v>121</v>
      </c>
      <c r="E91" s="47">
        <v>101</v>
      </c>
    </row>
    <row r="92" spans="2:5" ht="25.5" x14ac:dyDescent="0.2">
      <c r="B92" s="12" t="s">
        <v>94</v>
      </c>
      <c r="C92" s="46">
        <v>607</v>
      </c>
      <c r="D92" s="46">
        <v>319</v>
      </c>
      <c r="E92" s="47">
        <v>288</v>
      </c>
    </row>
    <row r="93" spans="2:5" x14ac:dyDescent="0.2">
      <c r="B93" s="12" t="s">
        <v>95</v>
      </c>
      <c r="C93" s="46">
        <v>495</v>
      </c>
      <c r="D93" s="46">
        <v>269</v>
      </c>
      <c r="E93" s="47">
        <v>226</v>
      </c>
    </row>
    <row r="94" spans="2:5" x14ac:dyDescent="0.2">
      <c r="B94" s="12" t="s">
        <v>96</v>
      </c>
      <c r="C94" s="46">
        <v>1724</v>
      </c>
      <c r="D94" s="46">
        <v>889</v>
      </c>
      <c r="E94" s="47">
        <v>835</v>
      </c>
    </row>
    <row r="95" spans="2:5" x14ac:dyDescent="0.2">
      <c r="B95" s="12" t="s">
        <v>97</v>
      </c>
      <c r="C95" s="46">
        <v>1925</v>
      </c>
      <c r="D95" s="46">
        <v>992</v>
      </c>
      <c r="E95" s="47">
        <v>933</v>
      </c>
    </row>
    <row r="96" spans="2:5" x14ac:dyDescent="0.2">
      <c r="B96" s="12" t="s">
        <v>98</v>
      </c>
      <c r="C96" s="46">
        <v>264</v>
      </c>
      <c r="D96" s="46">
        <v>132</v>
      </c>
      <c r="E96" s="47">
        <v>132</v>
      </c>
    </row>
    <row r="97" spans="2:5" x14ac:dyDescent="0.2">
      <c r="B97" s="12" t="s">
        <v>99</v>
      </c>
      <c r="C97" s="46">
        <v>418</v>
      </c>
      <c r="D97" s="46">
        <v>209</v>
      </c>
      <c r="E97" s="47">
        <v>209</v>
      </c>
    </row>
    <row r="98" spans="2:5" x14ac:dyDescent="0.2">
      <c r="B98" s="11" t="s">
        <v>100</v>
      </c>
      <c r="C98" s="46">
        <v>7132</v>
      </c>
      <c r="D98" s="46">
        <v>3700</v>
      </c>
      <c r="E98" s="47">
        <v>3432</v>
      </c>
    </row>
    <row r="99" spans="2:5" x14ac:dyDescent="0.2">
      <c r="B99" s="12" t="s">
        <v>101</v>
      </c>
      <c r="C99" s="46">
        <v>1303</v>
      </c>
      <c r="D99" s="46">
        <v>695</v>
      </c>
      <c r="E99" s="47">
        <v>608</v>
      </c>
    </row>
    <row r="100" spans="2:5" x14ac:dyDescent="0.2">
      <c r="B100" s="12" t="s">
        <v>102</v>
      </c>
      <c r="C100" s="46">
        <v>346</v>
      </c>
      <c r="D100" s="46">
        <v>188</v>
      </c>
      <c r="E100" s="47">
        <v>158</v>
      </c>
    </row>
    <row r="101" spans="2:5" ht="25.5" x14ac:dyDescent="0.2">
      <c r="B101" s="12" t="s">
        <v>103</v>
      </c>
      <c r="C101" s="46">
        <v>966</v>
      </c>
      <c r="D101" s="46">
        <v>496</v>
      </c>
      <c r="E101" s="47">
        <v>470</v>
      </c>
    </row>
    <row r="102" spans="2:5" x14ac:dyDescent="0.2">
      <c r="B102" s="12" t="s">
        <v>104</v>
      </c>
      <c r="C102" s="46">
        <v>320</v>
      </c>
      <c r="D102" s="46">
        <v>164</v>
      </c>
      <c r="E102" s="47">
        <v>156</v>
      </c>
    </row>
    <row r="103" spans="2:5" x14ac:dyDescent="0.2">
      <c r="B103" s="12" t="s">
        <v>105</v>
      </c>
      <c r="C103" s="46">
        <v>2361</v>
      </c>
      <c r="D103" s="46">
        <v>1192</v>
      </c>
      <c r="E103" s="47">
        <v>1169</v>
      </c>
    </row>
    <row r="104" spans="2:5" x14ac:dyDescent="0.2">
      <c r="B104" s="12" t="s">
        <v>106</v>
      </c>
      <c r="C104" s="46">
        <v>417</v>
      </c>
      <c r="D104" s="46">
        <v>207</v>
      </c>
      <c r="E104" s="47">
        <v>210</v>
      </c>
    </row>
    <row r="105" spans="2:5" x14ac:dyDescent="0.2">
      <c r="B105" s="12" t="s">
        <v>107</v>
      </c>
      <c r="C105" s="46">
        <v>359</v>
      </c>
      <c r="D105" s="46">
        <v>210</v>
      </c>
      <c r="E105" s="47">
        <v>149</v>
      </c>
    </row>
    <row r="106" spans="2:5" x14ac:dyDescent="0.2">
      <c r="B106" s="12" t="s">
        <v>108</v>
      </c>
      <c r="C106" s="46">
        <v>301</v>
      </c>
      <c r="D106" s="46">
        <v>164</v>
      </c>
      <c r="E106" s="47">
        <v>137</v>
      </c>
    </row>
    <row r="107" spans="2:5" x14ac:dyDescent="0.2">
      <c r="B107" s="12" t="s">
        <v>109</v>
      </c>
      <c r="C107" s="46">
        <v>545</v>
      </c>
      <c r="D107" s="46">
        <v>278</v>
      </c>
      <c r="E107" s="47">
        <v>267</v>
      </c>
    </row>
    <row r="108" spans="2:5" x14ac:dyDescent="0.2">
      <c r="B108" s="12" t="s">
        <v>110</v>
      </c>
      <c r="C108" s="46">
        <v>214</v>
      </c>
      <c r="D108" s="46">
        <v>106</v>
      </c>
      <c r="E108" s="47">
        <v>108</v>
      </c>
    </row>
    <row r="109" spans="2:5" ht="25.5" x14ac:dyDescent="0.2">
      <c r="B109" s="11" t="s">
        <v>111</v>
      </c>
      <c r="C109" s="46">
        <v>8417</v>
      </c>
      <c r="D109" s="46">
        <v>4304</v>
      </c>
      <c r="E109" s="47">
        <v>4113</v>
      </c>
    </row>
    <row r="110" spans="2:5" x14ac:dyDescent="0.2">
      <c r="B110" s="12" t="s">
        <v>112</v>
      </c>
      <c r="C110" s="46">
        <v>191</v>
      </c>
      <c r="D110" s="46">
        <v>97</v>
      </c>
      <c r="E110" s="47">
        <v>94</v>
      </c>
    </row>
    <row r="111" spans="2:5" x14ac:dyDescent="0.2">
      <c r="B111" s="12" t="s">
        <v>113</v>
      </c>
      <c r="C111" s="46">
        <v>297</v>
      </c>
      <c r="D111" s="46">
        <v>160</v>
      </c>
      <c r="E111" s="47">
        <v>137</v>
      </c>
    </row>
    <row r="112" spans="2:5" ht="25.5" x14ac:dyDescent="0.2">
      <c r="B112" s="12" t="s">
        <v>114</v>
      </c>
      <c r="C112" s="46">
        <v>394</v>
      </c>
      <c r="D112" s="46">
        <v>200</v>
      </c>
      <c r="E112" s="47">
        <v>194</v>
      </c>
    </row>
    <row r="113" spans="2:5" x14ac:dyDescent="0.2">
      <c r="B113" s="12" t="s">
        <v>115</v>
      </c>
      <c r="C113" s="46">
        <v>288</v>
      </c>
      <c r="D113" s="46">
        <v>148</v>
      </c>
      <c r="E113" s="47">
        <v>140</v>
      </c>
    </row>
    <row r="114" spans="2:5" x14ac:dyDescent="0.2">
      <c r="B114" s="12" t="s">
        <v>116</v>
      </c>
      <c r="C114" s="46">
        <v>2267</v>
      </c>
      <c r="D114" s="46">
        <v>1093</v>
      </c>
      <c r="E114" s="47">
        <v>1174</v>
      </c>
    </row>
    <row r="115" spans="2:5" x14ac:dyDescent="0.2">
      <c r="B115" s="12" t="s">
        <v>117</v>
      </c>
      <c r="C115" s="46">
        <v>302</v>
      </c>
      <c r="D115" s="46">
        <v>163</v>
      </c>
      <c r="E115" s="47">
        <v>139</v>
      </c>
    </row>
    <row r="116" spans="2:5" x14ac:dyDescent="0.2">
      <c r="B116" s="12" t="s">
        <v>118</v>
      </c>
      <c r="C116" s="46">
        <v>781</v>
      </c>
      <c r="D116" s="46">
        <v>444</v>
      </c>
      <c r="E116" s="47">
        <v>337</v>
      </c>
    </row>
    <row r="117" spans="2:5" x14ac:dyDescent="0.2">
      <c r="B117" s="12" t="s">
        <v>119</v>
      </c>
      <c r="C117" s="46">
        <v>375</v>
      </c>
      <c r="D117" s="46">
        <v>191</v>
      </c>
      <c r="E117" s="47">
        <v>184</v>
      </c>
    </row>
    <row r="118" spans="2:5" x14ac:dyDescent="0.2">
      <c r="B118" s="12" t="s">
        <v>120</v>
      </c>
      <c r="C118" s="46">
        <v>887</v>
      </c>
      <c r="D118" s="46">
        <v>445</v>
      </c>
      <c r="E118" s="47">
        <v>442</v>
      </c>
    </row>
    <row r="119" spans="2:5" x14ac:dyDescent="0.2">
      <c r="B119" s="12" t="s">
        <v>121</v>
      </c>
      <c r="C119" s="46">
        <v>185</v>
      </c>
      <c r="D119" s="46">
        <v>106</v>
      </c>
      <c r="E119" s="47">
        <v>79</v>
      </c>
    </row>
    <row r="120" spans="2:5" ht="25.5" x14ac:dyDescent="0.2">
      <c r="B120" s="12" t="s">
        <v>122</v>
      </c>
      <c r="C120" s="46">
        <v>221</v>
      </c>
      <c r="D120" s="46">
        <v>121</v>
      </c>
      <c r="E120" s="47">
        <v>100</v>
      </c>
    </row>
    <row r="121" spans="2:5" x14ac:dyDescent="0.2">
      <c r="B121" s="12" t="s">
        <v>123</v>
      </c>
      <c r="C121" s="46">
        <v>275</v>
      </c>
      <c r="D121" s="46">
        <v>129</v>
      </c>
      <c r="E121" s="47">
        <v>146</v>
      </c>
    </row>
    <row r="122" spans="2:5" ht="25.5" x14ac:dyDescent="0.2">
      <c r="B122" s="12" t="s">
        <v>124</v>
      </c>
      <c r="C122" s="46">
        <v>536</v>
      </c>
      <c r="D122" s="46">
        <v>290</v>
      </c>
      <c r="E122" s="47">
        <v>246</v>
      </c>
    </row>
    <row r="123" spans="2:5" x14ac:dyDescent="0.2">
      <c r="B123" s="12" t="s">
        <v>125</v>
      </c>
      <c r="C123" s="46">
        <v>955</v>
      </c>
      <c r="D123" s="46">
        <v>470</v>
      </c>
      <c r="E123" s="47">
        <v>485</v>
      </c>
    </row>
    <row r="124" spans="2:5" x14ac:dyDescent="0.2">
      <c r="B124" s="12" t="s">
        <v>126</v>
      </c>
      <c r="C124" s="46">
        <v>463</v>
      </c>
      <c r="D124" s="46">
        <v>247</v>
      </c>
      <c r="E124" s="47">
        <v>216</v>
      </c>
    </row>
    <row r="125" spans="2:5" x14ac:dyDescent="0.2">
      <c r="B125" s="11" t="s">
        <v>127</v>
      </c>
      <c r="C125" s="46">
        <v>8487</v>
      </c>
      <c r="D125" s="46">
        <v>4353</v>
      </c>
      <c r="E125" s="47">
        <v>4134</v>
      </c>
    </row>
    <row r="126" spans="2:5" x14ac:dyDescent="0.2">
      <c r="B126" s="12" t="s">
        <v>128</v>
      </c>
      <c r="C126" s="46">
        <v>267</v>
      </c>
      <c r="D126" s="46">
        <v>142</v>
      </c>
      <c r="E126" s="47">
        <v>125</v>
      </c>
    </row>
    <row r="127" spans="2:5" x14ac:dyDescent="0.2">
      <c r="B127" s="12" t="s">
        <v>129</v>
      </c>
      <c r="C127" s="46">
        <v>307</v>
      </c>
      <c r="D127" s="46">
        <v>167</v>
      </c>
      <c r="E127" s="47">
        <v>140</v>
      </c>
    </row>
    <row r="128" spans="2:5" x14ac:dyDescent="0.2">
      <c r="B128" s="12" t="s">
        <v>130</v>
      </c>
      <c r="C128" s="46">
        <v>300</v>
      </c>
      <c r="D128" s="46">
        <v>155</v>
      </c>
      <c r="E128" s="47">
        <v>145</v>
      </c>
    </row>
    <row r="129" spans="2:5" x14ac:dyDescent="0.2">
      <c r="B129" s="12" t="s">
        <v>131</v>
      </c>
      <c r="C129" s="46">
        <v>1391</v>
      </c>
      <c r="D129" s="46">
        <v>697</v>
      </c>
      <c r="E129" s="47">
        <v>694</v>
      </c>
    </row>
    <row r="130" spans="2:5" x14ac:dyDescent="0.2">
      <c r="B130" s="12" t="s">
        <v>132</v>
      </c>
      <c r="C130" s="46">
        <v>127</v>
      </c>
      <c r="D130" s="46">
        <v>60</v>
      </c>
      <c r="E130" s="47">
        <v>67</v>
      </c>
    </row>
    <row r="131" spans="2:5" x14ac:dyDescent="0.2">
      <c r="B131" s="12" t="s">
        <v>133</v>
      </c>
      <c r="C131" s="46">
        <v>381</v>
      </c>
      <c r="D131" s="46">
        <v>176</v>
      </c>
      <c r="E131" s="47">
        <v>205</v>
      </c>
    </row>
    <row r="132" spans="2:5" x14ac:dyDescent="0.2">
      <c r="B132" s="12" t="s">
        <v>134</v>
      </c>
      <c r="C132" s="46">
        <v>429</v>
      </c>
      <c r="D132" s="46">
        <v>227</v>
      </c>
      <c r="E132" s="47">
        <v>202</v>
      </c>
    </row>
    <row r="133" spans="2:5" x14ac:dyDescent="0.2">
      <c r="B133" s="12" t="s">
        <v>135</v>
      </c>
      <c r="C133" s="46">
        <v>433</v>
      </c>
      <c r="D133" s="46">
        <v>223</v>
      </c>
      <c r="E133" s="47">
        <v>210</v>
      </c>
    </row>
    <row r="134" spans="2:5" x14ac:dyDescent="0.2">
      <c r="B134" s="12" t="s">
        <v>136</v>
      </c>
      <c r="C134" s="46">
        <v>2254</v>
      </c>
      <c r="D134" s="46">
        <v>1127</v>
      </c>
      <c r="E134" s="47">
        <v>1127</v>
      </c>
    </row>
    <row r="135" spans="2:5" x14ac:dyDescent="0.2">
      <c r="B135" s="12" t="s">
        <v>137</v>
      </c>
      <c r="C135" s="46">
        <v>303</v>
      </c>
      <c r="D135" s="46">
        <v>156</v>
      </c>
      <c r="E135" s="47">
        <v>147</v>
      </c>
    </row>
    <row r="136" spans="2:5" x14ac:dyDescent="0.2">
      <c r="B136" s="12" t="s">
        <v>138</v>
      </c>
      <c r="C136" s="46">
        <v>401</v>
      </c>
      <c r="D136" s="46">
        <v>209</v>
      </c>
      <c r="E136" s="47">
        <v>192</v>
      </c>
    </row>
    <row r="137" spans="2:5" x14ac:dyDescent="0.2">
      <c r="B137" s="12" t="s">
        <v>139</v>
      </c>
      <c r="C137" s="46">
        <v>471</v>
      </c>
      <c r="D137" s="46">
        <v>245</v>
      </c>
      <c r="E137" s="47">
        <v>226</v>
      </c>
    </row>
    <row r="138" spans="2:5" x14ac:dyDescent="0.2">
      <c r="B138" s="12" t="s">
        <v>140</v>
      </c>
      <c r="C138" s="46">
        <v>411</v>
      </c>
      <c r="D138" s="46">
        <v>207</v>
      </c>
      <c r="E138" s="47">
        <v>204</v>
      </c>
    </row>
    <row r="139" spans="2:5" x14ac:dyDescent="0.2">
      <c r="B139" s="12" t="s">
        <v>141</v>
      </c>
      <c r="C139" s="46">
        <v>565</v>
      </c>
      <c r="D139" s="46">
        <v>316</v>
      </c>
      <c r="E139" s="47">
        <v>249</v>
      </c>
    </row>
    <row r="140" spans="2:5" x14ac:dyDescent="0.2">
      <c r="B140" s="12" t="s">
        <v>142</v>
      </c>
      <c r="C140" s="46">
        <v>447</v>
      </c>
      <c r="D140" s="46">
        <v>246</v>
      </c>
      <c r="E140" s="47">
        <v>201</v>
      </c>
    </row>
    <row r="141" spans="2:5" x14ac:dyDescent="0.2">
      <c r="B141" s="11" t="s">
        <v>143</v>
      </c>
      <c r="C141" s="46">
        <v>7716</v>
      </c>
      <c r="D141" s="46">
        <v>4037</v>
      </c>
      <c r="E141" s="47">
        <v>3679</v>
      </c>
    </row>
    <row r="142" spans="2:5" ht="25.5" x14ac:dyDescent="0.2">
      <c r="B142" s="12" t="s">
        <v>144</v>
      </c>
      <c r="C142" s="46">
        <v>290</v>
      </c>
      <c r="D142" s="46">
        <v>158</v>
      </c>
      <c r="E142" s="47">
        <v>132</v>
      </c>
    </row>
    <row r="143" spans="2:5" x14ac:dyDescent="0.2">
      <c r="B143" s="12" t="s">
        <v>145</v>
      </c>
      <c r="C143" s="46">
        <v>771</v>
      </c>
      <c r="D143" s="46">
        <v>403</v>
      </c>
      <c r="E143" s="47">
        <v>368</v>
      </c>
    </row>
    <row r="144" spans="2:5" x14ac:dyDescent="0.2">
      <c r="B144" s="12" t="s">
        <v>146</v>
      </c>
      <c r="C144" s="46">
        <v>259</v>
      </c>
      <c r="D144" s="46">
        <v>142</v>
      </c>
      <c r="E144" s="47">
        <v>117</v>
      </c>
    </row>
    <row r="145" spans="2:5" x14ac:dyDescent="0.2">
      <c r="B145" s="12" t="s">
        <v>147</v>
      </c>
      <c r="C145" s="46">
        <v>296</v>
      </c>
      <c r="D145" s="46">
        <v>147</v>
      </c>
      <c r="E145" s="47">
        <v>149</v>
      </c>
    </row>
    <row r="146" spans="2:5" x14ac:dyDescent="0.2">
      <c r="B146" s="12" t="s">
        <v>148</v>
      </c>
      <c r="C146" s="46">
        <v>1700</v>
      </c>
      <c r="D146" s="46">
        <v>902</v>
      </c>
      <c r="E146" s="47">
        <v>798</v>
      </c>
    </row>
    <row r="147" spans="2:5" ht="25.5" x14ac:dyDescent="0.2">
      <c r="B147" s="12" t="s">
        <v>149</v>
      </c>
      <c r="C147" s="46">
        <v>350</v>
      </c>
      <c r="D147" s="46">
        <v>198</v>
      </c>
      <c r="E147" s="47">
        <v>152</v>
      </c>
    </row>
    <row r="148" spans="2:5" ht="25.5" x14ac:dyDescent="0.2">
      <c r="B148" s="12" t="s">
        <v>150</v>
      </c>
      <c r="C148" s="46">
        <v>197</v>
      </c>
      <c r="D148" s="46">
        <v>111</v>
      </c>
      <c r="E148" s="47">
        <v>86</v>
      </c>
    </row>
    <row r="149" spans="2:5" ht="25.5" x14ac:dyDescent="0.2">
      <c r="B149" s="12" t="s">
        <v>151</v>
      </c>
      <c r="C149" s="46">
        <v>278</v>
      </c>
      <c r="D149" s="46">
        <v>146</v>
      </c>
      <c r="E149" s="47">
        <v>132</v>
      </c>
    </row>
    <row r="150" spans="2:5" x14ac:dyDescent="0.2">
      <c r="B150" s="12" t="s">
        <v>152</v>
      </c>
      <c r="C150" s="46">
        <v>158</v>
      </c>
      <c r="D150" s="46">
        <v>87</v>
      </c>
      <c r="E150" s="47">
        <v>71</v>
      </c>
    </row>
    <row r="151" spans="2:5" x14ac:dyDescent="0.2">
      <c r="B151" s="12" t="s">
        <v>153</v>
      </c>
      <c r="C151" s="46">
        <v>667</v>
      </c>
      <c r="D151" s="46">
        <v>353</v>
      </c>
      <c r="E151" s="47">
        <v>314</v>
      </c>
    </row>
    <row r="152" spans="2:5" ht="25.5" x14ac:dyDescent="0.2">
      <c r="B152" s="12" t="s">
        <v>154</v>
      </c>
      <c r="C152" s="46">
        <v>258</v>
      </c>
      <c r="D152" s="46">
        <v>145</v>
      </c>
      <c r="E152" s="47">
        <v>113</v>
      </c>
    </row>
    <row r="153" spans="2:5" x14ac:dyDescent="0.2">
      <c r="B153" s="12" t="s">
        <v>155</v>
      </c>
      <c r="C153" s="46">
        <v>199</v>
      </c>
      <c r="D153" s="46">
        <v>100</v>
      </c>
      <c r="E153" s="47">
        <v>99</v>
      </c>
    </row>
    <row r="154" spans="2:5" x14ac:dyDescent="0.2">
      <c r="B154" s="12" t="s">
        <v>156</v>
      </c>
      <c r="C154" s="46">
        <v>1120</v>
      </c>
      <c r="D154" s="46">
        <v>562</v>
      </c>
      <c r="E154" s="47">
        <v>558</v>
      </c>
    </row>
    <row r="155" spans="2:5" x14ac:dyDescent="0.2">
      <c r="B155" s="12" t="s">
        <v>157</v>
      </c>
      <c r="C155" s="46">
        <v>553</v>
      </c>
      <c r="D155" s="46">
        <v>267</v>
      </c>
      <c r="E155" s="47">
        <v>286</v>
      </c>
    </row>
    <row r="156" spans="2:5" x14ac:dyDescent="0.2">
      <c r="B156" s="12" t="s">
        <v>158</v>
      </c>
      <c r="C156" s="46">
        <v>620</v>
      </c>
      <c r="D156" s="46">
        <v>316</v>
      </c>
      <c r="E156" s="47">
        <v>304</v>
      </c>
    </row>
    <row r="157" spans="2:5" ht="25.5" x14ac:dyDescent="0.2">
      <c r="B157" s="11" t="s">
        <v>159</v>
      </c>
      <c r="C157" s="46">
        <v>20092</v>
      </c>
      <c r="D157" s="46">
        <v>10322</v>
      </c>
      <c r="E157" s="47">
        <v>9770</v>
      </c>
    </row>
    <row r="158" spans="2:5" x14ac:dyDescent="0.2">
      <c r="B158" s="12" t="s">
        <v>160</v>
      </c>
      <c r="C158" s="46">
        <v>979</v>
      </c>
      <c r="D158" s="46">
        <v>466</v>
      </c>
      <c r="E158" s="47">
        <v>513</v>
      </c>
    </row>
    <row r="159" spans="2:5" x14ac:dyDescent="0.2">
      <c r="B159" s="12" t="s">
        <v>161</v>
      </c>
      <c r="C159" s="46">
        <v>861</v>
      </c>
      <c r="D159" s="46">
        <v>436</v>
      </c>
      <c r="E159" s="47">
        <v>425</v>
      </c>
    </row>
    <row r="160" spans="2:5" x14ac:dyDescent="0.2">
      <c r="B160" s="12" t="s">
        <v>162</v>
      </c>
      <c r="C160" s="46">
        <v>6559</v>
      </c>
      <c r="D160" s="46">
        <v>3357</v>
      </c>
      <c r="E160" s="47">
        <v>3202</v>
      </c>
    </row>
    <row r="161" spans="2:5" x14ac:dyDescent="0.2">
      <c r="B161" s="12" t="s">
        <v>163</v>
      </c>
      <c r="C161" s="46">
        <v>963</v>
      </c>
      <c r="D161" s="46">
        <v>493</v>
      </c>
      <c r="E161" s="47">
        <v>470</v>
      </c>
    </row>
    <row r="162" spans="2:5" x14ac:dyDescent="0.2">
      <c r="B162" s="12" t="s">
        <v>164</v>
      </c>
      <c r="C162" s="46">
        <v>244</v>
      </c>
      <c r="D162" s="46">
        <v>122</v>
      </c>
      <c r="E162" s="47">
        <v>122</v>
      </c>
    </row>
    <row r="163" spans="2:5" x14ac:dyDescent="0.2">
      <c r="B163" s="12" t="s">
        <v>165</v>
      </c>
      <c r="C163" s="46">
        <v>992</v>
      </c>
      <c r="D163" s="46">
        <v>548</v>
      </c>
      <c r="E163" s="47">
        <v>444</v>
      </c>
    </row>
    <row r="164" spans="2:5" x14ac:dyDescent="0.2">
      <c r="B164" s="12" t="s">
        <v>166</v>
      </c>
      <c r="C164" s="46">
        <v>609</v>
      </c>
      <c r="D164" s="46">
        <v>324</v>
      </c>
      <c r="E164" s="47">
        <v>285</v>
      </c>
    </row>
    <row r="165" spans="2:5" x14ac:dyDescent="0.2">
      <c r="B165" s="12" t="s">
        <v>167</v>
      </c>
      <c r="C165" s="46">
        <v>439</v>
      </c>
      <c r="D165" s="46">
        <v>219</v>
      </c>
      <c r="E165" s="47">
        <v>220</v>
      </c>
    </row>
    <row r="166" spans="2:5" x14ac:dyDescent="0.2">
      <c r="B166" s="12" t="s">
        <v>168</v>
      </c>
      <c r="C166" s="46">
        <v>420</v>
      </c>
      <c r="D166" s="46">
        <v>210</v>
      </c>
      <c r="E166" s="47">
        <v>210</v>
      </c>
    </row>
    <row r="167" spans="2:5" x14ac:dyDescent="0.2">
      <c r="B167" s="12" t="s">
        <v>169</v>
      </c>
      <c r="C167" s="46">
        <v>872</v>
      </c>
      <c r="D167" s="46">
        <v>466</v>
      </c>
      <c r="E167" s="47">
        <v>406</v>
      </c>
    </row>
    <row r="168" spans="2:5" x14ac:dyDescent="0.2">
      <c r="B168" s="12" t="s">
        <v>170</v>
      </c>
      <c r="C168" s="46">
        <v>368</v>
      </c>
      <c r="D168" s="46">
        <v>194</v>
      </c>
      <c r="E168" s="47">
        <v>174</v>
      </c>
    </row>
    <row r="169" spans="2:5" x14ac:dyDescent="0.2">
      <c r="B169" s="12" t="s">
        <v>171</v>
      </c>
      <c r="C169" s="46">
        <v>300</v>
      </c>
      <c r="D169" s="46">
        <v>161</v>
      </c>
      <c r="E169" s="47">
        <v>139</v>
      </c>
    </row>
    <row r="170" spans="2:5" x14ac:dyDescent="0.2">
      <c r="B170" s="12" t="s">
        <v>172</v>
      </c>
      <c r="C170" s="46">
        <v>268</v>
      </c>
      <c r="D170" s="46">
        <v>135</v>
      </c>
      <c r="E170" s="47">
        <v>133</v>
      </c>
    </row>
    <row r="171" spans="2:5" x14ac:dyDescent="0.2">
      <c r="B171" s="12" t="s">
        <v>173</v>
      </c>
      <c r="C171" s="46">
        <v>439</v>
      </c>
      <c r="D171" s="46">
        <v>240</v>
      </c>
      <c r="E171" s="47">
        <v>199</v>
      </c>
    </row>
    <row r="172" spans="2:5" x14ac:dyDescent="0.2">
      <c r="B172" s="12" t="s">
        <v>174</v>
      </c>
      <c r="C172" s="46">
        <v>452</v>
      </c>
      <c r="D172" s="46">
        <v>226</v>
      </c>
      <c r="E172" s="47">
        <v>226</v>
      </c>
    </row>
    <row r="173" spans="2:5" x14ac:dyDescent="0.2">
      <c r="B173" s="12" t="s">
        <v>175</v>
      </c>
      <c r="C173" s="46">
        <v>1263</v>
      </c>
      <c r="D173" s="46">
        <v>630</v>
      </c>
      <c r="E173" s="47">
        <v>633</v>
      </c>
    </row>
    <row r="174" spans="2:5" x14ac:dyDescent="0.2">
      <c r="B174" s="12" t="s">
        <v>176</v>
      </c>
      <c r="C174" s="46">
        <v>544</v>
      </c>
      <c r="D174" s="46">
        <v>280</v>
      </c>
      <c r="E174" s="47">
        <v>264</v>
      </c>
    </row>
    <row r="175" spans="2:5" ht="25.5" x14ac:dyDescent="0.2">
      <c r="B175" s="12" t="s">
        <v>177</v>
      </c>
      <c r="C175" s="46">
        <v>507</v>
      </c>
      <c r="D175" s="46">
        <v>254</v>
      </c>
      <c r="E175" s="47">
        <v>253</v>
      </c>
    </row>
    <row r="176" spans="2:5" x14ac:dyDescent="0.2">
      <c r="B176" s="12" t="s">
        <v>178</v>
      </c>
      <c r="C176" s="46">
        <v>905</v>
      </c>
      <c r="D176" s="46">
        <v>485</v>
      </c>
      <c r="E176" s="47">
        <v>420</v>
      </c>
    </row>
    <row r="177" spans="2:5" x14ac:dyDescent="0.2">
      <c r="B177" s="12" t="s">
        <v>179</v>
      </c>
      <c r="C177" s="46">
        <v>1486</v>
      </c>
      <c r="D177" s="46">
        <v>764</v>
      </c>
      <c r="E177" s="47">
        <v>722</v>
      </c>
    </row>
    <row r="178" spans="2:5" x14ac:dyDescent="0.2">
      <c r="B178" s="12" t="s">
        <v>180</v>
      </c>
      <c r="C178" s="46">
        <v>622</v>
      </c>
      <c r="D178" s="46">
        <v>312</v>
      </c>
      <c r="E178" s="47">
        <v>310</v>
      </c>
    </row>
    <row r="179" spans="2:5" x14ac:dyDescent="0.2">
      <c r="B179" s="11" t="s">
        <v>181</v>
      </c>
      <c r="C179" s="46">
        <v>9857</v>
      </c>
      <c r="D179" s="46">
        <v>5125</v>
      </c>
      <c r="E179" s="47">
        <v>4732</v>
      </c>
    </row>
    <row r="180" spans="2:5" x14ac:dyDescent="0.2">
      <c r="B180" s="12" t="s">
        <v>182</v>
      </c>
      <c r="C180" s="46">
        <v>493</v>
      </c>
      <c r="D180" s="46">
        <v>245</v>
      </c>
      <c r="E180" s="47">
        <v>248</v>
      </c>
    </row>
    <row r="181" spans="2:5" x14ac:dyDescent="0.2">
      <c r="B181" s="12" t="s">
        <v>183</v>
      </c>
      <c r="C181" s="46">
        <v>550</v>
      </c>
      <c r="D181" s="46">
        <v>278</v>
      </c>
      <c r="E181" s="47">
        <v>272</v>
      </c>
    </row>
    <row r="182" spans="2:5" x14ac:dyDescent="0.2">
      <c r="B182" s="12" t="s">
        <v>184</v>
      </c>
      <c r="C182" s="46">
        <v>154</v>
      </c>
      <c r="D182" s="46">
        <v>71</v>
      </c>
      <c r="E182" s="47">
        <v>83</v>
      </c>
    </row>
    <row r="183" spans="2:5" x14ac:dyDescent="0.2">
      <c r="B183" s="12" t="s">
        <v>185</v>
      </c>
      <c r="C183" s="46">
        <v>234</v>
      </c>
      <c r="D183" s="46">
        <v>117</v>
      </c>
      <c r="E183" s="47">
        <v>117</v>
      </c>
    </row>
    <row r="184" spans="2:5" x14ac:dyDescent="0.2">
      <c r="B184" s="12" t="s">
        <v>186</v>
      </c>
      <c r="C184" s="46">
        <v>378</v>
      </c>
      <c r="D184" s="46">
        <v>201</v>
      </c>
      <c r="E184" s="47">
        <v>177</v>
      </c>
    </row>
    <row r="185" spans="2:5" x14ac:dyDescent="0.2">
      <c r="B185" s="12" t="s">
        <v>187</v>
      </c>
      <c r="C185" s="46">
        <v>304</v>
      </c>
      <c r="D185" s="46">
        <v>162</v>
      </c>
      <c r="E185" s="47">
        <v>142</v>
      </c>
    </row>
    <row r="186" spans="2:5" x14ac:dyDescent="0.2">
      <c r="B186" s="12" t="s">
        <v>188</v>
      </c>
      <c r="C186" s="46">
        <v>2832</v>
      </c>
      <c r="D186" s="46">
        <v>1446</v>
      </c>
      <c r="E186" s="47">
        <v>1386</v>
      </c>
    </row>
    <row r="187" spans="2:5" x14ac:dyDescent="0.2">
      <c r="B187" s="12" t="s">
        <v>189</v>
      </c>
      <c r="C187" s="46">
        <v>1563</v>
      </c>
      <c r="D187" s="46">
        <v>830</v>
      </c>
      <c r="E187" s="47">
        <v>733</v>
      </c>
    </row>
    <row r="188" spans="2:5" x14ac:dyDescent="0.2">
      <c r="B188" s="12" t="s">
        <v>190</v>
      </c>
      <c r="C188" s="46">
        <v>1148</v>
      </c>
      <c r="D188" s="46">
        <v>616</v>
      </c>
      <c r="E188" s="47">
        <v>532</v>
      </c>
    </row>
    <row r="189" spans="2:5" x14ac:dyDescent="0.2">
      <c r="B189" s="12" t="s">
        <v>191</v>
      </c>
      <c r="C189" s="46">
        <v>394</v>
      </c>
      <c r="D189" s="46">
        <v>212</v>
      </c>
      <c r="E189" s="47">
        <v>182</v>
      </c>
    </row>
    <row r="190" spans="2:5" x14ac:dyDescent="0.2">
      <c r="B190" s="12" t="s">
        <v>192</v>
      </c>
      <c r="C190" s="46">
        <v>1025</v>
      </c>
      <c r="D190" s="46">
        <v>543</v>
      </c>
      <c r="E190" s="47">
        <v>482</v>
      </c>
    </row>
    <row r="191" spans="2:5" x14ac:dyDescent="0.2">
      <c r="B191" s="12" t="s">
        <v>193</v>
      </c>
      <c r="C191" s="46">
        <v>314</v>
      </c>
      <c r="D191" s="46">
        <v>163</v>
      </c>
      <c r="E191" s="47">
        <v>151</v>
      </c>
    </row>
    <row r="192" spans="2:5" x14ac:dyDescent="0.2">
      <c r="B192" s="12" t="s">
        <v>194</v>
      </c>
      <c r="C192" s="46">
        <v>468</v>
      </c>
      <c r="D192" s="46">
        <v>241</v>
      </c>
      <c r="E192" s="47">
        <v>227</v>
      </c>
    </row>
    <row r="193" spans="2:5" x14ac:dyDescent="0.2">
      <c r="B193" s="11" t="s">
        <v>195</v>
      </c>
      <c r="C193" s="46">
        <v>9179</v>
      </c>
      <c r="D193" s="46">
        <v>4830</v>
      </c>
      <c r="E193" s="47">
        <v>4349</v>
      </c>
    </row>
    <row r="194" spans="2:5" ht="25.5" x14ac:dyDescent="0.2">
      <c r="B194" s="12" t="s">
        <v>196</v>
      </c>
      <c r="C194" s="46">
        <v>233</v>
      </c>
      <c r="D194" s="46">
        <v>117</v>
      </c>
      <c r="E194" s="47">
        <v>116</v>
      </c>
    </row>
    <row r="195" spans="2:5" x14ac:dyDescent="0.2">
      <c r="B195" s="12" t="s">
        <v>197</v>
      </c>
      <c r="C195" s="46">
        <v>347</v>
      </c>
      <c r="D195" s="46">
        <v>184</v>
      </c>
      <c r="E195" s="47">
        <v>163</v>
      </c>
    </row>
    <row r="196" spans="2:5" x14ac:dyDescent="0.2">
      <c r="B196" s="12" t="s">
        <v>198</v>
      </c>
      <c r="C196" s="46">
        <v>1061</v>
      </c>
      <c r="D196" s="46">
        <v>563</v>
      </c>
      <c r="E196" s="47">
        <v>498</v>
      </c>
    </row>
    <row r="197" spans="2:5" x14ac:dyDescent="0.2">
      <c r="B197" s="12" t="s">
        <v>199</v>
      </c>
      <c r="C197" s="46">
        <v>286</v>
      </c>
      <c r="D197" s="46">
        <v>145</v>
      </c>
      <c r="E197" s="47">
        <v>141</v>
      </c>
    </row>
    <row r="198" spans="2:5" x14ac:dyDescent="0.2">
      <c r="B198" s="12" t="s">
        <v>200</v>
      </c>
      <c r="C198" s="46">
        <v>542</v>
      </c>
      <c r="D198" s="46">
        <v>291</v>
      </c>
      <c r="E198" s="47">
        <v>251</v>
      </c>
    </row>
    <row r="199" spans="2:5" ht="25.5" x14ac:dyDescent="0.2">
      <c r="B199" s="12" t="s">
        <v>201</v>
      </c>
      <c r="C199" s="46">
        <v>539</v>
      </c>
      <c r="D199" s="46">
        <v>285</v>
      </c>
      <c r="E199" s="47">
        <v>254</v>
      </c>
    </row>
    <row r="200" spans="2:5" x14ac:dyDescent="0.2">
      <c r="B200" s="12" t="s">
        <v>202</v>
      </c>
      <c r="C200" s="46">
        <v>1534</v>
      </c>
      <c r="D200" s="46">
        <v>823</v>
      </c>
      <c r="E200" s="47">
        <v>711</v>
      </c>
    </row>
    <row r="201" spans="2:5" x14ac:dyDescent="0.2">
      <c r="B201" s="12" t="s">
        <v>203</v>
      </c>
      <c r="C201" s="46">
        <v>776</v>
      </c>
      <c r="D201" s="46">
        <v>415</v>
      </c>
      <c r="E201" s="47">
        <v>361</v>
      </c>
    </row>
    <row r="202" spans="2:5" ht="25.5" x14ac:dyDescent="0.2">
      <c r="B202" s="12" t="s">
        <v>204</v>
      </c>
      <c r="C202" s="46">
        <v>326</v>
      </c>
      <c r="D202" s="46">
        <v>177</v>
      </c>
      <c r="E202" s="47">
        <v>149</v>
      </c>
    </row>
    <row r="203" spans="2:5" x14ac:dyDescent="0.2">
      <c r="B203" s="12" t="s">
        <v>205</v>
      </c>
      <c r="C203" s="46">
        <v>630</v>
      </c>
      <c r="D203" s="46">
        <v>341</v>
      </c>
      <c r="E203" s="47">
        <v>289</v>
      </c>
    </row>
    <row r="204" spans="2:5" x14ac:dyDescent="0.2">
      <c r="B204" s="12" t="s">
        <v>206</v>
      </c>
      <c r="C204" s="46">
        <v>307</v>
      </c>
      <c r="D204" s="46">
        <v>146</v>
      </c>
      <c r="E204" s="47">
        <v>161</v>
      </c>
    </row>
    <row r="205" spans="2:5" x14ac:dyDescent="0.2">
      <c r="B205" s="12" t="s">
        <v>207</v>
      </c>
      <c r="C205" s="46">
        <v>968</v>
      </c>
      <c r="D205" s="46">
        <v>527</v>
      </c>
      <c r="E205" s="47">
        <v>441</v>
      </c>
    </row>
    <row r="206" spans="2:5" x14ac:dyDescent="0.2">
      <c r="B206" s="12" t="s">
        <v>208</v>
      </c>
      <c r="C206" s="46">
        <v>1630</v>
      </c>
      <c r="D206" s="46">
        <v>816</v>
      </c>
      <c r="E206" s="47">
        <v>814</v>
      </c>
    </row>
    <row r="207" spans="2:5" ht="25.5" x14ac:dyDescent="0.2">
      <c r="B207" s="11" t="s">
        <v>209</v>
      </c>
      <c r="C207" s="46">
        <v>18198</v>
      </c>
      <c r="D207" s="46">
        <v>9381</v>
      </c>
      <c r="E207" s="47">
        <v>8817</v>
      </c>
    </row>
    <row r="208" spans="2:5" x14ac:dyDescent="0.2">
      <c r="B208" s="12" t="s">
        <v>210</v>
      </c>
      <c r="C208" s="46">
        <v>401</v>
      </c>
      <c r="D208" s="46">
        <v>199</v>
      </c>
      <c r="E208" s="47">
        <v>202</v>
      </c>
    </row>
    <row r="209" spans="2:5" x14ac:dyDescent="0.2">
      <c r="B209" s="12" t="s">
        <v>211</v>
      </c>
      <c r="C209" s="46">
        <v>540</v>
      </c>
      <c r="D209" s="46">
        <v>289</v>
      </c>
      <c r="E209" s="47">
        <v>251</v>
      </c>
    </row>
    <row r="210" spans="2:5" x14ac:dyDescent="0.2">
      <c r="B210" s="12" t="s">
        <v>212</v>
      </c>
      <c r="C210" s="46">
        <v>541</v>
      </c>
      <c r="D210" s="46">
        <v>287</v>
      </c>
      <c r="E210" s="47">
        <v>254</v>
      </c>
    </row>
    <row r="211" spans="2:5" x14ac:dyDescent="0.2">
      <c r="B211" s="12" t="s">
        <v>213</v>
      </c>
      <c r="C211" s="46">
        <v>364</v>
      </c>
      <c r="D211" s="46">
        <v>186</v>
      </c>
      <c r="E211" s="47">
        <v>178</v>
      </c>
    </row>
    <row r="212" spans="2:5" ht="25.5" x14ac:dyDescent="0.2">
      <c r="B212" s="12" t="s">
        <v>214</v>
      </c>
      <c r="C212" s="46">
        <v>312</v>
      </c>
      <c r="D212" s="46">
        <v>159</v>
      </c>
      <c r="E212" s="47">
        <v>153</v>
      </c>
    </row>
    <row r="213" spans="2:5" x14ac:dyDescent="0.2">
      <c r="B213" s="12" t="s">
        <v>215</v>
      </c>
      <c r="C213" s="46">
        <v>1662</v>
      </c>
      <c r="D213" s="46">
        <v>879</v>
      </c>
      <c r="E213" s="47">
        <v>783</v>
      </c>
    </row>
    <row r="214" spans="2:5" ht="25.5" x14ac:dyDescent="0.2">
      <c r="B214" s="12" t="s">
        <v>216</v>
      </c>
      <c r="C214" s="46">
        <v>414</v>
      </c>
      <c r="D214" s="46">
        <v>227</v>
      </c>
      <c r="E214" s="47">
        <v>187</v>
      </c>
    </row>
    <row r="215" spans="2:5" x14ac:dyDescent="0.2">
      <c r="B215" s="12" t="s">
        <v>217</v>
      </c>
      <c r="C215" s="46">
        <v>1191</v>
      </c>
      <c r="D215" s="46">
        <v>615</v>
      </c>
      <c r="E215" s="47">
        <v>576</v>
      </c>
    </row>
    <row r="216" spans="2:5" x14ac:dyDescent="0.2">
      <c r="B216" s="12" t="s">
        <v>218</v>
      </c>
      <c r="C216" s="46">
        <v>615</v>
      </c>
      <c r="D216" s="46">
        <v>321</v>
      </c>
      <c r="E216" s="47">
        <v>294</v>
      </c>
    </row>
    <row r="217" spans="2:5" x14ac:dyDescent="0.2">
      <c r="B217" s="12" t="s">
        <v>219</v>
      </c>
      <c r="C217" s="46">
        <v>390</v>
      </c>
      <c r="D217" s="46">
        <v>199</v>
      </c>
      <c r="E217" s="47">
        <v>191</v>
      </c>
    </row>
    <row r="218" spans="2:5" x14ac:dyDescent="0.2">
      <c r="B218" s="12" t="s">
        <v>220</v>
      </c>
      <c r="C218" s="46">
        <v>867</v>
      </c>
      <c r="D218" s="46">
        <v>472</v>
      </c>
      <c r="E218" s="47">
        <v>395</v>
      </c>
    </row>
    <row r="219" spans="2:5" x14ac:dyDescent="0.2">
      <c r="B219" s="12" t="s">
        <v>221</v>
      </c>
      <c r="C219" s="46">
        <v>568</v>
      </c>
      <c r="D219" s="46">
        <v>294</v>
      </c>
      <c r="E219" s="47">
        <v>274</v>
      </c>
    </row>
    <row r="220" spans="2:5" x14ac:dyDescent="0.2">
      <c r="B220" s="12" t="s">
        <v>222</v>
      </c>
      <c r="C220" s="46">
        <v>365</v>
      </c>
      <c r="D220" s="46">
        <v>182</v>
      </c>
      <c r="E220" s="47">
        <v>183</v>
      </c>
    </row>
    <row r="221" spans="2:5" x14ac:dyDescent="0.2">
      <c r="B221" s="12" t="s">
        <v>223</v>
      </c>
      <c r="C221" s="46">
        <v>592</v>
      </c>
      <c r="D221" s="46">
        <v>309</v>
      </c>
      <c r="E221" s="47">
        <v>283</v>
      </c>
    </row>
    <row r="222" spans="2:5" x14ac:dyDescent="0.2">
      <c r="B222" s="12" t="s">
        <v>224</v>
      </c>
      <c r="C222" s="46">
        <v>812</v>
      </c>
      <c r="D222" s="46">
        <v>397</v>
      </c>
      <c r="E222" s="47">
        <v>415</v>
      </c>
    </row>
    <row r="223" spans="2:5" x14ac:dyDescent="0.2">
      <c r="B223" s="12" t="s">
        <v>225</v>
      </c>
      <c r="C223" s="46">
        <v>270</v>
      </c>
      <c r="D223" s="46">
        <v>136</v>
      </c>
      <c r="E223" s="47">
        <v>134</v>
      </c>
    </row>
    <row r="224" spans="2:5" x14ac:dyDescent="0.2">
      <c r="B224" s="12" t="s">
        <v>226</v>
      </c>
      <c r="C224" s="46">
        <v>1545</v>
      </c>
      <c r="D224" s="46">
        <v>758</v>
      </c>
      <c r="E224" s="47">
        <v>787</v>
      </c>
    </row>
    <row r="225" spans="1:6" x14ac:dyDescent="0.2">
      <c r="B225" s="12" t="s">
        <v>227</v>
      </c>
      <c r="C225" s="46">
        <v>558</v>
      </c>
      <c r="D225" s="46">
        <v>293</v>
      </c>
      <c r="E225" s="47">
        <v>265</v>
      </c>
    </row>
    <row r="226" spans="1:6" x14ac:dyDescent="0.2">
      <c r="B226" s="12" t="s">
        <v>228</v>
      </c>
      <c r="C226" s="46">
        <v>4990</v>
      </c>
      <c r="D226" s="46">
        <v>2544</v>
      </c>
      <c r="E226" s="47">
        <v>2446</v>
      </c>
    </row>
    <row r="227" spans="1:6" x14ac:dyDescent="0.2">
      <c r="B227" s="12" t="s">
        <v>229</v>
      </c>
      <c r="C227" s="46">
        <v>206</v>
      </c>
      <c r="D227" s="46">
        <v>112</v>
      </c>
      <c r="E227" s="47">
        <v>94</v>
      </c>
    </row>
    <row r="228" spans="1:6" x14ac:dyDescent="0.2">
      <c r="B228" s="12" t="s">
        <v>230</v>
      </c>
      <c r="C228" s="46">
        <v>796</v>
      </c>
      <c r="D228" s="46">
        <v>416</v>
      </c>
      <c r="E228" s="47">
        <v>380</v>
      </c>
    </row>
    <row r="229" spans="1:6" ht="13.5" thickBot="1" x14ac:dyDescent="0.25">
      <c r="B229" s="14" t="s">
        <v>231</v>
      </c>
      <c r="C229" s="48">
        <v>199</v>
      </c>
      <c r="D229" s="48">
        <v>107</v>
      </c>
      <c r="E229" s="49">
        <v>92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36" priority="1">
      <formula>A1&lt;&gt;IV65000</formula>
    </cfRule>
  </conditionalFormatting>
  <conditionalFormatting sqref="C8:C9">
    <cfRule type="expression" dxfId="235" priority="2">
      <formula>A1&lt;&gt;IV65000</formula>
    </cfRule>
  </conditionalFormatting>
  <conditionalFormatting sqref="D8:E8">
    <cfRule type="expression" dxfId="234" priority="3">
      <formula>A1&lt;&gt;IV65000</formula>
    </cfRule>
  </conditionalFormatting>
  <hyperlinks>
    <hyperlink ref="B233" r:id="rId1" xr:uid="{DE607BD8-12C3-4B90-8A2A-2F6994785A6B}"/>
    <hyperlink ref="D233" r:id="rId2" xr:uid="{707B621A-7779-47F9-B2A7-301D67660978}"/>
    <hyperlink ref="A2" location="Obsah!A1" display="Zpět na obsah" xr:uid="{9B43B156-6653-43DE-B72C-4A1401D1008B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74DF9-88EC-48F1-AA1B-A471C600B8C2}">
  <sheetPr codeName="List6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181990</v>
      </c>
      <c r="D10" s="46">
        <v>92879</v>
      </c>
      <c r="E10" s="47">
        <v>89111</v>
      </c>
    </row>
    <row r="11" spans="1:7" ht="25.5" x14ac:dyDescent="0.2">
      <c r="B11" s="11" t="s">
        <v>12</v>
      </c>
      <c r="C11" s="46">
        <v>24868</v>
      </c>
      <c r="D11" s="46">
        <v>12500</v>
      </c>
      <c r="E11" s="47">
        <v>12368</v>
      </c>
    </row>
    <row r="12" spans="1:7" x14ac:dyDescent="0.2">
      <c r="B12" s="11" t="s">
        <v>13</v>
      </c>
      <c r="C12" s="46">
        <v>26414</v>
      </c>
      <c r="D12" s="46">
        <v>13258</v>
      </c>
      <c r="E12" s="47">
        <v>13156</v>
      </c>
    </row>
    <row r="13" spans="1:7" x14ac:dyDescent="0.2">
      <c r="B13" s="12" t="s">
        <v>14</v>
      </c>
      <c r="C13" s="46">
        <v>1104</v>
      </c>
      <c r="D13" s="46">
        <v>567</v>
      </c>
      <c r="E13" s="47">
        <v>537</v>
      </c>
    </row>
    <row r="14" spans="1:7" x14ac:dyDescent="0.2">
      <c r="B14" s="12" t="s">
        <v>16</v>
      </c>
      <c r="C14" s="46">
        <v>1311</v>
      </c>
      <c r="D14" s="46">
        <v>646</v>
      </c>
      <c r="E14" s="47">
        <v>665</v>
      </c>
    </row>
    <row r="15" spans="1:7" ht="38.25" x14ac:dyDescent="0.2">
      <c r="B15" s="12" t="s">
        <v>17</v>
      </c>
      <c r="C15" s="46">
        <v>2536</v>
      </c>
      <c r="D15" s="46">
        <v>1203</v>
      </c>
      <c r="E15" s="47">
        <v>1333</v>
      </c>
    </row>
    <row r="16" spans="1:7" x14ac:dyDescent="0.2">
      <c r="B16" s="12" t="s">
        <v>18</v>
      </c>
      <c r="C16" s="46">
        <v>400</v>
      </c>
      <c r="D16" s="46">
        <v>205</v>
      </c>
      <c r="E16" s="47">
        <v>195</v>
      </c>
    </row>
    <row r="17" spans="2:5" x14ac:dyDescent="0.2">
      <c r="B17" s="12" t="s">
        <v>19</v>
      </c>
      <c r="C17" s="46">
        <v>3160</v>
      </c>
      <c r="D17" s="46">
        <v>1469</v>
      </c>
      <c r="E17" s="47">
        <v>1691</v>
      </c>
    </row>
    <row r="18" spans="2:5" x14ac:dyDescent="0.2">
      <c r="B18" s="12" t="s">
        <v>20</v>
      </c>
      <c r="C18" s="46">
        <v>422</v>
      </c>
      <c r="D18" s="46">
        <v>224</v>
      </c>
      <c r="E18" s="47">
        <v>198</v>
      </c>
    </row>
    <row r="19" spans="2:5" x14ac:dyDescent="0.2">
      <c r="B19" s="12" t="s">
        <v>21</v>
      </c>
      <c r="C19" s="46">
        <v>413</v>
      </c>
      <c r="D19" s="46">
        <v>201</v>
      </c>
      <c r="E19" s="47">
        <v>212</v>
      </c>
    </row>
    <row r="20" spans="2:5" x14ac:dyDescent="0.2">
      <c r="B20" s="12" t="s">
        <v>22</v>
      </c>
      <c r="C20" s="46">
        <v>573</v>
      </c>
      <c r="D20" s="46">
        <v>302</v>
      </c>
      <c r="E20" s="47">
        <v>271</v>
      </c>
    </row>
    <row r="21" spans="2:5" x14ac:dyDescent="0.2">
      <c r="B21" s="12" t="s">
        <v>23</v>
      </c>
      <c r="C21" s="46">
        <v>2145</v>
      </c>
      <c r="D21" s="46">
        <v>1048</v>
      </c>
      <c r="E21" s="47">
        <v>1097</v>
      </c>
    </row>
    <row r="22" spans="2:5" x14ac:dyDescent="0.2">
      <c r="B22" s="12" t="s">
        <v>24</v>
      </c>
      <c r="C22" s="46">
        <v>1455</v>
      </c>
      <c r="D22" s="46">
        <v>795</v>
      </c>
      <c r="E22" s="47">
        <v>660</v>
      </c>
    </row>
    <row r="23" spans="2:5" ht="25.5" x14ac:dyDescent="0.2">
      <c r="B23" s="12" t="s">
        <v>25</v>
      </c>
      <c r="C23" s="46">
        <v>595</v>
      </c>
      <c r="D23" s="46">
        <v>285</v>
      </c>
      <c r="E23" s="47">
        <v>310</v>
      </c>
    </row>
    <row r="24" spans="2:5" x14ac:dyDescent="0.2">
      <c r="B24" s="12" t="s">
        <v>26</v>
      </c>
      <c r="C24" s="46">
        <v>797</v>
      </c>
      <c r="D24" s="46">
        <v>396</v>
      </c>
      <c r="E24" s="47">
        <v>401</v>
      </c>
    </row>
    <row r="25" spans="2:5" x14ac:dyDescent="0.2">
      <c r="B25" s="12" t="s">
        <v>27</v>
      </c>
      <c r="C25" s="46">
        <v>713</v>
      </c>
      <c r="D25" s="46">
        <v>363</v>
      </c>
      <c r="E25" s="47">
        <v>350</v>
      </c>
    </row>
    <row r="26" spans="2:5" x14ac:dyDescent="0.2">
      <c r="B26" s="12" t="s">
        <v>28</v>
      </c>
      <c r="C26" s="46">
        <v>793</v>
      </c>
      <c r="D26" s="46">
        <v>402</v>
      </c>
      <c r="E26" s="47">
        <v>391</v>
      </c>
    </row>
    <row r="27" spans="2:5" x14ac:dyDescent="0.2">
      <c r="B27" s="12" t="s">
        <v>29</v>
      </c>
      <c r="C27" s="46">
        <v>2209</v>
      </c>
      <c r="D27" s="46">
        <v>1157</v>
      </c>
      <c r="E27" s="47">
        <v>1052</v>
      </c>
    </row>
    <row r="28" spans="2:5" x14ac:dyDescent="0.2">
      <c r="B28" s="12" t="s">
        <v>30</v>
      </c>
      <c r="C28" s="46">
        <v>360</v>
      </c>
      <c r="D28" s="46">
        <v>190</v>
      </c>
      <c r="E28" s="47">
        <v>170</v>
      </c>
    </row>
    <row r="29" spans="2:5" x14ac:dyDescent="0.2">
      <c r="B29" s="12" t="s">
        <v>31</v>
      </c>
      <c r="C29" s="46">
        <v>600</v>
      </c>
      <c r="D29" s="46">
        <v>311</v>
      </c>
      <c r="E29" s="47">
        <v>289</v>
      </c>
    </row>
    <row r="30" spans="2:5" x14ac:dyDescent="0.2">
      <c r="B30" s="12" t="s">
        <v>32</v>
      </c>
      <c r="C30" s="46">
        <v>769</v>
      </c>
      <c r="D30" s="46">
        <v>373</v>
      </c>
      <c r="E30" s="47">
        <v>396</v>
      </c>
    </row>
    <row r="31" spans="2:5" x14ac:dyDescent="0.2">
      <c r="B31" s="12" t="s">
        <v>33</v>
      </c>
      <c r="C31" s="46">
        <v>545</v>
      </c>
      <c r="D31" s="46">
        <v>298</v>
      </c>
      <c r="E31" s="47">
        <v>247</v>
      </c>
    </row>
    <row r="32" spans="2:5" x14ac:dyDescent="0.2">
      <c r="B32" s="12" t="s">
        <v>34</v>
      </c>
      <c r="C32" s="46">
        <v>1243</v>
      </c>
      <c r="D32" s="46">
        <v>660</v>
      </c>
      <c r="E32" s="47">
        <v>583</v>
      </c>
    </row>
    <row r="33" spans="2:5" x14ac:dyDescent="0.2">
      <c r="B33" s="12" t="s">
        <v>35</v>
      </c>
      <c r="C33" s="46">
        <v>935</v>
      </c>
      <c r="D33" s="46">
        <v>497</v>
      </c>
      <c r="E33" s="47">
        <v>438</v>
      </c>
    </row>
    <row r="34" spans="2:5" x14ac:dyDescent="0.2">
      <c r="B34" s="12" t="s">
        <v>36</v>
      </c>
      <c r="C34" s="46">
        <v>1553</v>
      </c>
      <c r="D34" s="46">
        <v>756</v>
      </c>
      <c r="E34" s="47">
        <v>797</v>
      </c>
    </row>
    <row r="35" spans="2:5" x14ac:dyDescent="0.2">
      <c r="B35" s="12" t="s">
        <v>37</v>
      </c>
      <c r="C35" s="46">
        <v>376</v>
      </c>
      <c r="D35" s="46">
        <v>187</v>
      </c>
      <c r="E35" s="47">
        <v>189</v>
      </c>
    </row>
    <row r="36" spans="2:5" x14ac:dyDescent="0.2">
      <c r="B36" s="12" t="s">
        <v>38</v>
      </c>
      <c r="C36" s="46">
        <v>748</v>
      </c>
      <c r="D36" s="46">
        <v>376</v>
      </c>
      <c r="E36" s="47">
        <v>372</v>
      </c>
    </row>
    <row r="37" spans="2:5" x14ac:dyDescent="0.2">
      <c r="B37" s="12" t="s">
        <v>39</v>
      </c>
      <c r="C37" s="46">
        <v>433</v>
      </c>
      <c r="D37" s="46">
        <v>226</v>
      </c>
      <c r="E37" s="47">
        <v>207</v>
      </c>
    </row>
    <row r="38" spans="2:5" x14ac:dyDescent="0.2">
      <c r="B38" s="12" t="s">
        <v>40</v>
      </c>
      <c r="C38" s="46">
        <v>226</v>
      </c>
      <c r="D38" s="46">
        <v>121</v>
      </c>
      <c r="E38" s="47">
        <v>105</v>
      </c>
    </row>
    <row r="39" spans="2:5" x14ac:dyDescent="0.2">
      <c r="B39" s="11" t="s">
        <v>41</v>
      </c>
      <c r="C39" s="46">
        <v>10713</v>
      </c>
      <c r="D39" s="46">
        <v>5406</v>
      </c>
      <c r="E39" s="47">
        <v>5307</v>
      </c>
    </row>
    <row r="40" spans="2:5" x14ac:dyDescent="0.2">
      <c r="B40" s="12" t="s">
        <v>42</v>
      </c>
      <c r="C40" s="46">
        <v>212</v>
      </c>
      <c r="D40" s="46">
        <v>102</v>
      </c>
      <c r="E40" s="47">
        <v>110</v>
      </c>
    </row>
    <row r="41" spans="2:5" x14ac:dyDescent="0.2">
      <c r="B41" s="12" t="s">
        <v>43</v>
      </c>
      <c r="C41" s="46">
        <v>2916</v>
      </c>
      <c r="D41" s="46">
        <v>1459</v>
      </c>
      <c r="E41" s="47">
        <v>1457</v>
      </c>
    </row>
    <row r="42" spans="2:5" x14ac:dyDescent="0.2">
      <c r="B42" s="12" t="s">
        <v>44</v>
      </c>
      <c r="C42" s="46">
        <v>698</v>
      </c>
      <c r="D42" s="46">
        <v>357</v>
      </c>
      <c r="E42" s="47">
        <v>341</v>
      </c>
    </row>
    <row r="43" spans="2:5" x14ac:dyDescent="0.2">
      <c r="B43" s="12" t="s">
        <v>45</v>
      </c>
      <c r="C43" s="46">
        <v>313</v>
      </c>
      <c r="D43" s="46">
        <v>161</v>
      </c>
      <c r="E43" s="47">
        <v>152</v>
      </c>
    </row>
    <row r="44" spans="2:5" x14ac:dyDescent="0.2">
      <c r="B44" s="12" t="s">
        <v>46</v>
      </c>
      <c r="C44" s="46">
        <v>742</v>
      </c>
      <c r="D44" s="46">
        <v>374</v>
      </c>
      <c r="E44" s="47">
        <v>368</v>
      </c>
    </row>
    <row r="45" spans="2:5" x14ac:dyDescent="0.2">
      <c r="B45" s="12" t="s">
        <v>47</v>
      </c>
      <c r="C45" s="46">
        <v>323</v>
      </c>
      <c r="D45" s="46">
        <v>169</v>
      </c>
      <c r="E45" s="47">
        <v>154</v>
      </c>
    </row>
    <row r="46" spans="2:5" x14ac:dyDescent="0.2">
      <c r="B46" s="12" t="s">
        <v>48</v>
      </c>
      <c r="C46" s="46">
        <v>262</v>
      </c>
      <c r="D46" s="46">
        <v>141</v>
      </c>
      <c r="E46" s="47">
        <v>121</v>
      </c>
    </row>
    <row r="47" spans="2:5" x14ac:dyDescent="0.2">
      <c r="B47" s="12" t="s">
        <v>49</v>
      </c>
      <c r="C47" s="46">
        <v>910</v>
      </c>
      <c r="D47" s="46">
        <v>455</v>
      </c>
      <c r="E47" s="47">
        <v>455</v>
      </c>
    </row>
    <row r="48" spans="2:5" x14ac:dyDescent="0.2">
      <c r="B48" s="12" t="s">
        <v>50</v>
      </c>
      <c r="C48" s="46">
        <v>540</v>
      </c>
      <c r="D48" s="46">
        <v>279</v>
      </c>
      <c r="E48" s="47">
        <v>261</v>
      </c>
    </row>
    <row r="49" spans="2:5" x14ac:dyDescent="0.2">
      <c r="B49" s="12" t="s">
        <v>51</v>
      </c>
      <c r="C49" s="46">
        <v>326</v>
      </c>
      <c r="D49" s="46">
        <v>165</v>
      </c>
      <c r="E49" s="47">
        <v>161</v>
      </c>
    </row>
    <row r="50" spans="2:5" x14ac:dyDescent="0.2">
      <c r="B50" s="12" t="s">
        <v>52</v>
      </c>
      <c r="C50" s="46">
        <v>691</v>
      </c>
      <c r="D50" s="46">
        <v>348</v>
      </c>
      <c r="E50" s="47">
        <v>343</v>
      </c>
    </row>
    <row r="51" spans="2:5" x14ac:dyDescent="0.2">
      <c r="B51" s="12" t="s">
        <v>53</v>
      </c>
      <c r="C51" s="46">
        <v>1380</v>
      </c>
      <c r="D51" s="46">
        <v>696</v>
      </c>
      <c r="E51" s="47">
        <v>684</v>
      </c>
    </row>
    <row r="52" spans="2:5" x14ac:dyDescent="0.2">
      <c r="B52" s="12" t="s">
        <v>54</v>
      </c>
      <c r="C52" s="46">
        <v>330</v>
      </c>
      <c r="D52" s="46">
        <v>160</v>
      </c>
      <c r="E52" s="47">
        <v>170</v>
      </c>
    </row>
    <row r="53" spans="2:5" x14ac:dyDescent="0.2">
      <c r="B53" s="12" t="s">
        <v>55</v>
      </c>
      <c r="C53" s="46">
        <v>374</v>
      </c>
      <c r="D53" s="46">
        <v>197</v>
      </c>
      <c r="E53" s="47">
        <v>177</v>
      </c>
    </row>
    <row r="54" spans="2:5" x14ac:dyDescent="0.2">
      <c r="B54" s="12" t="s">
        <v>56</v>
      </c>
      <c r="C54" s="46">
        <v>181</v>
      </c>
      <c r="D54" s="46">
        <v>83</v>
      </c>
      <c r="E54" s="47">
        <v>98</v>
      </c>
    </row>
    <row r="55" spans="2:5" x14ac:dyDescent="0.2">
      <c r="B55" s="12" t="s">
        <v>57</v>
      </c>
      <c r="C55" s="46">
        <v>299</v>
      </c>
      <c r="D55" s="46">
        <v>150</v>
      </c>
      <c r="E55" s="47">
        <v>149</v>
      </c>
    </row>
    <row r="56" spans="2:5" x14ac:dyDescent="0.2">
      <c r="B56" s="12" t="s">
        <v>58</v>
      </c>
      <c r="C56" s="46">
        <v>216</v>
      </c>
      <c r="D56" s="46">
        <v>110</v>
      </c>
      <c r="E56" s="47">
        <v>106</v>
      </c>
    </row>
    <row r="57" spans="2:5" x14ac:dyDescent="0.2">
      <c r="B57" s="11" t="s">
        <v>59</v>
      </c>
      <c r="C57" s="46">
        <v>10069</v>
      </c>
      <c r="D57" s="46">
        <v>5153</v>
      </c>
      <c r="E57" s="47">
        <v>4916</v>
      </c>
    </row>
    <row r="58" spans="2:5" x14ac:dyDescent="0.2">
      <c r="B58" s="12" t="s">
        <v>60</v>
      </c>
      <c r="C58" s="46">
        <v>212</v>
      </c>
      <c r="D58" s="46">
        <v>124</v>
      </c>
      <c r="E58" s="47">
        <v>88</v>
      </c>
    </row>
    <row r="59" spans="2:5" x14ac:dyDescent="0.2">
      <c r="B59" s="12" t="s">
        <v>61</v>
      </c>
      <c r="C59" s="46">
        <v>662</v>
      </c>
      <c r="D59" s="46">
        <v>323</v>
      </c>
      <c r="E59" s="47">
        <v>339</v>
      </c>
    </row>
    <row r="60" spans="2:5" x14ac:dyDescent="0.2">
      <c r="B60" s="12" t="s">
        <v>62</v>
      </c>
      <c r="C60" s="46">
        <v>165</v>
      </c>
      <c r="D60" s="46">
        <v>90</v>
      </c>
      <c r="E60" s="47">
        <v>75</v>
      </c>
    </row>
    <row r="61" spans="2:5" x14ac:dyDescent="0.2">
      <c r="B61" s="12" t="s">
        <v>63</v>
      </c>
      <c r="C61" s="46">
        <v>234</v>
      </c>
      <c r="D61" s="46">
        <v>117</v>
      </c>
      <c r="E61" s="47">
        <v>117</v>
      </c>
    </row>
    <row r="62" spans="2:5" x14ac:dyDescent="0.2">
      <c r="B62" s="12" t="s">
        <v>64</v>
      </c>
      <c r="C62" s="46">
        <v>841</v>
      </c>
      <c r="D62" s="46">
        <v>455</v>
      </c>
      <c r="E62" s="47">
        <v>386</v>
      </c>
    </row>
    <row r="63" spans="2:5" x14ac:dyDescent="0.2">
      <c r="B63" s="12" t="s">
        <v>65</v>
      </c>
      <c r="C63" s="46">
        <v>388</v>
      </c>
      <c r="D63" s="46">
        <v>191</v>
      </c>
      <c r="E63" s="47">
        <v>197</v>
      </c>
    </row>
    <row r="64" spans="2:5" x14ac:dyDescent="0.2">
      <c r="B64" s="12" t="s">
        <v>66</v>
      </c>
      <c r="C64" s="46">
        <v>194</v>
      </c>
      <c r="D64" s="46">
        <v>96</v>
      </c>
      <c r="E64" s="47">
        <v>98</v>
      </c>
    </row>
    <row r="65" spans="2:5" x14ac:dyDescent="0.2">
      <c r="B65" s="12" t="s">
        <v>67</v>
      </c>
      <c r="C65" s="46">
        <v>1042</v>
      </c>
      <c r="D65" s="46">
        <v>543</v>
      </c>
      <c r="E65" s="47">
        <v>499</v>
      </c>
    </row>
    <row r="66" spans="2:5" x14ac:dyDescent="0.2">
      <c r="B66" s="12" t="s">
        <v>68</v>
      </c>
      <c r="C66" s="46">
        <v>3417</v>
      </c>
      <c r="D66" s="46">
        <v>1728</v>
      </c>
      <c r="E66" s="47">
        <v>1689</v>
      </c>
    </row>
    <row r="67" spans="2:5" x14ac:dyDescent="0.2">
      <c r="B67" s="12" t="s">
        <v>69</v>
      </c>
      <c r="C67" s="46">
        <v>402</v>
      </c>
      <c r="D67" s="46">
        <v>205</v>
      </c>
      <c r="E67" s="47">
        <v>197</v>
      </c>
    </row>
    <row r="68" spans="2:5" x14ac:dyDescent="0.2">
      <c r="B68" s="12" t="s">
        <v>70</v>
      </c>
      <c r="C68" s="46">
        <v>821</v>
      </c>
      <c r="D68" s="46">
        <v>443</v>
      </c>
      <c r="E68" s="47">
        <v>378</v>
      </c>
    </row>
    <row r="69" spans="2:5" x14ac:dyDescent="0.2">
      <c r="B69" s="12" t="s">
        <v>71</v>
      </c>
      <c r="C69" s="46">
        <v>419</v>
      </c>
      <c r="D69" s="46">
        <v>205</v>
      </c>
      <c r="E69" s="47">
        <v>214</v>
      </c>
    </row>
    <row r="70" spans="2:5" x14ac:dyDescent="0.2">
      <c r="B70" s="12" t="s">
        <v>72</v>
      </c>
      <c r="C70" s="46">
        <v>297</v>
      </c>
      <c r="D70" s="46">
        <v>156</v>
      </c>
      <c r="E70" s="47">
        <v>141</v>
      </c>
    </row>
    <row r="71" spans="2:5" x14ac:dyDescent="0.2">
      <c r="B71" s="12" t="s">
        <v>73</v>
      </c>
      <c r="C71" s="46">
        <v>343</v>
      </c>
      <c r="D71" s="46">
        <v>180</v>
      </c>
      <c r="E71" s="47">
        <v>163</v>
      </c>
    </row>
    <row r="72" spans="2:5" x14ac:dyDescent="0.2">
      <c r="B72" s="12" t="s">
        <v>74</v>
      </c>
      <c r="C72" s="46">
        <v>632</v>
      </c>
      <c r="D72" s="46">
        <v>297</v>
      </c>
      <c r="E72" s="47">
        <v>335</v>
      </c>
    </row>
    <row r="73" spans="2:5" x14ac:dyDescent="0.2">
      <c r="B73" s="11" t="s">
        <v>75</v>
      </c>
      <c r="C73" s="46">
        <v>4653</v>
      </c>
      <c r="D73" s="46">
        <v>2356</v>
      </c>
      <c r="E73" s="47">
        <v>2297</v>
      </c>
    </row>
    <row r="74" spans="2:5" x14ac:dyDescent="0.2">
      <c r="B74" s="12" t="s">
        <v>76</v>
      </c>
      <c r="C74" s="46">
        <v>290</v>
      </c>
      <c r="D74" s="46">
        <v>143</v>
      </c>
      <c r="E74" s="47">
        <v>147</v>
      </c>
    </row>
    <row r="75" spans="2:5" x14ac:dyDescent="0.2">
      <c r="B75" s="12" t="s">
        <v>77</v>
      </c>
      <c r="C75" s="46">
        <v>818</v>
      </c>
      <c r="D75" s="46">
        <v>403</v>
      </c>
      <c r="E75" s="47">
        <v>415</v>
      </c>
    </row>
    <row r="76" spans="2:5" x14ac:dyDescent="0.2">
      <c r="B76" s="12" t="s">
        <v>78</v>
      </c>
      <c r="C76" s="46">
        <v>1382</v>
      </c>
      <c r="D76" s="46">
        <v>693</v>
      </c>
      <c r="E76" s="47">
        <v>689</v>
      </c>
    </row>
    <row r="77" spans="2:5" x14ac:dyDescent="0.2">
      <c r="B77" s="12" t="s">
        <v>79</v>
      </c>
      <c r="C77" s="46">
        <v>185</v>
      </c>
      <c r="D77" s="46">
        <v>113</v>
      </c>
      <c r="E77" s="47">
        <v>72</v>
      </c>
    </row>
    <row r="78" spans="2:5" x14ac:dyDescent="0.2">
      <c r="B78" s="12" t="s">
        <v>80</v>
      </c>
      <c r="C78" s="46">
        <v>380</v>
      </c>
      <c r="D78" s="46">
        <v>184</v>
      </c>
      <c r="E78" s="47">
        <v>196</v>
      </c>
    </row>
    <row r="79" spans="2:5" x14ac:dyDescent="0.2">
      <c r="B79" s="12" t="s">
        <v>81</v>
      </c>
      <c r="C79" s="46">
        <v>467</v>
      </c>
      <c r="D79" s="46">
        <v>248</v>
      </c>
      <c r="E79" s="47">
        <v>219</v>
      </c>
    </row>
    <row r="80" spans="2:5" x14ac:dyDescent="0.2">
      <c r="B80" s="12" t="s">
        <v>82</v>
      </c>
      <c r="C80" s="46">
        <v>1131</v>
      </c>
      <c r="D80" s="46">
        <v>572</v>
      </c>
      <c r="E80" s="47">
        <v>559</v>
      </c>
    </row>
    <row r="81" spans="2:5" x14ac:dyDescent="0.2">
      <c r="B81" s="11" t="s">
        <v>83</v>
      </c>
      <c r="C81" s="46">
        <v>13326</v>
      </c>
      <c r="D81" s="46">
        <v>6838</v>
      </c>
      <c r="E81" s="47">
        <v>6488</v>
      </c>
    </row>
    <row r="82" spans="2:5" x14ac:dyDescent="0.2">
      <c r="B82" s="12" t="s">
        <v>84</v>
      </c>
      <c r="C82" s="46">
        <v>331</v>
      </c>
      <c r="D82" s="46">
        <v>156</v>
      </c>
      <c r="E82" s="47">
        <v>175</v>
      </c>
    </row>
    <row r="83" spans="2:5" x14ac:dyDescent="0.2">
      <c r="B83" s="12" t="s">
        <v>85</v>
      </c>
      <c r="C83" s="46">
        <v>1188</v>
      </c>
      <c r="D83" s="46">
        <v>617</v>
      </c>
      <c r="E83" s="47">
        <v>571</v>
      </c>
    </row>
    <row r="84" spans="2:5" x14ac:dyDescent="0.2">
      <c r="B84" s="12" t="s">
        <v>86</v>
      </c>
      <c r="C84" s="46">
        <v>1297</v>
      </c>
      <c r="D84" s="46">
        <v>669</v>
      </c>
      <c r="E84" s="47">
        <v>628</v>
      </c>
    </row>
    <row r="85" spans="2:5" x14ac:dyDescent="0.2">
      <c r="B85" s="12" t="s">
        <v>87</v>
      </c>
      <c r="C85" s="46">
        <v>682</v>
      </c>
      <c r="D85" s="46">
        <v>363</v>
      </c>
      <c r="E85" s="47">
        <v>319</v>
      </c>
    </row>
    <row r="86" spans="2:5" x14ac:dyDescent="0.2">
      <c r="B86" s="12" t="s">
        <v>88</v>
      </c>
      <c r="C86" s="46">
        <v>1020</v>
      </c>
      <c r="D86" s="46">
        <v>525</v>
      </c>
      <c r="E86" s="47">
        <v>495</v>
      </c>
    </row>
    <row r="87" spans="2:5" x14ac:dyDescent="0.2">
      <c r="B87" s="12" t="s">
        <v>89</v>
      </c>
      <c r="C87" s="46">
        <v>595</v>
      </c>
      <c r="D87" s="46">
        <v>308</v>
      </c>
      <c r="E87" s="47">
        <v>287</v>
      </c>
    </row>
    <row r="88" spans="2:5" x14ac:dyDescent="0.2">
      <c r="B88" s="12" t="s">
        <v>90</v>
      </c>
      <c r="C88" s="46">
        <v>727</v>
      </c>
      <c r="D88" s="46">
        <v>368</v>
      </c>
      <c r="E88" s="47">
        <v>359</v>
      </c>
    </row>
    <row r="89" spans="2:5" x14ac:dyDescent="0.2">
      <c r="B89" s="12" t="s">
        <v>91</v>
      </c>
      <c r="C89" s="46">
        <v>434</v>
      </c>
      <c r="D89" s="46">
        <v>235</v>
      </c>
      <c r="E89" s="47">
        <v>199</v>
      </c>
    </row>
    <row r="90" spans="2:5" x14ac:dyDescent="0.2">
      <c r="B90" s="12" t="s">
        <v>92</v>
      </c>
      <c r="C90" s="46">
        <v>1142</v>
      </c>
      <c r="D90" s="46">
        <v>583</v>
      </c>
      <c r="E90" s="47">
        <v>559</v>
      </c>
    </row>
    <row r="91" spans="2:5" x14ac:dyDescent="0.2">
      <c r="B91" s="12" t="s">
        <v>93</v>
      </c>
      <c r="C91" s="46">
        <v>255</v>
      </c>
      <c r="D91" s="46">
        <v>137</v>
      </c>
      <c r="E91" s="47">
        <v>118</v>
      </c>
    </row>
    <row r="92" spans="2:5" ht="25.5" x14ac:dyDescent="0.2">
      <c r="B92" s="12" t="s">
        <v>94</v>
      </c>
      <c r="C92" s="46">
        <v>612</v>
      </c>
      <c r="D92" s="46">
        <v>321</v>
      </c>
      <c r="E92" s="47">
        <v>291</v>
      </c>
    </row>
    <row r="93" spans="2:5" x14ac:dyDescent="0.2">
      <c r="B93" s="12" t="s">
        <v>95</v>
      </c>
      <c r="C93" s="46">
        <v>505</v>
      </c>
      <c r="D93" s="46">
        <v>254</v>
      </c>
      <c r="E93" s="47">
        <v>251</v>
      </c>
    </row>
    <row r="94" spans="2:5" x14ac:dyDescent="0.2">
      <c r="B94" s="12" t="s">
        <v>96</v>
      </c>
      <c r="C94" s="46">
        <v>1740</v>
      </c>
      <c r="D94" s="46">
        <v>892</v>
      </c>
      <c r="E94" s="47">
        <v>848</v>
      </c>
    </row>
    <row r="95" spans="2:5" x14ac:dyDescent="0.2">
      <c r="B95" s="12" t="s">
        <v>97</v>
      </c>
      <c r="C95" s="46">
        <v>1984</v>
      </c>
      <c r="D95" s="46">
        <v>997</v>
      </c>
      <c r="E95" s="47">
        <v>987</v>
      </c>
    </row>
    <row r="96" spans="2:5" x14ac:dyDescent="0.2">
      <c r="B96" s="12" t="s">
        <v>98</v>
      </c>
      <c r="C96" s="46">
        <v>315</v>
      </c>
      <c r="D96" s="46">
        <v>166</v>
      </c>
      <c r="E96" s="47">
        <v>149</v>
      </c>
    </row>
    <row r="97" spans="2:5" x14ac:dyDescent="0.2">
      <c r="B97" s="12" t="s">
        <v>99</v>
      </c>
      <c r="C97" s="46">
        <v>499</v>
      </c>
      <c r="D97" s="46">
        <v>247</v>
      </c>
      <c r="E97" s="47">
        <v>252</v>
      </c>
    </row>
    <row r="98" spans="2:5" x14ac:dyDescent="0.2">
      <c r="B98" s="11" t="s">
        <v>100</v>
      </c>
      <c r="C98" s="46">
        <v>7629</v>
      </c>
      <c r="D98" s="46">
        <v>3956</v>
      </c>
      <c r="E98" s="47">
        <v>3673</v>
      </c>
    </row>
    <row r="99" spans="2:5" x14ac:dyDescent="0.2">
      <c r="B99" s="12" t="s">
        <v>101</v>
      </c>
      <c r="C99" s="46">
        <v>1321</v>
      </c>
      <c r="D99" s="46">
        <v>732</v>
      </c>
      <c r="E99" s="47">
        <v>589</v>
      </c>
    </row>
    <row r="100" spans="2:5" x14ac:dyDescent="0.2">
      <c r="B100" s="12" t="s">
        <v>102</v>
      </c>
      <c r="C100" s="46">
        <v>380</v>
      </c>
      <c r="D100" s="46">
        <v>200</v>
      </c>
      <c r="E100" s="47">
        <v>180</v>
      </c>
    </row>
    <row r="101" spans="2:5" ht="25.5" x14ac:dyDescent="0.2">
      <c r="B101" s="12" t="s">
        <v>103</v>
      </c>
      <c r="C101" s="46">
        <v>952</v>
      </c>
      <c r="D101" s="46">
        <v>463</v>
      </c>
      <c r="E101" s="47">
        <v>489</v>
      </c>
    </row>
    <row r="102" spans="2:5" x14ac:dyDescent="0.2">
      <c r="B102" s="12" t="s">
        <v>104</v>
      </c>
      <c r="C102" s="46">
        <v>328</v>
      </c>
      <c r="D102" s="46">
        <v>176</v>
      </c>
      <c r="E102" s="47">
        <v>152</v>
      </c>
    </row>
    <row r="103" spans="2:5" x14ac:dyDescent="0.2">
      <c r="B103" s="12" t="s">
        <v>105</v>
      </c>
      <c r="C103" s="46">
        <v>2636</v>
      </c>
      <c r="D103" s="46">
        <v>1350</v>
      </c>
      <c r="E103" s="47">
        <v>1286</v>
      </c>
    </row>
    <row r="104" spans="2:5" x14ac:dyDescent="0.2">
      <c r="B104" s="12" t="s">
        <v>106</v>
      </c>
      <c r="C104" s="46">
        <v>464</v>
      </c>
      <c r="D104" s="46">
        <v>253</v>
      </c>
      <c r="E104" s="47">
        <v>211</v>
      </c>
    </row>
    <row r="105" spans="2:5" x14ac:dyDescent="0.2">
      <c r="B105" s="12" t="s">
        <v>107</v>
      </c>
      <c r="C105" s="46">
        <v>423</v>
      </c>
      <c r="D105" s="46">
        <v>218</v>
      </c>
      <c r="E105" s="47">
        <v>205</v>
      </c>
    </row>
    <row r="106" spans="2:5" x14ac:dyDescent="0.2">
      <c r="B106" s="12" t="s">
        <v>108</v>
      </c>
      <c r="C106" s="46">
        <v>345</v>
      </c>
      <c r="D106" s="46">
        <v>166</v>
      </c>
      <c r="E106" s="47">
        <v>179</v>
      </c>
    </row>
    <row r="107" spans="2:5" x14ac:dyDescent="0.2">
      <c r="B107" s="12" t="s">
        <v>109</v>
      </c>
      <c r="C107" s="46">
        <v>565</v>
      </c>
      <c r="D107" s="46">
        <v>285</v>
      </c>
      <c r="E107" s="47">
        <v>280</v>
      </c>
    </row>
    <row r="108" spans="2:5" x14ac:dyDescent="0.2">
      <c r="B108" s="12" t="s">
        <v>110</v>
      </c>
      <c r="C108" s="46">
        <v>215</v>
      </c>
      <c r="D108" s="46">
        <v>113</v>
      </c>
      <c r="E108" s="47">
        <v>102</v>
      </c>
    </row>
    <row r="109" spans="2:5" ht="25.5" x14ac:dyDescent="0.2">
      <c r="B109" s="11" t="s">
        <v>111</v>
      </c>
      <c r="C109" s="46">
        <v>8938</v>
      </c>
      <c r="D109" s="46">
        <v>4603</v>
      </c>
      <c r="E109" s="47">
        <v>4335</v>
      </c>
    </row>
    <row r="110" spans="2:5" x14ac:dyDescent="0.2">
      <c r="B110" s="12" t="s">
        <v>112</v>
      </c>
      <c r="C110" s="46">
        <v>215</v>
      </c>
      <c r="D110" s="46">
        <v>105</v>
      </c>
      <c r="E110" s="47">
        <v>110</v>
      </c>
    </row>
    <row r="111" spans="2:5" x14ac:dyDescent="0.2">
      <c r="B111" s="12" t="s">
        <v>113</v>
      </c>
      <c r="C111" s="46">
        <v>356</v>
      </c>
      <c r="D111" s="46">
        <v>169</v>
      </c>
      <c r="E111" s="47">
        <v>187</v>
      </c>
    </row>
    <row r="112" spans="2:5" ht="25.5" x14ac:dyDescent="0.2">
      <c r="B112" s="12" t="s">
        <v>114</v>
      </c>
      <c r="C112" s="46">
        <v>433</v>
      </c>
      <c r="D112" s="46">
        <v>237</v>
      </c>
      <c r="E112" s="47">
        <v>196</v>
      </c>
    </row>
    <row r="113" spans="2:5" x14ac:dyDescent="0.2">
      <c r="B113" s="12" t="s">
        <v>115</v>
      </c>
      <c r="C113" s="46">
        <v>283</v>
      </c>
      <c r="D113" s="46">
        <v>147</v>
      </c>
      <c r="E113" s="47">
        <v>136</v>
      </c>
    </row>
    <row r="114" spans="2:5" x14ac:dyDescent="0.2">
      <c r="B114" s="12" t="s">
        <v>116</v>
      </c>
      <c r="C114" s="46">
        <v>2338</v>
      </c>
      <c r="D114" s="46">
        <v>1204</v>
      </c>
      <c r="E114" s="47">
        <v>1134</v>
      </c>
    </row>
    <row r="115" spans="2:5" x14ac:dyDescent="0.2">
      <c r="B115" s="12" t="s">
        <v>117</v>
      </c>
      <c r="C115" s="46">
        <v>317</v>
      </c>
      <c r="D115" s="46">
        <v>174</v>
      </c>
      <c r="E115" s="47">
        <v>143</v>
      </c>
    </row>
    <row r="116" spans="2:5" x14ac:dyDescent="0.2">
      <c r="B116" s="12" t="s">
        <v>118</v>
      </c>
      <c r="C116" s="46">
        <v>859</v>
      </c>
      <c r="D116" s="46">
        <v>434</v>
      </c>
      <c r="E116" s="47">
        <v>425</v>
      </c>
    </row>
    <row r="117" spans="2:5" x14ac:dyDescent="0.2">
      <c r="B117" s="12" t="s">
        <v>119</v>
      </c>
      <c r="C117" s="46">
        <v>420</v>
      </c>
      <c r="D117" s="46">
        <v>217</v>
      </c>
      <c r="E117" s="47">
        <v>203</v>
      </c>
    </row>
    <row r="118" spans="2:5" x14ac:dyDescent="0.2">
      <c r="B118" s="12" t="s">
        <v>120</v>
      </c>
      <c r="C118" s="46">
        <v>938</v>
      </c>
      <c r="D118" s="46">
        <v>468</v>
      </c>
      <c r="E118" s="47">
        <v>470</v>
      </c>
    </row>
    <row r="119" spans="2:5" x14ac:dyDescent="0.2">
      <c r="B119" s="12" t="s">
        <v>121</v>
      </c>
      <c r="C119" s="46">
        <v>210</v>
      </c>
      <c r="D119" s="46">
        <v>106</v>
      </c>
      <c r="E119" s="47">
        <v>104</v>
      </c>
    </row>
    <row r="120" spans="2:5" ht="25.5" x14ac:dyDescent="0.2">
      <c r="B120" s="12" t="s">
        <v>122</v>
      </c>
      <c r="C120" s="46">
        <v>196</v>
      </c>
      <c r="D120" s="46">
        <v>104</v>
      </c>
      <c r="E120" s="47">
        <v>92</v>
      </c>
    </row>
    <row r="121" spans="2:5" x14ac:dyDescent="0.2">
      <c r="B121" s="12" t="s">
        <v>123</v>
      </c>
      <c r="C121" s="46">
        <v>295</v>
      </c>
      <c r="D121" s="46">
        <v>146</v>
      </c>
      <c r="E121" s="47">
        <v>149</v>
      </c>
    </row>
    <row r="122" spans="2:5" ht="25.5" x14ac:dyDescent="0.2">
      <c r="B122" s="12" t="s">
        <v>124</v>
      </c>
      <c r="C122" s="46">
        <v>562</v>
      </c>
      <c r="D122" s="46">
        <v>300</v>
      </c>
      <c r="E122" s="47">
        <v>262</v>
      </c>
    </row>
    <row r="123" spans="2:5" x14ac:dyDescent="0.2">
      <c r="B123" s="12" t="s">
        <v>125</v>
      </c>
      <c r="C123" s="46">
        <v>1038</v>
      </c>
      <c r="D123" s="46">
        <v>556</v>
      </c>
      <c r="E123" s="47">
        <v>482</v>
      </c>
    </row>
    <row r="124" spans="2:5" x14ac:dyDescent="0.2">
      <c r="B124" s="12" t="s">
        <v>126</v>
      </c>
      <c r="C124" s="46">
        <v>478</v>
      </c>
      <c r="D124" s="46">
        <v>236</v>
      </c>
      <c r="E124" s="47">
        <v>242</v>
      </c>
    </row>
    <row r="125" spans="2:5" x14ac:dyDescent="0.2">
      <c r="B125" s="11" t="s">
        <v>127</v>
      </c>
      <c r="C125" s="46">
        <v>8696</v>
      </c>
      <c r="D125" s="46">
        <v>4452</v>
      </c>
      <c r="E125" s="47">
        <v>4244</v>
      </c>
    </row>
    <row r="126" spans="2:5" x14ac:dyDescent="0.2">
      <c r="B126" s="12" t="s">
        <v>128</v>
      </c>
      <c r="C126" s="46">
        <v>264</v>
      </c>
      <c r="D126" s="46">
        <v>128</v>
      </c>
      <c r="E126" s="47">
        <v>136</v>
      </c>
    </row>
    <row r="127" spans="2:5" x14ac:dyDescent="0.2">
      <c r="B127" s="12" t="s">
        <v>129</v>
      </c>
      <c r="C127" s="46">
        <v>341</v>
      </c>
      <c r="D127" s="46">
        <v>184</v>
      </c>
      <c r="E127" s="47">
        <v>157</v>
      </c>
    </row>
    <row r="128" spans="2:5" x14ac:dyDescent="0.2">
      <c r="B128" s="12" t="s">
        <v>130</v>
      </c>
      <c r="C128" s="46">
        <v>341</v>
      </c>
      <c r="D128" s="46">
        <v>173</v>
      </c>
      <c r="E128" s="47">
        <v>168</v>
      </c>
    </row>
    <row r="129" spans="2:5" x14ac:dyDescent="0.2">
      <c r="B129" s="12" t="s">
        <v>131</v>
      </c>
      <c r="C129" s="46">
        <v>1389</v>
      </c>
      <c r="D129" s="46">
        <v>753</v>
      </c>
      <c r="E129" s="47">
        <v>636</v>
      </c>
    </row>
    <row r="130" spans="2:5" x14ac:dyDescent="0.2">
      <c r="B130" s="12" t="s">
        <v>132</v>
      </c>
      <c r="C130" s="46">
        <v>115</v>
      </c>
      <c r="D130" s="46">
        <v>58</v>
      </c>
      <c r="E130" s="47">
        <v>57</v>
      </c>
    </row>
    <row r="131" spans="2:5" x14ac:dyDescent="0.2">
      <c r="B131" s="12" t="s">
        <v>133</v>
      </c>
      <c r="C131" s="46">
        <v>416</v>
      </c>
      <c r="D131" s="46">
        <v>223</v>
      </c>
      <c r="E131" s="47">
        <v>193</v>
      </c>
    </row>
    <row r="132" spans="2:5" x14ac:dyDescent="0.2">
      <c r="B132" s="12" t="s">
        <v>134</v>
      </c>
      <c r="C132" s="46">
        <v>443</v>
      </c>
      <c r="D132" s="46">
        <v>227</v>
      </c>
      <c r="E132" s="47">
        <v>216</v>
      </c>
    </row>
    <row r="133" spans="2:5" x14ac:dyDescent="0.2">
      <c r="B133" s="12" t="s">
        <v>135</v>
      </c>
      <c r="C133" s="46">
        <v>411</v>
      </c>
      <c r="D133" s="46">
        <v>209</v>
      </c>
      <c r="E133" s="47">
        <v>202</v>
      </c>
    </row>
    <row r="134" spans="2:5" x14ac:dyDescent="0.2">
      <c r="B134" s="12" t="s">
        <v>136</v>
      </c>
      <c r="C134" s="46">
        <v>2278</v>
      </c>
      <c r="D134" s="46">
        <v>1138</v>
      </c>
      <c r="E134" s="47">
        <v>1140</v>
      </c>
    </row>
    <row r="135" spans="2:5" x14ac:dyDescent="0.2">
      <c r="B135" s="12" t="s">
        <v>137</v>
      </c>
      <c r="C135" s="46">
        <v>334</v>
      </c>
      <c r="D135" s="46">
        <v>161</v>
      </c>
      <c r="E135" s="47">
        <v>173</v>
      </c>
    </row>
    <row r="136" spans="2:5" x14ac:dyDescent="0.2">
      <c r="B136" s="12" t="s">
        <v>138</v>
      </c>
      <c r="C136" s="46">
        <v>451</v>
      </c>
      <c r="D136" s="46">
        <v>243</v>
      </c>
      <c r="E136" s="47">
        <v>208</v>
      </c>
    </row>
    <row r="137" spans="2:5" x14ac:dyDescent="0.2">
      <c r="B137" s="12" t="s">
        <v>139</v>
      </c>
      <c r="C137" s="46">
        <v>497</v>
      </c>
      <c r="D137" s="46">
        <v>238</v>
      </c>
      <c r="E137" s="47">
        <v>259</v>
      </c>
    </row>
    <row r="138" spans="2:5" x14ac:dyDescent="0.2">
      <c r="B138" s="12" t="s">
        <v>140</v>
      </c>
      <c r="C138" s="46">
        <v>411</v>
      </c>
      <c r="D138" s="46">
        <v>208</v>
      </c>
      <c r="E138" s="47">
        <v>203</v>
      </c>
    </row>
    <row r="139" spans="2:5" x14ac:dyDescent="0.2">
      <c r="B139" s="12" t="s">
        <v>141</v>
      </c>
      <c r="C139" s="46">
        <v>560</v>
      </c>
      <c r="D139" s="46">
        <v>278</v>
      </c>
      <c r="E139" s="47">
        <v>282</v>
      </c>
    </row>
    <row r="140" spans="2:5" x14ac:dyDescent="0.2">
      <c r="B140" s="12" t="s">
        <v>142</v>
      </c>
      <c r="C140" s="46">
        <v>445</v>
      </c>
      <c r="D140" s="46">
        <v>231</v>
      </c>
      <c r="E140" s="47">
        <v>214</v>
      </c>
    </row>
    <row r="141" spans="2:5" x14ac:dyDescent="0.2">
      <c r="B141" s="11" t="s">
        <v>143</v>
      </c>
      <c r="C141" s="46">
        <v>8017</v>
      </c>
      <c r="D141" s="46">
        <v>4099</v>
      </c>
      <c r="E141" s="47">
        <v>3918</v>
      </c>
    </row>
    <row r="142" spans="2:5" ht="25.5" x14ac:dyDescent="0.2">
      <c r="B142" s="12" t="s">
        <v>144</v>
      </c>
      <c r="C142" s="46">
        <v>277</v>
      </c>
      <c r="D142" s="46">
        <v>150</v>
      </c>
      <c r="E142" s="47">
        <v>127</v>
      </c>
    </row>
    <row r="143" spans="2:5" x14ac:dyDescent="0.2">
      <c r="B143" s="12" t="s">
        <v>145</v>
      </c>
      <c r="C143" s="46">
        <v>819</v>
      </c>
      <c r="D143" s="46">
        <v>415</v>
      </c>
      <c r="E143" s="47">
        <v>404</v>
      </c>
    </row>
    <row r="144" spans="2:5" x14ac:dyDescent="0.2">
      <c r="B144" s="12" t="s">
        <v>146</v>
      </c>
      <c r="C144" s="46">
        <v>293</v>
      </c>
      <c r="D144" s="46">
        <v>163</v>
      </c>
      <c r="E144" s="47">
        <v>130</v>
      </c>
    </row>
    <row r="145" spans="2:5" x14ac:dyDescent="0.2">
      <c r="B145" s="12" t="s">
        <v>147</v>
      </c>
      <c r="C145" s="46">
        <v>343</v>
      </c>
      <c r="D145" s="46">
        <v>170</v>
      </c>
      <c r="E145" s="47">
        <v>173</v>
      </c>
    </row>
    <row r="146" spans="2:5" x14ac:dyDescent="0.2">
      <c r="B146" s="12" t="s">
        <v>148</v>
      </c>
      <c r="C146" s="46">
        <v>1665</v>
      </c>
      <c r="D146" s="46">
        <v>836</v>
      </c>
      <c r="E146" s="47">
        <v>829</v>
      </c>
    </row>
    <row r="147" spans="2:5" ht="25.5" x14ac:dyDescent="0.2">
      <c r="B147" s="12" t="s">
        <v>149</v>
      </c>
      <c r="C147" s="46">
        <v>363</v>
      </c>
      <c r="D147" s="46">
        <v>197</v>
      </c>
      <c r="E147" s="47">
        <v>166</v>
      </c>
    </row>
    <row r="148" spans="2:5" ht="25.5" x14ac:dyDescent="0.2">
      <c r="B148" s="12" t="s">
        <v>150</v>
      </c>
      <c r="C148" s="46">
        <v>182</v>
      </c>
      <c r="D148" s="46">
        <v>96</v>
      </c>
      <c r="E148" s="47">
        <v>86</v>
      </c>
    </row>
    <row r="149" spans="2:5" ht="25.5" x14ac:dyDescent="0.2">
      <c r="B149" s="12" t="s">
        <v>151</v>
      </c>
      <c r="C149" s="46">
        <v>300</v>
      </c>
      <c r="D149" s="46">
        <v>150</v>
      </c>
      <c r="E149" s="47">
        <v>150</v>
      </c>
    </row>
    <row r="150" spans="2:5" x14ac:dyDescent="0.2">
      <c r="B150" s="12" t="s">
        <v>152</v>
      </c>
      <c r="C150" s="46">
        <v>145</v>
      </c>
      <c r="D150" s="46">
        <v>80</v>
      </c>
      <c r="E150" s="47">
        <v>65</v>
      </c>
    </row>
    <row r="151" spans="2:5" x14ac:dyDescent="0.2">
      <c r="B151" s="12" t="s">
        <v>153</v>
      </c>
      <c r="C151" s="46">
        <v>741</v>
      </c>
      <c r="D151" s="46">
        <v>372</v>
      </c>
      <c r="E151" s="47">
        <v>369</v>
      </c>
    </row>
    <row r="152" spans="2:5" ht="25.5" x14ac:dyDescent="0.2">
      <c r="B152" s="12" t="s">
        <v>154</v>
      </c>
      <c r="C152" s="46">
        <v>289</v>
      </c>
      <c r="D152" s="46">
        <v>151</v>
      </c>
      <c r="E152" s="47">
        <v>138</v>
      </c>
    </row>
    <row r="153" spans="2:5" x14ac:dyDescent="0.2">
      <c r="B153" s="12" t="s">
        <v>155</v>
      </c>
      <c r="C153" s="46">
        <v>191</v>
      </c>
      <c r="D153" s="46">
        <v>94</v>
      </c>
      <c r="E153" s="47">
        <v>97</v>
      </c>
    </row>
    <row r="154" spans="2:5" x14ac:dyDescent="0.2">
      <c r="B154" s="12" t="s">
        <v>156</v>
      </c>
      <c r="C154" s="46">
        <v>1122</v>
      </c>
      <c r="D154" s="46">
        <v>559</v>
      </c>
      <c r="E154" s="47">
        <v>563</v>
      </c>
    </row>
    <row r="155" spans="2:5" x14ac:dyDescent="0.2">
      <c r="B155" s="12" t="s">
        <v>157</v>
      </c>
      <c r="C155" s="46">
        <v>605</v>
      </c>
      <c r="D155" s="46">
        <v>315</v>
      </c>
      <c r="E155" s="47">
        <v>290</v>
      </c>
    </row>
    <row r="156" spans="2:5" x14ac:dyDescent="0.2">
      <c r="B156" s="12" t="s">
        <v>158</v>
      </c>
      <c r="C156" s="46">
        <v>682</v>
      </c>
      <c r="D156" s="46">
        <v>351</v>
      </c>
      <c r="E156" s="47">
        <v>331</v>
      </c>
    </row>
    <row r="157" spans="2:5" ht="25.5" x14ac:dyDescent="0.2">
      <c r="B157" s="11" t="s">
        <v>159</v>
      </c>
      <c r="C157" s="46">
        <v>20177</v>
      </c>
      <c r="D157" s="46">
        <v>10459</v>
      </c>
      <c r="E157" s="47">
        <v>9718</v>
      </c>
    </row>
    <row r="158" spans="2:5" x14ac:dyDescent="0.2">
      <c r="B158" s="12" t="s">
        <v>160</v>
      </c>
      <c r="C158" s="46">
        <v>952</v>
      </c>
      <c r="D158" s="46">
        <v>482</v>
      </c>
      <c r="E158" s="47">
        <v>470</v>
      </c>
    </row>
    <row r="159" spans="2:5" x14ac:dyDescent="0.2">
      <c r="B159" s="12" t="s">
        <v>161</v>
      </c>
      <c r="C159" s="46">
        <v>826</v>
      </c>
      <c r="D159" s="46">
        <v>429</v>
      </c>
      <c r="E159" s="47">
        <v>397</v>
      </c>
    </row>
    <row r="160" spans="2:5" x14ac:dyDescent="0.2">
      <c r="B160" s="12" t="s">
        <v>162</v>
      </c>
      <c r="C160" s="46">
        <v>6602</v>
      </c>
      <c r="D160" s="46">
        <v>3410</v>
      </c>
      <c r="E160" s="47">
        <v>3192</v>
      </c>
    </row>
    <row r="161" spans="2:5" x14ac:dyDescent="0.2">
      <c r="B161" s="12" t="s">
        <v>163</v>
      </c>
      <c r="C161" s="46">
        <v>1001</v>
      </c>
      <c r="D161" s="46">
        <v>527</v>
      </c>
      <c r="E161" s="47">
        <v>474</v>
      </c>
    </row>
    <row r="162" spans="2:5" x14ac:dyDescent="0.2">
      <c r="B162" s="12" t="s">
        <v>164</v>
      </c>
      <c r="C162" s="46">
        <v>272</v>
      </c>
      <c r="D162" s="46">
        <v>145</v>
      </c>
      <c r="E162" s="47">
        <v>127</v>
      </c>
    </row>
    <row r="163" spans="2:5" x14ac:dyDescent="0.2">
      <c r="B163" s="12" t="s">
        <v>165</v>
      </c>
      <c r="C163" s="46">
        <v>996</v>
      </c>
      <c r="D163" s="46">
        <v>534</v>
      </c>
      <c r="E163" s="47">
        <v>462</v>
      </c>
    </row>
    <row r="164" spans="2:5" x14ac:dyDescent="0.2">
      <c r="B164" s="12" t="s">
        <v>166</v>
      </c>
      <c r="C164" s="46">
        <v>566</v>
      </c>
      <c r="D164" s="46">
        <v>283</v>
      </c>
      <c r="E164" s="47">
        <v>283</v>
      </c>
    </row>
    <row r="165" spans="2:5" x14ac:dyDescent="0.2">
      <c r="B165" s="12" t="s">
        <v>167</v>
      </c>
      <c r="C165" s="46">
        <v>434</v>
      </c>
      <c r="D165" s="46">
        <v>203</v>
      </c>
      <c r="E165" s="47">
        <v>231</v>
      </c>
    </row>
    <row r="166" spans="2:5" x14ac:dyDescent="0.2">
      <c r="B166" s="12" t="s">
        <v>168</v>
      </c>
      <c r="C166" s="46">
        <v>398</v>
      </c>
      <c r="D166" s="46">
        <v>205</v>
      </c>
      <c r="E166" s="47">
        <v>193</v>
      </c>
    </row>
    <row r="167" spans="2:5" x14ac:dyDescent="0.2">
      <c r="B167" s="12" t="s">
        <v>169</v>
      </c>
      <c r="C167" s="46">
        <v>926</v>
      </c>
      <c r="D167" s="46">
        <v>487</v>
      </c>
      <c r="E167" s="47">
        <v>439</v>
      </c>
    </row>
    <row r="168" spans="2:5" x14ac:dyDescent="0.2">
      <c r="B168" s="12" t="s">
        <v>170</v>
      </c>
      <c r="C168" s="46">
        <v>349</v>
      </c>
      <c r="D168" s="46">
        <v>182</v>
      </c>
      <c r="E168" s="47">
        <v>167</v>
      </c>
    </row>
    <row r="169" spans="2:5" x14ac:dyDescent="0.2">
      <c r="B169" s="12" t="s">
        <v>171</v>
      </c>
      <c r="C169" s="46">
        <v>317</v>
      </c>
      <c r="D169" s="46">
        <v>169</v>
      </c>
      <c r="E169" s="47">
        <v>148</v>
      </c>
    </row>
    <row r="170" spans="2:5" x14ac:dyDescent="0.2">
      <c r="B170" s="12" t="s">
        <v>172</v>
      </c>
      <c r="C170" s="46">
        <v>278</v>
      </c>
      <c r="D170" s="46">
        <v>147</v>
      </c>
      <c r="E170" s="47">
        <v>131</v>
      </c>
    </row>
    <row r="171" spans="2:5" x14ac:dyDescent="0.2">
      <c r="B171" s="12" t="s">
        <v>173</v>
      </c>
      <c r="C171" s="46">
        <v>429</v>
      </c>
      <c r="D171" s="46">
        <v>221</v>
      </c>
      <c r="E171" s="47">
        <v>208</v>
      </c>
    </row>
    <row r="172" spans="2:5" x14ac:dyDescent="0.2">
      <c r="B172" s="12" t="s">
        <v>174</v>
      </c>
      <c r="C172" s="46">
        <v>447</v>
      </c>
      <c r="D172" s="46">
        <v>223</v>
      </c>
      <c r="E172" s="47">
        <v>224</v>
      </c>
    </row>
    <row r="173" spans="2:5" x14ac:dyDescent="0.2">
      <c r="B173" s="12" t="s">
        <v>175</v>
      </c>
      <c r="C173" s="46">
        <v>1249</v>
      </c>
      <c r="D173" s="46">
        <v>624</v>
      </c>
      <c r="E173" s="47">
        <v>625</v>
      </c>
    </row>
    <row r="174" spans="2:5" x14ac:dyDescent="0.2">
      <c r="B174" s="12" t="s">
        <v>176</v>
      </c>
      <c r="C174" s="46">
        <v>536</v>
      </c>
      <c r="D174" s="46">
        <v>282</v>
      </c>
      <c r="E174" s="47">
        <v>254</v>
      </c>
    </row>
    <row r="175" spans="2:5" ht="25.5" x14ac:dyDescent="0.2">
      <c r="B175" s="12" t="s">
        <v>177</v>
      </c>
      <c r="C175" s="46">
        <v>589</v>
      </c>
      <c r="D175" s="46">
        <v>315</v>
      </c>
      <c r="E175" s="47">
        <v>274</v>
      </c>
    </row>
    <row r="176" spans="2:5" x14ac:dyDescent="0.2">
      <c r="B176" s="12" t="s">
        <v>178</v>
      </c>
      <c r="C176" s="46">
        <v>918</v>
      </c>
      <c r="D176" s="46">
        <v>512</v>
      </c>
      <c r="E176" s="47">
        <v>406</v>
      </c>
    </row>
    <row r="177" spans="2:5" x14ac:dyDescent="0.2">
      <c r="B177" s="12" t="s">
        <v>179</v>
      </c>
      <c r="C177" s="46">
        <v>1481</v>
      </c>
      <c r="D177" s="46">
        <v>753</v>
      </c>
      <c r="E177" s="47">
        <v>728</v>
      </c>
    </row>
    <row r="178" spans="2:5" x14ac:dyDescent="0.2">
      <c r="B178" s="12" t="s">
        <v>180</v>
      </c>
      <c r="C178" s="46">
        <v>611</v>
      </c>
      <c r="D178" s="46">
        <v>326</v>
      </c>
      <c r="E178" s="47">
        <v>285</v>
      </c>
    </row>
    <row r="179" spans="2:5" x14ac:dyDescent="0.2">
      <c r="B179" s="11" t="s">
        <v>181</v>
      </c>
      <c r="C179" s="46">
        <v>10406</v>
      </c>
      <c r="D179" s="46">
        <v>5390</v>
      </c>
      <c r="E179" s="47">
        <v>5016</v>
      </c>
    </row>
    <row r="180" spans="2:5" x14ac:dyDescent="0.2">
      <c r="B180" s="12" t="s">
        <v>182</v>
      </c>
      <c r="C180" s="46">
        <v>520</v>
      </c>
      <c r="D180" s="46">
        <v>272</v>
      </c>
      <c r="E180" s="47">
        <v>248</v>
      </c>
    </row>
    <row r="181" spans="2:5" x14ac:dyDescent="0.2">
      <c r="B181" s="12" t="s">
        <v>183</v>
      </c>
      <c r="C181" s="46">
        <v>575</v>
      </c>
      <c r="D181" s="46">
        <v>313</v>
      </c>
      <c r="E181" s="47">
        <v>262</v>
      </c>
    </row>
    <row r="182" spans="2:5" x14ac:dyDescent="0.2">
      <c r="B182" s="12" t="s">
        <v>184</v>
      </c>
      <c r="C182" s="46">
        <v>164</v>
      </c>
      <c r="D182" s="46">
        <v>86</v>
      </c>
      <c r="E182" s="47">
        <v>78</v>
      </c>
    </row>
    <row r="183" spans="2:5" x14ac:dyDescent="0.2">
      <c r="B183" s="12" t="s">
        <v>185</v>
      </c>
      <c r="C183" s="46">
        <v>250</v>
      </c>
      <c r="D183" s="46">
        <v>126</v>
      </c>
      <c r="E183" s="47">
        <v>124</v>
      </c>
    </row>
    <row r="184" spans="2:5" x14ac:dyDescent="0.2">
      <c r="B184" s="12" t="s">
        <v>186</v>
      </c>
      <c r="C184" s="46">
        <v>368</v>
      </c>
      <c r="D184" s="46">
        <v>193</v>
      </c>
      <c r="E184" s="47">
        <v>175</v>
      </c>
    </row>
    <row r="185" spans="2:5" x14ac:dyDescent="0.2">
      <c r="B185" s="12" t="s">
        <v>187</v>
      </c>
      <c r="C185" s="46">
        <v>307</v>
      </c>
      <c r="D185" s="46">
        <v>161</v>
      </c>
      <c r="E185" s="47">
        <v>146</v>
      </c>
    </row>
    <row r="186" spans="2:5" x14ac:dyDescent="0.2">
      <c r="B186" s="12" t="s">
        <v>188</v>
      </c>
      <c r="C186" s="46">
        <v>2924</v>
      </c>
      <c r="D186" s="46">
        <v>1470</v>
      </c>
      <c r="E186" s="47">
        <v>1454</v>
      </c>
    </row>
    <row r="187" spans="2:5" x14ac:dyDescent="0.2">
      <c r="B187" s="12" t="s">
        <v>189</v>
      </c>
      <c r="C187" s="46">
        <v>1743</v>
      </c>
      <c r="D187" s="46">
        <v>864</v>
      </c>
      <c r="E187" s="47">
        <v>879</v>
      </c>
    </row>
    <row r="188" spans="2:5" x14ac:dyDescent="0.2">
      <c r="B188" s="12" t="s">
        <v>190</v>
      </c>
      <c r="C188" s="46">
        <v>1230</v>
      </c>
      <c r="D188" s="46">
        <v>651</v>
      </c>
      <c r="E188" s="47">
        <v>579</v>
      </c>
    </row>
    <row r="189" spans="2:5" x14ac:dyDescent="0.2">
      <c r="B189" s="12" t="s">
        <v>191</v>
      </c>
      <c r="C189" s="46">
        <v>359</v>
      </c>
      <c r="D189" s="46">
        <v>207</v>
      </c>
      <c r="E189" s="47">
        <v>152</v>
      </c>
    </row>
    <row r="190" spans="2:5" x14ac:dyDescent="0.2">
      <c r="B190" s="12" t="s">
        <v>192</v>
      </c>
      <c r="C190" s="46">
        <v>1059</v>
      </c>
      <c r="D190" s="46">
        <v>554</v>
      </c>
      <c r="E190" s="47">
        <v>505</v>
      </c>
    </row>
    <row r="191" spans="2:5" x14ac:dyDescent="0.2">
      <c r="B191" s="12" t="s">
        <v>193</v>
      </c>
      <c r="C191" s="46">
        <v>364</v>
      </c>
      <c r="D191" s="46">
        <v>196</v>
      </c>
      <c r="E191" s="47">
        <v>168</v>
      </c>
    </row>
    <row r="192" spans="2:5" x14ac:dyDescent="0.2">
      <c r="B192" s="12" t="s">
        <v>194</v>
      </c>
      <c r="C192" s="46">
        <v>543</v>
      </c>
      <c r="D192" s="46">
        <v>297</v>
      </c>
      <c r="E192" s="47">
        <v>246</v>
      </c>
    </row>
    <row r="193" spans="2:5" x14ac:dyDescent="0.2">
      <c r="B193" s="11" t="s">
        <v>195</v>
      </c>
      <c r="C193" s="46">
        <v>9273</v>
      </c>
      <c r="D193" s="46">
        <v>4733</v>
      </c>
      <c r="E193" s="47">
        <v>4540</v>
      </c>
    </row>
    <row r="194" spans="2:5" ht="25.5" x14ac:dyDescent="0.2">
      <c r="B194" s="12" t="s">
        <v>196</v>
      </c>
      <c r="C194" s="46">
        <v>214</v>
      </c>
      <c r="D194" s="46">
        <v>115</v>
      </c>
      <c r="E194" s="47">
        <v>99</v>
      </c>
    </row>
    <row r="195" spans="2:5" x14ac:dyDescent="0.2">
      <c r="B195" s="12" t="s">
        <v>197</v>
      </c>
      <c r="C195" s="46">
        <v>356</v>
      </c>
      <c r="D195" s="46">
        <v>175</v>
      </c>
      <c r="E195" s="47">
        <v>181</v>
      </c>
    </row>
    <row r="196" spans="2:5" x14ac:dyDescent="0.2">
      <c r="B196" s="12" t="s">
        <v>198</v>
      </c>
      <c r="C196" s="46">
        <v>1077</v>
      </c>
      <c r="D196" s="46">
        <v>515</v>
      </c>
      <c r="E196" s="47">
        <v>562</v>
      </c>
    </row>
    <row r="197" spans="2:5" x14ac:dyDescent="0.2">
      <c r="B197" s="12" t="s">
        <v>199</v>
      </c>
      <c r="C197" s="46">
        <v>334</v>
      </c>
      <c r="D197" s="46">
        <v>169</v>
      </c>
      <c r="E197" s="47">
        <v>165</v>
      </c>
    </row>
    <row r="198" spans="2:5" x14ac:dyDescent="0.2">
      <c r="B198" s="12" t="s">
        <v>200</v>
      </c>
      <c r="C198" s="46">
        <v>559</v>
      </c>
      <c r="D198" s="46">
        <v>275</v>
      </c>
      <c r="E198" s="47">
        <v>284</v>
      </c>
    </row>
    <row r="199" spans="2:5" ht="25.5" x14ac:dyDescent="0.2">
      <c r="B199" s="12" t="s">
        <v>201</v>
      </c>
      <c r="C199" s="46">
        <v>509</v>
      </c>
      <c r="D199" s="46">
        <v>251</v>
      </c>
      <c r="E199" s="47">
        <v>258</v>
      </c>
    </row>
    <row r="200" spans="2:5" x14ac:dyDescent="0.2">
      <c r="B200" s="12" t="s">
        <v>202</v>
      </c>
      <c r="C200" s="46">
        <v>1448</v>
      </c>
      <c r="D200" s="46">
        <v>760</v>
      </c>
      <c r="E200" s="47">
        <v>688</v>
      </c>
    </row>
    <row r="201" spans="2:5" x14ac:dyDescent="0.2">
      <c r="B201" s="12" t="s">
        <v>203</v>
      </c>
      <c r="C201" s="46">
        <v>823</v>
      </c>
      <c r="D201" s="46">
        <v>433</v>
      </c>
      <c r="E201" s="47">
        <v>390</v>
      </c>
    </row>
    <row r="202" spans="2:5" ht="25.5" x14ac:dyDescent="0.2">
      <c r="B202" s="12" t="s">
        <v>204</v>
      </c>
      <c r="C202" s="46">
        <v>331</v>
      </c>
      <c r="D202" s="46">
        <v>181</v>
      </c>
      <c r="E202" s="47">
        <v>150</v>
      </c>
    </row>
    <row r="203" spans="2:5" x14ac:dyDescent="0.2">
      <c r="B203" s="12" t="s">
        <v>205</v>
      </c>
      <c r="C203" s="46">
        <v>647</v>
      </c>
      <c r="D203" s="46">
        <v>346</v>
      </c>
      <c r="E203" s="47">
        <v>301</v>
      </c>
    </row>
    <row r="204" spans="2:5" x14ac:dyDescent="0.2">
      <c r="B204" s="12" t="s">
        <v>206</v>
      </c>
      <c r="C204" s="46">
        <v>316</v>
      </c>
      <c r="D204" s="46">
        <v>169</v>
      </c>
      <c r="E204" s="47">
        <v>147</v>
      </c>
    </row>
    <row r="205" spans="2:5" x14ac:dyDescent="0.2">
      <c r="B205" s="12" t="s">
        <v>207</v>
      </c>
      <c r="C205" s="46">
        <v>1050</v>
      </c>
      <c r="D205" s="46">
        <v>546</v>
      </c>
      <c r="E205" s="47">
        <v>504</v>
      </c>
    </row>
    <row r="206" spans="2:5" x14ac:dyDescent="0.2">
      <c r="B206" s="12" t="s">
        <v>208</v>
      </c>
      <c r="C206" s="46">
        <v>1609</v>
      </c>
      <c r="D206" s="46">
        <v>798</v>
      </c>
      <c r="E206" s="47">
        <v>811</v>
      </c>
    </row>
    <row r="207" spans="2:5" ht="25.5" x14ac:dyDescent="0.2">
      <c r="B207" s="11" t="s">
        <v>209</v>
      </c>
      <c r="C207" s="46">
        <v>18811</v>
      </c>
      <c r="D207" s="46">
        <v>9676</v>
      </c>
      <c r="E207" s="47">
        <v>9135</v>
      </c>
    </row>
    <row r="208" spans="2:5" x14ac:dyDescent="0.2">
      <c r="B208" s="12" t="s">
        <v>210</v>
      </c>
      <c r="C208" s="46">
        <v>384</v>
      </c>
      <c r="D208" s="46">
        <v>190</v>
      </c>
      <c r="E208" s="47">
        <v>194</v>
      </c>
    </row>
    <row r="209" spans="2:5" x14ac:dyDescent="0.2">
      <c r="B209" s="12" t="s">
        <v>211</v>
      </c>
      <c r="C209" s="46">
        <v>564</v>
      </c>
      <c r="D209" s="46">
        <v>284</v>
      </c>
      <c r="E209" s="47">
        <v>280</v>
      </c>
    </row>
    <row r="210" spans="2:5" x14ac:dyDescent="0.2">
      <c r="B210" s="12" t="s">
        <v>212</v>
      </c>
      <c r="C210" s="46">
        <v>613</v>
      </c>
      <c r="D210" s="46">
        <v>336</v>
      </c>
      <c r="E210" s="47">
        <v>277</v>
      </c>
    </row>
    <row r="211" spans="2:5" x14ac:dyDescent="0.2">
      <c r="B211" s="12" t="s">
        <v>213</v>
      </c>
      <c r="C211" s="46">
        <v>415</v>
      </c>
      <c r="D211" s="46">
        <v>205</v>
      </c>
      <c r="E211" s="47">
        <v>210</v>
      </c>
    </row>
    <row r="212" spans="2:5" ht="25.5" x14ac:dyDescent="0.2">
      <c r="B212" s="12" t="s">
        <v>214</v>
      </c>
      <c r="C212" s="46">
        <v>335</v>
      </c>
      <c r="D212" s="46">
        <v>170</v>
      </c>
      <c r="E212" s="47">
        <v>165</v>
      </c>
    </row>
    <row r="213" spans="2:5" x14ac:dyDescent="0.2">
      <c r="B213" s="12" t="s">
        <v>215</v>
      </c>
      <c r="C213" s="46">
        <v>1744</v>
      </c>
      <c r="D213" s="46">
        <v>890</v>
      </c>
      <c r="E213" s="47">
        <v>854</v>
      </c>
    </row>
    <row r="214" spans="2:5" ht="25.5" x14ac:dyDescent="0.2">
      <c r="B214" s="12" t="s">
        <v>216</v>
      </c>
      <c r="C214" s="46">
        <v>407</v>
      </c>
      <c r="D214" s="46">
        <v>190</v>
      </c>
      <c r="E214" s="47">
        <v>217</v>
      </c>
    </row>
    <row r="215" spans="2:5" x14ac:dyDescent="0.2">
      <c r="B215" s="12" t="s">
        <v>217</v>
      </c>
      <c r="C215" s="46">
        <v>1240</v>
      </c>
      <c r="D215" s="46">
        <v>620</v>
      </c>
      <c r="E215" s="47">
        <v>620</v>
      </c>
    </row>
    <row r="216" spans="2:5" x14ac:dyDescent="0.2">
      <c r="B216" s="12" t="s">
        <v>218</v>
      </c>
      <c r="C216" s="46">
        <v>683</v>
      </c>
      <c r="D216" s="46">
        <v>337</v>
      </c>
      <c r="E216" s="47">
        <v>346</v>
      </c>
    </row>
    <row r="217" spans="2:5" x14ac:dyDescent="0.2">
      <c r="B217" s="12" t="s">
        <v>219</v>
      </c>
      <c r="C217" s="46">
        <v>358</v>
      </c>
      <c r="D217" s="46">
        <v>195</v>
      </c>
      <c r="E217" s="47">
        <v>163</v>
      </c>
    </row>
    <row r="218" spans="2:5" x14ac:dyDescent="0.2">
      <c r="B218" s="12" t="s">
        <v>220</v>
      </c>
      <c r="C218" s="46">
        <v>883</v>
      </c>
      <c r="D218" s="46">
        <v>475</v>
      </c>
      <c r="E218" s="47">
        <v>408</v>
      </c>
    </row>
    <row r="219" spans="2:5" x14ac:dyDescent="0.2">
      <c r="B219" s="12" t="s">
        <v>221</v>
      </c>
      <c r="C219" s="46">
        <v>607</v>
      </c>
      <c r="D219" s="46">
        <v>331</v>
      </c>
      <c r="E219" s="47">
        <v>276</v>
      </c>
    </row>
    <row r="220" spans="2:5" x14ac:dyDescent="0.2">
      <c r="B220" s="12" t="s">
        <v>222</v>
      </c>
      <c r="C220" s="46">
        <v>372</v>
      </c>
      <c r="D220" s="46">
        <v>180</v>
      </c>
      <c r="E220" s="47">
        <v>192</v>
      </c>
    </row>
    <row r="221" spans="2:5" x14ac:dyDescent="0.2">
      <c r="B221" s="12" t="s">
        <v>223</v>
      </c>
      <c r="C221" s="46">
        <v>590</v>
      </c>
      <c r="D221" s="46">
        <v>318</v>
      </c>
      <c r="E221" s="47">
        <v>272</v>
      </c>
    </row>
    <row r="222" spans="2:5" x14ac:dyDescent="0.2">
      <c r="B222" s="12" t="s">
        <v>224</v>
      </c>
      <c r="C222" s="46">
        <v>805</v>
      </c>
      <c r="D222" s="46">
        <v>430</v>
      </c>
      <c r="E222" s="47">
        <v>375</v>
      </c>
    </row>
    <row r="223" spans="2:5" x14ac:dyDescent="0.2">
      <c r="B223" s="12" t="s">
        <v>225</v>
      </c>
      <c r="C223" s="46">
        <v>272</v>
      </c>
      <c r="D223" s="46">
        <v>140</v>
      </c>
      <c r="E223" s="47">
        <v>132</v>
      </c>
    </row>
    <row r="224" spans="2:5" x14ac:dyDescent="0.2">
      <c r="B224" s="12" t="s">
        <v>226</v>
      </c>
      <c r="C224" s="46">
        <v>1552</v>
      </c>
      <c r="D224" s="46">
        <v>803</v>
      </c>
      <c r="E224" s="47">
        <v>749</v>
      </c>
    </row>
    <row r="225" spans="1:6" x14ac:dyDescent="0.2">
      <c r="B225" s="12" t="s">
        <v>227</v>
      </c>
      <c r="C225" s="46">
        <v>519</v>
      </c>
      <c r="D225" s="46">
        <v>294</v>
      </c>
      <c r="E225" s="47">
        <v>225</v>
      </c>
    </row>
    <row r="226" spans="1:6" x14ac:dyDescent="0.2">
      <c r="B226" s="12" t="s">
        <v>228</v>
      </c>
      <c r="C226" s="46">
        <v>5102</v>
      </c>
      <c r="D226" s="46">
        <v>2590</v>
      </c>
      <c r="E226" s="47">
        <v>2512</v>
      </c>
    </row>
    <row r="227" spans="1:6" x14ac:dyDescent="0.2">
      <c r="B227" s="12" t="s">
        <v>229</v>
      </c>
      <c r="C227" s="46">
        <v>226</v>
      </c>
      <c r="D227" s="46">
        <v>99</v>
      </c>
      <c r="E227" s="47">
        <v>127</v>
      </c>
    </row>
    <row r="228" spans="1:6" x14ac:dyDescent="0.2">
      <c r="B228" s="12" t="s">
        <v>230</v>
      </c>
      <c r="C228" s="46">
        <v>924</v>
      </c>
      <c r="D228" s="46">
        <v>483</v>
      </c>
      <c r="E228" s="47">
        <v>441</v>
      </c>
    </row>
    <row r="229" spans="1:6" ht="13.5" thickBot="1" x14ac:dyDescent="0.25">
      <c r="B229" s="14" t="s">
        <v>231</v>
      </c>
      <c r="C229" s="48">
        <v>216</v>
      </c>
      <c r="D229" s="48">
        <v>116</v>
      </c>
      <c r="E229" s="49">
        <v>100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33" priority="1">
      <formula>A1&lt;&gt;IV65000</formula>
    </cfRule>
  </conditionalFormatting>
  <conditionalFormatting sqref="C8:C9">
    <cfRule type="expression" dxfId="232" priority="2">
      <formula>A1&lt;&gt;IV65000</formula>
    </cfRule>
  </conditionalFormatting>
  <conditionalFormatting sqref="D8:E8">
    <cfRule type="expression" dxfId="231" priority="3">
      <formula>A1&lt;&gt;IV65000</formula>
    </cfRule>
  </conditionalFormatting>
  <hyperlinks>
    <hyperlink ref="B233" r:id="rId1" xr:uid="{08055993-0BDD-46E0-95AD-72591F0CBC62}"/>
    <hyperlink ref="D233" r:id="rId2" xr:uid="{3FD7F029-F3FD-41D1-9BFE-FBB20F3D0258}"/>
    <hyperlink ref="A2" location="Obsah!A1" display="Zpět na obsah" xr:uid="{FC221D31-D7E4-48A6-AD06-AD6BE5C5E94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C4800-1C77-4FC6-ACF3-2AF3C7D00D6B}">
  <sheetPr codeName="List7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250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207</v>
      </c>
      <c r="D7" s="18">
        <v>6009</v>
      </c>
      <c r="E7" s="18">
        <v>14905</v>
      </c>
      <c r="F7" s="19">
        <v>68</v>
      </c>
    </row>
    <row r="8" spans="1:6" ht="25.5" x14ac:dyDescent="0.2">
      <c r="B8" s="11" t="s">
        <v>12</v>
      </c>
      <c r="C8" s="18">
        <v>20</v>
      </c>
      <c r="D8" s="18">
        <v>1381</v>
      </c>
      <c r="E8" s="18">
        <v>3020</v>
      </c>
      <c r="F8" s="13" t="s">
        <v>244</v>
      </c>
    </row>
    <row r="9" spans="1:6" x14ac:dyDescent="0.2">
      <c r="B9" s="11" t="s">
        <v>13</v>
      </c>
      <c r="C9" s="18">
        <v>20</v>
      </c>
      <c r="D9" s="18">
        <v>511</v>
      </c>
      <c r="E9" s="18">
        <v>1285</v>
      </c>
      <c r="F9" s="13" t="s">
        <v>244</v>
      </c>
    </row>
    <row r="10" spans="1:6" x14ac:dyDescent="0.2">
      <c r="B10" s="12" t="s">
        <v>14</v>
      </c>
      <c r="C10" s="20">
        <v>1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16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17</v>
      </c>
      <c r="C12" s="20">
        <v>2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18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19</v>
      </c>
      <c r="C14" s="20">
        <v>2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20</v>
      </c>
      <c r="C15" s="20">
        <v>1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0">
        <v>2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1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0">
        <v>1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1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2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3</v>
      </c>
      <c r="D30" s="20">
        <v>116</v>
      </c>
      <c r="E30" s="20">
        <v>363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0">
        <v>1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3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16</v>
      </c>
      <c r="D36" s="18">
        <v>389</v>
      </c>
      <c r="E36" s="18">
        <v>1203</v>
      </c>
      <c r="F36" s="19">
        <v>30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3" t="s">
        <v>244</v>
      </c>
      <c r="D38" s="23" t="s">
        <v>244</v>
      </c>
      <c r="E38" s="23" t="s">
        <v>244</v>
      </c>
      <c r="F38" s="22" t="s">
        <v>244</v>
      </c>
    </row>
    <row r="39" spans="2:6" x14ac:dyDescent="0.2">
      <c r="B39" s="12" t="s">
        <v>44</v>
      </c>
      <c r="C39" s="20">
        <v>3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2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3</v>
      </c>
      <c r="D44" s="20">
        <v>67</v>
      </c>
      <c r="E44" s="20">
        <v>185</v>
      </c>
      <c r="F44" s="22" t="s">
        <v>244</v>
      </c>
    </row>
    <row r="45" spans="2:6" x14ac:dyDescent="0.2">
      <c r="B45" s="12" t="s">
        <v>50</v>
      </c>
      <c r="C45" s="20">
        <v>1</v>
      </c>
      <c r="D45" s="23" t="s">
        <v>243</v>
      </c>
      <c r="E45" s="23" t="s">
        <v>243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3" t="s">
        <v>244</v>
      </c>
      <c r="D48" s="23" t="s">
        <v>244</v>
      </c>
      <c r="E48" s="23" t="s">
        <v>244</v>
      </c>
      <c r="F48" s="22" t="s">
        <v>244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0">
        <v>1</v>
      </c>
      <c r="D50" s="23" t="s">
        <v>243</v>
      </c>
      <c r="E50" s="23" t="s">
        <v>243</v>
      </c>
      <c r="F50" s="22" t="s">
        <v>243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4</v>
      </c>
      <c r="D52" s="20">
        <v>82</v>
      </c>
      <c r="E52" s="20">
        <v>328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10</v>
      </c>
      <c r="D54" s="26" t="s">
        <v>243</v>
      </c>
      <c r="E54" s="26" t="s">
        <v>243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7</v>
      </c>
      <c r="D59" s="20">
        <v>138</v>
      </c>
      <c r="E59" s="20">
        <v>443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2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3" t="s">
        <v>244</v>
      </c>
      <c r="D68" s="23" t="s">
        <v>244</v>
      </c>
      <c r="E68" s="23" t="s">
        <v>244</v>
      </c>
      <c r="F68" s="22" t="s">
        <v>244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11</v>
      </c>
      <c r="D70" s="26" t="s">
        <v>243</v>
      </c>
      <c r="E70" s="26" t="s">
        <v>243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2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2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0">
        <v>1</v>
      </c>
      <c r="D74" s="23" t="s">
        <v>243</v>
      </c>
      <c r="E74" s="23" t="s">
        <v>243</v>
      </c>
      <c r="F74" s="22" t="s">
        <v>244</v>
      </c>
    </row>
    <row r="75" spans="2:6" x14ac:dyDescent="0.2">
      <c r="B75" s="12" t="s">
        <v>80</v>
      </c>
      <c r="C75" s="20">
        <v>1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4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1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16</v>
      </c>
      <c r="D78" s="18">
        <v>391</v>
      </c>
      <c r="E78" s="18">
        <v>976</v>
      </c>
      <c r="F78" s="19">
        <v>30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5</v>
      </c>
      <c r="D80" s="23" t="s">
        <v>243</v>
      </c>
      <c r="E80" s="23" t="s">
        <v>243</v>
      </c>
      <c r="F80" s="22" t="s">
        <v>243</v>
      </c>
    </row>
    <row r="81" spans="2:6" x14ac:dyDescent="0.2">
      <c r="B81" s="12" t="s">
        <v>86</v>
      </c>
      <c r="C81" s="20">
        <v>2</v>
      </c>
      <c r="D81" s="23" t="s">
        <v>243</v>
      </c>
      <c r="E81" s="23" t="s">
        <v>243</v>
      </c>
      <c r="F81" s="22" t="s">
        <v>243</v>
      </c>
    </row>
    <row r="82" spans="2:6" x14ac:dyDescent="0.2">
      <c r="B82" s="12" t="s">
        <v>87</v>
      </c>
      <c r="C82" s="20">
        <v>3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1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244</v>
      </c>
    </row>
    <row r="90" spans="2:6" x14ac:dyDescent="0.2">
      <c r="B90" s="12" t="s">
        <v>95</v>
      </c>
      <c r="C90" s="23" t="s">
        <v>244</v>
      </c>
      <c r="D90" s="23" t="s">
        <v>244</v>
      </c>
      <c r="E90" s="23" t="s">
        <v>244</v>
      </c>
      <c r="F90" s="22" t="s">
        <v>244</v>
      </c>
    </row>
    <row r="91" spans="2:6" x14ac:dyDescent="0.2">
      <c r="B91" s="12" t="s">
        <v>96</v>
      </c>
      <c r="C91" s="20">
        <v>1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1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1</v>
      </c>
      <c r="D93" s="23" t="s">
        <v>243</v>
      </c>
      <c r="E93" s="23" t="s">
        <v>243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11</v>
      </c>
      <c r="D95" s="18">
        <v>224</v>
      </c>
      <c r="E95" s="18">
        <v>581</v>
      </c>
      <c r="F95" s="13" t="s">
        <v>244</v>
      </c>
    </row>
    <row r="96" spans="2:6" x14ac:dyDescent="0.2">
      <c r="B96" s="12" t="s">
        <v>101</v>
      </c>
      <c r="C96" s="20">
        <v>1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0">
        <v>2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4</v>
      </c>
      <c r="D99" s="20">
        <v>86</v>
      </c>
      <c r="E99" s="20">
        <v>239</v>
      </c>
      <c r="F99" s="22" t="s">
        <v>244</v>
      </c>
    </row>
    <row r="100" spans="2:6" x14ac:dyDescent="0.2">
      <c r="B100" s="12" t="s">
        <v>105</v>
      </c>
      <c r="C100" s="23" t="s">
        <v>244</v>
      </c>
      <c r="D100" s="23" t="s">
        <v>244</v>
      </c>
      <c r="E100" s="23" t="s">
        <v>244</v>
      </c>
      <c r="F100" s="22" t="s">
        <v>244</v>
      </c>
    </row>
    <row r="101" spans="2:6" x14ac:dyDescent="0.2">
      <c r="B101" s="12" t="s">
        <v>106</v>
      </c>
      <c r="C101" s="20">
        <v>1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3</v>
      </c>
      <c r="D103" s="20">
        <v>39</v>
      </c>
      <c r="E103" s="20">
        <v>102</v>
      </c>
      <c r="F103" s="22" t="s">
        <v>244</v>
      </c>
    </row>
    <row r="104" spans="2:6" x14ac:dyDescent="0.2">
      <c r="B104" s="12" t="s">
        <v>109</v>
      </c>
      <c r="C104" s="23" t="s">
        <v>244</v>
      </c>
      <c r="D104" s="23" t="s">
        <v>244</v>
      </c>
      <c r="E104" s="23" t="s">
        <v>244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29</v>
      </c>
      <c r="D106" s="18">
        <v>634</v>
      </c>
      <c r="E106" s="18">
        <v>1746</v>
      </c>
      <c r="F106" s="19">
        <v>6</v>
      </c>
    </row>
    <row r="107" spans="2:6" x14ac:dyDescent="0.2">
      <c r="B107" s="12" t="s">
        <v>112</v>
      </c>
      <c r="C107" s="20">
        <v>2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4</v>
      </c>
      <c r="D108" s="20">
        <v>110</v>
      </c>
      <c r="E108" s="20">
        <v>288</v>
      </c>
      <c r="F108" s="22" t="s">
        <v>244</v>
      </c>
    </row>
    <row r="109" spans="2:6" ht="25.5" x14ac:dyDescent="0.2">
      <c r="B109" s="12" t="s">
        <v>114</v>
      </c>
      <c r="C109" s="20">
        <v>1</v>
      </c>
      <c r="D109" s="23" t="s">
        <v>243</v>
      </c>
      <c r="E109" s="23" t="s">
        <v>243</v>
      </c>
      <c r="F109" s="22" t="s">
        <v>243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2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3</v>
      </c>
      <c r="D113" s="20">
        <v>32</v>
      </c>
      <c r="E113" s="20">
        <v>95</v>
      </c>
      <c r="F113" s="22" t="s">
        <v>244</v>
      </c>
    </row>
    <row r="114" spans="2:6" x14ac:dyDescent="0.2">
      <c r="B114" s="12" t="s">
        <v>119</v>
      </c>
      <c r="C114" s="20">
        <v>1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1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1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7</v>
      </c>
      <c r="D120" s="20">
        <v>156</v>
      </c>
      <c r="E120" s="20">
        <v>404</v>
      </c>
      <c r="F120" s="22" t="s">
        <v>244</v>
      </c>
    </row>
    <row r="121" spans="2:6" x14ac:dyDescent="0.2">
      <c r="B121" s="12" t="s">
        <v>126</v>
      </c>
      <c r="C121" s="20">
        <v>7</v>
      </c>
      <c r="D121" s="23" t="s">
        <v>243</v>
      </c>
      <c r="E121" s="23" t="s">
        <v>243</v>
      </c>
      <c r="F121" s="22" t="s">
        <v>244</v>
      </c>
    </row>
    <row r="122" spans="2:6" x14ac:dyDescent="0.2">
      <c r="B122" s="11" t="s">
        <v>127</v>
      </c>
      <c r="C122" s="18">
        <v>18</v>
      </c>
      <c r="D122" s="18">
        <v>363</v>
      </c>
      <c r="E122" s="18">
        <v>1026</v>
      </c>
      <c r="F122" s="19">
        <v>2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0">
        <v>3</v>
      </c>
      <c r="D124" s="20">
        <v>36</v>
      </c>
      <c r="E124" s="20">
        <v>114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5</v>
      </c>
      <c r="D126" s="20">
        <v>135</v>
      </c>
      <c r="E126" s="20">
        <v>366</v>
      </c>
      <c r="F126" s="21">
        <v>2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3</v>
      </c>
      <c r="D131" s="20">
        <v>93</v>
      </c>
      <c r="E131" s="20">
        <v>275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1</v>
      </c>
      <c r="D137" s="23" t="s">
        <v>243</v>
      </c>
      <c r="E137" s="23" t="s">
        <v>243</v>
      </c>
      <c r="F137" s="22" t="s">
        <v>244</v>
      </c>
    </row>
    <row r="138" spans="2:6" x14ac:dyDescent="0.2">
      <c r="B138" s="11" t="s">
        <v>143</v>
      </c>
      <c r="C138" s="18">
        <v>11</v>
      </c>
      <c r="D138" s="26" t="s">
        <v>243</v>
      </c>
      <c r="E138" s="26" t="s">
        <v>243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0">
        <v>3</v>
      </c>
      <c r="D146" s="20">
        <v>62</v>
      </c>
      <c r="E146" s="20">
        <v>180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3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3" t="s">
        <v>244</v>
      </c>
      <c r="D150" s="23" t="s">
        <v>244</v>
      </c>
      <c r="E150" s="23" t="s">
        <v>244</v>
      </c>
      <c r="F150" s="22" t="s">
        <v>244</v>
      </c>
    </row>
    <row r="151" spans="2:6" x14ac:dyDescent="0.2">
      <c r="B151" s="12" t="s">
        <v>156</v>
      </c>
      <c r="C151" s="20">
        <v>1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13</v>
      </c>
      <c r="D154" s="26" t="s">
        <v>243</v>
      </c>
      <c r="E154" s="26" t="s">
        <v>243</v>
      </c>
      <c r="F154" s="13" t="s">
        <v>244</v>
      </c>
    </row>
    <row r="155" spans="2:6" x14ac:dyDescent="0.2">
      <c r="B155" s="12" t="s">
        <v>160</v>
      </c>
      <c r="C155" s="20">
        <v>3</v>
      </c>
      <c r="D155" s="20">
        <v>153</v>
      </c>
      <c r="E155" s="20">
        <v>350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2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3" t="s">
        <v>244</v>
      </c>
      <c r="D158" s="23" t="s">
        <v>244</v>
      </c>
      <c r="E158" s="23" t="s">
        <v>244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244</v>
      </c>
    </row>
    <row r="161" spans="2:6" x14ac:dyDescent="0.2">
      <c r="B161" s="12" t="s">
        <v>166</v>
      </c>
      <c r="C161" s="20">
        <v>1</v>
      </c>
      <c r="D161" s="23" t="s">
        <v>243</v>
      </c>
      <c r="E161" s="23" t="s">
        <v>243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2</v>
      </c>
      <c r="D164" s="23" t="s">
        <v>243</v>
      </c>
      <c r="E164" s="23" t="s">
        <v>243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1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0">
        <v>1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1</v>
      </c>
      <c r="D174" s="23" t="s">
        <v>243</v>
      </c>
      <c r="E174" s="23" t="s">
        <v>243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8</v>
      </c>
      <c r="D176" s="18">
        <v>229</v>
      </c>
      <c r="E176" s="18">
        <v>609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1</v>
      </c>
      <c r="D178" s="23" t="s">
        <v>243</v>
      </c>
      <c r="E178" s="23" t="s">
        <v>243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2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4</v>
      </c>
      <c r="D187" s="20">
        <v>190</v>
      </c>
      <c r="E187" s="20">
        <v>474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9</v>
      </c>
      <c r="D190" s="26" t="s">
        <v>243</v>
      </c>
      <c r="E190" s="26" t="s">
        <v>243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1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0">
        <v>2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0">
        <v>2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3" t="s">
        <v>244</v>
      </c>
      <c r="D197" s="23" t="s">
        <v>244</v>
      </c>
      <c r="E197" s="23" t="s">
        <v>244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4</v>
      </c>
      <c r="D202" s="20">
        <v>119</v>
      </c>
      <c r="E202" s="20">
        <v>350</v>
      </c>
      <c r="F202" s="22" t="s">
        <v>244</v>
      </c>
    </row>
    <row r="203" spans="2:6" x14ac:dyDescent="0.2">
      <c r="B203" s="12" t="s">
        <v>208</v>
      </c>
      <c r="C203" s="23" t="s">
        <v>244</v>
      </c>
      <c r="D203" s="23" t="s">
        <v>244</v>
      </c>
      <c r="E203" s="23" t="s">
        <v>244</v>
      </c>
      <c r="F203" s="22" t="s">
        <v>244</v>
      </c>
    </row>
    <row r="204" spans="2:6" ht="25.5" x14ac:dyDescent="0.2">
      <c r="B204" s="11" t="s">
        <v>209</v>
      </c>
      <c r="C204" s="18">
        <v>15</v>
      </c>
      <c r="D204" s="18">
        <v>378</v>
      </c>
      <c r="E204" s="18">
        <v>928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3</v>
      </c>
      <c r="D210" s="20">
        <v>66</v>
      </c>
      <c r="E210" s="20">
        <v>169</v>
      </c>
      <c r="F210" s="22" t="s">
        <v>244</v>
      </c>
    </row>
    <row r="211" spans="2:6" ht="25.5" x14ac:dyDescent="0.2">
      <c r="B211" s="12" t="s">
        <v>216</v>
      </c>
      <c r="C211" s="20">
        <v>2</v>
      </c>
      <c r="D211" s="23" t="s">
        <v>243</v>
      </c>
      <c r="E211" s="23" t="s">
        <v>243</v>
      </c>
      <c r="F211" s="22" t="s">
        <v>244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1</v>
      </c>
      <c r="D214" s="23" t="s">
        <v>243</v>
      </c>
      <c r="E214" s="23" t="s">
        <v>243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1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0">
        <v>1</v>
      </c>
      <c r="D221" s="23" t="s">
        <v>243</v>
      </c>
      <c r="E221" s="23" t="s">
        <v>243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2</v>
      </c>
      <c r="D223" s="23" t="s">
        <v>243</v>
      </c>
      <c r="E223" s="23" t="s">
        <v>243</v>
      </c>
      <c r="F223" s="22" t="s">
        <v>244</v>
      </c>
    </row>
    <row r="224" spans="2:6" x14ac:dyDescent="0.2">
      <c r="B224" s="12" t="s">
        <v>229</v>
      </c>
      <c r="C224" s="20">
        <v>2</v>
      </c>
      <c r="D224" s="23" t="s">
        <v>243</v>
      </c>
      <c r="E224" s="23" t="s">
        <v>243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BDD3889B-0360-457F-82B6-15F6F601AF99}"/>
    <hyperlink ref="D230" r:id="rId2" xr:uid="{80D19721-A7DB-4BFA-B0FA-4887F61288B9}"/>
    <hyperlink ref="A2" location="Obsah!A1" display="Zpět na obsah" xr:uid="{BF42FE16-ED30-4410-8FC3-77AAB09214B4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4777-63F4-431F-BD09-CE9928C6B3D8}">
  <sheetPr codeName="List7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184423</v>
      </c>
      <c r="D10" s="46">
        <v>93806</v>
      </c>
      <c r="E10" s="47">
        <v>90617</v>
      </c>
    </row>
    <row r="11" spans="1:7" ht="25.5" x14ac:dyDescent="0.2">
      <c r="B11" s="11" t="s">
        <v>12</v>
      </c>
      <c r="C11" s="46">
        <v>24570</v>
      </c>
      <c r="D11" s="46">
        <v>12383</v>
      </c>
      <c r="E11" s="47">
        <v>12187</v>
      </c>
    </row>
    <row r="12" spans="1:7" x14ac:dyDescent="0.2">
      <c r="B12" s="11" t="s">
        <v>13</v>
      </c>
      <c r="C12" s="46">
        <v>26590</v>
      </c>
      <c r="D12" s="46">
        <v>13235</v>
      </c>
      <c r="E12" s="47">
        <v>13355</v>
      </c>
    </row>
    <row r="13" spans="1:7" x14ac:dyDescent="0.2">
      <c r="B13" s="12" t="s">
        <v>14</v>
      </c>
      <c r="C13" s="46">
        <v>1131</v>
      </c>
      <c r="D13" s="46">
        <v>558</v>
      </c>
      <c r="E13" s="47">
        <v>573</v>
      </c>
    </row>
    <row r="14" spans="1:7" x14ac:dyDescent="0.2">
      <c r="B14" s="12" t="s">
        <v>16</v>
      </c>
      <c r="C14" s="46">
        <v>1346</v>
      </c>
      <c r="D14" s="46">
        <v>679</v>
      </c>
      <c r="E14" s="47">
        <v>667</v>
      </c>
    </row>
    <row r="15" spans="1:7" ht="38.25" x14ac:dyDescent="0.2">
      <c r="B15" s="12" t="s">
        <v>17</v>
      </c>
      <c r="C15" s="46">
        <v>2526</v>
      </c>
      <c r="D15" s="46">
        <v>1235</v>
      </c>
      <c r="E15" s="47">
        <v>1291</v>
      </c>
    </row>
    <row r="16" spans="1:7" x14ac:dyDescent="0.2">
      <c r="B16" s="12" t="s">
        <v>18</v>
      </c>
      <c r="C16" s="46">
        <v>397</v>
      </c>
      <c r="D16" s="46">
        <v>210</v>
      </c>
      <c r="E16" s="47">
        <v>187</v>
      </c>
    </row>
    <row r="17" spans="2:5" x14ac:dyDescent="0.2">
      <c r="B17" s="12" t="s">
        <v>19</v>
      </c>
      <c r="C17" s="46">
        <v>3158</v>
      </c>
      <c r="D17" s="46">
        <v>1503</v>
      </c>
      <c r="E17" s="47">
        <v>1655</v>
      </c>
    </row>
    <row r="18" spans="2:5" x14ac:dyDescent="0.2">
      <c r="B18" s="12" t="s">
        <v>20</v>
      </c>
      <c r="C18" s="46">
        <v>388</v>
      </c>
      <c r="D18" s="46">
        <v>197</v>
      </c>
      <c r="E18" s="47">
        <v>191</v>
      </c>
    </row>
    <row r="19" spans="2:5" x14ac:dyDescent="0.2">
      <c r="B19" s="12" t="s">
        <v>21</v>
      </c>
      <c r="C19" s="46">
        <v>428</v>
      </c>
      <c r="D19" s="46">
        <v>225</v>
      </c>
      <c r="E19" s="47">
        <v>203</v>
      </c>
    </row>
    <row r="20" spans="2:5" x14ac:dyDescent="0.2">
      <c r="B20" s="12" t="s">
        <v>22</v>
      </c>
      <c r="C20" s="46">
        <v>613</v>
      </c>
      <c r="D20" s="46">
        <v>315</v>
      </c>
      <c r="E20" s="47">
        <v>298</v>
      </c>
    </row>
    <row r="21" spans="2:5" x14ac:dyDescent="0.2">
      <c r="B21" s="12" t="s">
        <v>23</v>
      </c>
      <c r="C21" s="46">
        <v>2250</v>
      </c>
      <c r="D21" s="46">
        <v>1094</v>
      </c>
      <c r="E21" s="47">
        <v>1156</v>
      </c>
    </row>
    <row r="22" spans="2:5" x14ac:dyDescent="0.2">
      <c r="B22" s="12" t="s">
        <v>24</v>
      </c>
      <c r="C22" s="46">
        <v>1506</v>
      </c>
      <c r="D22" s="46">
        <v>740</v>
      </c>
      <c r="E22" s="47">
        <v>766</v>
      </c>
    </row>
    <row r="23" spans="2:5" ht="25.5" x14ac:dyDescent="0.2">
      <c r="B23" s="12" t="s">
        <v>25</v>
      </c>
      <c r="C23" s="46">
        <v>583</v>
      </c>
      <c r="D23" s="46">
        <v>296</v>
      </c>
      <c r="E23" s="47">
        <v>287</v>
      </c>
    </row>
    <row r="24" spans="2:5" x14ac:dyDescent="0.2">
      <c r="B24" s="12" t="s">
        <v>26</v>
      </c>
      <c r="C24" s="46">
        <v>850</v>
      </c>
      <c r="D24" s="46">
        <v>472</v>
      </c>
      <c r="E24" s="47">
        <v>378</v>
      </c>
    </row>
    <row r="25" spans="2:5" x14ac:dyDescent="0.2">
      <c r="B25" s="12" t="s">
        <v>27</v>
      </c>
      <c r="C25" s="46">
        <v>656</v>
      </c>
      <c r="D25" s="46">
        <v>308</v>
      </c>
      <c r="E25" s="47">
        <v>348</v>
      </c>
    </row>
    <row r="26" spans="2:5" x14ac:dyDescent="0.2">
      <c r="B26" s="12" t="s">
        <v>28</v>
      </c>
      <c r="C26" s="46">
        <v>827</v>
      </c>
      <c r="D26" s="46">
        <v>405</v>
      </c>
      <c r="E26" s="47">
        <v>422</v>
      </c>
    </row>
    <row r="27" spans="2:5" x14ac:dyDescent="0.2">
      <c r="B27" s="12" t="s">
        <v>29</v>
      </c>
      <c r="C27" s="46">
        <v>2200</v>
      </c>
      <c r="D27" s="46">
        <v>1107</v>
      </c>
      <c r="E27" s="47">
        <v>1093</v>
      </c>
    </row>
    <row r="28" spans="2:5" x14ac:dyDescent="0.2">
      <c r="B28" s="12" t="s">
        <v>30</v>
      </c>
      <c r="C28" s="46">
        <v>334</v>
      </c>
      <c r="D28" s="46">
        <v>185</v>
      </c>
      <c r="E28" s="47">
        <v>149</v>
      </c>
    </row>
    <row r="29" spans="2:5" x14ac:dyDescent="0.2">
      <c r="B29" s="12" t="s">
        <v>31</v>
      </c>
      <c r="C29" s="46">
        <v>601</v>
      </c>
      <c r="D29" s="46">
        <v>301</v>
      </c>
      <c r="E29" s="47">
        <v>300</v>
      </c>
    </row>
    <row r="30" spans="2:5" x14ac:dyDescent="0.2">
      <c r="B30" s="12" t="s">
        <v>32</v>
      </c>
      <c r="C30" s="46">
        <v>748</v>
      </c>
      <c r="D30" s="46">
        <v>373</v>
      </c>
      <c r="E30" s="47">
        <v>375</v>
      </c>
    </row>
    <row r="31" spans="2:5" x14ac:dyDescent="0.2">
      <c r="B31" s="12" t="s">
        <v>33</v>
      </c>
      <c r="C31" s="46">
        <v>526</v>
      </c>
      <c r="D31" s="46">
        <v>262</v>
      </c>
      <c r="E31" s="47">
        <v>264</v>
      </c>
    </row>
    <row r="32" spans="2:5" x14ac:dyDescent="0.2">
      <c r="B32" s="12" t="s">
        <v>34</v>
      </c>
      <c r="C32" s="46">
        <v>1223</v>
      </c>
      <c r="D32" s="46">
        <v>627</v>
      </c>
      <c r="E32" s="47">
        <v>596</v>
      </c>
    </row>
    <row r="33" spans="2:5" x14ac:dyDescent="0.2">
      <c r="B33" s="12" t="s">
        <v>35</v>
      </c>
      <c r="C33" s="46">
        <v>941</v>
      </c>
      <c r="D33" s="46">
        <v>489</v>
      </c>
      <c r="E33" s="47">
        <v>452</v>
      </c>
    </row>
    <row r="34" spans="2:5" x14ac:dyDescent="0.2">
      <c r="B34" s="12" t="s">
        <v>36</v>
      </c>
      <c r="C34" s="46">
        <v>1609</v>
      </c>
      <c r="D34" s="46">
        <v>763</v>
      </c>
      <c r="E34" s="47">
        <v>846</v>
      </c>
    </row>
    <row r="35" spans="2:5" x14ac:dyDescent="0.2">
      <c r="B35" s="12" t="s">
        <v>37</v>
      </c>
      <c r="C35" s="46">
        <v>340</v>
      </c>
      <c r="D35" s="46">
        <v>171</v>
      </c>
      <c r="E35" s="47">
        <v>169</v>
      </c>
    </row>
    <row r="36" spans="2:5" x14ac:dyDescent="0.2">
      <c r="B36" s="12" t="s">
        <v>38</v>
      </c>
      <c r="C36" s="46">
        <v>752</v>
      </c>
      <c r="D36" s="46">
        <v>379</v>
      </c>
      <c r="E36" s="47">
        <v>373</v>
      </c>
    </row>
    <row r="37" spans="2:5" x14ac:dyDescent="0.2">
      <c r="B37" s="12" t="s">
        <v>39</v>
      </c>
      <c r="C37" s="46">
        <v>428</v>
      </c>
      <c r="D37" s="46">
        <v>217</v>
      </c>
      <c r="E37" s="47">
        <v>211</v>
      </c>
    </row>
    <row r="38" spans="2:5" x14ac:dyDescent="0.2">
      <c r="B38" s="12" t="s">
        <v>40</v>
      </c>
      <c r="C38" s="46">
        <v>229</v>
      </c>
      <c r="D38" s="46">
        <v>124</v>
      </c>
      <c r="E38" s="47">
        <v>105</v>
      </c>
    </row>
    <row r="39" spans="2:5" x14ac:dyDescent="0.2">
      <c r="B39" s="11" t="s">
        <v>41</v>
      </c>
      <c r="C39" s="46">
        <v>10873</v>
      </c>
      <c r="D39" s="46">
        <v>5575</v>
      </c>
      <c r="E39" s="47">
        <v>5298</v>
      </c>
    </row>
    <row r="40" spans="2:5" x14ac:dyDescent="0.2">
      <c r="B40" s="12" t="s">
        <v>42</v>
      </c>
      <c r="C40" s="46">
        <v>241</v>
      </c>
      <c r="D40" s="46">
        <v>133</v>
      </c>
      <c r="E40" s="47">
        <v>108</v>
      </c>
    </row>
    <row r="41" spans="2:5" x14ac:dyDescent="0.2">
      <c r="B41" s="12" t="s">
        <v>43</v>
      </c>
      <c r="C41" s="46">
        <v>2822</v>
      </c>
      <c r="D41" s="46">
        <v>1438</v>
      </c>
      <c r="E41" s="47">
        <v>1384</v>
      </c>
    </row>
    <row r="42" spans="2:5" x14ac:dyDescent="0.2">
      <c r="B42" s="12" t="s">
        <v>44</v>
      </c>
      <c r="C42" s="46">
        <v>716</v>
      </c>
      <c r="D42" s="46">
        <v>371</v>
      </c>
      <c r="E42" s="47">
        <v>345</v>
      </c>
    </row>
    <row r="43" spans="2:5" x14ac:dyDescent="0.2">
      <c r="B43" s="12" t="s">
        <v>45</v>
      </c>
      <c r="C43" s="46">
        <v>295</v>
      </c>
      <c r="D43" s="46">
        <v>141</v>
      </c>
      <c r="E43" s="47">
        <v>154</v>
      </c>
    </row>
    <row r="44" spans="2:5" x14ac:dyDescent="0.2">
      <c r="B44" s="12" t="s">
        <v>46</v>
      </c>
      <c r="C44" s="46">
        <v>759</v>
      </c>
      <c r="D44" s="46">
        <v>401</v>
      </c>
      <c r="E44" s="47">
        <v>358</v>
      </c>
    </row>
    <row r="45" spans="2:5" x14ac:dyDescent="0.2">
      <c r="B45" s="12" t="s">
        <v>47</v>
      </c>
      <c r="C45" s="46">
        <v>329</v>
      </c>
      <c r="D45" s="46">
        <v>177</v>
      </c>
      <c r="E45" s="47">
        <v>152</v>
      </c>
    </row>
    <row r="46" spans="2:5" x14ac:dyDescent="0.2">
      <c r="B46" s="12" t="s">
        <v>48</v>
      </c>
      <c r="C46" s="46">
        <v>313</v>
      </c>
      <c r="D46" s="46">
        <v>169</v>
      </c>
      <c r="E46" s="47">
        <v>144</v>
      </c>
    </row>
    <row r="47" spans="2:5" x14ac:dyDescent="0.2">
      <c r="B47" s="12" t="s">
        <v>49</v>
      </c>
      <c r="C47" s="46">
        <v>915</v>
      </c>
      <c r="D47" s="46">
        <v>461</v>
      </c>
      <c r="E47" s="47">
        <v>454</v>
      </c>
    </row>
    <row r="48" spans="2:5" x14ac:dyDescent="0.2">
      <c r="B48" s="12" t="s">
        <v>50</v>
      </c>
      <c r="C48" s="46">
        <v>587</v>
      </c>
      <c r="D48" s="46">
        <v>299</v>
      </c>
      <c r="E48" s="47">
        <v>288</v>
      </c>
    </row>
    <row r="49" spans="2:5" x14ac:dyDescent="0.2">
      <c r="B49" s="12" t="s">
        <v>51</v>
      </c>
      <c r="C49" s="46">
        <v>358</v>
      </c>
      <c r="D49" s="46">
        <v>185</v>
      </c>
      <c r="E49" s="47">
        <v>173</v>
      </c>
    </row>
    <row r="50" spans="2:5" x14ac:dyDescent="0.2">
      <c r="B50" s="12" t="s">
        <v>52</v>
      </c>
      <c r="C50" s="46">
        <v>749</v>
      </c>
      <c r="D50" s="46">
        <v>378</v>
      </c>
      <c r="E50" s="47">
        <v>371</v>
      </c>
    </row>
    <row r="51" spans="2:5" x14ac:dyDescent="0.2">
      <c r="B51" s="12" t="s">
        <v>53</v>
      </c>
      <c r="C51" s="46">
        <v>1313</v>
      </c>
      <c r="D51" s="46">
        <v>653</v>
      </c>
      <c r="E51" s="47">
        <v>660</v>
      </c>
    </row>
    <row r="52" spans="2:5" x14ac:dyDescent="0.2">
      <c r="B52" s="12" t="s">
        <v>54</v>
      </c>
      <c r="C52" s="46">
        <v>338</v>
      </c>
      <c r="D52" s="46">
        <v>184</v>
      </c>
      <c r="E52" s="47">
        <v>154</v>
      </c>
    </row>
    <row r="53" spans="2:5" x14ac:dyDescent="0.2">
      <c r="B53" s="12" t="s">
        <v>55</v>
      </c>
      <c r="C53" s="46">
        <v>396</v>
      </c>
      <c r="D53" s="46">
        <v>197</v>
      </c>
      <c r="E53" s="47">
        <v>199</v>
      </c>
    </row>
    <row r="54" spans="2:5" x14ac:dyDescent="0.2">
      <c r="B54" s="12" t="s">
        <v>56</v>
      </c>
      <c r="C54" s="46">
        <v>216</v>
      </c>
      <c r="D54" s="46">
        <v>113</v>
      </c>
      <c r="E54" s="47">
        <v>103</v>
      </c>
    </row>
    <row r="55" spans="2:5" x14ac:dyDescent="0.2">
      <c r="B55" s="12" t="s">
        <v>57</v>
      </c>
      <c r="C55" s="46">
        <v>306</v>
      </c>
      <c r="D55" s="46">
        <v>160</v>
      </c>
      <c r="E55" s="47">
        <v>146</v>
      </c>
    </row>
    <row r="56" spans="2:5" x14ac:dyDescent="0.2">
      <c r="B56" s="12" t="s">
        <v>58</v>
      </c>
      <c r="C56" s="46">
        <v>220</v>
      </c>
      <c r="D56" s="46">
        <v>115</v>
      </c>
      <c r="E56" s="47">
        <v>105</v>
      </c>
    </row>
    <row r="57" spans="2:5" x14ac:dyDescent="0.2">
      <c r="B57" s="11" t="s">
        <v>59</v>
      </c>
      <c r="C57" s="46">
        <v>10282</v>
      </c>
      <c r="D57" s="46">
        <v>5182</v>
      </c>
      <c r="E57" s="47">
        <v>5100</v>
      </c>
    </row>
    <row r="58" spans="2:5" x14ac:dyDescent="0.2">
      <c r="B58" s="12" t="s">
        <v>60</v>
      </c>
      <c r="C58" s="46">
        <v>194</v>
      </c>
      <c r="D58" s="46">
        <v>98</v>
      </c>
      <c r="E58" s="47">
        <v>96</v>
      </c>
    </row>
    <row r="59" spans="2:5" x14ac:dyDescent="0.2">
      <c r="B59" s="12" t="s">
        <v>61</v>
      </c>
      <c r="C59" s="46">
        <v>702</v>
      </c>
      <c r="D59" s="46">
        <v>349</v>
      </c>
      <c r="E59" s="47">
        <v>353</v>
      </c>
    </row>
    <row r="60" spans="2:5" x14ac:dyDescent="0.2">
      <c r="B60" s="12" t="s">
        <v>62</v>
      </c>
      <c r="C60" s="46">
        <v>189</v>
      </c>
      <c r="D60" s="46">
        <v>101</v>
      </c>
      <c r="E60" s="47">
        <v>88</v>
      </c>
    </row>
    <row r="61" spans="2:5" x14ac:dyDescent="0.2">
      <c r="B61" s="12" t="s">
        <v>63</v>
      </c>
      <c r="C61" s="46">
        <v>287</v>
      </c>
      <c r="D61" s="46">
        <v>162</v>
      </c>
      <c r="E61" s="47">
        <v>125</v>
      </c>
    </row>
    <row r="62" spans="2:5" x14ac:dyDescent="0.2">
      <c r="B62" s="12" t="s">
        <v>64</v>
      </c>
      <c r="C62" s="46">
        <v>877</v>
      </c>
      <c r="D62" s="46">
        <v>447</v>
      </c>
      <c r="E62" s="47">
        <v>430</v>
      </c>
    </row>
    <row r="63" spans="2:5" x14ac:dyDescent="0.2">
      <c r="B63" s="12" t="s">
        <v>65</v>
      </c>
      <c r="C63" s="46">
        <v>403</v>
      </c>
      <c r="D63" s="46">
        <v>202</v>
      </c>
      <c r="E63" s="47">
        <v>201</v>
      </c>
    </row>
    <row r="64" spans="2:5" x14ac:dyDescent="0.2">
      <c r="B64" s="12" t="s">
        <v>66</v>
      </c>
      <c r="C64" s="46">
        <v>190</v>
      </c>
      <c r="D64" s="46">
        <v>105</v>
      </c>
      <c r="E64" s="47">
        <v>85</v>
      </c>
    </row>
    <row r="65" spans="2:5" x14ac:dyDescent="0.2">
      <c r="B65" s="12" t="s">
        <v>67</v>
      </c>
      <c r="C65" s="46">
        <v>1060</v>
      </c>
      <c r="D65" s="46">
        <v>549</v>
      </c>
      <c r="E65" s="47">
        <v>511</v>
      </c>
    </row>
    <row r="66" spans="2:5" x14ac:dyDescent="0.2">
      <c r="B66" s="12" t="s">
        <v>68</v>
      </c>
      <c r="C66" s="46">
        <v>3397</v>
      </c>
      <c r="D66" s="46">
        <v>1670</v>
      </c>
      <c r="E66" s="47">
        <v>1727</v>
      </c>
    </row>
    <row r="67" spans="2:5" x14ac:dyDescent="0.2">
      <c r="B67" s="12" t="s">
        <v>69</v>
      </c>
      <c r="C67" s="46">
        <v>372</v>
      </c>
      <c r="D67" s="46">
        <v>181</v>
      </c>
      <c r="E67" s="47">
        <v>191</v>
      </c>
    </row>
    <row r="68" spans="2:5" x14ac:dyDescent="0.2">
      <c r="B68" s="12" t="s">
        <v>70</v>
      </c>
      <c r="C68" s="46">
        <v>854</v>
      </c>
      <c r="D68" s="46">
        <v>414</v>
      </c>
      <c r="E68" s="47">
        <v>440</v>
      </c>
    </row>
    <row r="69" spans="2:5" x14ac:dyDescent="0.2">
      <c r="B69" s="12" t="s">
        <v>71</v>
      </c>
      <c r="C69" s="46">
        <v>425</v>
      </c>
      <c r="D69" s="46">
        <v>212</v>
      </c>
      <c r="E69" s="47">
        <v>213</v>
      </c>
    </row>
    <row r="70" spans="2:5" x14ac:dyDescent="0.2">
      <c r="B70" s="12" t="s">
        <v>72</v>
      </c>
      <c r="C70" s="46">
        <v>312</v>
      </c>
      <c r="D70" s="46">
        <v>154</v>
      </c>
      <c r="E70" s="47">
        <v>158</v>
      </c>
    </row>
    <row r="71" spans="2:5" x14ac:dyDescent="0.2">
      <c r="B71" s="12" t="s">
        <v>73</v>
      </c>
      <c r="C71" s="46">
        <v>369</v>
      </c>
      <c r="D71" s="46">
        <v>203</v>
      </c>
      <c r="E71" s="47">
        <v>166</v>
      </c>
    </row>
    <row r="72" spans="2:5" x14ac:dyDescent="0.2">
      <c r="B72" s="12" t="s">
        <v>74</v>
      </c>
      <c r="C72" s="46">
        <v>651</v>
      </c>
      <c r="D72" s="46">
        <v>335</v>
      </c>
      <c r="E72" s="47">
        <v>316</v>
      </c>
    </row>
    <row r="73" spans="2:5" x14ac:dyDescent="0.2">
      <c r="B73" s="11" t="s">
        <v>75</v>
      </c>
      <c r="C73" s="46">
        <v>4762</v>
      </c>
      <c r="D73" s="46">
        <v>2334</v>
      </c>
      <c r="E73" s="47">
        <v>2428</v>
      </c>
    </row>
    <row r="74" spans="2:5" x14ac:dyDescent="0.2">
      <c r="B74" s="12" t="s">
        <v>76</v>
      </c>
      <c r="C74" s="46">
        <v>308</v>
      </c>
      <c r="D74" s="46">
        <v>146</v>
      </c>
      <c r="E74" s="47">
        <v>162</v>
      </c>
    </row>
    <row r="75" spans="2:5" x14ac:dyDescent="0.2">
      <c r="B75" s="12" t="s">
        <v>77</v>
      </c>
      <c r="C75" s="46">
        <v>867</v>
      </c>
      <c r="D75" s="46">
        <v>427</v>
      </c>
      <c r="E75" s="47">
        <v>440</v>
      </c>
    </row>
    <row r="76" spans="2:5" x14ac:dyDescent="0.2">
      <c r="B76" s="12" t="s">
        <v>78</v>
      </c>
      <c r="C76" s="46">
        <v>1391</v>
      </c>
      <c r="D76" s="46">
        <v>691</v>
      </c>
      <c r="E76" s="47">
        <v>700</v>
      </c>
    </row>
    <row r="77" spans="2:5" x14ac:dyDescent="0.2">
      <c r="B77" s="12" t="s">
        <v>79</v>
      </c>
      <c r="C77" s="46">
        <v>208</v>
      </c>
      <c r="D77" s="46">
        <v>107</v>
      </c>
      <c r="E77" s="47">
        <v>101</v>
      </c>
    </row>
    <row r="78" spans="2:5" x14ac:dyDescent="0.2">
      <c r="B78" s="12" t="s">
        <v>80</v>
      </c>
      <c r="C78" s="46">
        <v>412</v>
      </c>
      <c r="D78" s="46">
        <v>190</v>
      </c>
      <c r="E78" s="47">
        <v>222</v>
      </c>
    </row>
    <row r="79" spans="2:5" x14ac:dyDescent="0.2">
      <c r="B79" s="12" t="s">
        <v>81</v>
      </c>
      <c r="C79" s="46">
        <v>447</v>
      </c>
      <c r="D79" s="46">
        <v>215</v>
      </c>
      <c r="E79" s="47">
        <v>232</v>
      </c>
    </row>
    <row r="80" spans="2:5" x14ac:dyDescent="0.2">
      <c r="B80" s="12" t="s">
        <v>82</v>
      </c>
      <c r="C80" s="46">
        <v>1129</v>
      </c>
      <c r="D80" s="46">
        <v>558</v>
      </c>
      <c r="E80" s="47">
        <v>571</v>
      </c>
    </row>
    <row r="81" spans="2:5" x14ac:dyDescent="0.2">
      <c r="B81" s="11" t="s">
        <v>83</v>
      </c>
      <c r="C81" s="46">
        <v>13452</v>
      </c>
      <c r="D81" s="46">
        <v>7008</v>
      </c>
      <c r="E81" s="47">
        <v>6444</v>
      </c>
    </row>
    <row r="82" spans="2:5" x14ac:dyDescent="0.2">
      <c r="B82" s="12" t="s">
        <v>84</v>
      </c>
      <c r="C82" s="46">
        <v>334</v>
      </c>
      <c r="D82" s="46">
        <v>180</v>
      </c>
      <c r="E82" s="47">
        <v>154</v>
      </c>
    </row>
    <row r="83" spans="2:5" x14ac:dyDescent="0.2">
      <c r="B83" s="12" t="s">
        <v>85</v>
      </c>
      <c r="C83" s="46">
        <v>1253</v>
      </c>
      <c r="D83" s="46">
        <v>705</v>
      </c>
      <c r="E83" s="47">
        <v>548</v>
      </c>
    </row>
    <row r="84" spans="2:5" x14ac:dyDescent="0.2">
      <c r="B84" s="12" t="s">
        <v>86</v>
      </c>
      <c r="C84" s="46">
        <v>1358</v>
      </c>
      <c r="D84" s="46">
        <v>691</v>
      </c>
      <c r="E84" s="47">
        <v>667</v>
      </c>
    </row>
    <row r="85" spans="2:5" x14ac:dyDescent="0.2">
      <c r="B85" s="12" t="s">
        <v>87</v>
      </c>
      <c r="C85" s="46">
        <v>686</v>
      </c>
      <c r="D85" s="46">
        <v>364</v>
      </c>
      <c r="E85" s="47">
        <v>322</v>
      </c>
    </row>
    <row r="86" spans="2:5" x14ac:dyDescent="0.2">
      <c r="B86" s="12" t="s">
        <v>88</v>
      </c>
      <c r="C86" s="46">
        <v>1005</v>
      </c>
      <c r="D86" s="46">
        <v>512</v>
      </c>
      <c r="E86" s="47">
        <v>493</v>
      </c>
    </row>
    <row r="87" spans="2:5" x14ac:dyDescent="0.2">
      <c r="B87" s="12" t="s">
        <v>89</v>
      </c>
      <c r="C87" s="46">
        <v>598</v>
      </c>
      <c r="D87" s="46">
        <v>325</v>
      </c>
      <c r="E87" s="47">
        <v>273</v>
      </c>
    </row>
    <row r="88" spans="2:5" x14ac:dyDescent="0.2">
      <c r="B88" s="12" t="s">
        <v>90</v>
      </c>
      <c r="C88" s="46">
        <v>756</v>
      </c>
      <c r="D88" s="46">
        <v>363</v>
      </c>
      <c r="E88" s="47">
        <v>393</v>
      </c>
    </row>
    <row r="89" spans="2:5" x14ac:dyDescent="0.2">
      <c r="B89" s="12" t="s">
        <v>91</v>
      </c>
      <c r="C89" s="46">
        <v>468</v>
      </c>
      <c r="D89" s="46">
        <v>239</v>
      </c>
      <c r="E89" s="47">
        <v>229</v>
      </c>
    </row>
    <row r="90" spans="2:5" x14ac:dyDescent="0.2">
      <c r="B90" s="12" t="s">
        <v>92</v>
      </c>
      <c r="C90" s="46">
        <v>1103</v>
      </c>
      <c r="D90" s="46">
        <v>562</v>
      </c>
      <c r="E90" s="47">
        <v>541</v>
      </c>
    </row>
    <row r="91" spans="2:5" x14ac:dyDescent="0.2">
      <c r="B91" s="12" t="s">
        <v>93</v>
      </c>
      <c r="C91" s="46">
        <v>265</v>
      </c>
      <c r="D91" s="46">
        <v>138</v>
      </c>
      <c r="E91" s="47">
        <v>127</v>
      </c>
    </row>
    <row r="92" spans="2:5" ht="25.5" x14ac:dyDescent="0.2">
      <c r="B92" s="12" t="s">
        <v>94</v>
      </c>
      <c r="C92" s="46">
        <v>595</v>
      </c>
      <c r="D92" s="46">
        <v>301</v>
      </c>
      <c r="E92" s="47">
        <v>294</v>
      </c>
    </row>
    <row r="93" spans="2:5" x14ac:dyDescent="0.2">
      <c r="B93" s="12" t="s">
        <v>95</v>
      </c>
      <c r="C93" s="46">
        <v>516</v>
      </c>
      <c r="D93" s="46">
        <v>280</v>
      </c>
      <c r="E93" s="47">
        <v>236</v>
      </c>
    </row>
    <row r="94" spans="2:5" x14ac:dyDescent="0.2">
      <c r="B94" s="12" t="s">
        <v>96</v>
      </c>
      <c r="C94" s="46">
        <v>1790</v>
      </c>
      <c r="D94" s="46">
        <v>903</v>
      </c>
      <c r="E94" s="47">
        <v>887</v>
      </c>
    </row>
    <row r="95" spans="2:5" x14ac:dyDescent="0.2">
      <c r="B95" s="12" t="s">
        <v>97</v>
      </c>
      <c r="C95" s="46">
        <v>1947</v>
      </c>
      <c r="D95" s="46">
        <v>1031</v>
      </c>
      <c r="E95" s="47">
        <v>916</v>
      </c>
    </row>
    <row r="96" spans="2:5" x14ac:dyDescent="0.2">
      <c r="B96" s="12" t="s">
        <v>98</v>
      </c>
      <c r="C96" s="46">
        <v>330</v>
      </c>
      <c r="D96" s="46">
        <v>163</v>
      </c>
      <c r="E96" s="47">
        <v>167</v>
      </c>
    </row>
    <row r="97" spans="2:5" x14ac:dyDescent="0.2">
      <c r="B97" s="12" t="s">
        <v>99</v>
      </c>
      <c r="C97" s="46">
        <v>448</v>
      </c>
      <c r="D97" s="46">
        <v>251</v>
      </c>
      <c r="E97" s="47">
        <v>197</v>
      </c>
    </row>
    <row r="98" spans="2:5" x14ac:dyDescent="0.2">
      <c r="B98" s="11" t="s">
        <v>100</v>
      </c>
      <c r="C98" s="46">
        <v>7559</v>
      </c>
      <c r="D98" s="46">
        <v>3809</v>
      </c>
      <c r="E98" s="47">
        <v>3750</v>
      </c>
    </row>
    <row r="99" spans="2:5" x14ac:dyDescent="0.2">
      <c r="B99" s="12" t="s">
        <v>101</v>
      </c>
      <c r="C99" s="46">
        <v>1268</v>
      </c>
      <c r="D99" s="46">
        <v>642</v>
      </c>
      <c r="E99" s="47">
        <v>626</v>
      </c>
    </row>
    <row r="100" spans="2:5" x14ac:dyDescent="0.2">
      <c r="B100" s="12" t="s">
        <v>102</v>
      </c>
      <c r="C100" s="46">
        <v>426</v>
      </c>
      <c r="D100" s="46">
        <v>231</v>
      </c>
      <c r="E100" s="47">
        <v>195</v>
      </c>
    </row>
    <row r="101" spans="2:5" ht="25.5" x14ac:dyDescent="0.2">
      <c r="B101" s="12" t="s">
        <v>103</v>
      </c>
      <c r="C101" s="46">
        <v>930</v>
      </c>
      <c r="D101" s="46">
        <v>464</v>
      </c>
      <c r="E101" s="47">
        <v>466</v>
      </c>
    </row>
    <row r="102" spans="2:5" x14ac:dyDescent="0.2">
      <c r="B102" s="12" t="s">
        <v>104</v>
      </c>
      <c r="C102" s="46">
        <v>369</v>
      </c>
      <c r="D102" s="46">
        <v>184</v>
      </c>
      <c r="E102" s="47">
        <v>185</v>
      </c>
    </row>
    <row r="103" spans="2:5" x14ac:dyDescent="0.2">
      <c r="B103" s="12" t="s">
        <v>105</v>
      </c>
      <c r="C103" s="46">
        <v>2580</v>
      </c>
      <c r="D103" s="46">
        <v>1277</v>
      </c>
      <c r="E103" s="47">
        <v>1303</v>
      </c>
    </row>
    <row r="104" spans="2:5" x14ac:dyDescent="0.2">
      <c r="B104" s="12" t="s">
        <v>106</v>
      </c>
      <c r="C104" s="46">
        <v>466</v>
      </c>
      <c r="D104" s="46">
        <v>236</v>
      </c>
      <c r="E104" s="47">
        <v>230</v>
      </c>
    </row>
    <row r="105" spans="2:5" x14ac:dyDescent="0.2">
      <c r="B105" s="12" t="s">
        <v>107</v>
      </c>
      <c r="C105" s="46">
        <v>400</v>
      </c>
      <c r="D105" s="46">
        <v>213</v>
      </c>
      <c r="E105" s="47">
        <v>187</v>
      </c>
    </row>
    <row r="106" spans="2:5" x14ac:dyDescent="0.2">
      <c r="B106" s="12" t="s">
        <v>108</v>
      </c>
      <c r="C106" s="46">
        <v>334</v>
      </c>
      <c r="D106" s="46">
        <v>175</v>
      </c>
      <c r="E106" s="47">
        <v>159</v>
      </c>
    </row>
    <row r="107" spans="2:5" x14ac:dyDescent="0.2">
      <c r="B107" s="12" t="s">
        <v>109</v>
      </c>
      <c r="C107" s="46">
        <v>567</v>
      </c>
      <c r="D107" s="46">
        <v>296</v>
      </c>
      <c r="E107" s="47">
        <v>271</v>
      </c>
    </row>
    <row r="108" spans="2:5" x14ac:dyDescent="0.2">
      <c r="B108" s="12" t="s">
        <v>110</v>
      </c>
      <c r="C108" s="46">
        <v>219</v>
      </c>
      <c r="D108" s="46">
        <v>91</v>
      </c>
      <c r="E108" s="47">
        <v>128</v>
      </c>
    </row>
    <row r="109" spans="2:5" ht="25.5" x14ac:dyDescent="0.2">
      <c r="B109" s="11" t="s">
        <v>111</v>
      </c>
      <c r="C109" s="46">
        <v>9144</v>
      </c>
      <c r="D109" s="46">
        <v>4692</v>
      </c>
      <c r="E109" s="47">
        <v>4452</v>
      </c>
    </row>
    <row r="110" spans="2:5" x14ac:dyDescent="0.2">
      <c r="B110" s="12" t="s">
        <v>112</v>
      </c>
      <c r="C110" s="46">
        <v>240</v>
      </c>
      <c r="D110" s="46">
        <v>132</v>
      </c>
      <c r="E110" s="47">
        <v>108</v>
      </c>
    </row>
    <row r="111" spans="2:5" x14ac:dyDescent="0.2">
      <c r="B111" s="12" t="s">
        <v>113</v>
      </c>
      <c r="C111" s="46">
        <v>363</v>
      </c>
      <c r="D111" s="46">
        <v>184</v>
      </c>
      <c r="E111" s="47">
        <v>179</v>
      </c>
    </row>
    <row r="112" spans="2:5" ht="25.5" x14ac:dyDescent="0.2">
      <c r="B112" s="12" t="s">
        <v>114</v>
      </c>
      <c r="C112" s="46">
        <v>421</v>
      </c>
      <c r="D112" s="46">
        <v>212</v>
      </c>
      <c r="E112" s="47">
        <v>209</v>
      </c>
    </row>
    <row r="113" spans="2:5" x14ac:dyDescent="0.2">
      <c r="B113" s="12" t="s">
        <v>115</v>
      </c>
      <c r="C113" s="46">
        <v>334</v>
      </c>
      <c r="D113" s="46">
        <v>180</v>
      </c>
      <c r="E113" s="47">
        <v>154</v>
      </c>
    </row>
    <row r="114" spans="2:5" x14ac:dyDescent="0.2">
      <c r="B114" s="12" t="s">
        <v>116</v>
      </c>
      <c r="C114" s="46">
        <v>2414</v>
      </c>
      <c r="D114" s="46">
        <v>1192</v>
      </c>
      <c r="E114" s="47">
        <v>1222</v>
      </c>
    </row>
    <row r="115" spans="2:5" x14ac:dyDescent="0.2">
      <c r="B115" s="12" t="s">
        <v>117</v>
      </c>
      <c r="C115" s="46">
        <v>310</v>
      </c>
      <c r="D115" s="46">
        <v>156</v>
      </c>
      <c r="E115" s="47">
        <v>154</v>
      </c>
    </row>
    <row r="116" spans="2:5" x14ac:dyDescent="0.2">
      <c r="B116" s="12" t="s">
        <v>118</v>
      </c>
      <c r="C116" s="46">
        <v>821</v>
      </c>
      <c r="D116" s="46">
        <v>430</v>
      </c>
      <c r="E116" s="47">
        <v>391</v>
      </c>
    </row>
    <row r="117" spans="2:5" x14ac:dyDescent="0.2">
      <c r="B117" s="12" t="s">
        <v>119</v>
      </c>
      <c r="C117" s="46">
        <v>424</v>
      </c>
      <c r="D117" s="46">
        <v>245</v>
      </c>
      <c r="E117" s="47">
        <v>179</v>
      </c>
    </row>
    <row r="118" spans="2:5" x14ac:dyDescent="0.2">
      <c r="B118" s="12" t="s">
        <v>120</v>
      </c>
      <c r="C118" s="46">
        <v>997</v>
      </c>
      <c r="D118" s="46">
        <v>484</v>
      </c>
      <c r="E118" s="47">
        <v>513</v>
      </c>
    </row>
    <row r="119" spans="2:5" x14ac:dyDescent="0.2">
      <c r="B119" s="12" t="s">
        <v>121</v>
      </c>
      <c r="C119" s="46">
        <v>237</v>
      </c>
      <c r="D119" s="46">
        <v>126</v>
      </c>
      <c r="E119" s="47">
        <v>111</v>
      </c>
    </row>
    <row r="120" spans="2:5" ht="25.5" x14ac:dyDescent="0.2">
      <c r="B120" s="12" t="s">
        <v>122</v>
      </c>
      <c r="C120" s="46">
        <v>225</v>
      </c>
      <c r="D120" s="46">
        <v>121</v>
      </c>
      <c r="E120" s="47">
        <v>104</v>
      </c>
    </row>
    <row r="121" spans="2:5" x14ac:dyDescent="0.2">
      <c r="B121" s="12" t="s">
        <v>123</v>
      </c>
      <c r="C121" s="46">
        <v>302</v>
      </c>
      <c r="D121" s="46">
        <v>169</v>
      </c>
      <c r="E121" s="47">
        <v>133</v>
      </c>
    </row>
    <row r="122" spans="2:5" ht="25.5" x14ac:dyDescent="0.2">
      <c r="B122" s="12" t="s">
        <v>124</v>
      </c>
      <c r="C122" s="46">
        <v>561</v>
      </c>
      <c r="D122" s="46">
        <v>290</v>
      </c>
      <c r="E122" s="47">
        <v>271</v>
      </c>
    </row>
    <row r="123" spans="2:5" x14ac:dyDescent="0.2">
      <c r="B123" s="12" t="s">
        <v>125</v>
      </c>
      <c r="C123" s="46">
        <v>1023</v>
      </c>
      <c r="D123" s="46">
        <v>528</v>
      </c>
      <c r="E123" s="47">
        <v>495</v>
      </c>
    </row>
    <row r="124" spans="2:5" x14ac:dyDescent="0.2">
      <c r="B124" s="12" t="s">
        <v>126</v>
      </c>
      <c r="C124" s="46">
        <v>472</v>
      </c>
      <c r="D124" s="46">
        <v>243</v>
      </c>
      <c r="E124" s="47">
        <v>229</v>
      </c>
    </row>
    <row r="125" spans="2:5" x14ac:dyDescent="0.2">
      <c r="B125" s="11" t="s">
        <v>127</v>
      </c>
      <c r="C125" s="46">
        <v>8937</v>
      </c>
      <c r="D125" s="46">
        <v>4653</v>
      </c>
      <c r="E125" s="47">
        <v>4284</v>
      </c>
    </row>
    <row r="126" spans="2:5" x14ac:dyDescent="0.2">
      <c r="B126" s="12" t="s">
        <v>128</v>
      </c>
      <c r="C126" s="46">
        <v>285</v>
      </c>
      <c r="D126" s="46">
        <v>148</v>
      </c>
      <c r="E126" s="47">
        <v>137</v>
      </c>
    </row>
    <row r="127" spans="2:5" x14ac:dyDescent="0.2">
      <c r="B127" s="12" t="s">
        <v>129</v>
      </c>
      <c r="C127" s="46">
        <v>328</v>
      </c>
      <c r="D127" s="46">
        <v>184</v>
      </c>
      <c r="E127" s="47">
        <v>144</v>
      </c>
    </row>
    <row r="128" spans="2:5" x14ac:dyDescent="0.2">
      <c r="B128" s="12" t="s">
        <v>130</v>
      </c>
      <c r="C128" s="46">
        <v>321</v>
      </c>
      <c r="D128" s="46">
        <v>163</v>
      </c>
      <c r="E128" s="47">
        <v>158</v>
      </c>
    </row>
    <row r="129" spans="2:5" x14ac:dyDescent="0.2">
      <c r="B129" s="12" t="s">
        <v>131</v>
      </c>
      <c r="C129" s="46">
        <v>1426</v>
      </c>
      <c r="D129" s="46">
        <v>752</v>
      </c>
      <c r="E129" s="47">
        <v>674</v>
      </c>
    </row>
    <row r="130" spans="2:5" x14ac:dyDescent="0.2">
      <c r="B130" s="12" t="s">
        <v>132</v>
      </c>
      <c r="C130" s="46">
        <v>136</v>
      </c>
      <c r="D130" s="46">
        <v>62</v>
      </c>
      <c r="E130" s="47">
        <v>74</v>
      </c>
    </row>
    <row r="131" spans="2:5" x14ac:dyDescent="0.2">
      <c r="B131" s="12" t="s">
        <v>133</v>
      </c>
      <c r="C131" s="46">
        <v>442</v>
      </c>
      <c r="D131" s="46">
        <v>217</v>
      </c>
      <c r="E131" s="47">
        <v>225</v>
      </c>
    </row>
    <row r="132" spans="2:5" x14ac:dyDescent="0.2">
      <c r="B132" s="12" t="s">
        <v>134</v>
      </c>
      <c r="C132" s="46">
        <v>464</v>
      </c>
      <c r="D132" s="46">
        <v>246</v>
      </c>
      <c r="E132" s="47">
        <v>218</v>
      </c>
    </row>
    <row r="133" spans="2:5" x14ac:dyDescent="0.2">
      <c r="B133" s="12" t="s">
        <v>135</v>
      </c>
      <c r="C133" s="46">
        <v>436</v>
      </c>
      <c r="D133" s="46">
        <v>228</v>
      </c>
      <c r="E133" s="47">
        <v>208</v>
      </c>
    </row>
    <row r="134" spans="2:5" x14ac:dyDescent="0.2">
      <c r="B134" s="12" t="s">
        <v>136</v>
      </c>
      <c r="C134" s="46">
        <v>2319</v>
      </c>
      <c r="D134" s="46">
        <v>1212</v>
      </c>
      <c r="E134" s="47">
        <v>1107</v>
      </c>
    </row>
    <row r="135" spans="2:5" x14ac:dyDescent="0.2">
      <c r="B135" s="12" t="s">
        <v>137</v>
      </c>
      <c r="C135" s="46">
        <v>297</v>
      </c>
      <c r="D135" s="46">
        <v>155</v>
      </c>
      <c r="E135" s="47">
        <v>142</v>
      </c>
    </row>
    <row r="136" spans="2:5" x14ac:dyDescent="0.2">
      <c r="B136" s="12" t="s">
        <v>138</v>
      </c>
      <c r="C136" s="46">
        <v>440</v>
      </c>
      <c r="D136" s="46">
        <v>219</v>
      </c>
      <c r="E136" s="47">
        <v>221</v>
      </c>
    </row>
    <row r="137" spans="2:5" x14ac:dyDescent="0.2">
      <c r="B137" s="12" t="s">
        <v>139</v>
      </c>
      <c r="C137" s="46">
        <v>542</v>
      </c>
      <c r="D137" s="46">
        <v>283</v>
      </c>
      <c r="E137" s="47">
        <v>259</v>
      </c>
    </row>
    <row r="138" spans="2:5" x14ac:dyDescent="0.2">
      <c r="B138" s="12" t="s">
        <v>140</v>
      </c>
      <c r="C138" s="46">
        <v>444</v>
      </c>
      <c r="D138" s="46">
        <v>239</v>
      </c>
      <c r="E138" s="47">
        <v>205</v>
      </c>
    </row>
    <row r="139" spans="2:5" x14ac:dyDescent="0.2">
      <c r="B139" s="12" t="s">
        <v>141</v>
      </c>
      <c r="C139" s="46">
        <v>599</v>
      </c>
      <c r="D139" s="46">
        <v>313</v>
      </c>
      <c r="E139" s="47">
        <v>286</v>
      </c>
    </row>
    <row r="140" spans="2:5" x14ac:dyDescent="0.2">
      <c r="B140" s="12" t="s">
        <v>142</v>
      </c>
      <c r="C140" s="46">
        <v>458</v>
      </c>
      <c r="D140" s="46">
        <v>232</v>
      </c>
      <c r="E140" s="47">
        <v>226</v>
      </c>
    </row>
    <row r="141" spans="2:5" x14ac:dyDescent="0.2">
      <c r="B141" s="11" t="s">
        <v>143</v>
      </c>
      <c r="C141" s="46">
        <v>8222</v>
      </c>
      <c r="D141" s="46">
        <v>4235</v>
      </c>
      <c r="E141" s="47">
        <v>3987</v>
      </c>
    </row>
    <row r="142" spans="2:5" ht="25.5" x14ac:dyDescent="0.2">
      <c r="B142" s="12" t="s">
        <v>144</v>
      </c>
      <c r="C142" s="46">
        <v>305</v>
      </c>
      <c r="D142" s="46">
        <v>155</v>
      </c>
      <c r="E142" s="47">
        <v>150</v>
      </c>
    </row>
    <row r="143" spans="2:5" x14ac:dyDescent="0.2">
      <c r="B143" s="12" t="s">
        <v>145</v>
      </c>
      <c r="C143" s="46">
        <v>880</v>
      </c>
      <c r="D143" s="46">
        <v>430</v>
      </c>
      <c r="E143" s="47">
        <v>450</v>
      </c>
    </row>
    <row r="144" spans="2:5" x14ac:dyDescent="0.2">
      <c r="B144" s="12" t="s">
        <v>146</v>
      </c>
      <c r="C144" s="46">
        <v>293</v>
      </c>
      <c r="D144" s="46">
        <v>166</v>
      </c>
      <c r="E144" s="47">
        <v>127</v>
      </c>
    </row>
    <row r="145" spans="2:5" x14ac:dyDescent="0.2">
      <c r="B145" s="12" t="s">
        <v>147</v>
      </c>
      <c r="C145" s="46">
        <v>335</v>
      </c>
      <c r="D145" s="46">
        <v>190</v>
      </c>
      <c r="E145" s="47">
        <v>145</v>
      </c>
    </row>
    <row r="146" spans="2:5" x14ac:dyDescent="0.2">
      <c r="B146" s="12" t="s">
        <v>148</v>
      </c>
      <c r="C146" s="46">
        <v>1709</v>
      </c>
      <c r="D146" s="46">
        <v>848</v>
      </c>
      <c r="E146" s="47">
        <v>861</v>
      </c>
    </row>
    <row r="147" spans="2:5" ht="25.5" x14ac:dyDescent="0.2">
      <c r="B147" s="12" t="s">
        <v>149</v>
      </c>
      <c r="C147" s="46">
        <v>369</v>
      </c>
      <c r="D147" s="46">
        <v>184</v>
      </c>
      <c r="E147" s="47">
        <v>185</v>
      </c>
    </row>
    <row r="148" spans="2:5" ht="25.5" x14ac:dyDescent="0.2">
      <c r="B148" s="12" t="s">
        <v>150</v>
      </c>
      <c r="C148" s="46">
        <v>216</v>
      </c>
      <c r="D148" s="46">
        <v>114</v>
      </c>
      <c r="E148" s="47">
        <v>102</v>
      </c>
    </row>
    <row r="149" spans="2:5" ht="25.5" x14ac:dyDescent="0.2">
      <c r="B149" s="12" t="s">
        <v>151</v>
      </c>
      <c r="C149" s="46">
        <v>291</v>
      </c>
      <c r="D149" s="46">
        <v>141</v>
      </c>
      <c r="E149" s="47">
        <v>150</v>
      </c>
    </row>
    <row r="150" spans="2:5" x14ac:dyDescent="0.2">
      <c r="B150" s="12" t="s">
        <v>152</v>
      </c>
      <c r="C150" s="46">
        <v>145</v>
      </c>
      <c r="D150" s="46">
        <v>85</v>
      </c>
      <c r="E150" s="47">
        <v>60</v>
      </c>
    </row>
    <row r="151" spans="2:5" x14ac:dyDescent="0.2">
      <c r="B151" s="12" t="s">
        <v>153</v>
      </c>
      <c r="C151" s="46">
        <v>751</v>
      </c>
      <c r="D151" s="46">
        <v>391</v>
      </c>
      <c r="E151" s="47">
        <v>360</v>
      </c>
    </row>
    <row r="152" spans="2:5" ht="25.5" x14ac:dyDescent="0.2">
      <c r="B152" s="12" t="s">
        <v>154</v>
      </c>
      <c r="C152" s="46">
        <v>323</v>
      </c>
      <c r="D152" s="46">
        <v>168</v>
      </c>
      <c r="E152" s="47">
        <v>155</v>
      </c>
    </row>
    <row r="153" spans="2:5" x14ac:dyDescent="0.2">
      <c r="B153" s="12" t="s">
        <v>155</v>
      </c>
      <c r="C153" s="46">
        <v>202</v>
      </c>
      <c r="D153" s="46">
        <v>103</v>
      </c>
      <c r="E153" s="47">
        <v>99</v>
      </c>
    </row>
    <row r="154" spans="2:5" x14ac:dyDescent="0.2">
      <c r="B154" s="12" t="s">
        <v>156</v>
      </c>
      <c r="C154" s="46">
        <v>1157</v>
      </c>
      <c r="D154" s="46">
        <v>616</v>
      </c>
      <c r="E154" s="47">
        <v>541</v>
      </c>
    </row>
    <row r="155" spans="2:5" x14ac:dyDescent="0.2">
      <c r="B155" s="12" t="s">
        <v>157</v>
      </c>
      <c r="C155" s="46">
        <v>569</v>
      </c>
      <c r="D155" s="46">
        <v>285</v>
      </c>
      <c r="E155" s="47">
        <v>284</v>
      </c>
    </row>
    <row r="156" spans="2:5" x14ac:dyDescent="0.2">
      <c r="B156" s="12" t="s">
        <v>158</v>
      </c>
      <c r="C156" s="46">
        <v>677</v>
      </c>
      <c r="D156" s="46">
        <v>359</v>
      </c>
      <c r="E156" s="47">
        <v>318</v>
      </c>
    </row>
    <row r="157" spans="2:5" ht="25.5" x14ac:dyDescent="0.2">
      <c r="B157" s="11" t="s">
        <v>159</v>
      </c>
      <c r="C157" s="46">
        <v>20707</v>
      </c>
      <c r="D157" s="46">
        <v>10528</v>
      </c>
      <c r="E157" s="47">
        <v>10179</v>
      </c>
    </row>
    <row r="158" spans="2:5" x14ac:dyDescent="0.2">
      <c r="B158" s="12" t="s">
        <v>160</v>
      </c>
      <c r="C158" s="46">
        <v>991</v>
      </c>
      <c r="D158" s="46">
        <v>521</v>
      </c>
      <c r="E158" s="47">
        <v>470</v>
      </c>
    </row>
    <row r="159" spans="2:5" x14ac:dyDescent="0.2">
      <c r="B159" s="12" t="s">
        <v>161</v>
      </c>
      <c r="C159" s="46">
        <v>885</v>
      </c>
      <c r="D159" s="46">
        <v>476</v>
      </c>
      <c r="E159" s="47">
        <v>409</v>
      </c>
    </row>
    <row r="160" spans="2:5" x14ac:dyDescent="0.2">
      <c r="B160" s="12" t="s">
        <v>162</v>
      </c>
      <c r="C160" s="46">
        <v>6570</v>
      </c>
      <c r="D160" s="46">
        <v>3265</v>
      </c>
      <c r="E160" s="47">
        <v>3305</v>
      </c>
    </row>
    <row r="161" spans="2:5" x14ac:dyDescent="0.2">
      <c r="B161" s="12" t="s">
        <v>163</v>
      </c>
      <c r="C161" s="46">
        <v>983</v>
      </c>
      <c r="D161" s="46">
        <v>472</v>
      </c>
      <c r="E161" s="47">
        <v>511</v>
      </c>
    </row>
    <row r="162" spans="2:5" x14ac:dyDescent="0.2">
      <c r="B162" s="12" t="s">
        <v>164</v>
      </c>
      <c r="C162" s="46">
        <v>216</v>
      </c>
      <c r="D162" s="46">
        <v>117</v>
      </c>
      <c r="E162" s="47">
        <v>99</v>
      </c>
    </row>
    <row r="163" spans="2:5" x14ac:dyDescent="0.2">
      <c r="B163" s="12" t="s">
        <v>165</v>
      </c>
      <c r="C163" s="46">
        <v>986</v>
      </c>
      <c r="D163" s="46">
        <v>500</v>
      </c>
      <c r="E163" s="47">
        <v>486</v>
      </c>
    </row>
    <row r="164" spans="2:5" x14ac:dyDescent="0.2">
      <c r="B164" s="12" t="s">
        <v>166</v>
      </c>
      <c r="C164" s="46">
        <v>604</v>
      </c>
      <c r="D164" s="46">
        <v>328</v>
      </c>
      <c r="E164" s="47">
        <v>276</v>
      </c>
    </row>
    <row r="165" spans="2:5" x14ac:dyDescent="0.2">
      <c r="B165" s="12" t="s">
        <v>167</v>
      </c>
      <c r="C165" s="46">
        <v>415</v>
      </c>
      <c r="D165" s="46">
        <v>218</v>
      </c>
      <c r="E165" s="47">
        <v>197</v>
      </c>
    </row>
    <row r="166" spans="2:5" x14ac:dyDescent="0.2">
      <c r="B166" s="12" t="s">
        <v>168</v>
      </c>
      <c r="C166" s="46">
        <v>469</v>
      </c>
      <c r="D166" s="46">
        <v>216</v>
      </c>
      <c r="E166" s="47">
        <v>253</v>
      </c>
    </row>
    <row r="167" spans="2:5" x14ac:dyDescent="0.2">
      <c r="B167" s="12" t="s">
        <v>169</v>
      </c>
      <c r="C167" s="46">
        <v>927</v>
      </c>
      <c r="D167" s="46">
        <v>494</v>
      </c>
      <c r="E167" s="47">
        <v>433</v>
      </c>
    </row>
    <row r="168" spans="2:5" x14ac:dyDescent="0.2">
      <c r="B168" s="12" t="s">
        <v>170</v>
      </c>
      <c r="C168" s="46">
        <v>349</v>
      </c>
      <c r="D168" s="46">
        <v>178</v>
      </c>
      <c r="E168" s="47">
        <v>171</v>
      </c>
    </row>
    <row r="169" spans="2:5" x14ac:dyDescent="0.2">
      <c r="B169" s="12" t="s">
        <v>171</v>
      </c>
      <c r="C169" s="46">
        <v>356</v>
      </c>
      <c r="D169" s="46">
        <v>204</v>
      </c>
      <c r="E169" s="47">
        <v>152</v>
      </c>
    </row>
    <row r="170" spans="2:5" x14ac:dyDescent="0.2">
      <c r="B170" s="12" t="s">
        <v>172</v>
      </c>
      <c r="C170" s="46">
        <v>310</v>
      </c>
      <c r="D170" s="46">
        <v>158</v>
      </c>
      <c r="E170" s="47">
        <v>152</v>
      </c>
    </row>
    <row r="171" spans="2:5" x14ac:dyDescent="0.2">
      <c r="B171" s="12" t="s">
        <v>173</v>
      </c>
      <c r="C171" s="46">
        <v>468</v>
      </c>
      <c r="D171" s="46">
        <v>219</v>
      </c>
      <c r="E171" s="47">
        <v>249</v>
      </c>
    </row>
    <row r="172" spans="2:5" x14ac:dyDescent="0.2">
      <c r="B172" s="12" t="s">
        <v>174</v>
      </c>
      <c r="C172" s="46">
        <v>448</v>
      </c>
      <c r="D172" s="46">
        <v>250</v>
      </c>
      <c r="E172" s="47">
        <v>198</v>
      </c>
    </row>
    <row r="173" spans="2:5" x14ac:dyDescent="0.2">
      <c r="B173" s="12" t="s">
        <v>175</v>
      </c>
      <c r="C173" s="46">
        <v>1345</v>
      </c>
      <c r="D173" s="46">
        <v>649</v>
      </c>
      <c r="E173" s="47">
        <v>696</v>
      </c>
    </row>
    <row r="174" spans="2:5" x14ac:dyDescent="0.2">
      <c r="B174" s="12" t="s">
        <v>176</v>
      </c>
      <c r="C174" s="46">
        <v>620</v>
      </c>
      <c r="D174" s="46">
        <v>304</v>
      </c>
      <c r="E174" s="47">
        <v>316</v>
      </c>
    </row>
    <row r="175" spans="2:5" ht="25.5" x14ac:dyDescent="0.2">
      <c r="B175" s="12" t="s">
        <v>177</v>
      </c>
      <c r="C175" s="46">
        <v>566</v>
      </c>
      <c r="D175" s="46">
        <v>299</v>
      </c>
      <c r="E175" s="47">
        <v>267</v>
      </c>
    </row>
    <row r="176" spans="2:5" x14ac:dyDescent="0.2">
      <c r="B176" s="12" t="s">
        <v>178</v>
      </c>
      <c r="C176" s="46">
        <v>906</v>
      </c>
      <c r="D176" s="46">
        <v>453</v>
      </c>
      <c r="E176" s="47">
        <v>453</v>
      </c>
    </row>
    <row r="177" spans="2:5" x14ac:dyDescent="0.2">
      <c r="B177" s="12" t="s">
        <v>179</v>
      </c>
      <c r="C177" s="46">
        <v>1628</v>
      </c>
      <c r="D177" s="46">
        <v>862</v>
      </c>
      <c r="E177" s="47">
        <v>766</v>
      </c>
    </row>
    <row r="178" spans="2:5" x14ac:dyDescent="0.2">
      <c r="B178" s="12" t="s">
        <v>180</v>
      </c>
      <c r="C178" s="46">
        <v>665</v>
      </c>
      <c r="D178" s="46">
        <v>345</v>
      </c>
      <c r="E178" s="47">
        <v>320</v>
      </c>
    </row>
    <row r="179" spans="2:5" x14ac:dyDescent="0.2">
      <c r="B179" s="11" t="s">
        <v>181</v>
      </c>
      <c r="C179" s="46">
        <v>10568</v>
      </c>
      <c r="D179" s="46">
        <v>5453</v>
      </c>
      <c r="E179" s="47">
        <v>5115</v>
      </c>
    </row>
    <row r="180" spans="2:5" x14ac:dyDescent="0.2">
      <c r="B180" s="12" t="s">
        <v>182</v>
      </c>
      <c r="C180" s="46">
        <v>502</v>
      </c>
      <c r="D180" s="46">
        <v>247</v>
      </c>
      <c r="E180" s="47">
        <v>255</v>
      </c>
    </row>
    <row r="181" spans="2:5" x14ac:dyDescent="0.2">
      <c r="B181" s="12" t="s">
        <v>183</v>
      </c>
      <c r="C181" s="46">
        <v>589</v>
      </c>
      <c r="D181" s="46">
        <v>318</v>
      </c>
      <c r="E181" s="47">
        <v>271</v>
      </c>
    </row>
    <row r="182" spans="2:5" x14ac:dyDescent="0.2">
      <c r="B182" s="12" t="s">
        <v>184</v>
      </c>
      <c r="C182" s="46">
        <v>191</v>
      </c>
      <c r="D182" s="46">
        <v>100</v>
      </c>
      <c r="E182" s="47">
        <v>91</v>
      </c>
    </row>
    <row r="183" spans="2:5" x14ac:dyDescent="0.2">
      <c r="B183" s="12" t="s">
        <v>185</v>
      </c>
      <c r="C183" s="46">
        <v>244</v>
      </c>
      <c r="D183" s="46">
        <v>142</v>
      </c>
      <c r="E183" s="47">
        <v>102</v>
      </c>
    </row>
    <row r="184" spans="2:5" x14ac:dyDescent="0.2">
      <c r="B184" s="12" t="s">
        <v>186</v>
      </c>
      <c r="C184" s="46">
        <v>389</v>
      </c>
      <c r="D184" s="46">
        <v>214</v>
      </c>
      <c r="E184" s="47">
        <v>175</v>
      </c>
    </row>
    <row r="185" spans="2:5" x14ac:dyDescent="0.2">
      <c r="B185" s="12" t="s">
        <v>187</v>
      </c>
      <c r="C185" s="46">
        <v>305</v>
      </c>
      <c r="D185" s="46">
        <v>154</v>
      </c>
      <c r="E185" s="47">
        <v>151</v>
      </c>
    </row>
    <row r="186" spans="2:5" x14ac:dyDescent="0.2">
      <c r="B186" s="12" t="s">
        <v>188</v>
      </c>
      <c r="C186" s="46">
        <v>2934</v>
      </c>
      <c r="D186" s="46">
        <v>1507</v>
      </c>
      <c r="E186" s="47">
        <v>1427</v>
      </c>
    </row>
    <row r="187" spans="2:5" x14ac:dyDescent="0.2">
      <c r="B187" s="12" t="s">
        <v>189</v>
      </c>
      <c r="C187" s="46">
        <v>1696</v>
      </c>
      <c r="D187" s="46">
        <v>829</v>
      </c>
      <c r="E187" s="47">
        <v>867</v>
      </c>
    </row>
    <row r="188" spans="2:5" x14ac:dyDescent="0.2">
      <c r="B188" s="12" t="s">
        <v>190</v>
      </c>
      <c r="C188" s="46">
        <v>1271</v>
      </c>
      <c r="D188" s="46">
        <v>675</v>
      </c>
      <c r="E188" s="47">
        <v>596</v>
      </c>
    </row>
    <row r="189" spans="2:5" x14ac:dyDescent="0.2">
      <c r="B189" s="12" t="s">
        <v>191</v>
      </c>
      <c r="C189" s="46">
        <v>386</v>
      </c>
      <c r="D189" s="46">
        <v>210</v>
      </c>
      <c r="E189" s="47">
        <v>176</v>
      </c>
    </row>
    <row r="190" spans="2:5" x14ac:dyDescent="0.2">
      <c r="B190" s="12" t="s">
        <v>192</v>
      </c>
      <c r="C190" s="46">
        <v>1130</v>
      </c>
      <c r="D190" s="46">
        <v>557</v>
      </c>
      <c r="E190" s="47">
        <v>573</v>
      </c>
    </row>
    <row r="191" spans="2:5" x14ac:dyDescent="0.2">
      <c r="B191" s="12" t="s">
        <v>193</v>
      </c>
      <c r="C191" s="46">
        <v>382</v>
      </c>
      <c r="D191" s="46">
        <v>194</v>
      </c>
      <c r="E191" s="47">
        <v>188</v>
      </c>
    </row>
    <row r="192" spans="2:5" x14ac:dyDescent="0.2">
      <c r="B192" s="12" t="s">
        <v>194</v>
      </c>
      <c r="C192" s="46">
        <v>549</v>
      </c>
      <c r="D192" s="46">
        <v>306</v>
      </c>
      <c r="E192" s="47">
        <v>243</v>
      </c>
    </row>
    <row r="193" spans="2:5" x14ac:dyDescent="0.2">
      <c r="B193" s="11" t="s">
        <v>195</v>
      </c>
      <c r="C193" s="46">
        <v>9572</v>
      </c>
      <c r="D193" s="46">
        <v>4848</v>
      </c>
      <c r="E193" s="47">
        <v>4724</v>
      </c>
    </row>
    <row r="194" spans="2:5" ht="25.5" x14ac:dyDescent="0.2">
      <c r="B194" s="12" t="s">
        <v>196</v>
      </c>
      <c r="C194" s="46">
        <v>250</v>
      </c>
      <c r="D194" s="46">
        <v>133</v>
      </c>
      <c r="E194" s="47">
        <v>117</v>
      </c>
    </row>
    <row r="195" spans="2:5" x14ac:dyDescent="0.2">
      <c r="B195" s="12" t="s">
        <v>197</v>
      </c>
      <c r="C195" s="46">
        <v>358</v>
      </c>
      <c r="D195" s="46">
        <v>188</v>
      </c>
      <c r="E195" s="47">
        <v>170</v>
      </c>
    </row>
    <row r="196" spans="2:5" x14ac:dyDescent="0.2">
      <c r="B196" s="12" t="s">
        <v>198</v>
      </c>
      <c r="C196" s="46">
        <v>1183</v>
      </c>
      <c r="D196" s="46">
        <v>585</v>
      </c>
      <c r="E196" s="47">
        <v>598</v>
      </c>
    </row>
    <row r="197" spans="2:5" x14ac:dyDescent="0.2">
      <c r="B197" s="12" t="s">
        <v>199</v>
      </c>
      <c r="C197" s="46">
        <v>300</v>
      </c>
      <c r="D197" s="46">
        <v>167</v>
      </c>
      <c r="E197" s="47">
        <v>133</v>
      </c>
    </row>
    <row r="198" spans="2:5" x14ac:dyDescent="0.2">
      <c r="B198" s="12" t="s">
        <v>200</v>
      </c>
      <c r="C198" s="46">
        <v>645</v>
      </c>
      <c r="D198" s="46">
        <v>331</v>
      </c>
      <c r="E198" s="47">
        <v>314</v>
      </c>
    </row>
    <row r="199" spans="2:5" ht="25.5" x14ac:dyDescent="0.2">
      <c r="B199" s="12" t="s">
        <v>201</v>
      </c>
      <c r="C199" s="46">
        <v>553</v>
      </c>
      <c r="D199" s="46">
        <v>281</v>
      </c>
      <c r="E199" s="47">
        <v>272</v>
      </c>
    </row>
    <row r="200" spans="2:5" x14ac:dyDescent="0.2">
      <c r="B200" s="12" t="s">
        <v>202</v>
      </c>
      <c r="C200" s="46">
        <v>1468</v>
      </c>
      <c r="D200" s="46">
        <v>747</v>
      </c>
      <c r="E200" s="47">
        <v>721</v>
      </c>
    </row>
    <row r="201" spans="2:5" x14ac:dyDescent="0.2">
      <c r="B201" s="12" t="s">
        <v>203</v>
      </c>
      <c r="C201" s="46">
        <v>844</v>
      </c>
      <c r="D201" s="46">
        <v>455</v>
      </c>
      <c r="E201" s="47">
        <v>389</v>
      </c>
    </row>
    <row r="202" spans="2:5" ht="25.5" x14ac:dyDescent="0.2">
      <c r="B202" s="12" t="s">
        <v>204</v>
      </c>
      <c r="C202" s="46">
        <v>322</v>
      </c>
      <c r="D202" s="46">
        <v>164</v>
      </c>
      <c r="E202" s="47">
        <v>158</v>
      </c>
    </row>
    <row r="203" spans="2:5" x14ac:dyDescent="0.2">
      <c r="B203" s="12" t="s">
        <v>205</v>
      </c>
      <c r="C203" s="46">
        <v>633</v>
      </c>
      <c r="D203" s="46">
        <v>312</v>
      </c>
      <c r="E203" s="47">
        <v>321</v>
      </c>
    </row>
    <row r="204" spans="2:5" x14ac:dyDescent="0.2">
      <c r="B204" s="12" t="s">
        <v>206</v>
      </c>
      <c r="C204" s="46">
        <v>289</v>
      </c>
      <c r="D204" s="46">
        <v>140</v>
      </c>
      <c r="E204" s="47">
        <v>149</v>
      </c>
    </row>
    <row r="205" spans="2:5" x14ac:dyDescent="0.2">
      <c r="B205" s="12" t="s">
        <v>207</v>
      </c>
      <c r="C205" s="46">
        <v>1049</v>
      </c>
      <c r="D205" s="46">
        <v>517</v>
      </c>
      <c r="E205" s="47">
        <v>532</v>
      </c>
    </row>
    <row r="206" spans="2:5" x14ac:dyDescent="0.2">
      <c r="B206" s="12" t="s">
        <v>208</v>
      </c>
      <c r="C206" s="46">
        <v>1678</v>
      </c>
      <c r="D206" s="46">
        <v>828</v>
      </c>
      <c r="E206" s="47">
        <v>850</v>
      </c>
    </row>
    <row r="207" spans="2:5" ht="25.5" x14ac:dyDescent="0.2">
      <c r="B207" s="11" t="s">
        <v>209</v>
      </c>
      <c r="C207" s="46">
        <v>19185</v>
      </c>
      <c r="D207" s="46">
        <v>9871</v>
      </c>
      <c r="E207" s="47">
        <v>9314</v>
      </c>
    </row>
    <row r="208" spans="2:5" x14ac:dyDescent="0.2">
      <c r="B208" s="12" t="s">
        <v>210</v>
      </c>
      <c r="C208" s="46">
        <v>412</v>
      </c>
      <c r="D208" s="46">
        <v>204</v>
      </c>
      <c r="E208" s="47">
        <v>208</v>
      </c>
    </row>
    <row r="209" spans="2:5" x14ac:dyDescent="0.2">
      <c r="B209" s="12" t="s">
        <v>211</v>
      </c>
      <c r="C209" s="46">
        <v>555</v>
      </c>
      <c r="D209" s="46">
        <v>288</v>
      </c>
      <c r="E209" s="47">
        <v>267</v>
      </c>
    </row>
    <row r="210" spans="2:5" x14ac:dyDescent="0.2">
      <c r="B210" s="12" t="s">
        <v>212</v>
      </c>
      <c r="C210" s="46">
        <v>602</v>
      </c>
      <c r="D210" s="46">
        <v>333</v>
      </c>
      <c r="E210" s="47">
        <v>269</v>
      </c>
    </row>
    <row r="211" spans="2:5" x14ac:dyDescent="0.2">
      <c r="B211" s="12" t="s">
        <v>213</v>
      </c>
      <c r="C211" s="46">
        <v>390</v>
      </c>
      <c r="D211" s="46">
        <v>201</v>
      </c>
      <c r="E211" s="47">
        <v>189</v>
      </c>
    </row>
    <row r="212" spans="2:5" ht="25.5" x14ac:dyDescent="0.2">
      <c r="B212" s="12" t="s">
        <v>214</v>
      </c>
      <c r="C212" s="46">
        <v>287</v>
      </c>
      <c r="D212" s="46">
        <v>143</v>
      </c>
      <c r="E212" s="47">
        <v>144</v>
      </c>
    </row>
    <row r="213" spans="2:5" x14ac:dyDescent="0.2">
      <c r="B213" s="12" t="s">
        <v>215</v>
      </c>
      <c r="C213" s="46">
        <v>1926</v>
      </c>
      <c r="D213" s="46">
        <v>978</v>
      </c>
      <c r="E213" s="47">
        <v>948</v>
      </c>
    </row>
    <row r="214" spans="2:5" ht="25.5" x14ac:dyDescent="0.2">
      <c r="B214" s="12" t="s">
        <v>216</v>
      </c>
      <c r="C214" s="46">
        <v>454</v>
      </c>
      <c r="D214" s="46">
        <v>234</v>
      </c>
      <c r="E214" s="47">
        <v>220</v>
      </c>
    </row>
    <row r="215" spans="2:5" x14ac:dyDescent="0.2">
      <c r="B215" s="12" t="s">
        <v>217</v>
      </c>
      <c r="C215" s="46">
        <v>1291</v>
      </c>
      <c r="D215" s="46">
        <v>672</v>
      </c>
      <c r="E215" s="47">
        <v>619</v>
      </c>
    </row>
    <row r="216" spans="2:5" x14ac:dyDescent="0.2">
      <c r="B216" s="12" t="s">
        <v>218</v>
      </c>
      <c r="C216" s="46">
        <v>647</v>
      </c>
      <c r="D216" s="46">
        <v>322</v>
      </c>
      <c r="E216" s="47">
        <v>325</v>
      </c>
    </row>
    <row r="217" spans="2:5" x14ac:dyDescent="0.2">
      <c r="B217" s="12" t="s">
        <v>219</v>
      </c>
      <c r="C217" s="46">
        <v>393</v>
      </c>
      <c r="D217" s="46">
        <v>199</v>
      </c>
      <c r="E217" s="47">
        <v>194</v>
      </c>
    </row>
    <row r="218" spans="2:5" x14ac:dyDescent="0.2">
      <c r="B218" s="12" t="s">
        <v>220</v>
      </c>
      <c r="C218" s="46">
        <v>854</v>
      </c>
      <c r="D218" s="46">
        <v>447</v>
      </c>
      <c r="E218" s="47">
        <v>407</v>
      </c>
    </row>
    <row r="219" spans="2:5" x14ac:dyDescent="0.2">
      <c r="B219" s="12" t="s">
        <v>221</v>
      </c>
      <c r="C219" s="46">
        <v>668</v>
      </c>
      <c r="D219" s="46">
        <v>344</v>
      </c>
      <c r="E219" s="47">
        <v>324</v>
      </c>
    </row>
    <row r="220" spans="2:5" x14ac:dyDescent="0.2">
      <c r="B220" s="12" t="s">
        <v>222</v>
      </c>
      <c r="C220" s="46">
        <v>372</v>
      </c>
      <c r="D220" s="46">
        <v>206</v>
      </c>
      <c r="E220" s="47">
        <v>166</v>
      </c>
    </row>
    <row r="221" spans="2:5" x14ac:dyDescent="0.2">
      <c r="B221" s="12" t="s">
        <v>223</v>
      </c>
      <c r="C221" s="46">
        <v>638</v>
      </c>
      <c r="D221" s="46">
        <v>318</v>
      </c>
      <c r="E221" s="47">
        <v>320</v>
      </c>
    </row>
    <row r="222" spans="2:5" x14ac:dyDescent="0.2">
      <c r="B222" s="12" t="s">
        <v>224</v>
      </c>
      <c r="C222" s="46">
        <v>792</v>
      </c>
      <c r="D222" s="46">
        <v>413</v>
      </c>
      <c r="E222" s="47">
        <v>379</v>
      </c>
    </row>
    <row r="223" spans="2:5" x14ac:dyDescent="0.2">
      <c r="B223" s="12" t="s">
        <v>225</v>
      </c>
      <c r="C223" s="46">
        <v>300</v>
      </c>
      <c r="D223" s="46">
        <v>163</v>
      </c>
      <c r="E223" s="47">
        <v>137</v>
      </c>
    </row>
    <row r="224" spans="2:5" x14ac:dyDescent="0.2">
      <c r="B224" s="12" t="s">
        <v>226</v>
      </c>
      <c r="C224" s="46">
        <v>1684</v>
      </c>
      <c r="D224" s="46">
        <v>869</v>
      </c>
      <c r="E224" s="47">
        <v>815</v>
      </c>
    </row>
    <row r="225" spans="1:6" x14ac:dyDescent="0.2">
      <c r="B225" s="12" t="s">
        <v>227</v>
      </c>
      <c r="C225" s="46">
        <v>553</v>
      </c>
      <c r="D225" s="46">
        <v>298</v>
      </c>
      <c r="E225" s="47">
        <v>255</v>
      </c>
    </row>
    <row r="226" spans="1:6" x14ac:dyDescent="0.2">
      <c r="B226" s="12" t="s">
        <v>228</v>
      </c>
      <c r="C226" s="46">
        <v>5055</v>
      </c>
      <c r="D226" s="46">
        <v>2556</v>
      </c>
      <c r="E226" s="47">
        <v>2499</v>
      </c>
    </row>
    <row r="227" spans="1:6" x14ac:dyDescent="0.2">
      <c r="B227" s="12" t="s">
        <v>229</v>
      </c>
      <c r="C227" s="46">
        <v>236</v>
      </c>
      <c r="D227" s="46">
        <v>121</v>
      </c>
      <c r="E227" s="47">
        <v>115</v>
      </c>
    </row>
    <row r="228" spans="1:6" x14ac:dyDescent="0.2">
      <c r="B228" s="12" t="s">
        <v>230</v>
      </c>
      <c r="C228" s="46">
        <v>867</v>
      </c>
      <c r="D228" s="46">
        <v>446</v>
      </c>
      <c r="E228" s="47">
        <v>421</v>
      </c>
    </row>
    <row r="229" spans="1:6" ht="13.5" thickBot="1" x14ac:dyDescent="0.25">
      <c r="B229" s="14" t="s">
        <v>231</v>
      </c>
      <c r="C229" s="48">
        <v>209</v>
      </c>
      <c r="D229" s="48">
        <v>116</v>
      </c>
      <c r="E229" s="49">
        <v>93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30" priority="1">
      <formula>A1&lt;&gt;IV65000</formula>
    </cfRule>
  </conditionalFormatting>
  <conditionalFormatting sqref="C8:C9">
    <cfRule type="expression" dxfId="229" priority="2">
      <formula>A1&lt;&gt;IV65000</formula>
    </cfRule>
  </conditionalFormatting>
  <conditionalFormatting sqref="D8:E8">
    <cfRule type="expression" dxfId="228" priority="3">
      <formula>A1&lt;&gt;IV65000</formula>
    </cfRule>
  </conditionalFormatting>
  <hyperlinks>
    <hyperlink ref="B233" r:id="rId1" xr:uid="{82A0554A-9794-484E-8BD0-86075CA63B54}"/>
    <hyperlink ref="D233" r:id="rId2" xr:uid="{1E02A7DA-E1A9-4974-B5F4-3EBCB4999E46}"/>
    <hyperlink ref="A2" location="Obsah!A1" display="Zpět na obsah" xr:uid="{F5CA235A-9A21-418D-9131-569F89469BE1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A7BC7-2E1C-4923-A250-A468C10278B0}">
  <sheetPr codeName="List7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189012</v>
      </c>
      <c r="D10" s="46">
        <v>96219</v>
      </c>
      <c r="E10" s="47">
        <v>92793</v>
      </c>
    </row>
    <row r="11" spans="1:7" ht="25.5" x14ac:dyDescent="0.2">
      <c r="B11" s="11" t="s">
        <v>12</v>
      </c>
      <c r="C11" s="46">
        <v>24218</v>
      </c>
      <c r="D11" s="46">
        <v>12282</v>
      </c>
      <c r="E11" s="47">
        <v>11936</v>
      </c>
    </row>
    <row r="12" spans="1:7" x14ac:dyDescent="0.2">
      <c r="B12" s="11" t="s">
        <v>13</v>
      </c>
      <c r="C12" s="46">
        <v>26804</v>
      </c>
      <c r="D12" s="46">
        <v>13606</v>
      </c>
      <c r="E12" s="47">
        <v>13198</v>
      </c>
    </row>
    <row r="13" spans="1:7" x14ac:dyDescent="0.2">
      <c r="B13" s="12" t="s">
        <v>14</v>
      </c>
      <c r="C13" s="46">
        <v>1148</v>
      </c>
      <c r="D13" s="46">
        <v>598</v>
      </c>
      <c r="E13" s="47">
        <v>550</v>
      </c>
    </row>
    <row r="14" spans="1:7" x14ac:dyDescent="0.2">
      <c r="B14" s="12" t="s">
        <v>16</v>
      </c>
      <c r="C14" s="46">
        <v>1290</v>
      </c>
      <c r="D14" s="46">
        <v>675</v>
      </c>
      <c r="E14" s="47">
        <v>615</v>
      </c>
    </row>
    <row r="15" spans="1:7" ht="38.25" x14ac:dyDescent="0.2">
      <c r="B15" s="12" t="s">
        <v>17</v>
      </c>
      <c r="C15" s="46">
        <v>2564</v>
      </c>
      <c r="D15" s="46">
        <v>1250</v>
      </c>
      <c r="E15" s="47">
        <v>1314</v>
      </c>
    </row>
    <row r="16" spans="1:7" x14ac:dyDescent="0.2">
      <c r="B16" s="12" t="s">
        <v>18</v>
      </c>
      <c r="C16" s="46">
        <v>421</v>
      </c>
      <c r="D16" s="46">
        <v>220</v>
      </c>
      <c r="E16" s="47">
        <v>201</v>
      </c>
    </row>
    <row r="17" spans="2:5" x14ac:dyDescent="0.2">
      <c r="B17" s="12" t="s">
        <v>19</v>
      </c>
      <c r="C17" s="46">
        <v>3213</v>
      </c>
      <c r="D17" s="46">
        <v>1580</v>
      </c>
      <c r="E17" s="47">
        <v>1633</v>
      </c>
    </row>
    <row r="18" spans="2:5" x14ac:dyDescent="0.2">
      <c r="B18" s="12" t="s">
        <v>20</v>
      </c>
      <c r="C18" s="46">
        <v>398</v>
      </c>
      <c r="D18" s="46">
        <v>211</v>
      </c>
      <c r="E18" s="47">
        <v>187</v>
      </c>
    </row>
    <row r="19" spans="2:5" x14ac:dyDescent="0.2">
      <c r="B19" s="12" t="s">
        <v>21</v>
      </c>
      <c r="C19" s="46">
        <v>393</v>
      </c>
      <c r="D19" s="46">
        <v>202</v>
      </c>
      <c r="E19" s="47">
        <v>191</v>
      </c>
    </row>
    <row r="20" spans="2:5" x14ac:dyDescent="0.2">
      <c r="B20" s="12" t="s">
        <v>22</v>
      </c>
      <c r="C20" s="46">
        <v>582</v>
      </c>
      <c r="D20" s="46">
        <v>280</v>
      </c>
      <c r="E20" s="47">
        <v>302</v>
      </c>
    </row>
    <row r="21" spans="2:5" x14ac:dyDescent="0.2">
      <c r="B21" s="12" t="s">
        <v>23</v>
      </c>
      <c r="C21" s="46">
        <v>2359</v>
      </c>
      <c r="D21" s="46">
        <v>1158</v>
      </c>
      <c r="E21" s="47">
        <v>1201</v>
      </c>
    </row>
    <row r="22" spans="2:5" x14ac:dyDescent="0.2">
      <c r="B22" s="12" t="s">
        <v>24</v>
      </c>
      <c r="C22" s="46">
        <v>1487</v>
      </c>
      <c r="D22" s="46">
        <v>773</v>
      </c>
      <c r="E22" s="47">
        <v>714</v>
      </c>
    </row>
    <row r="23" spans="2:5" ht="25.5" x14ac:dyDescent="0.2">
      <c r="B23" s="12" t="s">
        <v>25</v>
      </c>
      <c r="C23" s="46">
        <v>634</v>
      </c>
      <c r="D23" s="46">
        <v>343</v>
      </c>
      <c r="E23" s="47">
        <v>291</v>
      </c>
    </row>
    <row r="24" spans="2:5" x14ac:dyDescent="0.2">
      <c r="B24" s="12" t="s">
        <v>26</v>
      </c>
      <c r="C24" s="46">
        <v>868</v>
      </c>
      <c r="D24" s="46">
        <v>454</v>
      </c>
      <c r="E24" s="47">
        <v>414</v>
      </c>
    </row>
    <row r="25" spans="2:5" x14ac:dyDescent="0.2">
      <c r="B25" s="12" t="s">
        <v>27</v>
      </c>
      <c r="C25" s="46">
        <v>671</v>
      </c>
      <c r="D25" s="46">
        <v>314</v>
      </c>
      <c r="E25" s="47">
        <v>357</v>
      </c>
    </row>
    <row r="26" spans="2:5" x14ac:dyDescent="0.2">
      <c r="B26" s="12" t="s">
        <v>28</v>
      </c>
      <c r="C26" s="46">
        <v>794</v>
      </c>
      <c r="D26" s="46">
        <v>402</v>
      </c>
      <c r="E26" s="47">
        <v>392</v>
      </c>
    </row>
    <row r="27" spans="2:5" x14ac:dyDescent="0.2">
      <c r="B27" s="12" t="s">
        <v>29</v>
      </c>
      <c r="C27" s="46">
        <v>2185</v>
      </c>
      <c r="D27" s="46">
        <v>1144</v>
      </c>
      <c r="E27" s="47">
        <v>1041</v>
      </c>
    </row>
    <row r="28" spans="2:5" x14ac:dyDescent="0.2">
      <c r="B28" s="12" t="s">
        <v>30</v>
      </c>
      <c r="C28" s="46">
        <v>316</v>
      </c>
      <c r="D28" s="46">
        <v>166</v>
      </c>
      <c r="E28" s="47">
        <v>150</v>
      </c>
    </row>
    <row r="29" spans="2:5" x14ac:dyDescent="0.2">
      <c r="B29" s="12" t="s">
        <v>31</v>
      </c>
      <c r="C29" s="46">
        <v>616</v>
      </c>
      <c r="D29" s="46">
        <v>321</v>
      </c>
      <c r="E29" s="47">
        <v>295</v>
      </c>
    </row>
    <row r="30" spans="2:5" x14ac:dyDescent="0.2">
      <c r="B30" s="12" t="s">
        <v>32</v>
      </c>
      <c r="C30" s="46">
        <v>750</v>
      </c>
      <c r="D30" s="46">
        <v>404</v>
      </c>
      <c r="E30" s="47">
        <v>346</v>
      </c>
    </row>
    <row r="31" spans="2:5" x14ac:dyDescent="0.2">
      <c r="B31" s="12" t="s">
        <v>33</v>
      </c>
      <c r="C31" s="46">
        <v>551</v>
      </c>
      <c r="D31" s="46">
        <v>271</v>
      </c>
      <c r="E31" s="47">
        <v>280</v>
      </c>
    </row>
    <row r="32" spans="2:5" x14ac:dyDescent="0.2">
      <c r="B32" s="12" t="s">
        <v>34</v>
      </c>
      <c r="C32" s="46">
        <v>1219</v>
      </c>
      <c r="D32" s="46">
        <v>594</v>
      </c>
      <c r="E32" s="47">
        <v>625</v>
      </c>
    </row>
    <row r="33" spans="2:5" x14ac:dyDescent="0.2">
      <c r="B33" s="12" t="s">
        <v>35</v>
      </c>
      <c r="C33" s="46">
        <v>992</v>
      </c>
      <c r="D33" s="46">
        <v>504</v>
      </c>
      <c r="E33" s="47">
        <v>488</v>
      </c>
    </row>
    <row r="34" spans="2:5" x14ac:dyDescent="0.2">
      <c r="B34" s="12" t="s">
        <v>36</v>
      </c>
      <c r="C34" s="46">
        <v>1566</v>
      </c>
      <c r="D34" s="46">
        <v>776</v>
      </c>
      <c r="E34" s="47">
        <v>790</v>
      </c>
    </row>
    <row r="35" spans="2:5" x14ac:dyDescent="0.2">
      <c r="B35" s="12" t="s">
        <v>37</v>
      </c>
      <c r="C35" s="46">
        <v>365</v>
      </c>
      <c r="D35" s="46">
        <v>201</v>
      </c>
      <c r="E35" s="47">
        <v>164</v>
      </c>
    </row>
    <row r="36" spans="2:5" x14ac:dyDescent="0.2">
      <c r="B36" s="12" t="s">
        <v>38</v>
      </c>
      <c r="C36" s="46">
        <v>763</v>
      </c>
      <c r="D36" s="46">
        <v>417</v>
      </c>
      <c r="E36" s="47">
        <v>346</v>
      </c>
    </row>
    <row r="37" spans="2:5" x14ac:dyDescent="0.2">
      <c r="B37" s="12" t="s">
        <v>39</v>
      </c>
      <c r="C37" s="46">
        <v>443</v>
      </c>
      <c r="D37" s="46">
        <v>233</v>
      </c>
      <c r="E37" s="47">
        <v>210</v>
      </c>
    </row>
    <row r="38" spans="2:5" x14ac:dyDescent="0.2">
      <c r="B38" s="12" t="s">
        <v>40</v>
      </c>
      <c r="C38" s="46">
        <v>216</v>
      </c>
      <c r="D38" s="46">
        <v>115</v>
      </c>
      <c r="E38" s="47">
        <v>101</v>
      </c>
    </row>
    <row r="39" spans="2:5" x14ac:dyDescent="0.2">
      <c r="B39" s="11" t="s">
        <v>41</v>
      </c>
      <c r="C39" s="46">
        <v>11050</v>
      </c>
      <c r="D39" s="46">
        <v>5536</v>
      </c>
      <c r="E39" s="47">
        <v>5514</v>
      </c>
    </row>
    <row r="40" spans="2:5" x14ac:dyDescent="0.2">
      <c r="B40" s="12" t="s">
        <v>42</v>
      </c>
      <c r="C40" s="46">
        <v>224</v>
      </c>
      <c r="D40" s="46">
        <v>115</v>
      </c>
      <c r="E40" s="47">
        <v>109</v>
      </c>
    </row>
    <row r="41" spans="2:5" x14ac:dyDescent="0.2">
      <c r="B41" s="12" t="s">
        <v>43</v>
      </c>
      <c r="C41" s="46">
        <v>2908</v>
      </c>
      <c r="D41" s="46">
        <v>1441</v>
      </c>
      <c r="E41" s="47">
        <v>1467</v>
      </c>
    </row>
    <row r="42" spans="2:5" x14ac:dyDescent="0.2">
      <c r="B42" s="12" t="s">
        <v>44</v>
      </c>
      <c r="C42" s="46">
        <v>726</v>
      </c>
      <c r="D42" s="46">
        <v>382</v>
      </c>
      <c r="E42" s="47">
        <v>344</v>
      </c>
    </row>
    <row r="43" spans="2:5" x14ac:dyDescent="0.2">
      <c r="B43" s="12" t="s">
        <v>45</v>
      </c>
      <c r="C43" s="46">
        <v>298</v>
      </c>
      <c r="D43" s="46">
        <v>159</v>
      </c>
      <c r="E43" s="47">
        <v>139</v>
      </c>
    </row>
    <row r="44" spans="2:5" x14ac:dyDescent="0.2">
      <c r="B44" s="12" t="s">
        <v>46</v>
      </c>
      <c r="C44" s="46">
        <v>792</v>
      </c>
      <c r="D44" s="46">
        <v>414</v>
      </c>
      <c r="E44" s="47">
        <v>378</v>
      </c>
    </row>
    <row r="45" spans="2:5" x14ac:dyDescent="0.2">
      <c r="B45" s="12" t="s">
        <v>47</v>
      </c>
      <c r="C45" s="46">
        <v>358</v>
      </c>
      <c r="D45" s="46">
        <v>186</v>
      </c>
      <c r="E45" s="47">
        <v>172</v>
      </c>
    </row>
    <row r="46" spans="2:5" x14ac:dyDescent="0.2">
      <c r="B46" s="12" t="s">
        <v>48</v>
      </c>
      <c r="C46" s="46">
        <v>264</v>
      </c>
      <c r="D46" s="46">
        <v>140</v>
      </c>
      <c r="E46" s="47">
        <v>124</v>
      </c>
    </row>
    <row r="47" spans="2:5" x14ac:dyDescent="0.2">
      <c r="B47" s="12" t="s">
        <v>49</v>
      </c>
      <c r="C47" s="46">
        <v>928</v>
      </c>
      <c r="D47" s="46">
        <v>453</v>
      </c>
      <c r="E47" s="47">
        <v>475</v>
      </c>
    </row>
    <row r="48" spans="2:5" x14ac:dyDescent="0.2">
      <c r="B48" s="12" t="s">
        <v>50</v>
      </c>
      <c r="C48" s="46">
        <v>556</v>
      </c>
      <c r="D48" s="46">
        <v>281</v>
      </c>
      <c r="E48" s="47">
        <v>275</v>
      </c>
    </row>
    <row r="49" spans="2:5" x14ac:dyDescent="0.2">
      <c r="B49" s="12" t="s">
        <v>51</v>
      </c>
      <c r="C49" s="46">
        <v>379</v>
      </c>
      <c r="D49" s="46">
        <v>190</v>
      </c>
      <c r="E49" s="47">
        <v>189</v>
      </c>
    </row>
    <row r="50" spans="2:5" x14ac:dyDescent="0.2">
      <c r="B50" s="12" t="s">
        <v>52</v>
      </c>
      <c r="C50" s="46">
        <v>758</v>
      </c>
      <c r="D50" s="46">
        <v>384</v>
      </c>
      <c r="E50" s="47">
        <v>374</v>
      </c>
    </row>
    <row r="51" spans="2:5" x14ac:dyDescent="0.2">
      <c r="B51" s="12" t="s">
        <v>53</v>
      </c>
      <c r="C51" s="46">
        <v>1338</v>
      </c>
      <c r="D51" s="46">
        <v>670</v>
      </c>
      <c r="E51" s="47">
        <v>668</v>
      </c>
    </row>
    <row r="52" spans="2:5" x14ac:dyDescent="0.2">
      <c r="B52" s="12" t="s">
        <v>54</v>
      </c>
      <c r="C52" s="46">
        <v>303</v>
      </c>
      <c r="D52" s="46">
        <v>145</v>
      </c>
      <c r="E52" s="47">
        <v>158</v>
      </c>
    </row>
    <row r="53" spans="2:5" x14ac:dyDescent="0.2">
      <c r="B53" s="12" t="s">
        <v>55</v>
      </c>
      <c r="C53" s="46">
        <v>445</v>
      </c>
      <c r="D53" s="46">
        <v>204</v>
      </c>
      <c r="E53" s="47">
        <v>241</v>
      </c>
    </row>
    <row r="54" spans="2:5" x14ac:dyDescent="0.2">
      <c r="B54" s="12" t="s">
        <v>56</v>
      </c>
      <c r="C54" s="46">
        <v>250</v>
      </c>
      <c r="D54" s="46">
        <v>119</v>
      </c>
      <c r="E54" s="47">
        <v>131</v>
      </c>
    </row>
    <row r="55" spans="2:5" x14ac:dyDescent="0.2">
      <c r="B55" s="12" t="s">
        <v>57</v>
      </c>
      <c r="C55" s="46">
        <v>270</v>
      </c>
      <c r="D55" s="46">
        <v>128</v>
      </c>
      <c r="E55" s="47">
        <v>142</v>
      </c>
    </row>
    <row r="56" spans="2:5" x14ac:dyDescent="0.2">
      <c r="B56" s="12" t="s">
        <v>58</v>
      </c>
      <c r="C56" s="46">
        <v>253</v>
      </c>
      <c r="D56" s="46">
        <v>125</v>
      </c>
      <c r="E56" s="47">
        <v>128</v>
      </c>
    </row>
    <row r="57" spans="2:5" x14ac:dyDescent="0.2">
      <c r="B57" s="11" t="s">
        <v>59</v>
      </c>
      <c r="C57" s="46">
        <v>10662</v>
      </c>
      <c r="D57" s="46">
        <v>5295</v>
      </c>
      <c r="E57" s="47">
        <v>5367</v>
      </c>
    </row>
    <row r="58" spans="2:5" x14ac:dyDescent="0.2">
      <c r="B58" s="12" t="s">
        <v>60</v>
      </c>
      <c r="C58" s="46">
        <v>226</v>
      </c>
      <c r="D58" s="46">
        <v>121</v>
      </c>
      <c r="E58" s="47">
        <v>105</v>
      </c>
    </row>
    <row r="59" spans="2:5" x14ac:dyDescent="0.2">
      <c r="B59" s="12" t="s">
        <v>61</v>
      </c>
      <c r="C59" s="46">
        <v>708</v>
      </c>
      <c r="D59" s="46">
        <v>361</v>
      </c>
      <c r="E59" s="47">
        <v>347</v>
      </c>
    </row>
    <row r="60" spans="2:5" x14ac:dyDescent="0.2">
      <c r="B60" s="12" t="s">
        <v>62</v>
      </c>
      <c r="C60" s="46">
        <v>200</v>
      </c>
      <c r="D60" s="46">
        <v>94</v>
      </c>
      <c r="E60" s="47">
        <v>106</v>
      </c>
    </row>
    <row r="61" spans="2:5" x14ac:dyDescent="0.2">
      <c r="B61" s="12" t="s">
        <v>63</v>
      </c>
      <c r="C61" s="46">
        <v>265</v>
      </c>
      <c r="D61" s="46">
        <v>131</v>
      </c>
      <c r="E61" s="47">
        <v>134</v>
      </c>
    </row>
    <row r="62" spans="2:5" x14ac:dyDescent="0.2">
      <c r="B62" s="12" t="s">
        <v>64</v>
      </c>
      <c r="C62" s="46">
        <v>895</v>
      </c>
      <c r="D62" s="46">
        <v>436</v>
      </c>
      <c r="E62" s="47">
        <v>459</v>
      </c>
    </row>
    <row r="63" spans="2:5" x14ac:dyDescent="0.2">
      <c r="B63" s="12" t="s">
        <v>65</v>
      </c>
      <c r="C63" s="46">
        <v>410</v>
      </c>
      <c r="D63" s="46">
        <v>205</v>
      </c>
      <c r="E63" s="47">
        <v>205</v>
      </c>
    </row>
    <row r="64" spans="2:5" x14ac:dyDescent="0.2">
      <c r="B64" s="12" t="s">
        <v>66</v>
      </c>
      <c r="C64" s="46">
        <v>196</v>
      </c>
      <c r="D64" s="46">
        <v>102</v>
      </c>
      <c r="E64" s="47">
        <v>94</v>
      </c>
    </row>
    <row r="65" spans="2:5" x14ac:dyDescent="0.2">
      <c r="B65" s="12" t="s">
        <v>67</v>
      </c>
      <c r="C65" s="46">
        <v>1153</v>
      </c>
      <c r="D65" s="46">
        <v>533</v>
      </c>
      <c r="E65" s="47">
        <v>620</v>
      </c>
    </row>
    <row r="66" spans="2:5" x14ac:dyDescent="0.2">
      <c r="B66" s="12" t="s">
        <v>68</v>
      </c>
      <c r="C66" s="46">
        <v>3474</v>
      </c>
      <c r="D66" s="46">
        <v>1726</v>
      </c>
      <c r="E66" s="47">
        <v>1748</v>
      </c>
    </row>
    <row r="67" spans="2:5" x14ac:dyDescent="0.2">
      <c r="B67" s="12" t="s">
        <v>69</v>
      </c>
      <c r="C67" s="46">
        <v>439</v>
      </c>
      <c r="D67" s="46">
        <v>229</v>
      </c>
      <c r="E67" s="47">
        <v>210</v>
      </c>
    </row>
    <row r="68" spans="2:5" x14ac:dyDescent="0.2">
      <c r="B68" s="12" t="s">
        <v>70</v>
      </c>
      <c r="C68" s="46">
        <v>933</v>
      </c>
      <c r="D68" s="46">
        <v>494</v>
      </c>
      <c r="E68" s="47">
        <v>439</v>
      </c>
    </row>
    <row r="69" spans="2:5" x14ac:dyDescent="0.2">
      <c r="B69" s="12" t="s">
        <v>71</v>
      </c>
      <c r="C69" s="46">
        <v>418</v>
      </c>
      <c r="D69" s="46">
        <v>199</v>
      </c>
      <c r="E69" s="47">
        <v>219</v>
      </c>
    </row>
    <row r="70" spans="2:5" x14ac:dyDescent="0.2">
      <c r="B70" s="12" t="s">
        <v>72</v>
      </c>
      <c r="C70" s="46">
        <v>317</v>
      </c>
      <c r="D70" s="46">
        <v>160</v>
      </c>
      <c r="E70" s="47">
        <v>157</v>
      </c>
    </row>
    <row r="71" spans="2:5" x14ac:dyDescent="0.2">
      <c r="B71" s="12" t="s">
        <v>73</v>
      </c>
      <c r="C71" s="46">
        <v>360</v>
      </c>
      <c r="D71" s="46">
        <v>163</v>
      </c>
      <c r="E71" s="47">
        <v>197</v>
      </c>
    </row>
    <row r="72" spans="2:5" x14ac:dyDescent="0.2">
      <c r="B72" s="12" t="s">
        <v>74</v>
      </c>
      <c r="C72" s="46">
        <v>668</v>
      </c>
      <c r="D72" s="46">
        <v>341</v>
      </c>
      <c r="E72" s="47">
        <v>327</v>
      </c>
    </row>
    <row r="73" spans="2:5" x14ac:dyDescent="0.2">
      <c r="B73" s="11" t="s">
        <v>75</v>
      </c>
      <c r="C73" s="46">
        <v>5083</v>
      </c>
      <c r="D73" s="46">
        <v>2543</v>
      </c>
      <c r="E73" s="47">
        <v>2540</v>
      </c>
    </row>
    <row r="74" spans="2:5" x14ac:dyDescent="0.2">
      <c r="B74" s="12" t="s">
        <v>76</v>
      </c>
      <c r="C74" s="46">
        <v>326</v>
      </c>
      <c r="D74" s="46">
        <v>162</v>
      </c>
      <c r="E74" s="47">
        <v>164</v>
      </c>
    </row>
    <row r="75" spans="2:5" x14ac:dyDescent="0.2">
      <c r="B75" s="12" t="s">
        <v>77</v>
      </c>
      <c r="C75" s="46">
        <v>908</v>
      </c>
      <c r="D75" s="46">
        <v>437</v>
      </c>
      <c r="E75" s="47">
        <v>471</v>
      </c>
    </row>
    <row r="76" spans="2:5" x14ac:dyDescent="0.2">
      <c r="B76" s="12" t="s">
        <v>78</v>
      </c>
      <c r="C76" s="46">
        <v>1533</v>
      </c>
      <c r="D76" s="46">
        <v>770</v>
      </c>
      <c r="E76" s="47">
        <v>763</v>
      </c>
    </row>
    <row r="77" spans="2:5" x14ac:dyDescent="0.2">
      <c r="B77" s="12" t="s">
        <v>79</v>
      </c>
      <c r="C77" s="46">
        <v>219</v>
      </c>
      <c r="D77" s="46">
        <v>117</v>
      </c>
      <c r="E77" s="47">
        <v>102</v>
      </c>
    </row>
    <row r="78" spans="2:5" x14ac:dyDescent="0.2">
      <c r="B78" s="12" t="s">
        <v>80</v>
      </c>
      <c r="C78" s="46">
        <v>392</v>
      </c>
      <c r="D78" s="46">
        <v>190</v>
      </c>
      <c r="E78" s="47">
        <v>202</v>
      </c>
    </row>
    <row r="79" spans="2:5" x14ac:dyDescent="0.2">
      <c r="B79" s="12" t="s">
        <v>81</v>
      </c>
      <c r="C79" s="46">
        <v>479</v>
      </c>
      <c r="D79" s="46">
        <v>228</v>
      </c>
      <c r="E79" s="47">
        <v>251</v>
      </c>
    </row>
    <row r="80" spans="2:5" x14ac:dyDescent="0.2">
      <c r="B80" s="12" t="s">
        <v>82</v>
      </c>
      <c r="C80" s="46">
        <v>1226</v>
      </c>
      <c r="D80" s="46">
        <v>639</v>
      </c>
      <c r="E80" s="47">
        <v>587</v>
      </c>
    </row>
    <row r="81" spans="2:5" x14ac:dyDescent="0.2">
      <c r="B81" s="11" t="s">
        <v>83</v>
      </c>
      <c r="C81" s="46">
        <v>14084</v>
      </c>
      <c r="D81" s="46">
        <v>7137</v>
      </c>
      <c r="E81" s="47">
        <v>6947</v>
      </c>
    </row>
    <row r="82" spans="2:5" x14ac:dyDescent="0.2">
      <c r="B82" s="12" t="s">
        <v>84</v>
      </c>
      <c r="C82" s="46">
        <v>349</v>
      </c>
      <c r="D82" s="46">
        <v>166</v>
      </c>
      <c r="E82" s="47">
        <v>183</v>
      </c>
    </row>
    <row r="83" spans="2:5" x14ac:dyDescent="0.2">
      <c r="B83" s="12" t="s">
        <v>85</v>
      </c>
      <c r="C83" s="46">
        <v>1324</v>
      </c>
      <c r="D83" s="46">
        <v>664</v>
      </c>
      <c r="E83" s="47">
        <v>660</v>
      </c>
    </row>
    <row r="84" spans="2:5" x14ac:dyDescent="0.2">
      <c r="B84" s="12" t="s">
        <v>86</v>
      </c>
      <c r="C84" s="46">
        <v>1336</v>
      </c>
      <c r="D84" s="46">
        <v>656</v>
      </c>
      <c r="E84" s="47">
        <v>680</v>
      </c>
    </row>
    <row r="85" spans="2:5" x14ac:dyDescent="0.2">
      <c r="B85" s="12" t="s">
        <v>87</v>
      </c>
      <c r="C85" s="46">
        <v>798</v>
      </c>
      <c r="D85" s="46">
        <v>406</v>
      </c>
      <c r="E85" s="47">
        <v>392</v>
      </c>
    </row>
    <row r="86" spans="2:5" x14ac:dyDescent="0.2">
      <c r="B86" s="12" t="s">
        <v>88</v>
      </c>
      <c r="C86" s="46">
        <v>1005</v>
      </c>
      <c r="D86" s="46">
        <v>485</v>
      </c>
      <c r="E86" s="47">
        <v>520</v>
      </c>
    </row>
    <row r="87" spans="2:5" x14ac:dyDescent="0.2">
      <c r="B87" s="12" t="s">
        <v>89</v>
      </c>
      <c r="C87" s="46">
        <v>657</v>
      </c>
      <c r="D87" s="46">
        <v>349</v>
      </c>
      <c r="E87" s="47">
        <v>308</v>
      </c>
    </row>
    <row r="88" spans="2:5" x14ac:dyDescent="0.2">
      <c r="B88" s="12" t="s">
        <v>90</v>
      </c>
      <c r="C88" s="46">
        <v>740</v>
      </c>
      <c r="D88" s="46">
        <v>381</v>
      </c>
      <c r="E88" s="47">
        <v>359</v>
      </c>
    </row>
    <row r="89" spans="2:5" x14ac:dyDescent="0.2">
      <c r="B89" s="12" t="s">
        <v>91</v>
      </c>
      <c r="C89" s="46">
        <v>489</v>
      </c>
      <c r="D89" s="46">
        <v>238</v>
      </c>
      <c r="E89" s="47">
        <v>251</v>
      </c>
    </row>
    <row r="90" spans="2:5" x14ac:dyDescent="0.2">
      <c r="B90" s="12" t="s">
        <v>92</v>
      </c>
      <c r="C90" s="46">
        <v>1138</v>
      </c>
      <c r="D90" s="46">
        <v>581</v>
      </c>
      <c r="E90" s="47">
        <v>557</v>
      </c>
    </row>
    <row r="91" spans="2:5" x14ac:dyDescent="0.2">
      <c r="B91" s="12" t="s">
        <v>93</v>
      </c>
      <c r="C91" s="46">
        <v>268</v>
      </c>
      <c r="D91" s="46">
        <v>135</v>
      </c>
      <c r="E91" s="47">
        <v>133</v>
      </c>
    </row>
    <row r="92" spans="2:5" ht="25.5" x14ac:dyDescent="0.2">
      <c r="B92" s="12" t="s">
        <v>94</v>
      </c>
      <c r="C92" s="46">
        <v>603</v>
      </c>
      <c r="D92" s="46">
        <v>300</v>
      </c>
      <c r="E92" s="47">
        <v>303</v>
      </c>
    </row>
    <row r="93" spans="2:5" x14ac:dyDescent="0.2">
      <c r="B93" s="12" t="s">
        <v>95</v>
      </c>
      <c r="C93" s="46">
        <v>538</v>
      </c>
      <c r="D93" s="46">
        <v>284</v>
      </c>
      <c r="E93" s="47">
        <v>254</v>
      </c>
    </row>
    <row r="94" spans="2:5" x14ac:dyDescent="0.2">
      <c r="B94" s="12" t="s">
        <v>96</v>
      </c>
      <c r="C94" s="46">
        <v>1924</v>
      </c>
      <c r="D94" s="46">
        <v>1018</v>
      </c>
      <c r="E94" s="47">
        <v>906</v>
      </c>
    </row>
    <row r="95" spans="2:5" x14ac:dyDescent="0.2">
      <c r="B95" s="12" t="s">
        <v>97</v>
      </c>
      <c r="C95" s="46">
        <v>2132</v>
      </c>
      <c r="D95" s="46">
        <v>1072</v>
      </c>
      <c r="E95" s="47">
        <v>1060</v>
      </c>
    </row>
    <row r="96" spans="2:5" x14ac:dyDescent="0.2">
      <c r="B96" s="12" t="s">
        <v>98</v>
      </c>
      <c r="C96" s="46">
        <v>318</v>
      </c>
      <c r="D96" s="46">
        <v>166</v>
      </c>
      <c r="E96" s="47">
        <v>152</v>
      </c>
    </row>
    <row r="97" spans="2:5" x14ac:dyDescent="0.2">
      <c r="B97" s="12" t="s">
        <v>99</v>
      </c>
      <c r="C97" s="46">
        <v>465</v>
      </c>
      <c r="D97" s="46">
        <v>236</v>
      </c>
      <c r="E97" s="47">
        <v>229</v>
      </c>
    </row>
    <row r="98" spans="2:5" x14ac:dyDescent="0.2">
      <c r="B98" s="11" t="s">
        <v>100</v>
      </c>
      <c r="C98" s="46">
        <v>8040</v>
      </c>
      <c r="D98" s="46">
        <v>4162</v>
      </c>
      <c r="E98" s="47">
        <v>3878</v>
      </c>
    </row>
    <row r="99" spans="2:5" x14ac:dyDescent="0.2">
      <c r="B99" s="12" t="s">
        <v>101</v>
      </c>
      <c r="C99" s="46">
        <v>1401</v>
      </c>
      <c r="D99" s="46">
        <v>745</v>
      </c>
      <c r="E99" s="47">
        <v>656</v>
      </c>
    </row>
    <row r="100" spans="2:5" x14ac:dyDescent="0.2">
      <c r="B100" s="12" t="s">
        <v>102</v>
      </c>
      <c r="C100" s="46">
        <v>443</v>
      </c>
      <c r="D100" s="46">
        <v>232</v>
      </c>
      <c r="E100" s="47">
        <v>211</v>
      </c>
    </row>
    <row r="101" spans="2:5" ht="25.5" x14ac:dyDescent="0.2">
      <c r="B101" s="12" t="s">
        <v>103</v>
      </c>
      <c r="C101" s="46">
        <v>1010</v>
      </c>
      <c r="D101" s="46">
        <v>521</v>
      </c>
      <c r="E101" s="47">
        <v>489</v>
      </c>
    </row>
    <row r="102" spans="2:5" x14ac:dyDescent="0.2">
      <c r="B102" s="12" t="s">
        <v>104</v>
      </c>
      <c r="C102" s="46">
        <v>376</v>
      </c>
      <c r="D102" s="46">
        <v>193</v>
      </c>
      <c r="E102" s="47">
        <v>183</v>
      </c>
    </row>
    <row r="103" spans="2:5" x14ac:dyDescent="0.2">
      <c r="B103" s="12" t="s">
        <v>105</v>
      </c>
      <c r="C103" s="46">
        <v>2693</v>
      </c>
      <c r="D103" s="46">
        <v>1352</v>
      </c>
      <c r="E103" s="47">
        <v>1341</v>
      </c>
    </row>
    <row r="104" spans="2:5" x14ac:dyDescent="0.2">
      <c r="B104" s="12" t="s">
        <v>106</v>
      </c>
      <c r="C104" s="46">
        <v>501</v>
      </c>
      <c r="D104" s="46">
        <v>265</v>
      </c>
      <c r="E104" s="47">
        <v>236</v>
      </c>
    </row>
    <row r="105" spans="2:5" x14ac:dyDescent="0.2">
      <c r="B105" s="12" t="s">
        <v>107</v>
      </c>
      <c r="C105" s="46">
        <v>434</v>
      </c>
      <c r="D105" s="46">
        <v>232</v>
      </c>
      <c r="E105" s="47">
        <v>202</v>
      </c>
    </row>
    <row r="106" spans="2:5" x14ac:dyDescent="0.2">
      <c r="B106" s="12" t="s">
        <v>108</v>
      </c>
      <c r="C106" s="46">
        <v>325</v>
      </c>
      <c r="D106" s="46">
        <v>180</v>
      </c>
      <c r="E106" s="47">
        <v>145</v>
      </c>
    </row>
    <row r="107" spans="2:5" x14ac:dyDescent="0.2">
      <c r="B107" s="12" t="s">
        <v>109</v>
      </c>
      <c r="C107" s="46">
        <v>612</v>
      </c>
      <c r="D107" s="46">
        <v>313</v>
      </c>
      <c r="E107" s="47">
        <v>299</v>
      </c>
    </row>
    <row r="108" spans="2:5" x14ac:dyDescent="0.2">
      <c r="B108" s="12" t="s">
        <v>110</v>
      </c>
      <c r="C108" s="46">
        <v>245</v>
      </c>
      <c r="D108" s="46">
        <v>129</v>
      </c>
      <c r="E108" s="47">
        <v>116</v>
      </c>
    </row>
    <row r="109" spans="2:5" ht="25.5" x14ac:dyDescent="0.2">
      <c r="B109" s="11" t="s">
        <v>111</v>
      </c>
      <c r="C109" s="46">
        <v>9616</v>
      </c>
      <c r="D109" s="46">
        <v>4905</v>
      </c>
      <c r="E109" s="47">
        <v>4711</v>
      </c>
    </row>
    <row r="110" spans="2:5" x14ac:dyDescent="0.2">
      <c r="B110" s="12" t="s">
        <v>112</v>
      </c>
      <c r="C110" s="46">
        <v>249</v>
      </c>
      <c r="D110" s="46">
        <v>130</v>
      </c>
      <c r="E110" s="47">
        <v>119</v>
      </c>
    </row>
    <row r="111" spans="2:5" x14ac:dyDescent="0.2">
      <c r="B111" s="12" t="s">
        <v>113</v>
      </c>
      <c r="C111" s="46">
        <v>337</v>
      </c>
      <c r="D111" s="46">
        <v>161</v>
      </c>
      <c r="E111" s="47">
        <v>176</v>
      </c>
    </row>
    <row r="112" spans="2:5" ht="25.5" x14ac:dyDescent="0.2">
      <c r="B112" s="12" t="s">
        <v>114</v>
      </c>
      <c r="C112" s="46">
        <v>450</v>
      </c>
      <c r="D112" s="46">
        <v>246</v>
      </c>
      <c r="E112" s="47">
        <v>204</v>
      </c>
    </row>
    <row r="113" spans="2:5" x14ac:dyDescent="0.2">
      <c r="B113" s="12" t="s">
        <v>115</v>
      </c>
      <c r="C113" s="46">
        <v>324</v>
      </c>
      <c r="D113" s="46">
        <v>176</v>
      </c>
      <c r="E113" s="47">
        <v>148</v>
      </c>
    </row>
    <row r="114" spans="2:5" x14ac:dyDescent="0.2">
      <c r="B114" s="12" t="s">
        <v>116</v>
      </c>
      <c r="C114" s="46">
        <v>2551</v>
      </c>
      <c r="D114" s="46">
        <v>1269</v>
      </c>
      <c r="E114" s="47">
        <v>1282</v>
      </c>
    </row>
    <row r="115" spans="2:5" x14ac:dyDescent="0.2">
      <c r="B115" s="12" t="s">
        <v>117</v>
      </c>
      <c r="C115" s="46">
        <v>373</v>
      </c>
      <c r="D115" s="46">
        <v>186</v>
      </c>
      <c r="E115" s="47">
        <v>187</v>
      </c>
    </row>
    <row r="116" spans="2:5" x14ac:dyDescent="0.2">
      <c r="B116" s="12" t="s">
        <v>118</v>
      </c>
      <c r="C116" s="46">
        <v>835</v>
      </c>
      <c r="D116" s="46">
        <v>437</v>
      </c>
      <c r="E116" s="47">
        <v>398</v>
      </c>
    </row>
    <row r="117" spans="2:5" x14ac:dyDescent="0.2">
      <c r="B117" s="12" t="s">
        <v>119</v>
      </c>
      <c r="C117" s="46">
        <v>428</v>
      </c>
      <c r="D117" s="46">
        <v>233</v>
      </c>
      <c r="E117" s="47">
        <v>195</v>
      </c>
    </row>
    <row r="118" spans="2:5" x14ac:dyDescent="0.2">
      <c r="B118" s="12" t="s">
        <v>120</v>
      </c>
      <c r="C118" s="46">
        <v>989</v>
      </c>
      <c r="D118" s="46">
        <v>501</v>
      </c>
      <c r="E118" s="47">
        <v>488</v>
      </c>
    </row>
    <row r="119" spans="2:5" x14ac:dyDescent="0.2">
      <c r="B119" s="12" t="s">
        <v>121</v>
      </c>
      <c r="C119" s="46">
        <v>224</v>
      </c>
      <c r="D119" s="46">
        <v>110</v>
      </c>
      <c r="E119" s="47">
        <v>114</v>
      </c>
    </row>
    <row r="120" spans="2:5" ht="25.5" x14ac:dyDescent="0.2">
      <c r="B120" s="12" t="s">
        <v>122</v>
      </c>
      <c r="C120" s="46">
        <v>247</v>
      </c>
      <c r="D120" s="46">
        <v>132</v>
      </c>
      <c r="E120" s="47">
        <v>115</v>
      </c>
    </row>
    <row r="121" spans="2:5" x14ac:dyDescent="0.2">
      <c r="B121" s="12" t="s">
        <v>123</v>
      </c>
      <c r="C121" s="46">
        <v>316</v>
      </c>
      <c r="D121" s="46">
        <v>171</v>
      </c>
      <c r="E121" s="47">
        <v>145</v>
      </c>
    </row>
    <row r="122" spans="2:5" ht="25.5" x14ac:dyDescent="0.2">
      <c r="B122" s="12" t="s">
        <v>124</v>
      </c>
      <c r="C122" s="46">
        <v>643</v>
      </c>
      <c r="D122" s="46">
        <v>339</v>
      </c>
      <c r="E122" s="47">
        <v>304</v>
      </c>
    </row>
    <row r="123" spans="2:5" x14ac:dyDescent="0.2">
      <c r="B123" s="12" t="s">
        <v>125</v>
      </c>
      <c r="C123" s="46">
        <v>1149</v>
      </c>
      <c r="D123" s="46">
        <v>567</v>
      </c>
      <c r="E123" s="47">
        <v>582</v>
      </c>
    </row>
    <row r="124" spans="2:5" x14ac:dyDescent="0.2">
      <c r="B124" s="12" t="s">
        <v>126</v>
      </c>
      <c r="C124" s="46">
        <v>501</v>
      </c>
      <c r="D124" s="46">
        <v>247</v>
      </c>
      <c r="E124" s="47">
        <v>254</v>
      </c>
    </row>
    <row r="125" spans="2:5" x14ac:dyDescent="0.2">
      <c r="B125" s="11" t="s">
        <v>127</v>
      </c>
      <c r="C125" s="46">
        <v>9202</v>
      </c>
      <c r="D125" s="46">
        <v>4649</v>
      </c>
      <c r="E125" s="47">
        <v>4553</v>
      </c>
    </row>
    <row r="126" spans="2:5" x14ac:dyDescent="0.2">
      <c r="B126" s="12" t="s">
        <v>128</v>
      </c>
      <c r="C126" s="46">
        <v>292</v>
      </c>
      <c r="D126" s="46">
        <v>160</v>
      </c>
      <c r="E126" s="47">
        <v>132</v>
      </c>
    </row>
    <row r="127" spans="2:5" x14ac:dyDescent="0.2">
      <c r="B127" s="12" t="s">
        <v>129</v>
      </c>
      <c r="C127" s="46">
        <v>356</v>
      </c>
      <c r="D127" s="46">
        <v>200</v>
      </c>
      <c r="E127" s="47">
        <v>156</v>
      </c>
    </row>
    <row r="128" spans="2:5" x14ac:dyDescent="0.2">
      <c r="B128" s="12" t="s">
        <v>130</v>
      </c>
      <c r="C128" s="46">
        <v>355</v>
      </c>
      <c r="D128" s="46">
        <v>170</v>
      </c>
      <c r="E128" s="47">
        <v>185</v>
      </c>
    </row>
    <row r="129" spans="2:5" x14ac:dyDescent="0.2">
      <c r="B129" s="12" t="s">
        <v>131</v>
      </c>
      <c r="C129" s="46">
        <v>1489</v>
      </c>
      <c r="D129" s="46">
        <v>760</v>
      </c>
      <c r="E129" s="47">
        <v>729</v>
      </c>
    </row>
    <row r="130" spans="2:5" x14ac:dyDescent="0.2">
      <c r="B130" s="12" t="s">
        <v>132</v>
      </c>
      <c r="C130" s="46">
        <v>119</v>
      </c>
      <c r="D130" s="46">
        <v>59</v>
      </c>
      <c r="E130" s="47">
        <v>60</v>
      </c>
    </row>
    <row r="131" spans="2:5" x14ac:dyDescent="0.2">
      <c r="B131" s="12" t="s">
        <v>133</v>
      </c>
      <c r="C131" s="46">
        <v>419</v>
      </c>
      <c r="D131" s="46">
        <v>207</v>
      </c>
      <c r="E131" s="47">
        <v>212</v>
      </c>
    </row>
    <row r="132" spans="2:5" x14ac:dyDescent="0.2">
      <c r="B132" s="12" t="s">
        <v>134</v>
      </c>
      <c r="C132" s="46">
        <v>461</v>
      </c>
      <c r="D132" s="46">
        <v>232</v>
      </c>
      <c r="E132" s="47">
        <v>229</v>
      </c>
    </row>
    <row r="133" spans="2:5" x14ac:dyDescent="0.2">
      <c r="B133" s="12" t="s">
        <v>135</v>
      </c>
      <c r="C133" s="46">
        <v>443</v>
      </c>
      <c r="D133" s="46">
        <v>238</v>
      </c>
      <c r="E133" s="47">
        <v>205</v>
      </c>
    </row>
    <row r="134" spans="2:5" x14ac:dyDescent="0.2">
      <c r="B134" s="12" t="s">
        <v>136</v>
      </c>
      <c r="C134" s="46">
        <v>2341</v>
      </c>
      <c r="D134" s="46">
        <v>1139</v>
      </c>
      <c r="E134" s="47">
        <v>1202</v>
      </c>
    </row>
    <row r="135" spans="2:5" x14ac:dyDescent="0.2">
      <c r="B135" s="12" t="s">
        <v>137</v>
      </c>
      <c r="C135" s="46">
        <v>364</v>
      </c>
      <c r="D135" s="46">
        <v>168</v>
      </c>
      <c r="E135" s="47">
        <v>196</v>
      </c>
    </row>
    <row r="136" spans="2:5" x14ac:dyDescent="0.2">
      <c r="B136" s="12" t="s">
        <v>138</v>
      </c>
      <c r="C136" s="46">
        <v>440</v>
      </c>
      <c r="D136" s="46">
        <v>239</v>
      </c>
      <c r="E136" s="47">
        <v>201</v>
      </c>
    </row>
    <row r="137" spans="2:5" x14ac:dyDescent="0.2">
      <c r="B137" s="12" t="s">
        <v>139</v>
      </c>
      <c r="C137" s="46">
        <v>524</v>
      </c>
      <c r="D137" s="46">
        <v>275</v>
      </c>
      <c r="E137" s="47">
        <v>249</v>
      </c>
    </row>
    <row r="138" spans="2:5" x14ac:dyDescent="0.2">
      <c r="B138" s="12" t="s">
        <v>140</v>
      </c>
      <c r="C138" s="46">
        <v>484</v>
      </c>
      <c r="D138" s="46">
        <v>242</v>
      </c>
      <c r="E138" s="47">
        <v>242</v>
      </c>
    </row>
    <row r="139" spans="2:5" x14ac:dyDescent="0.2">
      <c r="B139" s="12" t="s">
        <v>141</v>
      </c>
      <c r="C139" s="46">
        <v>632</v>
      </c>
      <c r="D139" s="46">
        <v>325</v>
      </c>
      <c r="E139" s="47">
        <v>307</v>
      </c>
    </row>
    <row r="140" spans="2:5" x14ac:dyDescent="0.2">
      <c r="B140" s="12" t="s">
        <v>142</v>
      </c>
      <c r="C140" s="46">
        <v>483</v>
      </c>
      <c r="D140" s="46">
        <v>235</v>
      </c>
      <c r="E140" s="47">
        <v>248</v>
      </c>
    </row>
    <row r="141" spans="2:5" x14ac:dyDescent="0.2">
      <c r="B141" s="11" t="s">
        <v>143</v>
      </c>
      <c r="C141" s="46">
        <v>8673</v>
      </c>
      <c r="D141" s="46">
        <v>4506</v>
      </c>
      <c r="E141" s="47">
        <v>4167</v>
      </c>
    </row>
    <row r="142" spans="2:5" ht="25.5" x14ac:dyDescent="0.2">
      <c r="B142" s="12" t="s">
        <v>144</v>
      </c>
      <c r="C142" s="46">
        <v>346</v>
      </c>
      <c r="D142" s="46">
        <v>188</v>
      </c>
      <c r="E142" s="47">
        <v>158</v>
      </c>
    </row>
    <row r="143" spans="2:5" x14ac:dyDescent="0.2">
      <c r="B143" s="12" t="s">
        <v>145</v>
      </c>
      <c r="C143" s="46">
        <v>943</v>
      </c>
      <c r="D143" s="46">
        <v>487</v>
      </c>
      <c r="E143" s="47">
        <v>456</v>
      </c>
    </row>
    <row r="144" spans="2:5" x14ac:dyDescent="0.2">
      <c r="B144" s="12" t="s">
        <v>146</v>
      </c>
      <c r="C144" s="46">
        <v>335</v>
      </c>
      <c r="D144" s="46">
        <v>168</v>
      </c>
      <c r="E144" s="47">
        <v>167</v>
      </c>
    </row>
    <row r="145" spans="2:5" x14ac:dyDescent="0.2">
      <c r="B145" s="12" t="s">
        <v>147</v>
      </c>
      <c r="C145" s="46">
        <v>354</v>
      </c>
      <c r="D145" s="46">
        <v>183</v>
      </c>
      <c r="E145" s="47">
        <v>171</v>
      </c>
    </row>
    <row r="146" spans="2:5" x14ac:dyDescent="0.2">
      <c r="B146" s="12" t="s">
        <v>148</v>
      </c>
      <c r="C146" s="46">
        <v>1811</v>
      </c>
      <c r="D146" s="46">
        <v>966</v>
      </c>
      <c r="E146" s="47">
        <v>845</v>
      </c>
    </row>
    <row r="147" spans="2:5" ht="25.5" x14ac:dyDescent="0.2">
      <c r="B147" s="12" t="s">
        <v>149</v>
      </c>
      <c r="C147" s="46">
        <v>360</v>
      </c>
      <c r="D147" s="46">
        <v>193</v>
      </c>
      <c r="E147" s="47">
        <v>167</v>
      </c>
    </row>
    <row r="148" spans="2:5" ht="25.5" x14ac:dyDescent="0.2">
      <c r="B148" s="12" t="s">
        <v>150</v>
      </c>
      <c r="C148" s="46">
        <v>211</v>
      </c>
      <c r="D148" s="46">
        <v>107</v>
      </c>
      <c r="E148" s="47">
        <v>104</v>
      </c>
    </row>
    <row r="149" spans="2:5" ht="25.5" x14ac:dyDescent="0.2">
      <c r="B149" s="12" t="s">
        <v>151</v>
      </c>
      <c r="C149" s="46">
        <v>334</v>
      </c>
      <c r="D149" s="46">
        <v>160</v>
      </c>
      <c r="E149" s="47">
        <v>174</v>
      </c>
    </row>
    <row r="150" spans="2:5" x14ac:dyDescent="0.2">
      <c r="B150" s="12" t="s">
        <v>152</v>
      </c>
      <c r="C150" s="46">
        <v>180</v>
      </c>
      <c r="D150" s="46">
        <v>90</v>
      </c>
      <c r="E150" s="47">
        <v>90</v>
      </c>
    </row>
    <row r="151" spans="2:5" x14ac:dyDescent="0.2">
      <c r="B151" s="12" t="s">
        <v>153</v>
      </c>
      <c r="C151" s="46">
        <v>736</v>
      </c>
      <c r="D151" s="46">
        <v>395</v>
      </c>
      <c r="E151" s="47">
        <v>341</v>
      </c>
    </row>
    <row r="152" spans="2:5" ht="25.5" x14ac:dyDescent="0.2">
      <c r="B152" s="12" t="s">
        <v>154</v>
      </c>
      <c r="C152" s="46">
        <v>324</v>
      </c>
      <c r="D152" s="46">
        <v>178</v>
      </c>
      <c r="E152" s="47">
        <v>146</v>
      </c>
    </row>
    <row r="153" spans="2:5" x14ac:dyDescent="0.2">
      <c r="B153" s="12" t="s">
        <v>155</v>
      </c>
      <c r="C153" s="46">
        <v>206</v>
      </c>
      <c r="D153" s="46">
        <v>109</v>
      </c>
      <c r="E153" s="47">
        <v>97</v>
      </c>
    </row>
    <row r="154" spans="2:5" x14ac:dyDescent="0.2">
      <c r="B154" s="12" t="s">
        <v>156</v>
      </c>
      <c r="C154" s="46">
        <v>1269</v>
      </c>
      <c r="D154" s="46">
        <v>649</v>
      </c>
      <c r="E154" s="47">
        <v>620</v>
      </c>
    </row>
    <row r="155" spans="2:5" x14ac:dyDescent="0.2">
      <c r="B155" s="12" t="s">
        <v>157</v>
      </c>
      <c r="C155" s="46">
        <v>613</v>
      </c>
      <c r="D155" s="46">
        <v>300</v>
      </c>
      <c r="E155" s="47">
        <v>313</v>
      </c>
    </row>
    <row r="156" spans="2:5" x14ac:dyDescent="0.2">
      <c r="B156" s="12" t="s">
        <v>158</v>
      </c>
      <c r="C156" s="46">
        <v>651</v>
      </c>
      <c r="D156" s="46">
        <v>333</v>
      </c>
      <c r="E156" s="47">
        <v>318</v>
      </c>
    </row>
    <row r="157" spans="2:5" ht="25.5" x14ac:dyDescent="0.2">
      <c r="B157" s="11" t="s">
        <v>159</v>
      </c>
      <c r="C157" s="46">
        <v>21043</v>
      </c>
      <c r="D157" s="46">
        <v>10762</v>
      </c>
      <c r="E157" s="47">
        <v>10281</v>
      </c>
    </row>
    <row r="158" spans="2:5" x14ac:dyDescent="0.2">
      <c r="B158" s="12" t="s">
        <v>160</v>
      </c>
      <c r="C158" s="46">
        <v>959</v>
      </c>
      <c r="D158" s="46">
        <v>503</v>
      </c>
      <c r="E158" s="47">
        <v>456</v>
      </c>
    </row>
    <row r="159" spans="2:5" x14ac:dyDescent="0.2">
      <c r="B159" s="12" t="s">
        <v>161</v>
      </c>
      <c r="C159" s="46">
        <v>930</v>
      </c>
      <c r="D159" s="46">
        <v>490</v>
      </c>
      <c r="E159" s="47">
        <v>440</v>
      </c>
    </row>
    <row r="160" spans="2:5" x14ac:dyDescent="0.2">
      <c r="B160" s="12" t="s">
        <v>162</v>
      </c>
      <c r="C160" s="46">
        <v>6684</v>
      </c>
      <c r="D160" s="46">
        <v>3325</v>
      </c>
      <c r="E160" s="47">
        <v>3359</v>
      </c>
    </row>
    <row r="161" spans="2:5" x14ac:dyDescent="0.2">
      <c r="B161" s="12" t="s">
        <v>163</v>
      </c>
      <c r="C161" s="46">
        <v>1036</v>
      </c>
      <c r="D161" s="46">
        <v>526</v>
      </c>
      <c r="E161" s="47">
        <v>510</v>
      </c>
    </row>
    <row r="162" spans="2:5" x14ac:dyDescent="0.2">
      <c r="B162" s="12" t="s">
        <v>164</v>
      </c>
      <c r="C162" s="46">
        <v>306</v>
      </c>
      <c r="D162" s="46">
        <v>150</v>
      </c>
      <c r="E162" s="47">
        <v>156</v>
      </c>
    </row>
    <row r="163" spans="2:5" x14ac:dyDescent="0.2">
      <c r="B163" s="12" t="s">
        <v>165</v>
      </c>
      <c r="C163" s="46">
        <v>1046</v>
      </c>
      <c r="D163" s="46">
        <v>528</v>
      </c>
      <c r="E163" s="47">
        <v>518</v>
      </c>
    </row>
    <row r="164" spans="2:5" x14ac:dyDescent="0.2">
      <c r="B164" s="12" t="s">
        <v>166</v>
      </c>
      <c r="C164" s="46">
        <v>629</v>
      </c>
      <c r="D164" s="46">
        <v>327</v>
      </c>
      <c r="E164" s="47">
        <v>302</v>
      </c>
    </row>
    <row r="165" spans="2:5" x14ac:dyDescent="0.2">
      <c r="B165" s="12" t="s">
        <v>167</v>
      </c>
      <c r="C165" s="46">
        <v>454</v>
      </c>
      <c r="D165" s="46">
        <v>235</v>
      </c>
      <c r="E165" s="47">
        <v>219</v>
      </c>
    </row>
    <row r="166" spans="2:5" x14ac:dyDescent="0.2">
      <c r="B166" s="12" t="s">
        <v>168</v>
      </c>
      <c r="C166" s="46">
        <v>443</v>
      </c>
      <c r="D166" s="46">
        <v>210</v>
      </c>
      <c r="E166" s="47">
        <v>233</v>
      </c>
    </row>
    <row r="167" spans="2:5" x14ac:dyDescent="0.2">
      <c r="B167" s="12" t="s">
        <v>169</v>
      </c>
      <c r="C167" s="46">
        <v>932</v>
      </c>
      <c r="D167" s="46">
        <v>495</v>
      </c>
      <c r="E167" s="47">
        <v>437</v>
      </c>
    </row>
    <row r="168" spans="2:5" x14ac:dyDescent="0.2">
      <c r="B168" s="12" t="s">
        <v>170</v>
      </c>
      <c r="C168" s="46">
        <v>360</v>
      </c>
      <c r="D168" s="46">
        <v>186</v>
      </c>
      <c r="E168" s="47">
        <v>174</v>
      </c>
    </row>
    <row r="169" spans="2:5" x14ac:dyDescent="0.2">
      <c r="B169" s="12" t="s">
        <v>171</v>
      </c>
      <c r="C169" s="46">
        <v>339</v>
      </c>
      <c r="D169" s="46">
        <v>165</v>
      </c>
      <c r="E169" s="47">
        <v>174</v>
      </c>
    </row>
    <row r="170" spans="2:5" x14ac:dyDescent="0.2">
      <c r="B170" s="12" t="s">
        <v>172</v>
      </c>
      <c r="C170" s="46">
        <v>267</v>
      </c>
      <c r="D170" s="46">
        <v>141</v>
      </c>
      <c r="E170" s="47">
        <v>126</v>
      </c>
    </row>
    <row r="171" spans="2:5" x14ac:dyDescent="0.2">
      <c r="B171" s="12" t="s">
        <v>173</v>
      </c>
      <c r="C171" s="46">
        <v>455</v>
      </c>
      <c r="D171" s="46">
        <v>228</v>
      </c>
      <c r="E171" s="47">
        <v>227</v>
      </c>
    </row>
    <row r="172" spans="2:5" x14ac:dyDescent="0.2">
      <c r="B172" s="12" t="s">
        <v>174</v>
      </c>
      <c r="C172" s="46">
        <v>450</v>
      </c>
      <c r="D172" s="46">
        <v>259</v>
      </c>
      <c r="E172" s="47">
        <v>191</v>
      </c>
    </row>
    <row r="173" spans="2:5" x14ac:dyDescent="0.2">
      <c r="B173" s="12" t="s">
        <v>175</v>
      </c>
      <c r="C173" s="46">
        <v>1329</v>
      </c>
      <c r="D173" s="46">
        <v>670</v>
      </c>
      <c r="E173" s="47">
        <v>659</v>
      </c>
    </row>
    <row r="174" spans="2:5" x14ac:dyDescent="0.2">
      <c r="B174" s="12" t="s">
        <v>176</v>
      </c>
      <c r="C174" s="46">
        <v>629</v>
      </c>
      <c r="D174" s="46">
        <v>316</v>
      </c>
      <c r="E174" s="47">
        <v>313</v>
      </c>
    </row>
    <row r="175" spans="2:5" ht="25.5" x14ac:dyDescent="0.2">
      <c r="B175" s="12" t="s">
        <v>177</v>
      </c>
      <c r="C175" s="46">
        <v>592</v>
      </c>
      <c r="D175" s="46">
        <v>300</v>
      </c>
      <c r="E175" s="47">
        <v>292</v>
      </c>
    </row>
    <row r="176" spans="2:5" x14ac:dyDescent="0.2">
      <c r="B176" s="12" t="s">
        <v>178</v>
      </c>
      <c r="C176" s="46">
        <v>976</v>
      </c>
      <c r="D176" s="46">
        <v>503</v>
      </c>
      <c r="E176" s="47">
        <v>473</v>
      </c>
    </row>
    <row r="177" spans="2:5" x14ac:dyDescent="0.2">
      <c r="B177" s="12" t="s">
        <v>179</v>
      </c>
      <c r="C177" s="46">
        <v>1606</v>
      </c>
      <c r="D177" s="46">
        <v>872</v>
      </c>
      <c r="E177" s="47">
        <v>734</v>
      </c>
    </row>
    <row r="178" spans="2:5" x14ac:dyDescent="0.2">
      <c r="B178" s="12" t="s">
        <v>180</v>
      </c>
      <c r="C178" s="46">
        <v>621</v>
      </c>
      <c r="D178" s="46">
        <v>333</v>
      </c>
      <c r="E178" s="47">
        <v>288</v>
      </c>
    </row>
    <row r="179" spans="2:5" x14ac:dyDescent="0.2">
      <c r="B179" s="11" t="s">
        <v>181</v>
      </c>
      <c r="C179" s="46">
        <v>11132</v>
      </c>
      <c r="D179" s="46">
        <v>5724</v>
      </c>
      <c r="E179" s="47">
        <v>5408</v>
      </c>
    </row>
    <row r="180" spans="2:5" x14ac:dyDescent="0.2">
      <c r="B180" s="12" t="s">
        <v>182</v>
      </c>
      <c r="C180" s="46">
        <v>586</v>
      </c>
      <c r="D180" s="46">
        <v>325</v>
      </c>
      <c r="E180" s="47">
        <v>261</v>
      </c>
    </row>
    <row r="181" spans="2:5" x14ac:dyDescent="0.2">
      <c r="B181" s="12" t="s">
        <v>183</v>
      </c>
      <c r="C181" s="46">
        <v>660</v>
      </c>
      <c r="D181" s="46">
        <v>364</v>
      </c>
      <c r="E181" s="47">
        <v>296</v>
      </c>
    </row>
    <row r="182" spans="2:5" x14ac:dyDescent="0.2">
      <c r="B182" s="12" t="s">
        <v>184</v>
      </c>
      <c r="C182" s="46">
        <v>167</v>
      </c>
      <c r="D182" s="46">
        <v>95</v>
      </c>
      <c r="E182" s="47">
        <v>72</v>
      </c>
    </row>
    <row r="183" spans="2:5" x14ac:dyDescent="0.2">
      <c r="B183" s="12" t="s">
        <v>185</v>
      </c>
      <c r="C183" s="46">
        <v>235</v>
      </c>
      <c r="D183" s="46">
        <v>123</v>
      </c>
      <c r="E183" s="47">
        <v>112</v>
      </c>
    </row>
    <row r="184" spans="2:5" x14ac:dyDescent="0.2">
      <c r="B184" s="12" t="s">
        <v>186</v>
      </c>
      <c r="C184" s="46">
        <v>385</v>
      </c>
      <c r="D184" s="46">
        <v>204</v>
      </c>
      <c r="E184" s="47">
        <v>181</v>
      </c>
    </row>
    <row r="185" spans="2:5" x14ac:dyDescent="0.2">
      <c r="B185" s="12" t="s">
        <v>187</v>
      </c>
      <c r="C185" s="46">
        <v>353</v>
      </c>
      <c r="D185" s="46">
        <v>196</v>
      </c>
      <c r="E185" s="47">
        <v>157</v>
      </c>
    </row>
    <row r="186" spans="2:5" x14ac:dyDescent="0.2">
      <c r="B186" s="12" t="s">
        <v>188</v>
      </c>
      <c r="C186" s="46">
        <v>3078</v>
      </c>
      <c r="D186" s="46">
        <v>1512</v>
      </c>
      <c r="E186" s="47">
        <v>1566</v>
      </c>
    </row>
    <row r="187" spans="2:5" x14ac:dyDescent="0.2">
      <c r="B187" s="12" t="s">
        <v>189</v>
      </c>
      <c r="C187" s="46">
        <v>1694</v>
      </c>
      <c r="D187" s="46">
        <v>876</v>
      </c>
      <c r="E187" s="47">
        <v>818</v>
      </c>
    </row>
    <row r="188" spans="2:5" x14ac:dyDescent="0.2">
      <c r="B188" s="12" t="s">
        <v>190</v>
      </c>
      <c r="C188" s="46">
        <v>1336</v>
      </c>
      <c r="D188" s="46">
        <v>668</v>
      </c>
      <c r="E188" s="47">
        <v>668</v>
      </c>
    </row>
    <row r="189" spans="2:5" x14ac:dyDescent="0.2">
      <c r="B189" s="12" t="s">
        <v>191</v>
      </c>
      <c r="C189" s="46">
        <v>438</v>
      </c>
      <c r="D189" s="46">
        <v>223</v>
      </c>
      <c r="E189" s="47">
        <v>215</v>
      </c>
    </row>
    <row r="190" spans="2:5" x14ac:dyDescent="0.2">
      <c r="B190" s="12" t="s">
        <v>192</v>
      </c>
      <c r="C190" s="46">
        <v>1261</v>
      </c>
      <c r="D190" s="46">
        <v>655</v>
      </c>
      <c r="E190" s="47">
        <v>606</v>
      </c>
    </row>
    <row r="191" spans="2:5" x14ac:dyDescent="0.2">
      <c r="B191" s="12" t="s">
        <v>193</v>
      </c>
      <c r="C191" s="46">
        <v>385</v>
      </c>
      <c r="D191" s="46">
        <v>206</v>
      </c>
      <c r="E191" s="47">
        <v>179</v>
      </c>
    </row>
    <row r="192" spans="2:5" x14ac:dyDescent="0.2">
      <c r="B192" s="12" t="s">
        <v>194</v>
      </c>
      <c r="C192" s="46">
        <v>554</v>
      </c>
      <c r="D192" s="46">
        <v>277</v>
      </c>
      <c r="E192" s="47">
        <v>277</v>
      </c>
    </row>
    <row r="193" spans="2:5" x14ac:dyDescent="0.2">
      <c r="B193" s="11" t="s">
        <v>195</v>
      </c>
      <c r="C193" s="46">
        <v>9773</v>
      </c>
      <c r="D193" s="46">
        <v>5035</v>
      </c>
      <c r="E193" s="47">
        <v>4738</v>
      </c>
    </row>
    <row r="194" spans="2:5" ht="25.5" x14ac:dyDescent="0.2">
      <c r="B194" s="12" t="s">
        <v>196</v>
      </c>
      <c r="C194" s="46">
        <v>239</v>
      </c>
      <c r="D194" s="46">
        <v>126</v>
      </c>
      <c r="E194" s="47">
        <v>113</v>
      </c>
    </row>
    <row r="195" spans="2:5" x14ac:dyDescent="0.2">
      <c r="B195" s="12" t="s">
        <v>197</v>
      </c>
      <c r="C195" s="46">
        <v>345</v>
      </c>
      <c r="D195" s="46">
        <v>159</v>
      </c>
      <c r="E195" s="47">
        <v>186</v>
      </c>
    </row>
    <row r="196" spans="2:5" x14ac:dyDescent="0.2">
      <c r="B196" s="12" t="s">
        <v>198</v>
      </c>
      <c r="C196" s="46">
        <v>1129</v>
      </c>
      <c r="D196" s="46">
        <v>583</v>
      </c>
      <c r="E196" s="47">
        <v>546</v>
      </c>
    </row>
    <row r="197" spans="2:5" x14ac:dyDescent="0.2">
      <c r="B197" s="12" t="s">
        <v>199</v>
      </c>
      <c r="C197" s="46">
        <v>304</v>
      </c>
      <c r="D197" s="46">
        <v>163</v>
      </c>
      <c r="E197" s="47">
        <v>141</v>
      </c>
    </row>
    <row r="198" spans="2:5" x14ac:dyDescent="0.2">
      <c r="B198" s="12" t="s">
        <v>200</v>
      </c>
      <c r="C198" s="46">
        <v>639</v>
      </c>
      <c r="D198" s="46">
        <v>331</v>
      </c>
      <c r="E198" s="47">
        <v>308</v>
      </c>
    </row>
    <row r="199" spans="2:5" ht="25.5" x14ac:dyDescent="0.2">
      <c r="B199" s="12" t="s">
        <v>201</v>
      </c>
      <c r="C199" s="46">
        <v>587</v>
      </c>
      <c r="D199" s="46">
        <v>302</v>
      </c>
      <c r="E199" s="47">
        <v>285</v>
      </c>
    </row>
    <row r="200" spans="2:5" x14ac:dyDescent="0.2">
      <c r="B200" s="12" t="s">
        <v>202</v>
      </c>
      <c r="C200" s="46">
        <v>1463</v>
      </c>
      <c r="D200" s="46">
        <v>731</v>
      </c>
      <c r="E200" s="47">
        <v>732</v>
      </c>
    </row>
    <row r="201" spans="2:5" x14ac:dyDescent="0.2">
      <c r="B201" s="12" t="s">
        <v>203</v>
      </c>
      <c r="C201" s="46">
        <v>842</v>
      </c>
      <c r="D201" s="46">
        <v>446</v>
      </c>
      <c r="E201" s="47">
        <v>396</v>
      </c>
    </row>
    <row r="202" spans="2:5" ht="25.5" x14ac:dyDescent="0.2">
      <c r="B202" s="12" t="s">
        <v>204</v>
      </c>
      <c r="C202" s="46">
        <v>351</v>
      </c>
      <c r="D202" s="46">
        <v>176</v>
      </c>
      <c r="E202" s="47">
        <v>175</v>
      </c>
    </row>
    <row r="203" spans="2:5" x14ac:dyDescent="0.2">
      <c r="B203" s="12" t="s">
        <v>205</v>
      </c>
      <c r="C203" s="46">
        <v>721</v>
      </c>
      <c r="D203" s="46">
        <v>382</v>
      </c>
      <c r="E203" s="47">
        <v>339</v>
      </c>
    </row>
    <row r="204" spans="2:5" x14ac:dyDescent="0.2">
      <c r="B204" s="12" t="s">
        <v>206</v>
      </c>
      <c r="C204" s="46">
        <v>325</v>
      </c>
      <c r="D204" s="46">
        <v>177</v>
      </c>
      <c r="E204" s="47">
        <v>148</v>
      </c>
    </row>
    <row r="205" spans="2:5" x14ac:dyDescent="0.2">
      <c r="B205" s="12" t="s">
        <v>207</v>
      </c>
      <c r="C205" s="46">
        <v>1075</v>
      </c>
      <c r="D205" s="46">
        <v>590</v>
      </c>
      <c r="E205" s="47">
        <v>485</v>
      </c>
    </row>
    <row r="206" spans="2:5" x14ac:dyDescent="0.2">
      <c r="B206" s="12" t="s">
        <v>208</v>
      </c>
      <c r="C206" s="46">
        <v>1753</v>
      </c>
      <c r="D206" s="46">
        <v>869</v>
      </c>
      <c r="E206" s="47">
        <v>884</v>
      </c>
    </row>
    <row r="207" spans="2:5" ht="25.5" x14ac:dyDescent="0.2">
      <c r="B207" s="11" t="s">
        <v>209</v>
      </c>
      <c r="C207" s="46">
        <v>19632</v>
      </c>
      <c r="D207" s="46">
        <v>10077</v>
      </c>
      <c r="E207" s="47">
        <v>9555</v>
      </c>
    </row>
    <row r="208" spans="2:5" x14ac:dyDescent="0.2">
      <c r="B208" s="12" t="s">
        <v>210</v>
      </c>
      <c r="C208" s="46">
        <v>437</v>
      </c>
      <c r="D208" s="46">
        <v>237</v>
      </c>
      <c r="E208" s="47">
        <v>200</v>
      </c>
    </row>
    <row r="209" spans="2:5" x14ac:dyDescent="0.2">
      <c r="B209" s="12" t="s">
        <v>211</v>
      </c>
      <c r="C209" s="46">
        <v>607</v>
      </c>
      <c r="D209" s="46">
        <v>301</v>
      </c>
      <c r="E209" s="47">
        <v>306</v>
      </c>
    </row>
    <row r="210" spans="2:5" x14ac:dyDescent="0.2">
      <c r="B210" s="12" t="s">
        <v>212</v>
      </c>
      <c r="C210" s="46">
        <v>597</v>
      </c>
      <c r="D210" s="46">
        <v>318</v>
      </c>
      <c r="E210" s="47">
        <v>279</v>
      </c>
    </row>
    <row r="211" spans="2:5" x14ac:dyDescent="0.2">
      <c r="B211" s="12" t="s">
        <v>213</v>
      </c>
      <c r="C211" s="46">
        <v>416</v>
      </c>
      <c r="D211" s="46">
        <v>203</v>
      </c>
      <c r="E211" s="47">
        <v>213</v>
      </c>
    </row>
    <row r="212" spans="2:5" ht="25.5" x14ac:dyDescent="0.2">
      <c r="B212" s="12" t="s">
        <v>214</v>
      </c>
      <c r="C212" s="46">
        <v>341</v>
      </c>
      <c r="D212" s="46">
        <v>182</v>
      </c>
      <c r="E212" s="47">
        <v>159</v>
      </c>
    </row>
    <row r="213" spans="2:5" x14ac:dyDescent="0.2">
      <c r="B213" s="12" t="s">
        <v>215</v>
      </c>
      <c r="C213" s="46">
        <v>1961</v>
      </c>
      <c r="D213" s="46">
        <v>984</v>
      </c>
      <c r="E213" s="47">
        <v>977</v>
      </c>
    </row>
    <row r="214" spans="2:5" ht="25.5" x14ac:dyDescent="0.2">
      <c r="B214" s="12" t="s">
        <v>216</v>
      </c>
      <c r="C214" s="46">
        <v>442</v>
      </c>
      <c r="D214" s="46">
        <v>224</v>
      </c>
      <c r="E214" s="47">
        <v>218</v>
      </c>
    </row>
    <row r="215" spans="2:5" x14ac:dyDescent="0.2">
      <c r="B215" s="12" t="s">
        <v>217</v>
      </c>
      <c r="C215" s="46">
        <v>1264</v>
      </c>
      <c r="D215" s="46">
        <v>640</v>
      </c>
      <c r="E215" s="47">
        <v>624</v>
      </c>
    </row>
    <row r="216" spans="2:5" x14ac:dyDescent="0.2">
      <c r="B216" s="12" t="s">
        <v>218</v>
      </c>
      <c r="C216" s="46">
        <v>682</v>
      </c>
      <c r="D216" s="46">
        <v>346</v>
      </c>
      <c r="E216" s="47">
        <v>336</v>
      </c>
    </row>
    <row r="217" spans="2:5" x14ac:dyDescent="0.2">
      <c r="B217" s="12" t="s">
        <v>219</v>
      </c>
      <c r="C217" s="46">
        <v>352</v>
      </c>
      <c r="D217" s="46">
        <v>179</v>
      </c>
      <c r="E217" s="47">
        <v>173</v>
      </c>
    </row>
    <row r="218" spans="2:5" x14ac:dyDescent="0.2">
      <c r="B218" s="12" t="s">
        <v>220</v>
      </c>
      <c r="C218" s="46">
        <v>862</v>
      </c>
      <c r="D218" s="46">
        <v>441</v>
      </c>
      <c r="E218" s="47">
        <v>421</v>
      </c>
    </row>
    <row r="219" spans="2:5" x14ac:dyDescent="0.2">
      <c r="B219" s="12" t="s">
        <v>221</v>
      </c>
      <c r="C219" s="46">
        <v>734</v>
      </c>
      <c r="D219" s="46">
        <v>361</v>
      </c>
      <c r="E219" s="47">
        <v>373</v>
      </c>
    </row>
    <row r="220" spans="2:5" x14ac:dyDescent="0.2">
      <c r="B220" s="12" t="s">
        <v>222</v>
      </c>
      <c r="C220" s="46">
        <v>327</v>
      </c>
      <c r="D220" s="46">
        <v>162</v>
      </c>
      <c r="E220" s="47">
        <v>165</v>
      </c>
    </row>
    <row r="221" spans="2:5" x14ac:dyDescent="0.2">
      <c r="B221" s="12" t="s">
        <v>223</v>
      </c>
      <c r="C221" s="46">
        <v>662</v>
      </c>
      <c r="D221" s="46">
        <v>344</v>
      </c>
      <c r="E221" s="47">
        <v>318</v>
      </c>
    </row>
    <row r="222" spans="2:5" x14ac:dyDescent="0.2">
      <c r="B222" s="12" t="s">
        <v>224</v>
      </c>
      <c r="C222" s="46">
        <v>854</v>
      </c>
      <c r="D222" s="46">
        <v>455</v>
      </c>
      <c r="E222" s="47">
        <v>399</v>
      </c>
    </row>
    <row r="223" spans="2:5" x14ac:dyDescent="0.2">
      <c r="B223" s="12" t="s">
        <v>225</v>
      </c>
      <c r="C223" s="46">
        <v>296</v>
      </c>
      <c r="D223" s="46">
        <v>162</v>
      </c>
      <c r="E223" s="47">
        <v>134</v>
      </c>
    </row>
    <row r="224" spans="2:5" x14ac:dyDescent="0.2">
      <c r="B224" s="12" t="s">
        <v>226</v>
      </c>
      <c r="C224" s="46">
        <v>1709</v>
      </c>
      <c r="D224" s="46">
        <v>866</v>
      </c>
      <c r="E224" s="47">
        <v>843</v>
      </c>
    </row>
    <row r="225" spans="1:6" x14ac:dyDescent="0.2">
      <c r="B225" s="12" t="s">
        <v>227</v>
      </c>
      <c r="C225" s="46">
        <v>592</v>
      </c>
      <c r="D225" s="46">
        <v>287</v>
      </c>
      <c r="E225" s="47">
        <v>305</v>
      </c>
    </row>
    <row r="226" spans="1:6" x14ac:dyDescent="0.2">
      <c r="B226" s="12" t="s">
        <v>228</v>
      </c>
      <c r="C226" s="46">
        <v>5148</v>
      </c>
      <c r="D226" s="46">
        <v>2686</v>
      </c>
      <c r="E226" s="47">
        <v>2462</v>
      </c>
    </row>
    <row r="227" spans="1:6" x14ac:dyDescent="0.2">
      <c r="B227" s="12" t="s">
        <v>229</v>
      </c>
      <c r="C227" s="46">
        <v>265</v>
      </c>
      <c r="D227" s="46">
        <v>137</v>
      </c>
      <c r="E227" s="47">
        <v>128</v>
      </c>
    </row>
    <row r="228" spans="1:6" x14ac:dyDescent="0.2">
      <c r="B228" s="12" t="s">
        <v>230</v>
      </c>
      <c r="C228" s="46">
        <v>859</v>
      </c>
      <c r="D228" s="46">
        <v>436</v>
      </c>
      <c r="E228" s="47">
        <v>423</v>
      </c>
    </row>
    <row r="229" spans="1:6" ht="13.5" thickBot="1" x14ac:dyDescent="0.25">
      <c r="B229" s="14" t="s">
        <v>231</v>
      </c>
      <c r="C229" s="48">
        <v>225</v>
      </c>
      <c r="D229" s="48">
        <v>126</v>
      </c>
      <c r="E229" s="49">
        <v>99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27" priority="1">
      <formula>A1&lt;&gt;IV65000</formula>
    </cfRule>
  </conditionalFormatting>
  <conditionalFormatting sqref="C8:C9">
    <cfRule type="expression" dxfId="226" priority="2">
      <formula>A1&lt;&gt;IV65000</formula>
    </cfRule>
  </conditionalFormatting>
  <conditionalFormatting sqref="D8:E8">
    <cfRule type="expression" dxfId="225" priority="3">
      <formula>A1&lt;&gt;IV65000</formula>
    </cfRule>
  </conditionalFormatting>
  <hyperlinks>
    <hyperlink ref="B233" r:id="rId1" xr:uid="{D3C2E2D9-6207-4F19-A4D0-005B58C6630E}"/>
    <hyperlink ref="D233" r:id="rId2" xr:uid="{AE1ADC32-7A85-4D7C-8D88-0006440720B7}"/>
    <hyperlink ref="A2" location="Obsah!A1" display="Zpět na obsah" xr:uid="{9AAE361C-5E58-40FE-84B3-076AC6B35CA5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0DC6-421C-48E7-86C3-3982F4811DAE}">
  <sheetPr codeName="List7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191905</v>
      </c>
      <c r="D10" s="46">
        <v>97400</v>
      </c>
      <c r="E10" s="47">
        <v>94505</v>
      </c>
    </row>
    <row r="11" spans="1:7" ht="25.5" x14ac:dyDescent="0.2">
      <c r="B11" s="11" t="s">
        <v>12</v>
      </c>
      <c r="C11" s="46">
        <v>23976</v>
      </c>
      <c r="D11" s="46">
        <v>12001</v>
      </c>
      <c r="E11" s="47">
        <v>11975</v>
      </c>
    </row>
    <row r="12" spans="1:7" x14ac:dyDescent="0.2">
      <c r="B12" s="11" t="s">
        <v>13</v>
      </c>
      <c r="C12" s="46">
        <v>27076</v>
      </c>
      <c r="D12" s="46">
        <v>13697</v>
      </c>
      <c r="E12" s="47">
        <v>13379</v>
      </c>
    </row>
    <row r="13" spans="1:7" x14ac:dyDescent="0.2">
      <c r="B13" s="12" t="s">
        <v>14</v>
      </c>
      <c r="C13" s="46">
        <v>1211</v>
      </c>
      <c r="D13" s="46">
        <v>632</v>
      </c>
      <c r="E13" s="47">
        <v>579</v>
      </c>
    </row>
    <row r="14" spans="1:7" x14ac:dyDescent="0.2">
      <c r="B14" s="12" t="s">
        <v>16</v>
      </c>
      <c r="C14" s="46">
        <v>1309</v>
      </c>
      <c r="D14" s="46">
        <v>644</v>
      </c>
      <c r="E14" s="47">
        <v>665</v>
      </c>
    </row>
    <row r="15" spans="1:7" ht="38.25" x14ac:dyDescent="0.2">
      <c r="B15" s="12" t="s">
        <v>17</v>
      </c>
      <c r="C15" s="46">
        <v>2482</v>
      </c>
      <c r="D15" s="46">
        <v>1225</v>
      </c>
      <c r="E15" s="47">
        <v>1257</v>
      </c>
    </row>
    <row r="16" spans="1:7" x14ac:dyDescent="0.2">
      <c r="B16" s="12" t="s">
        <v>18</v>
      </c>
      <c r="C16" s="46">
        <v>487</v>
      </c>
      <c r="D16" s="46">
        <v>247</v>
      </c>
      <c r="E16" s="47">
        <v>240</v>
      </c>
    </row>
    <row r="17" spans="2:5" x14ac:dyDescent="0.2">
      <c r="B17" s="12" t="s">
        <v>19</v>
      </c>
      <c r="C17" s="46">
        <v>3210</v>
      </c>
      <c r="D17" s="46">
        <v>1552</v>
      </c>
      <c r="E17" s="47">
        <v>1658</v>
      </c>
    </row>
    <row r="18" spans="2:5" x14ac:dyDescent="0.2">
      <c r="B18" s="12" t="s">
        <v>20</v>
      </c>
      <c r="C18" s="46">
        <v>380</v>
      </c>
      <c r="D18" s="46">
        <v>200</v>
      </c>
      <c r="E18" s="47">
        <v>180</v>
      </c>
    </row>
    <row r="19" spans="2:5" x14ac:dyDescent="0.2">
      <c r="B19" s="12" t="s">
        <v>21</v>
      </c>
      <c r="C19" s="46">
        <v>433</v>
      </c>
      <c r="D19" s="46">
        <v>226</v>
      </c>
      <c r="E19" s="47">
        <v>207</v>
      </c>
    </row>
    <row r="20" spans="2:5" x14ac:dyDescent="0.2">
      <c r="B20" s="12" t="s">
        <v>22</v>
      </c>
      <c r="C20" s="46">
        <v>552</v>
      </c>
      <c r="D20" s="46">
        <v>302</v>
      </c>
      <c r="E20" s="47">
        <v>250</v>
      </c>
    </row>
    <row r="21" spans="2:5" x14ac:dyDescent="0.2">
      <c r="B21" s="12" t="s">
        <v>23</v>
      </c>
      <c r="C21" s="46">
        <v>2304</v>
      </c>
      <c r="D21" s="46">
        <v>1154</v>
      </c>
      <c r="E21" s="47">
        <v>1150</v>
      </c>
    </row>
    <row r="22" spans="2:5" x14ac:dyDescent="0.2">
      <c r="B22" s="12" t="s">
        <v>24</v>
      </c>
      <c r="C22" s="46">
        <v>1557</v>
      </c>
      <c r="D22" s="46">
        <v>769</v>
      </c>
      <c r="E22" s="47">
        <v>788</v>
      </c>
    </row>
    <row r="23" spans="2:5" ht="25.5" x14ac:dyDescent="0.2">
      <c r="B23" s="12" t="s">
        <v>25</v>
      </c>
      <c r="C23" s="46">
        <v>638</v>
      </c>
      <c r="D23" s="46">
        <v>319</v>
      </c>
      <c r="E23" s="47">
        <v>319</v>
      </c>
    </row>
    <row r="24" spans="2:5" x14ac:dyDescent="0.2">
      <c r="B24" s="12" t="s">
        <v>26</v>
      </c>
      <c r="C24" s="46">
        <v>898</v>
      </c>
      <c r="D24" s="46">
        <v>460</v>
      </c>
      <c r="E24" s="47">
        <v>438</v>
      </c>
    </row>
    <row r="25" spans="2:5" x14ac:dyDescent="0.2">
      <c r="B25" s="12" t="s">
        <v>27</v>
      </c>
      <c r="C25" s="46">
        <v>642</v>
      </c>
      <c r="D25" s="46">
        <v>333</v>
      </c>
      <c r="E25" s="47">
        <v>309</v>
      </c>
    </row>
    <row r="26" spans="2:5" x14ac:dyDescent="0.2">
      <c r="B26" s="12" t="s">
        <v>28</v>
      </c>
      <c r="C26" s="46">
        <v>825</v>
      </c>
      <c r="D26" s="46">
        <v>420</v>
      </c>
      <c r="E26" s="47">
        <v>405</v>
      </c>
    </row>
    <row r="27" spans="2:5" x14ac:dyDescent="0.2">
      <c r="B27" s="12" t="s">
        <v>29</v>
      </c>
      <c r="C27" s="46">
        <v>2154</v>
      </c>
      <c r="D27" s="46">
        <v>1124</v>
      </c>
      <c r="E27" s="47">
        <v>1030</v>
      </c>
    </row>
    <row r="28" spans="2:5" x14ac:dyDescent="0.2">
      <c r="B28" s="12" t="s">
        <v>30</v>
      </c>
      <c r="C28" s="46">
        <v>344</v>
      </c>
      <c r="D28" s="46">
        <v>179</v>
      </c>
      <c r="E28" s="47">
        <v>165</v>
      </c>
    </row>
    <row r="29" spans="2:5" x14ac:dyDescent="0.2">
      <c r="B29" s="12" t="s">
        <v>31</v>
      </c>
      <c r="C29" s="46">
        <v>639</v>
      </c>
      <c r="D29" s="46">
        <v>314</v>
      </c>
      <c r="E29" s="47">
        <v>325</v>
      </c>
    </row>
    <row r="30" spans="2:5" x14ac:dyDescent="0.2">
      <c r="B30" s="12" t="s">
        <v>32</v>
      </c>
      <c r="C30" s="46">
        <v>800</v>
      </c>
      <c r="D30" s="46">
        <v>382</v>
      </c>
      <c r="E30" s="47">
        <v>418</v>
      </c>
    </row>
    <row r="31" spans="2:5" x14ac:dyDescent="0.2">
      <c r="B31" s="12" t="s">
        <v>33</v>
      </c>
      <c r="C31" s="46">
        <v>568</v>
      </c>
      <c r="D31" s="46">
        <v>266</v>
      </c>
      <c r="E31" s="47">
        <v>302</v>
      </c>
    </row>
    <row r="32" spans="2:5" x14ac:dyDescent="0.2">
      <c r="B32" s="12" t="s">
        <v>34</v>
      </c>
      <c r="C32" s="46">
        <v>1270</v>
      </c>
      <c r="D32" s="46">
        <v>653</v>
      </c>
      <c r="E32" s="47">
        <v>617</v>
      </c>
    </row>
    <row r="33" spans="2:5" x14ac:dyDescent="0.2">
      <c r="B33" s="12" t="s">
        <v>35</v>
      </c>
      <c r="C33" s="46">
        <v>1000</v>
      </c>
      <c r="D33" s="46">
        <v>537</v>
      </c>
      <c r="E33" s="47">
        <v>463</v>
      </c>
    </row>
    <row r="34" spans="2:5" x14ac:dyDescent="0.2">
      <c r="B34" s="12" t="s">
        <v>36</v>
      </c>
      <c r="C34" s="46">
        <v>1561</v>
      </c>
      <c r="D34" s="46">
        <v>809</v>
      </c>
      <c r="E34" s="47">
        <v>752</v>
      </c>
    </row>
    <row r="35" spans="2:5" x14ac:dyDescent="0.2">
      <c r="B35" s="12" t="s">
        <v>37</v>
      </c>
      <c r="C35" s="46">
        <v>359</v>
      </c>
      <c r="D35" s="46">
        <v>190</v>
      </c>
      <c r="E35" s="47">
        <v>169</v>
      </c>
    </row>
    <row r="36" spans="2:5" x14ac:dyDescent="0.2">
      <c r="B36" s="12" t="s">
        <v>38</v>
      </c>
      <c r="C36" s="46">
        <v>790</v>
      </c>
      <c r="D36" s="46">
        <v>406</v>
      </c>
      <c r="E36" s="47">
        <v>384</v>
      </c>
    </row>
    <row r="37" spans="2:5" x14ac:dyDescent="0.2">
      <c r="B37" s="12" t="s">
        <v>39</v>
      </c>
      <c r="C37" s="46">
        <v>422</v>
      </c>
      <c r="D37" s="46">
        <v>218</v>
      </c>
      <c r="E37" s="47">
        <v>204</v>
      </c>
    </row>
    <row r="38" spans="2:5" x14ac:dyDescent="0.2">
      <c r="B38" s="12" t="s">
        <v>40</v>
      </c>
      <c r="C38" s="46">
        <v>241</v>
      </c>
      <c r="D38" s="46">
        <v>136</v>
      </c>
      <c r="E38" s="47">
        <v>105</v>
      </c>
    </row>
    <row r="39" spans="2:5" x14ac:dyDescent="0.2">
      <c r="B39" s="11" t="s">
        <v>41</v>
      </c>
      <c r="C39" s="46">
        <v>11251</v>
      </c>
      <c r="D39" s="46">
        <v>5689</v>
      </c>
      <c r="E39" s="47">
        <v>5562</v>
      </c>
    </row>
    <row r="40" spans="2:5" x14ac:dyDescent="0.2">
      <c r="B40" s="12" t="s">
        <v>42</v>
      </c>
      <c r="C40" s="46">
        <v>227</v>
      </c>
      <c r="D40" s="46">
        <v>110</v>
      </c>
      <c r="E40" s="47">
        <v>117</v>
      </c>
    </row>
    <row r="41" spans="2:5" x14ac:dyDescent="0.2">
      <c r="B41" s="12" t="s">
        <v>43</v>
      </c>
      <c r="C41" s="46">
        <v>2881</v>
      </c>
      <c r="D41" s="46">
        <v>1440</v>
      </c>
      <c r="E41" s="47">
        <v>1441</v>
      </c>
    </row>
    <row r="42" spans="2:5" x14ac:dyDescent="0.2">
      <c r="B42" s="12" t="s">
        <v>44</v>
      </c>
      <c r="C42" s="46">
        <v>748</v>
      </c>
      <c r="D42" s="46">
        <v>379</v>
      </c>
      <c r="E42" s="47">
        <v>369</v>
      </c>
    </row>
    <row r="43" spans="2:5" x14ac:dyDescent="0.2">
      <c r="B43" s="12" t="s">
        <v>45</v>
      </c>
      <c r="C43" s="46">
        <v>304</v>
      </c>
      <c r="D43" s="46">
        <v>164</v>
      </c>
      <c r="E43" s="47">
        <v>140</v>
      </c>
    </row>
    <row r="44" spans="2:5" x14ac:dyDescent="0.2">
      <c r="B44" s="12" t="s">
        <v>46</v>
      </c>
      <c r="C44" s="46">
        <v>832</v>
      </c>
      <c r="D44" s="46">
        <v>417</v>
      </c>
      <c r="E44" s="47">
        <v>415</v>
      </c>
    </row>
    <row r="45" spans="2:5" x14ac:dyDescent="0.2">
      <c r="B45" s="12" t="s">
        <v>47</v>
      </c>
      <c r="C45" s="46">
        <v>348</v>
      </c>
      <c r="D45" s="46">
        <v>169</v>
      </c>
      <c r="E45" s="47">
        <v>179</v>
      </c>
    </row>
    <row r="46" spans="2:5" x14ac:dyDescent="0.2">
      <c r="B46" s="12" t="s">
        <v>48</v>
      </c>
      <c r="C46" s="46">
        <v>295</v>
      </c>
      <c r="D46" s="46">
        <v>153</v>
      </c>
      <c r="E46" s="47">
        <v>142</v>
      </c>
    </row>
    <row r="47" spans="2:5" x14ac:dyDescent="0.2">
      <c r="B47" s="12" t="s">
        <v>49</v>
      </c>
      <c r="C47" s="46">
        <v>914</v>
      </c>
      <c r="D47" s="46">
        <v>433</v>
      </c>
      <c r="E47" s="47">
        <v>481</v>
      </c>
    </row>
    <row r="48" spans="2:5" x14ac:dyDescent="0.2">
      <c r="B48" s="12" t="s">
        <v>50</v>
      </c>
      <c r="C48" s="46">
        <v>560</v>
      </c>
      <c r="D48" s="46">
        <v>297</v>
      </c>
      <c r="E48" s="47">
        <v>263</v>
      </c>
    </row>
    <row r="49" spans="2:5" x14ac:dyDescent="0.2">
      <c r="B49" s="12" t="s">
        <v>51</v>
      </c>
      <c r="C49" s="46">
        <v>409</v>
      </c>
      <c r="D49" s="46">
        <v>201</v>
      </c>
      <c r="E49" s="47">
        <v>208</v>
      </c>
    </row>
    <row r="50" spans="2:5" x14ac:dyDescent="0.2">
      <c r="B50" s="12" t="s">
        <v>52</v>
      </c>
      <c r="C50" s="46">
        <v>784</v>
      </c>
      <c r="D50" s="46">
        <v>408</v>
      </c>
      <c r="E50" s="47">
        <v>376</v>
      </c>
    </row>
    <row r="51" spans="2:5" x14ac:dyDescent="0.2">
      <c r="B51" s="12" t="s">
        <v>53</v>
      </c>
      <c r="C51" s="46">
        <v>1419</v>
      </c>
      <c r="D51" s="46">
        <v>725</v>
      </c>
      <c r="E51" s="47">
        <v>694</v>
      </c>
    </row>
    <row r="52" spans="2:5" x14ac:dyDescent="0.2">
      <c r="B52" s="12" t="s">
        <v>54</v>
      </c>
      <c r="C52" s="46">
        <v>356</v>
      </c>
      <c r="D52" s="46">
        <v>177</v>
      </c>
      <c r="E52" s="47">
        <v>179</v>
      </c>
    </row>
    <row r="53" spans="2:5" x14ac:dyDescent="0.2">
      <c r="B53" s="12" t="s">
        <v>55</v>
      </c>
      <c r="C53" s="46">
        <v>411</v>
      </c>
      <c r="D53" s="46">
        <v>233</v>
      </c>
      <c r="E53" s="47">
        <v>178</v>
      </c>
    </row>
    <row r="54" spans="2:5" x14ac:dyDescent="0.2">
      <c r="B54" s="12" t="s">
        <v>56</v>
      </c>
      <c r="C54" s="46">
        <v>250</v>
      </c>
      <c r="D54" s="46">
        <v>133</v>
      </c>
      <c r="E54" s="47">
        <v>117</v>
      </c>
    </row>
    <row r="55" spans="2:5" x14ac:dyDescent="0.2">
      <c r="B55" s="12" t="s">
        <v>57</v>
      </c>
      <c r="C55" s="46">
        <v>299</v>
      </c>
      <c r="D55" s="46">
        <v>155</v>
      </c>
      <c r="E55" s="47">
        <v>144</v>
      </c>
    </row>
    <row r="56" spans="2:5" x14ac:dyDescent="0.2">
      <c r="B56" s="12" t="s">
        <v>58</v>
      </c>
      <c r="C56" s="46">
        <v>214</v>
      </c>
      <c r="D56" s="46">
        <v>95</v>
      </c>
      <c r="E56" s="47">
        <v>119</v>
      </c>
    </row>
    <row r="57" spans="2:5" x14ac:dyDescent="0.2">
      <c r="B57" s="11" t="s">
        <v>59</v>
      </c>
      <c r="C57" s="46">
        <v>10925</v>
      </c>
      <c r="D57" s="46">
        <v>5461</v>
      </c>
      <c r="E57" s="47">
        <v>5464</v>
      </c>
    </row>
    <row r="58" spans="2:5" x14ac:dyDescent="0.2">
      <c r="B58" s="12" t="s">
        <v>60</v>
      </c>
      <c r="C58" s="46">
        <v>209</v>
      </c>
      <c r="D58" s="46">
        <v>112</v>
      </c>
      <c r="E58" s="47">
        <v>97</v>
      </c>
    </row>
    <row r="59" spans="2:5" x14ac:dyDescent="0.2">
      <c r="B59" s="12" t="s">
        <v>61</v>
      </c>
      <c r="C59" s="46">
        <v>753</v>
      </c>
      <c r="D59" s="46">
        <v>383</v>
      </c>
      <c r="E59" s="47">
        <v>370</v>
      </c>
    </row>
    <row r="60" spans="2:5" x14ac:dyDescent="0.2">
      <c r="B60" s="12" t="s">
        <v>62</v>
      </c>
      <c r="C60" s="46">
        <v>198</v>
      </c>
      <c r="D60" s="46">
        <v>98</v>
      </c>
      <c r="E60" s="47">
        <v>100</v>
      </c>
    </row>
    <row r="61" spans="2:5" x14ac:dyDescent="0.2">
      <c r="B61" s="12" t="s">
        <v>63</v>
      </c>
      <c r="C61" s="46">
        <v>292</v>
      </c>
      <c r="D61" s="46">
        <v>150</v>
      </c>
      <c r="E61" s="47">
        <v>142</v>
      </c>
    </row>
    <row r="62" spans="2:5" x14ac:dyDescent="0.2">
      <c r="B62" s="12" t="s">
        <v>64</v>
      </c>
      <c r="C62" s="46">
        <v>974</v>
      </c>
      <c r="D62" s="46">
        <v>472</v>
      </c>
      <c r="E62" s="47">
        <v>502</v>
      </c>
    </row>
    <row r="63" spans="2:5" x14ac:dyDescent="0.2">
      <c r="B63" s="12" t="s">
        <v>65</v>
      </c>
      <c r="C63" s="46">
        <v>423</v>
      </c>
      <c r="D63" s="46">
        <v>226</v>
      </c>
      <c r="E63" s="47">
        <v>197</v>
      </c>
    </row>
    <row r="64" spans="2:5" x14ac:dyDescent="0.2">
      <c r="B64" s="12" t="s">
        <v>66</v>
      </c>
      <c r="C64" s="46">
        <v>202</v>
      </c>
      <c r="D64" s="46">
        <v>102</v>
      </c>
      <c r="E64" s="47">
        <v>100</v>
      </c>
    </row>
    <row r="65" spans="2:5" x14ac:dyDescent="0.2">
      <c r="B65" s="12" t="s">
        <v>67</v>
      </c>
      <c r="C65" s="46">
        <v>1147</v>
      </c>
      <c r="D65" s="46">
        <v>585</v>
      </c>
      <c r="E65" s="47">
        <v>562</v>
      </c>
    </row>
    <row r="66" spans="2:5" x14ac:dyDescent="0.2">
      <c r="B66" s="12" t="s">
        <v>68</v>
      </c>
      <c r="C66" s="46">
        <v>3594</v>
      </c>
      <c r="D66" s="46">
        <v>1750</v>
      </c>
      <c r="E66" s="47">
        <v>1844</v>
      </c>
    </row>
    <row r="67" spans="2:5" x14ac:dyDescent="0.2">
      <c r="B67" s="12" t="s">
        <v>69</v>
      </c>
      <c r="C67" s="46">
        <v>394</v>
      </c>
      <c r="D67" s="46">
        <v>195</v>
      </c>
      <c r="E67" s="47">
        <v>199</v>
      </c>
    </row>
    <row r="68" spans="2:5" x14ac:dyDescent="0.2">
      <c r="B68" s="12" t="s">
        <v>70</v>
      </c>
      <c r="C68" s="46">
        <v>879</v>
      </c>
      <c r="D68" s="46">
        <v>449</v>
      </c>
      <c r="E68" s="47">
        <v>430</v>
      </c>
    </row>
    <row r="69" spans="2:5" x14ac:dyDescent="0.2">
      <c r="B69" s="12" t="s">
        <v>71</v>
      </c>
      <c r="C69" s="46">
        <v>473</v>
      </c>
      <c r="D69" s="46">
        <v>235</v>
      </c>
      <c r="E69" s="47">
        <v>238</v>
      </c>
    </row>
    <row r="70" spans="2:5" x14ac:dyDescent="0.2">
      <c r="B70" s="12" t="s">
        <v>72</v>
      </c>
      <c r="C70" s="46">
        <v>275</v>
      </c>
      <c r="D70" s="46">
        <v>150</v>
      </c>
      <c r="E70" s="47">
        <v>125</v>
      </c>
    </row>
    <row r="71" spans="2:5" x14ac:dyDescent="0.2">
      <c r="B71" s="12" t="s">
        <v>73</v>
      </c>
      <c r="C71" s="46">
        <v>387</v>
      </c>
      <c r="D71" s="46">
        <v>192</v>
      </c>
      <c r="E71" s="47">
        <v>195</v>
      </c>
    </row>
    <row r="72" spans="2:5" x14ac:dyDescent="0.2">
      <c r="B72" s="12" t="s">
        <v>74</v>
      </c>
      <c r="C72" s="46">
        <v>725</v>
      </c>
      <c r="D72" s="46">
        <v>362</v>
      </c>
      <c r="E72" s="47">
        <v>363</v>
      </c>
    </row>
    <row r="73" spans="2:5" x14ac:dyDescent="0.2">
      <c r="B73" s="11" t="s">
        <v>75</v>
      </c>
      <c r="C73" s="46">
        <v>5376</v>
      </c>
      <c r="D73" s="46">
        <v>2657</v>
      </c>
      <c r="E73" s="47">
        <v>2719</v>
      </c>
    </row>
    <row r="74" spans="2:5" x14ac:dyDescent="0.2">
      <c r="B74" s="12" t="s">
        <v>76</v>
      </c>
      <c r="C74" s="46">
        <v>314</v>
      </c>
      <c r="D74" s="46">
        <v>153</v>
      </c>
      <c r="E74" s="47">
        <v>161</v>
      </c>
    </row>
    <row r="75" spans="2:5" x14ac:dyDescent="0.2">
      <c r="B75" s="12" t="s">
        <v>77</v>
      </c>
      <c r="C75" s="46">
        <v>983</v>
      </c>
      <c r="D75" s="46">
        <v>491</v>
      </c>
      <c r="E75" s="47">
        <v>492</v>
      </c>
    </row>
    <row r="76" spans="2:5" x14ac:dyDescent="0.2">
      <c r="B76" s="12" t="s">
        <v>78</v>
      </c>
      <c r="C76" s="46">
        <v>1662</v>
      </c>
      <c r="D76" s="46">
        <v>836</v>
      </c>
      <c r="E76" s="47">
        <v>826</v>
      </c>
    </row>
    <row r="77" spans="2:5" x14ac:dyDescent="0.2">
      <c r="B77" s="12" t="s">
        <v>79</v>
      </c>
      <c r="C77" s="46">
        <v>202</v>
      </c>
      <c r="D77" s="46">
        <v>102</v>
      </c>
      <c r="E77" s="47">
        <v>100</v>
      </c>
    </row>
    <row r="78" spans="2:5" x14ac:dyDescent="0.2">
      <c r="B78" s="12" t="s">
        <v>80</v>
      </c>
      <c r="C78" s="46">
        <v>464</v>
      </c>
      <c r="D78" s="46">
        <v>202</v>
      </c>
      <c r="E78" s="47">
        <v>262</v>
      </c>
    </row>
    <row r="79" spans="2:5" x14ac:dyDescent="0.2">
      <c r="B79" s="12" t="s">
        <v>81</v>
      </c>
      <c r="C79" s="46">
        <v>467</v>
      </c>
      <c r="D79" s="46">
        <v>234</v>
      </c>
      <c r="E79" s="47">
        <v>233</v>
      </c>
    </row>
    <row r="80" spans="2:5" x14ac:dyDescent="0.2">
      <c r="B80" s="12" t="s">
        <v>82</v>
      </c>
      <c r="C80" s="46">
        <v>1284</v>
      </c>
      <c r="D80" s="46">
        <v>639</v>
      </c>
      <c r="E80" s="47">
        <v>645</v>
      </c>
    </row>
    <row r="81" spans="2:5" x14ac:dyDescent="0.2">
      <c r="B81" s="11" t="s">
        <v>83</v>
      </c>
      <c r="C81" s="46">
        <v>14714</v>
      </c>
      <c r="D81" s="46">
        <v>7495</v>
      </c>
      <c r="E81" s="47">
        <v>7219</v>
      </c>
    </row>
    <row r="82" spans="2:5" x14ac:dyDescent="0.2">
      <c r="B82" s="12" t="s">
        <v>84</v>
      </c>
      <c r="C82" s="46">
        <v>376</v>
      </c>
      <c r="D82" s="46">
        <v>192</v>
      </c>
      <c r="E82" s="47">
        <v>184</v>
      </c>
    </row>
    <row r="83" spans="2:5" x14ac:dyDescent="0.2">
      <c r="B83" s="12" t="s">
        <v>85</v>
      </c>
      <c r="C83" s="46">
        <v>1423</v>
      </c>
      <c r="D83" s="46">
        <v>749</v>
      </c>
      <c r="E83" s="47">
        <v>674</v>
      </c>
    </row>
    <row r="84" spans="2:5" x14ac:dyDescent="0.2">
      <c r="B84" s="12" t="s">
        <v>86</v>
      </c>
      <c r="C84" s="46">
        <v>1442</v>
      </c>
      <c r="D84" s="46">
        <v>716</v>
      </c>
      <c r="E84" s="47">
        <v>726</v>
      </c>
    </row>
    <row r="85" spans="2:5" x14ac:dyDescent="0.2">
      <c r="B85" s="12" t="s">
        <v>87</v>
      </c>
      <c r="C85" s="46">
        <v>787</v>
      </c>
      <c r="D85" s="46">
        <v>413</v>
      </c>
      <c r="E85" s="47">
        <v>374</v>
      </c>
    </row>
    <row r="86" spans="2:5" x14ac:dyDescent="0.2">
      <c r="B86" s="12" t="s">
        <v>88</v>
      </c>
      <c r="C86" s="46">
        <v>1095</v>
      </c>
      <c r="D86" s="46">
        <v>545</v>
      </c>
      <c r="E86" s="47">
        <v>550</v>
      </c>
    </row>
    <row r="87" spans="2:5" x14ac:dyDescent="0.2">
      <c r="B87" s="12" t="s">
        <v>89</v>
      </c>
      <c r="C87" s="46">
        <v>649</v>
      </c>
      <c r="D87" s="46">
        <v>327</v>
      </c>
      <c r="E87" s="47">
        <v>322</v>
      </c>
    </row>
    <row r="88" spans="2:5" x14ac:dyDescent="0.2">
      <c r="B88" s="12" t="s">
        <v>90</v>
      </c>
      <c r="C88" s="46">
        <v>792</v>
      </c>
      <c r="D88" s="46">
        <v>430</v>
      </c>
      <c r="E88" s="47">
        <v>362</v>
      </c>
    </row>
    <row r="89" spans="2:5" x14ac:dyDescent="0.2">
      <c r="B89" s="12" t="s">
        <v>91</v>
      </c>
      <c r="C89" s="46">
        <v>489</v>
      </c>
      <c r="D89" s="46">
        <v>235</v>
      </c>
      <c r="E89" s="47">
        <v>254</v>
      </c>
    </row>
    <row r="90" spans="2:5" x14ac:dyDescent="0.2">
      <c r="B90" s="12" t="s">
        <v>92</v>
      </c>
      <c r="C90" s="46">
        <v>1253</v>
      </c>
      <c r="D90" s="46">
        <v>619</v>
      </c>
      <c r="E90" s="47">
        <v>634</v>
      </c>
    </row>
    <row r="91" spans="2:5" x14ac:dyDescent="0.2">
      <c r="B91" s="12" t="s">
        <v>93</v>
      </c>
      <c r="C91" s="46">
        <v>252</v>
      </c>
      <c r="D91" s="46">
        <v>125</v>
      </c>
      <c r="E91" s="47">
        <v>127</v>
      </c>
    </row>
    <row r="92" spans="2:5" ht="25.5" x14ac:dyDescent="0.2">
      <c r="B92" s="12" t="s">
        <v>94</v>
      </c>
      <c r="C92" s="46">
        <v>612</v>
      </c>
      <c r="D92" s="46">
        <v>342</v>
      </c>
      <c r="E92" s="47">
        <v>270</v>
      </c>
    </row>
    <row r="93" spans="2:5" x14ac:dyDescent="0.2">
      <c r="B93" s="12" t="s">
        <v>95</v>
      </c>
      <c r="C93" s="46">
        <v>596</v>
      </c>
      <c r="D93" s="46">
        <v>310</v>
      </c>
      <c r="E93" s="47">
        <v>286</v>
      </c>
    </row>
    <row r="94" spans="2:5" x14ac:dyDescent="0.2">
      <c r="B94" s="12" t="s">
        <v>96</v>
      </c>
      <c r="C94" s="46">
        <v>1995</v>
      </c>
      <c r="D94" s="46">
        <v>1013</v>
      </c>
      <c r="E94" s="47">
        <v>982</v>
      </c>
    </row>
    <row r="95" spans="2:5" x14ac:dyDescent="0.2">
      <c r="B95" s="12" t="s">
        <v>97</v>
      </c>
      <c r="C95" s="46">
        <v>2089</v>
      </c>
      <c r="D95" s="46">
        <v>1046</v>
      </c>
      <c r="E95" s="47">
        <v>1043</v>
      </c>
    </row>
    <row r="96" spans="2:5" x14ac:dyDescent="0.2">
      <c r="B96" s="12" t="s">
        <v>98</v>
      </c>
      <c r="C96" s="46">
        <v>357</v>
      </c>
      <c r="D96" s="46">
        <v>185</v>
      </c>
      <c r="E96" s="47">
        <v>172</v>
      </c>
    </row>
    <row r="97" spans="2:5" x14ac:dyDescent="0.2">
      <c r="B97" s="12" t="s">
        <v>99</v>
      </c>
      <c r="C97" s="46">
        <v>507</v>
      </c>
      <c r="D97" s="46">
        <v>248</v>
      </c>
      <c r="E97" s="47">
        <v>259</v>
      </c>
    </row>
    <row r="98" spans="2:5" x14ac:dyDescent="0.2">
      <c r="B98" s="11" t="s">
        <v>100</v>
      </c>
      <c r="C98" s="46">
        <v>8051</v>
      </c>
      <c r="D98" s="46">
        <v>4102</v>
      </c>
      <c r="E98" s="47">
        <v>3949</v>
      </c>
    </row>
    <row r="99" spans="2:5" x14ac:dyDescent="0.2">
      <c r="B99" s="12" t="s">
        <v>101</v>
      </c>
      <c r="C99" s="46">
        <v>1342</v>
      </c>
      <c r="D99" s="46">
        <v>707</v>
      </c>
      <c r="E99" s="47">
        <v>635</v>
      </c>
    </row>
    <row r="100" spans="2:5" x14ac:dyDescent="0.2">
      <c r="B100" s="12" t="s">
        <v>102</v>
      </c>
      <c r="C100" s="46">
        <v>450</v>
      </c>
      <c r="D100" s="46">
        <v>236</v>
      </c>
      <c r="E100" s="47">
        <v>214</v>
      </c>
    </row>
    <row r="101" spans="2:5" ht="25.5" x14ac:dyDescent="0.2">
      <c r="B101" s="12" t="s">
        <v>103</v>
      </c>
      <c r="C101" s="46">
        <v>1005</v>
      </c>
      <c r="D101" s="46">
        <v>496</v>
      </c>
      <c r="E101" s="47">
        <v>509</v>
      </c>
    </row>
    <row r="102" spans="2:5" x14ac:dyDescent="0.2">
      <c r="B102" s="12" t="s">
        <v>104</v>
      </c>
      <c r="C102" s="46">
        <v>393</v>
      </c>
      <c r="D102" s="46">
        <v>204</v>
      </c>
      <c r="E102" s="47">
        <v>189</v>
      </c>
    </row>
    <row r="103" spans="2:5" x14ac:dyDescent="0.2">
      <c r="B103" s="12" t="s">
        <v>105</v>
      </c>
      <c r="C103" s="46">
        <v>2723</v>
      </c>
      <c r="D103" s="46">
        <v>1338</v>
      </c>
      <c r="E103" s="47">
        <v>1385</v>
      </c>
    </row>
    <row r="104" spans="2:5" x14ac:dyDescent="0.2">
      <c r="B104" s="12" t="s">
        <v>106</v>
      </c>
      <c r="C104" s="46">
        <v>515</v>
      </c>
      <c r="D104" s="46">
        <v>278</v>
      </c>
      <c r="E104" s="47">
        <v>237</v>
      </c>
    </row>
    <row r="105" spans="2:5" x14ac:dyDescent="0.2">
      <c r="B105" s="12" t="s">
        <v>107</v>
      </c>
      <c r="C105" s="46">
        <v>432</v>
      </c>
      <c r="D105" s="46">
        <v>203</v>
      </c>
      <c r="E105" s="47">
        <v>229</v>
      </c>
    </row>
    <row r="106" spans="2:5" x14ac:dyDescent="0.2">
      <c r="B106" s="12" t="s">
        <v>108</v>
      </c>
      <c r="C106" s="46">
        <v>357</v>
      </c>
      <c r="D106" s="46">
        <v>199</v>
      </c>
      <c r="E106" s="47">
        <v>158</v>
      </c>
    </row>
    <row r="107" spans="2:5" x14ac:dyDescent="0.2">
      <c r="B107" s="12" t="s">
        <v>109</v>
      </c>
      <c r="C107" s="46">
        <v>593</v>
      </c>
      <c r="D107" s="46">
        <v>315</v>
      </c>
      <c r="E107" s="47">
        <v>278</v>
      </c>
    </row>
    <row r="108" spans="2:5" x14ac:dyDescent="0.2">
      <c r="B108" s="12" t="s">
        <v>110</v>
      </c>
      <c r="C108" s="46">
        <v>241</v>
      </c>
      <c r="D108" s="46">
        <v>126</v>
      </c>
      <c r="E108" s="47">
        <v>115</v>
      </c>
    </row>
    <row r="109" spans="2:5" ht="25.5" x14ac:dyDescent="0.2">
      <c r="B109" s="11" t="s">
        <v>111</v>
      </c>
      <c r="C109" s="46">
        <v>9611</v>
      </c>
      <c r="D109" s="46">
        <v>4883</v>
      </c>
      <c r="E109" s="47">
        <v>4728</v>
      </c>
    </row>
    <row r="110" spans="2:5" x14ac:dyDescent="0.2">
      <c r="B110" s="12" t="s">
        <v>112</v>
      </c>
      <c r="C110" s="46">
        <v>236</v>
      </c>
      <c r="D110" s="46">
        <v>118</v>
      </c>
      <c r="E110" s="47">
        <v>118</v>
      </c>
    </row>
    <row r="111" spans="2:5" x14ac:dyDescent="0.2">
      <c r="B111" s="12" t="s">
        <v>113</v>
      </c>
      <c r="C111" s="46">
        <v>368</v>
      </c>
      <c r="D111" s="46">
        <v>194</v>
      </c>
      <c r="E111" s="47">
        <v>174</v>
      </c>
    </row>
    <row r="112" spans="2:5" ht="25.5" x14ac:dyDescent="0.2">
      <c r="B112" s="12" t="s">
        <v>114</v>
      </c>
      <c r="C112" s="46">
        <v>531</v>
      </c>
      <c r="D112" s="46">
        <v>276</v>
      </c>
      <c r="E112" s="47">
        <v>255</v>
      </c>
    </row>
    <row r="113" spans="2:5" x14ac:dyDescent="0.2">
      <c r="B113" s="12" t="s">
        <v>115</v>
      </c>
      <c r="C113" s="46">
        <v>332</v>
      </c>
      <c r="D113" s="46">
        <v>165</v>
      </c>
      <c r="E113" s="47">
        <v>167</v>
      </c>
    </row>
    <row r="114" spans="2:5" x14ac:dyDescent="0.2">
      <c r="B114" s="12" t="s">
        <v>116</v>
      </c>
      <c r="C114" s="46">
        <v>2542</v>
      </c>
      <c r="D114" s="46">
        <v>1290</v>
      </c>
      <c r="E114" s="47">
        <v>1252</v>
      </c>
    </row>
    <row r="115" spans="2:5" x14ac:dyDescent="0.2">
      <c r="B115" s="12" t="s">
        <v>117</v>
      </c>
      <c r="C115" s="46">
        <v>296</v>
      </c>
      <c r="D115" s="46">
        <v>149</v>
      </c>
      <c r="E115" s="47">
        <v>147</v>
      </c>
    </row>
    <row r="116" spans="2:5" x14ac:dyDescent="0.2">
      <c r="B116" s="12" t="s">
        <v>118</v>
      </c>
      <c r="C116" s="46">
        <v>865</v>
      </c>
      <c r="D116" s="46">
        <v>455</v>
      </c>
      <c r="E116" s="47">
        <v>410</v>
      </c>
    </row>
    <row r="117" spans="2:5" x14ac:dyDescent="0.2">
      <c r="B117" s="12" t="s">
        <v>119</v>
      </c>
      <c r="C117" s="46">
        <v>450</v>
      </c>
      <c r="D117" s="46">
        <v>233</v>
      </c>
      <c r="E117" s="47">
        <v>217</v>
      </c>
    </row>
    <row r="118" spans="2:5" x14ac:dyDescent="0.2">
      <c r="B118" s="12" t="s">
        <v>120</v>
      </c>
      <c r="C118" s="46">
        <v>1017</v>
      </c>
      <c r="D118" s="46">
        <v>493</v>
      </c>
      <c r="E118" s="47">
        <v>524</v>
      </c>
    </row>
    <row r="119" spans="2:5" x14ac:dyDescent="0.2">
      <c r="B119" s="12" t="s">
        <v>121</v>
      </c>
      <c r="C119" s="46">
        <v>230</v>
      </c>
      <c r="D119" s="46">
        <v>118</v>
      </c>
      <c r="E119" s="47">
        <v>112</v>
      </c>
    </row>
    <row r="120" spans="2:5" ht="25.5" x14ac:dyDescent="0.2">
      <c r="B120" s="12" t="s">
        <v>122</v>
      </c>
      <c r="C120" s="46">
        <v>219</v>
      </c>
      <c r="D120" s="46">
        <v>103</v>
      </c>
      <c r="E120" s="47">
        <v>116</v>
      </c>
    </row>
    <row r="121" spans="2:5" x14ac:dyDescent="0.2">
      <c r="B121" s="12" t="s">
        <v>123</v>
      </c>
      <c r="C121" s="46">
        <v>300</v>
      </c>
      <c r="D121" s="46">
        <v>155</v>
      </c>
      <c r="E121" s="47">
        <v>145</v>
      </c>
    </row>
    <row r="122" spans="2:5" ht="25.5" x14ac:dyDescent="0.2">
      <c r="B122" s="12" t="s">
        <v>124</v>
      </c>
      <c r="C122" s="46">
        <v>627</v>
      </c>
      <c r="D122" s="46">
        <v>325</v>
      </c>
      <c r="E122" s="47">
        <v>302</v>
      </c>
    </row>
    <row r="123" spans="2:5" x14ac:dyDescent="0.2">
      <c r="B123" s="12" t="s">
        <v>125</v>
      </c>
      <c r="C123" s="46">
        <v>1117</v>
      </c>
      <c r="D123" s="46">
        <v>553</v>
      </c>
      <c r="E123" s="47">
        <v>564</v>
      </c>
    </row>
    <row r="124" spans="2:5" x14ac:dyDescent="0.2">
      <c r="B124" s="12" t="s">
        <v>126</v>
      </c>
      <c r="C124" s="46">
        <v>481</v>
      </c>
      <c r="D124" s="46">
        <v>256</v>
      </c>
      <c r="E124" s="47">
        <v>225</v>
      </c>
    </row>
    <row r="125" spans="2:5" x14ac:dyDescent="0.2">
      <c r="B125" s="11" t="s">
        <v>127</v>
      </c>
      <c r="C125" s="46">
        <v>9328</v>
      </c>
      <c r="D125" s="46">
        <v>4811</v>
      </c>
      <c r="E125" s="47">
        <v>4517</v>
      </c>
    </row>
    <row r="126" spans="2:5" x14ac:dyDescent="0.2">
      <c r="B126" s="12" t="s">
        <v>128</v>
      </c>
      <c r="C126" s="46">
        <v>299</v>
      </c>
      <c r="D126" s="46">
        <v>138</v>
      </c>
      <c r="E126" s="47">
        <v>161</v>
      </c>
    </row>
    <row r="127" spans="2:5" x14ac:dyDescent="0.2">
      <c r="B127" s="12" t="s">
        <v>129</v>
      </c>
      <c r="C127" s="46">
        <v>326</v>
      </c>
      <c r="D127" s="46">
        <v>189</v>
      </c>
      <c r="E127" s="47">
        <v>137</v>
      </c>
    </row>
    <row r="128" spans="2:5" x14ac:dyDescent="0.2">
      <c r="B128" s="12" t="s">
        <v>130</v>
      </c>
      <c r="C128" s="46">
        <v>377</v>
      </c>
      <c r="D128" s="46">
        <v>203</v>
      </c>
      <c r="E128" s="47">
        <v>174</v>
      </c>
    </row>
    <row r="129" spans="2:5" x14ac:dyDescent="0.2">
      <c r="B129" s="12" t="s">
        <v>131</v>
      </c>
      <c r="C129" s="46">
        <v>1431</v>
      </c>
      <c r="D129" s="46">
        <v>753</v>
      </c>
      <c r="E129" s="47">
        <v>678</v>
      </c>
    </row>
    <row r="130" spans="2:5" x14ac:dyDescent="0.2">
      <c r="B130" s="12" t="s">
        <v>132</v>
      </c>
      <c r="C130" s="46">
        <v>153</v>
      </c>
      <c r="D130" s="46">
        <v>76</v>
      </c>
      <c r="E130" s="47">
        <v>77</v>
      </c>
    </row>
    <row r="131" spans="2:5" x14ac:dyDescent="0.2">
      <c r="B131" s="12" t="s">
        <v>133</v>
      </c>
      <c r="C131" s="46">
        <v>383</v>
      </c>
      <c r="D131" s="46">
        <v>201</v>
      </c>
      <c r="E131" s="47">
        <v>182</v>
      </c>
    </row>
    <row r="132" spans="2:5" x14ac:dyDescent="0.2">
      <c r="B132" s="12" t="s">
        <v>134</v>
      </c>
      <c r="C132" s="46">
        <v>489</v>
      </c>
      <c r="D132" s="46">
        <v>226</v>
      </c>
      <c r="E132" s="47">
        <v>263</v>
      </c>
    </row>
    <row r="133" spans="2:5" x14ac:dyDescent="0.2">
      <c r="B133" s="12" t="s">
        <v>135</v>
      </c>
      <c r="C133" s="46">
        <v>448</v>
      </c>
      <c r="D133" s="46">
        <v>240</v>
      </c>
      <c r="E133" s="47">
        <v>208</v>
      </c>
    </row>
    <row r="134" spans="2:5" x14ac:dyDescent="0.2">
      <c r="B134" s="12" t="s">
        <v>136</v>
      </c>
      <c r="C134" s="46">
        <v>2403</v>
      </c>
      <c r="D134" s="46">
        <v>1245</v>
      </c>
      <c r="E134" s="47">
        <v>1158</v>
      </c>
    </row>
    <row r="135" spans="2:5" x14ac:dyDescent="0.2">
      <c r="B135" s="12" t="s">
        <v>137</v>
      </c>
      <c r="C135" s="46">
        <v>364</v>
      </c>
      <c r="D135" s="46">
        <v>162</v>
      </c>
      <c r="E135" s="47">
        <v>202</v>
      </c>
    </row>
    <row r="136" spans="2:5" x14ac:dyDescent="0.2">
      <c r="B136" s="12" t="s">
        <v>138</v>
      </c>
      <c r="C136" s="46">
        <v>490</v>
      </c>
      <c r="D136" s="46">
        <v>250</v>
      </c>
      <c r="E136" s="47">
        <v>240</v>
      </c>
    </row>
    <row r="137" spans="2:5" x14ac:dyDescent="0.2">
      <c r="B137" s="12" t="s">
        <v>139</v>
      </c>
      <c r="C137" s="46">
        <v>557</v>
      </c>
      <c r="D137" s="46">
        <v>300</v>
      </c>
      <c r="E137" s="47">
        <v>257</v>
      </c>
    </row>
    <row r="138" spans="2:5" x14ac:dyDescent="0.2">
      <c r="B138" s="12" t="s">
        <v>140</v>
      </c>
      <c r="C138" s="46">
        <v>491</v>
      </c>
      <c r="D138" s="46">
        <v>246</v>
      </c>
      <c r="E138" s="47">
        <v>245</v>
      </c>
    </row>
    <row r="139" spans="2:5" x14ac:dyDescent="0.2">
      <c r="B139" s="12" t="s">
        <v>141</v>
      </c>
      <c r="C139" s="46">
        <v>626</v>
      </c>
      <c r="D139" s="46">
        <v>337</v>
      </c>
      <c r="E139" s="47">
        <v>289</v>
      </c>
    </row>
    <row r="140" spans="2:5" x14ac:dyDescent="0.2">
      <c r="B140" s="12" t="s">
        <v>142</v>
      </c>
      <c r="C140" s="46">
        <v>491</v>
      </c>
      <c r="D140" s="46">
        <v>245</v>
      </c>
      <c r="E140" s="47">
        <v>246</v>
      </c>
    </row>
    <row r="141" spans="2:5" x14ac:dyDescent="0.2">
      <c r="B141" s="11" t="s">
        <v>143</v>
      </c>
      <c r="C141" s="46">
        <v>8854</v>
      </c>
      <c r="D141" s="46">
        <v>4574</v>
      </c>
      <c r="E141" s="47">
        <v>4280</v>
      </c>
    </row>
    <row r="142" spans="2:5" ht="25.5" x14ac:dyDescent="0.2">
      <c r="B142" s="12" t="s">
        <v>144</v>
      </c>
      <c r="C142" s="46">
        <v>339</v>
      </c>
      <c r="D142" s="46">
        <v>170</v>
      </c>
      <c r="E142" s="47">
        <v>169</v>
      </c>
    </row>
    <row r="143" spans="2:5" x14ac:dyDescent="0.2">
      <c r="B143" s="12" t="s">
        <v>145</v>
      </c>
      <c r="C143" s="46">
        <v>914</v>
      </c>
      <c r="D143" s="46">
        <v>459</v>
      </c>
      <c r="E143" s="47">
        <v>455</v>
      </c>
    </row>
    <row r="144" spans="2:5" x14ac:dyDescent="0.2">
      <c r="B144" s="12" t="s">
        <v>146</v>
      </c>
      <c r="C144" s="46">
        <v>307</v>
      </c>
      <c r="D144" s="46">
        <v>167</v>
      </c>
      <c r="E144" s="47">
        <v>140</v>
      </c>
    </row>
    <row r="145" spans="2:5" x14ac:dyDescent="0.2">
      <c r="B145" s="12" t="s">
        <v>147</v>
      </c>
      <c r="C145" s="46">
        <v>364</v>
      </c>
      <c r="D145" s="46">
        <v>184</v>
      </c>
      <c r="E145" s="47">
        <v>180</v>
      </c>
    </row>
    <row r="146" spans="2:5" x14ac:dyDescent="0.2">
      <c r="B146" s="12" t="s">
        <v>148</v>
      </c>
      <c r="C146" s="46">
        <v>1818</v>
      </c>
      <c r="D146" s="46">
        <v>929</v>
      </c>
      <c r="E146" s="47">
        <v>889</v>
      </c>
    </row>
    <row r="147" spans="2:5" ht="25.5" x14ac:dyDescent="0.2">
      <c r="B147" s="12" t="s">
        <v>149</v>
      </c>
      <c r="C147" s="46">
        <v>383</v>
      </c>
      <c r="D147" s="46">
        <v>204</v>
      </c>
      <c r="E147" s="47">
        <v>179</v>
      </c>
    </row>
    <row r="148" spans="2:5" ht="25.5" x14ac:dyDescent="0.2">
      <c r="B148" s="12" t="s">
        <v>150</v>
      </c>
      <c r="C148" s="46">
        <v>236</v>
      </c>
      <c r="D148" s="46">
        <v>135</v>
      </c>
      <c r="E148" s="47">
        <v>101</v>
      </c>
    </row>
    <row r="149" spans="2:5" ht="25.5" x14ac:dyDescent="0.2">
      <c r="B149" s="12" t="s">
        <v>151</v>
      </c>
      <c r="C149" s="46">
        <v>343</v>
      </c>
      <c r="D149" s="46">
        <v>188</v>
      </c>
      <c r="E149" s="47">
        <v>155</v>
      </c>
    </row>
    <row r="150" spans="2:5" x14ac:dyDescent="0.2">
      <c r="B150" s="12" t="s">
        <v>152</v>
      </c>
      <c r="C150" s="46">
        <v>151</v>
      </c>
      <c r="D150" s="46">
        <v>85</v>
      </c>
      <c r="E150" s="47">
        <v>66</v>
      </c>
    </row>
    <row r="151" spans="2:5" x14ac:dyDescent="0.2">
      <c r="B151" s="12" t="s">
        <v>153</v>
      </c>
      <c r="C151" s="46">
        <v>765</v>
      </c>
      <c r="D151" s="46">
        <v>395</v>
      </c>
      <c r="E151" s="47">
        <v>370</v>
      </c>
    </row>
    <row r="152" spans="2:5" ht="25.5" x14ac:dyDescent="0.2">
      <c r="B152" s="12" t="s">
        <v>154</v>
      </c>
      <c r="C152" s="46">
        <v>328</v>
      </c>
      <c r="D152" s="46">
        <v>175</v>
      </c>
      <c r="E152" s="47">
        <v>153</v>
      </c>
    </row>
    <row r="153" spans="2:5" x14ac:dyDescent="0.2">
      <c r="B153" s="12" t="s">
        <v>155</v>
      </c>
      <c r="C153" s="46">
        <v>220</v>
      </c>
      <c r="D153" s="46">
        <v>124</v>
      </c>
      <c r="E153" s="47">
        <v>96</v>
      </c>
    </row>
    <row r="154" spans="2:5" x14ac:dyDescent="0.2">
      <c r="B154" s="12" t="s">
        <v>156</v>
      </c>
      <c r="C154" s="46">
        <v>1350</v>
      </c>
      <c r="D154" s="46">
        <v>661</v>
      </c>
      <c r="E154" s="47">
        <v>689</v>
      </c>
    </row>
    <row r="155" spans="2:5" x14ac:dyDescent="0.2">
      <c r="B155" s="12" t="s">
        <v>157</v>
      </c>
      <c r="C155" s="46">
        <v>628</v>
      </c>
      <c r="D155" s="46">
        <v>343</v>
      </c>
      <c r="E155" s="47">
        <v>285</v>
      </c>
    </row>
    <row r="156" spans="2:5" x14ac:dyDescent="0.2">
      <c r="B156" s="12" t="s">
        <v>158</v>
      </c>
      <c r="C156" s="46">
        <v>708</v>
      </c>
      <c r="D156" s="46">
        <v>355</v>
      </c>
      <c r="E156" s="47">
        <v>353</v>
      </c>
    </row>
    <row r="157" spans="2:5" ht="25.5" x14ac:dyDescent="0.2">
      <c r="B157" s="11" t="s">
        <v>159</v>
      </c>
      <c r="C157" s="46">
        <v>21257</v>
      </c>
      <c r="D157" s="46">
        <v>10762</v>
      </c>
      <c r="E157" s="47">
        <v>10495</v>
      </c>
    </row>
    <row r="158" spans="2:5" x14ac:dyDescent="0.2">
      <c r="B158" s="12" t="s">
        <v>160</v>
      </c>
      <c r="C158" s="46">
        <v>1055</v>
      </c>
      <c r="D158" s="46">
        <v>565</v>
      </c>
      <c r="E158" s="47">
        <v>490</v>
      </c>
    </row>
    <row r="159" spans="2:5" x14ac:dyDescent="0.2">
      <c r="B159" s="12" t="s">
        <v>161</v>
      </c>
      <c r="C159" s="46">
        <v>951</v>
      </c>
      <c r="D159" s="46">
        <v>502</v>
      </c>
      <c r="E159" s="47">
        <v>449</v>
      </c>
    </row>
    <row r="160" spans="2:5" x14ac:dyDescent="0.2">
      <c r="B160" s="12" t="s">
        <v>162</v>
      </c>
      <c r="C160" s="46">
        <v>6705</v>
      </c>
      <c r="D160" s="46">
        <v>3374</v>
      </c>
      <c r="E160" s="47">
        <v>3331</v>
      </c>
    </row>
    <row r="161" spans="2:5" x14ac:dyDescent="0.2">
      <c r="B161" s="12" t="s">
        <v>163</v>
      </c>
      <c r="C161" s="46">
        <v>1067</v>
      </c>
      <c r="D161" s="46">
        <v>524</v>
      </c>
      <c r="E161" s="47">
        <v>543</v>
      </c>
    </row>
    <row r="162" spans="2:5" x14ac:dyDescent="0.2">
      <c r="B162" s="12" t="s">
        <v>164</v>
      </c>
      <c r="C162" s="46">
        <v>297</v>
      </c>
      <c r="D162" s="46">
        <v>155</v>
      </c>
      <c r="E162" s="47">
        <v>142</v>
      </c>
    </row>
    <row r="163" spans="2:5" x14ac:dyDescent="0.2">
      <c r="B163" s="12" t="s">
        <v>165</v>
      </c>
      <c r="C163" s="46">
        <v>1003</v>
      </c>
      <c r="D163" s="46">
        <v>477</v>
      </c>
      <c r="E163" s="47">
        <v>526</v>
      </c>
    </row>
    <row r="164" spans="2:5" x14ac:dyDescent="0.2">
      <c r="B164" s="12" t="s">
        <v>166</v>
      </c>
      <c r="C164" s="46">
        <v>593</v>
      </c>
      <c r="D164" s="46">
        <v>312</v>
      </c>
      <c r="E164" s="47">
        <v>281</v>
      </c>
    </row>
    <row r="165" spans="2:5" x14ac:dyDescent="0.2">
      <c r="B165" s="12" t="s">
        <v>167</v>
      </c>
      <c r="C165" s="46">
        <v>433</v>
      </c>
      <c r="D165" s="46">
        <v>229</v>
      </c>
      <c r="E165" s="47">
        <v>204</v>
      </c>
    </row>
    <row r="166" spans="2:5" x14ac:dyDescent="0.2">
      <c r="B166" s="12" t="s">
        <v>168</v>
      </c>
      <c r="C166" s="46">
        <v>485</v>
      </c>
      <c r="D166" s="46">
        <v>218</v>
      </c>
      <c r="E166" s="47">
        <v>267</v>
      </c>
    </row>
    <row r="167" spans="2:5" x14ac:dyDescent="0.2">
      <c r="B167" s="12" t="s">
        <v>169</v>
      </c>
      <c r="C167" s="46">
        <v>985</v>
      </c>
      <c r="D167" s="46">
        <v>493</v>
      </c>
      <c r="E167" s="47">
        <v>492</v>
      </c>
    </row>
    <row r="168" spans="2:5" x14ac:dyDescent="0.2">
      <c r="B168" s="12" t="s">
        <v>170</v>
      </c>
      <c r="C168" s="46">
        <v>380</v>
      </c>
      <c r="D168" s="46">
        <v>181</v>
      </c>
      <c r="E168" s="47">
        <v>199</v>
      </c>
    </row>
    <row r="169" spans="2:5" x14ac:dyDescent="0.2">
      <c r="B169" s="12" t="s">
        <v>171</v>
      </c>
      <c r="C169" s="46">
        <v>385</v>
      </c>
      <c r="D169" s="46">
        <v>177</v>
      </c>
      <c r="E169" s="47">
        <v>208</v>
      </c>
    </row>
    <row r="170" spans="2:5" x14ac:dyDescent="0.2">
      <c r="B170" s="12" t="s">
        <v>172</v>
      </c>
      <c r="C170" s="46">
        <v>268</v>
      </c>
      <c r="D170" s="46">
        <v>144</v>
      </c>
      <c r="E170" s="47">
        <v>124</v>
      </c>
    </row>
    <row r="171" spans="2:5" x14ac:dyDescent="0.2">
      <c r="B171" s="12" t="s">
        <v>173</v>
      </c>
      <c r="C171" s="46">
        <v>444</v>
      </c>
      <c r="D171" s="46">
        <v>226</v>
      </c>
      <c r="E171" s="47">
        <v>218</v>
      </c>
    </row>
    <row r="172" spans="2:5" x14ac:dyDescent="0.2">
      <c r="B172" s="12" t="s">
        <v>174</v>
      </c>
      <c r="C172" s="46">
        <v>416</v>
      </c>
      <c r="D172" s="46">
        <v>223</v>
      </c>
      <c r="E172" s="47">
        <v>193</v>
      </c>
    </row>
    <row r="173" spans="2:5" x14ac:dyDescent="0.2">
      <c r="B173" s="12" t="s">
        <v>175</v>
      </c>
      <c r="C173" s="46">
        <v>1435</v>
      </c>
      <c r="D173" s="46">
        <v>735</v>
      </c>
      <c r="E173" s="47">
        <v>700</v>
      </c>
    </row>
    <row r="174" spans="2:5" x14ac:dyDescent="0.2">
      <c r="B174" s="12" t="s">
        <v>176</v>
      </c>
      <c r="C174" s="46">
        <v>587</v>
      </c>
      <c r="D174" s="46">
        <v>285</v>
      </c>
      <c r="E174" s="47">
        <v>302</v>
      </c>
    </row>
    <row r="175" spans="2:5" ht="25.5" x14ac:dyDescent="0.2">
      <c r="B175" s="12" t="s">
        <v>177</v>
      </c>
      <c r="C175" s="46">
        <v>611</v>
      </c>
      <c r="D175" s="46">
        <v>324</v>
      </c>
      <c r="E175" s="47">
        <v>287</v>
      </c>
    </row>
    <row r="176" spans="2:5" x14ac:dyDescent="0.2">
      <c r="B176" s="12" t="s">
        <v>178</v>
      </c>
      <c r="C176" s="46">
        <v>884</v>
      </c>
      <c r="D176" s="46">
        <v>452</v>
      </c>
      <c r="E176" s="47">
        <v>432</v>
      </c>
    </row>
    <row r="177" spans="2:5" x14ac:dyDescent="0.2">
      <c r="B177" s="12" t="s">
        <v>179</v>
      </c>
      <c r="C177" s="46">
        <v>1644</v>
      </c>
      <c r="D177" s="46">
        <v>823</v>
      </c>
      <c r="E177" s="47">
        <v>821</v>
      </c>
    </row>
    <row r="178" spans="2:5" x14ac:dyDescent="0.2">
      <c r="B178" s="12" t="s">
        <v>180</v>
      </c>
      <c r="C178" s="46">
        <v>629</v>
      </c>
      <c r="D178" s="46">
        <v>343</v>
      </c>
      <c r="E178" s="47">
        <v>286</v>
      </c>
    </row>
    <row r="179" spans="2:5" x14ac:dyDescent="0.2">
      <c r="B179" s="11" t="s">
        <v>181</v>
      </c>
      <c r="C179" s="46">
        <v>11304</v>
      </c>
      <c r="D179" s="46">
        <v>5801</v>
      </c>
      <c r="E179" s="47">
        <v>5503</v>
      </c>
    </row>
    <row r="180" spans="2:5" x14ac:dyDescent="0.2">
      <c r="B180" s="12" t="s">
        <v>182</v>
      </c>
      <c r="C180" s="46">
        <v>607</v>
      </c>
      <c r="D180" s="46">
        <v>304</v>
      </c>
      <c r="E180" s="47">
        <v>303</v>
      </c>
    </row>
    <row r="181" spans="2:5" x14ac:dyDescent="0.2">
      <c r="B181" s="12" t="s">
        <v>183</v>
      </c>
      <c r="C181" s="46">
        <v>669</v>
      </c>
      <c r="D181" s="46">
        <v>361</v>
      </c>
      <c r="E181" s="47">
        <v>308</v>
      </c>
    </row>
    <row r="182" spans="2:5" x14ac:dyDescent="0.2">
      <c r="B182" s="12" t="s">
        <v>184</v>
      </c>
      <c r="C182" s="46">
        <v>173</v>
      </c>
      <c r="D182" s="46">
        <v>105</v>
      </c>
      <c r="E182" s="47">
        <v>68</v>
      </c>
    </row>
    <row r="183" spans="2:5" x14ac:dyDescent="0.2">
      <c r="B183" s="12" t="s">
        <v>185</v>
      </c>
      <c r="C183" s="46">
        <v>268</v>
      </c>
      <c r="D183" s="46">
        <v>125</v>
      </c>
      <c r="E183" s="47">
        <v>143</v>
      </c>
    </row>
    <row r="184" spans="2:5" x14ac:dyDescent="0.2">
      <c r="B184" s="12" t="s">
        <v>186</v>
      </c>
      <c r="C184" s="46">
        <v>448</v>
      </c>
      <c r="D184" s="46">
        <v>233</v>
      </c>
      <c r="E184" s="47">
        <v>215</v>
      </c>
    </row>
    <row r="185" spans="2:5" x14ac:dyDescent="0.2">
      <c r="B185" s="12" t="s">
        <v>187</v>
      </c>
      <c r="C185" s="46">
        <v>363</v>
      </c>
      <c r="D185" s="46">
        <v>197</v>
      </c>
      <c r="E185" s="47">
        <v>166</v>
      </c>
    </row>
    <row r="186" spans="2:5" x14ac:dyDescent="0.2">
      <c r="B186" s="12" t="s">
        <v>188</v>
      </c>
      <c r="C186" s="46">
        <v>2917</v>
      </c>
      <c r="D186" s="46">
        <v>1467</v>
      </c>
      <c r="E186" s="47">
        <v>1450</v>
      </c>
    </row>
    <row r="187" spans="2:5" x14ac:dyDescent="0.2">
      <c r="B187" s="12" t="s">
        <v>189</v>
      </c>
      <c r="C187" s="46">
        <v>1788</v>
      </c>
      <c r="D187" s="46">
        <v>918</v>
      </c>
      <c r="E187" s="47">
        <v>870</v>
      </c>
    </row>
    <row r="188" spans="2:5" x14ac:dyDescent="0.2">
      <c r="B188" s="12" t="s">
        <v>190</v>
      </c>
      <c r="C188" s="46">
        <v>1372</v>
      </c>
      <c r="D188" s="46">
        <v>685</v>
      </c>
      <c r="E188" s="47">
        <v>687</v>
      </c>
    </row>
    <row r="189" spans="2:5" x14ac:dyDescent="0.2">
      <c r="B189" s="12" t="s">
        <v>191</v>
      </c>
      <c r="C189" s="46">
        <v>475</v>
      </c>
      <c r="D189" s="46">
        <v>239</v>
      </c>
      <c r="E189" s="47">
        <v>236</v>
      </c>
    </row>
    <row r="190" spans="2:5" x14ac:dyDescent="0.2">
      <c r="B190" s="12" t="s">
        <v>192</v>
      </c>
      <c r="C190" s="46">
        <v>1241</v>
      </c>
      <c r="D190" s="46">
        <v>659</v>
      </c>
      <c r="E190" s="47">
        <v>582</v>
      </c>
    </row>
    <row r="191" spans="2:5" x14ac:dyDescent="0.2">
      <c r="B191" s="12" t="s">
        <v>193</v>
      </c>
      <c r="C191" s="46">
        <v>384</v>
      </c>
      <c r="D191" s="46">
        <v>211</v>
      </c>
      <c r="E191" s="47">
        <v>173</v>
      </c>
    </row>
    <row r="192" spans="2:5" x14ac:dyDescent="0.2">
      <c r="B192" s="12" t="s">
        <v>194</v>
      </c>
      <c r="C192" s="46">
        <v>599</v>
      </c>
      <c r="D192" s="46">
        <v>297</v>
      </c>
      <c r="E192" s="47">
        <v>302</v>
      </c>
    </row>
    <row r="193" spans="2:5" x14ac:dyDescent="0.2">
      <c r="B193" s="11" t="s">
        <v>195</v>
      </c>
      <c r="C193" s="46">
        <v>10209</v>
      </c>
      <c r="D193" s="46">
        <v>5224</v>
      </c>
      <c r="E193" s="47">
        <v>4985</v>
      </c>
    </row>
    <row r="194" spans="2:5" ht="25.5" x14ac:dyDescent="0.2">
      <c r="B194" s="12" t="s">
        <v>196</v>
      </c>
      <c r="C194" s="46">
        <v>277</v>
      </c>
      <c r="D194" s="46">
        <v>144</v>
      </c>
      <c r="E194" s="47">
        <v>133</v>
      </c>
    </row>
    <row r="195" spans="2:5" x14ac:dyDescent="0.2">
      <c r="B195" s="12" t="s">
        <v>197</v>
      </c>
      <c r="C195" s="46">
        <v>380</v>
      </c>
      <c r="D195" s="46">
        <v>183</v>
      </c>
      <c r="E195" s="47">
        <v>197</v>
      </c>
    </row>
    <row r="196" spans="2:5" x14ac:dyDescent="0.2">
      <c r="B196" s="12" t="s">
        <v>198</v>
      </c>
      <c r="C196" s="46">
        <v>1186</v>
      </c>
      <c r="D196" s="46">
        <v>597</v>
      </c>
      <c r="E196" s="47">
        <v>589</v>
      </c>
    </row>
    <row r="197" spans="2:5" x14ac:dyDescent="0.2">
      <c r="B197" s="12" t="s">
        <v>199</v>
      </c>
      <c r="C197" s="46">
        <v>323</v>
      </c>
      <c r="D197" s="46">
        <v>171</v>
      </c>
      <c r="E197" s="47">
        <v>152</v>
      </c>
    </row>
    <row r="198" spans="2:5" x14ac:dyDescent="0.2">
      <c r="B198" s="12" t="s">
        <v>200</v>
      </c>
      <c r="C198" s="46">
        <v>612</v>
      </c>
      <c r="D198" s="46">
        <v>330</v>
      </c>
      <c r="E198" s="47">
        <v>282</v>
      </c>
    </row>
    <row r="199" spans="2:5" ht="25.5" x14ac:dyDescent="0.2">
      <c r="B199" s="12" t="s">
        <v>201</v>
      </c>
      <c r="C199" s="46">
        <v>606</v>
      </c>
      <c r="D199" s="46">
        <v>306</v>
      </c>
      <c r="E199" s="47">
        <v>300</v>
      </c>
    </row>
    <row r="200" spans="2:5" x14ac:dyDescent="0.2">
      <c r="B200" s="12" t="s">
        <v>202</v>
      </c>
      <c r="C200" s="46">
        <v>1594</v>
      </c>
      <c r="D200" s="46">
        <v>812</v>
      </c>
      <c r="E200" s="47">
        <v>782</v>
      </c>
    </row>
    <row r="201" spans="2:5" x14ac:dyDescent="0.2">
      <c r="B201" s="12" t="s">
        <v>203</v>
      </c>
      <c r="C201" s="46">
        <v>850</v>
      </c>
      <c r="D201" s="46">
        <v>448</v>
      </c>
      <c r="E201" s="47">
        <v>402</v>
      </c>
    </row>
    <row r="202" spans="2:5" ht="25.5" x14ac:dyDescent="0.2">
      <c r="B202" s="12" t="s">
        <v>204</v>
      </c>
      <c r="C202" s="46">
        <v>361</v>
      </c>
      <c r="D202" s="46">
        <v>189</v>
      </c>
      <c r="E202" s="47">
        <v>172</v>
      </c>
    </row>
    <row r="203" spans="2:5" x14ac:dyDescent="0.2">
      <c r="B203" s="12" t="s">
        <v>205</v>
      </c>
      <c r="C203" s="46">
        <v>723</v>
      </c>
      <c r="D203" s="46">
        <v>352</v>
      </c>
      <c r="E203" s="47">
        <v>371</v>
      </c>
    </row>
    <row r="204" spans="2:5" x14ac:dyDescent="0.2">
      <c r="B204" s="12" t="s">
        <v>206</v>
      </c>
      <c r="C204" s="46">
        <v>308</v>
      </c>
      <c r="D204" s="46">
        <v>170</v>
      </c>
      <c r="E204" s="47">
        <v>138</v>
      </c>
    </row>
    <row r="205" spans="2:5" x14ac:dyDescent="0.2">
      <c r="B205" s="12" t="s">
        <v>207</v>
      </c>
      <c r="C205" s="46">
        <v>1154</v>
      </c>
      <c r="D205" s="46">
        <v>601</v>
      </c>
      <c r="E205" s="47">
        <v>553</v>
      </c>
    </row>
    <row r="206" spans="2:5" x14ac:dyDescent="0.2">
      <c r="B206" s="12" t="s">
        <v>208</v>
      </c>
      <c r="C206" s="46">
        <v>1835</v>
      </c>
      <c r="D206" s="46">
        <v>921</v>
      </c>
      <c r="E206" s="47">
        <v>914</v>
      </c>
    </row>
    <row r="207" spans="2:5" ht="25.5" x14ac:dyDescent="0.2">
      <c r="B207" s="11" t="s">
        <v>209</v>
      </c>
      <c r="C207" s="46">
        <v>19973</v>
      </c>
      <c r="D207" s="46">
        <v>10243</v>
      </c>
      <c r="E207" s="47">
        <v>9730</v>
      </c>
    </row>
    <row r="208" spans="2:5" x14ac:dyDescent="0.2">
      <c r="B208" s="12" t="s">
        <v>210</v>
      </c>
      <c r="C208" s="46">
        <v>439</v>
      </c>
      <c r="D208" s="46">
        <v>211</v>
      </c>
      <c r="E208" s="47">
        <v>228</v>
      </c>
    </row>
    <row r="209" spans="2:5" x14ac:dyDescent="0.2">
      <c r="B209" s="12" t="s">
        <v>211</v>
      </c>
      <c r="C209" s="46">
        <v>596</v>
      </c>
      <c r="D209" s="46">
        <v>318</v>
      </c>
      <c r="E209" s="47">
        <v>278</v>
      </c>
    </row>
    <row r="210" spans="2:5" x14ac:dyDescent="0.2">
      <c r="B210" s="12" t="s">
        <v>212</v>
      </c>
      <c r="C210" s="46">
        <v>641</v>
      </c>
      <c r="D210" s="46">
        <v>348</v>
      </c>
      <c r="E210" s="47">
        <v>293</v>
      </c>
    </row>
    <row r="211" spans="2:5" x14ac:dyDescent="0.2">
      <c r="B211" s="12" t="s">
        <v>213</v>
      </c>
      <c r="C211" s="46">
        <v>444</v>
      </c>
      <c r="D211" s="46">
        <v>221</v>
      </c>
      <c r="E211" s="47">
        <v>223</v>
      </c>
    </row>
    <row r="212" spans="2:5" ht="25.5" x14ac:dyDescent="0.2">
      <c r="B212" s="12" t="s">
        <v>214</v>
      </c>
      <c r="C212" s="46">
        <v>322</v>
      </c>
      <c r="D212" s="46">
        <v>167</v>
      </c>
      <c r="E212" s="47">
        <v>155</v>
      </c>
    </row>
    <row r="213" spans="2:5" x14ac:dyDescent="0.2">
      <c r="B213" s="12" t="s">
        <v>215</v>
      </c>
      <c r="C213" s="46">
        <v>2002</v>
      </c>
      <c r="D213" s="46">
        <v>1030</v>
      </c>
      <c r="E213" s="47">
        <v>972</v>
      </c>
    </row>
    <row r="214" spans="2:5" ht="25.5" x14ac:dyDescent="0.2">
      <c r="B214" s="12" t="s">
        <v>216</v>
      </c>
      <c r="C214" s="46">
        <v>447</v>
      </c>
      <c r="D214" s="46">
        <v>242</v>
      </c>
      <c r="E214" s="47">
        <v>205</v>
      </c>
    </row>
    <row r="215" spans="2:5" x14ac:dyDescent="0.2">
      <c r="B215" s="12" t="s">
        <v>217</v>
      </c>
      <c r="C215" s="46">
        <v>1279</v>
      </c>
      <c r="D215" s="46">
        <v>655</v>
      </c>
      <c r="E215" s="47">
        <v>624</v>
      </c>
    </row>
    <row r="216" spans="2:5" x14ac:dyDescent="0.2">
      <c r="B216" s="12" t="s">
        <v>218</v>
      </c>
      <c r="C216" s="46">
        <v>700</v>
      </c>
      <c r="D216" s="46">
        <v>359</v>
      </c>
      <c r="E216" s="47">
        <v>341</v>
      </c>
    </row>
    <row r="217" spans="2:5" x14ac:dyDescent="0.2">
      <c r="B217" s="12" t="s">
        <v>219</v>
      </c>
      <c r="C217" s="46">
        <v>335</v>
      </c>
      <c r="D217" s="46">
        <v>176</v>
      </c>
      <c r="E217" s="47">
        <v>159</v>
      </c>
    </row>
    <row r="218" spans="2:5" x14ac:dyDescent="0.2">
      <c r="B218" s="12" t="s">
        <v>220</v>
      </c>
      <c r="C218" s="46">
        <v>919</v>
      </c>
      <c r="D218" s="46">
        <v>480</v>
      </c>
      <c r="E218" s="47">
        <v>439</v>
      </c>
    </row>
    <row r="219" spans="2:5" x14ac:dyDescent="0.2">
      <c r="B219" s="12" t="s">
        <v>221</v>
      </c>
      <c r="C219" s="46">
        <v>729</v>
      </c>
      <c r="D219" s="46">
        <v>373</v>
      </c>
      <c r="E219" s="47">
        <v>356</v>
      </c>
    </row>
    <row r="220" spans="2:5" x14ac:dyDescent="0.2">
      <c r="B220" s="12" t="s">
        <v>222</v>
      </c>
      <c r="C220" s="46">
        <v>319</v>
      </c>
      <c r="D220" s="46">
        <v>181</v>
      </c>
      <c r="E220" s="47">
        <v>138</v>
      </c>
    </row>
    <row r="221" spans="2:5" x14ac:dyDescent="0.2">
      <c r="B221" s="12" t="s">
        <v>223</v>
      </c>
      <c r="C221" s="46">
        <v>686</v>
      </c>
      <c r="D221" s="46">
        <v>356</v>
      </c>
      <c r="E221" s="47">
        <v>330</v>
      </c>
    </row>
    <row r="222" spans="2:5" x14ac:dyDescent="0.2">
      <c r="B222" s="12" t="s">
        <v>224</v>
      </c>
      <c r="C222" s="46">
        <v>836</v>
      </c>
      <c r="D222" s="46">
        <v>424</v>
      </c>
      <c r="E222" s="47">
        <v>412</v>
      </c>
    </row>
    <row r="223" spans="2:5" x14ac:dyDescent="0.2">
      <c r="B223" s="12" t="s">
        <v>225</v>
      </c>
      <c r="C223" s="46">
        <v>301</v>
      </c>
      <c r="D223" s="46">
        <v>155</v>
      </c>
      <c r="E223" s="47">
        <v>146</v>
      </c>
    </row>
    <row r="224" spans="2:5" x14ac:dyDescent="0.2">
      <c r="B224" s="12" t="s">
        <v>226</v>
      </c>
      <c r="C224" s="46">
        <v>1702</v>
      </c>
      <c r="D224" s="46">
        <v>855</v>
      </c>
      <c r="E224" s="47">
        <v>847</v>
      </c>
    </row>
    <row r="225" spans="1:6" x14ac:dyDescent="0.2">
      <c r="B225" s="12" t="s">
        <v>227</v>
      </c>
      <c r="C225" s="46">
        <v>584</v>
      </c>
      <c r="D225" s="46">
        <v>295</v>
      </c>
      <c r="E225" s="47">
        <v>289</v>
      </c>
    </row>
    <row r="226" spans="1:6" x14ac:dyDescent="0.2">
      <c r="B226" s="12" t="s">
        <v>228</v>
      </c>
      <c r="C226" s="46">
        <v>5341</v>
      </c>
      <c r="D226" s="46">
        <v>2701</v>
      </c>
      <c r="E226" s="47">
        <v>2640</v>
      </c>
    </row>
    <row r="227" spans="1:6" x14ac:dyDescent="0.2">
      <c r="B227" s="12" t="s">
        <v>229</v>
      </c>
      <c r="C227" s="46">
        <v>255</v>
      </c>
      <c r="D227" s="46">
        <v>141</v>
      </c>
      <c r="E227" s="47">
        <v>114</v>
      </c>
    </row>
    <row r="228" spans="1:6" x14ac:dyDescent="0.2">
      <c r="B228" s="12" t="s">
        <v>230</v>
      </c>
      <c r="C228" s="46">
        <v>894</v>
      </c>
      <c r="D228" s="46">
        <v>456</v>
      </c>
      <c r="E228" s="47">
        <v>438</v>
      </c>
    </row>
    <row r="229" spans="1:6" ht="13.5" thickBot="1" x14ac:dyDescent="0.25">
      <c r="B229" s="14" t="s">
        <v>231</v>
      </c>
      <c r="C229" s="48">
        <v>202</v>
      </c>
      <c r="D229" s="48">
        <v>99</v>
      </c>
      <c r="E229" s="49">
        <v>103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24" priority="1">
      <formula>A1&lt;&gt;IV65000</formula>
    </cfRule>
  </conditionalFormatting>
  <conditionalFormatting sqref="C8:C9">
    <cfRule type="expression" dxfId="223" priority="2">
      <formula>A1&lt;&gt;IV65000</formula>
    </cfRule>
  </conditionalFormatting>
  <conditionalFormatting sqref="D8:E8">
    <cfRule type="expression" dxfId="222" priority="3">
      <formula>A1&lt;&gt;IV65000</formula>
    </cfRule>
  </conditionalFormatting>
  <hyperlinks>
    <hyperlink ref="B233" r:id="rId1" xr:uid="{71EFFABA-3464-4836-A979-D328E8CE5C00}"/>
    <hyperlink ref="D233" r:id="rId2" xr:uid="{97725BE0-9EAF-4475-A616-E977EE931B33}"/>
    <hyperlink ref="A2" location="Obsah!A1" display="Zpět na obsah" xr:uid="{7EAA9C0E-0E9A-4911-AA93-C493C3A6DC1E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1FF58-C5EA-4321-98D9-B2A15062A004}">
  <sheetPr codeName="List7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193432</v>
      </c>
      <c r="D10" s="46">
        <v>98377</v>
      </c>
      <c r="E10" s="47">
        <v>95055</v>
      </c>
    </row>
    <row r="11" spans="1:7" ht="25.5" x14ac:dyDescent="0.2">
      <c r="B11" s="11" t="s">
        <v>12</v>
      </c>
      <c r="C11" s="46">
        <v>23690</v>
      </c>
      <c r="D11" s="46">
        <v>11905</v>
      </c>
      <c r="E11" s="47">
        <v>11785</v>
      </c>
    </row>
    <row r="12" spans="1:7" x14ac:dyDescent="0.2">
      <c r="B12" s="11" t="s">
        <v>13</v>
      </c>
      <c r="C12" s="46">
        <v>26903</v>
      </c>
      <c r="D12" s="46">
        <v>13877</v>
      </c>
      <c r="E12" s="47">
        <v>13026</v>
      </c>
    </row>
    <row r="13" spans="1:7" x14ac:dyDescent="0.2">
      <c r="B13" s="12" t="s">
        <v>14</v>
      </c>
      <c r="C13" s="46">
        <v>1141</v>
      </c>
      <c r="D13" s="46">
        <v>601</v>
      </c>
      <c r="E13" s="47">
        <v>540</v>
      </c>
    </row>
    <row r="14" spans="1:7" x14ac:dyDescent="0.2">
      <c r="B14" s="12" t="s">
        <v>16</v>
      </c>
      <c r="C14" s="46">
        <v>1363</v>
      </c>
      <c r="D14" s="46">
        <v>702</v>
      </c>
      <c r="E14" s="47">
        <v>661</v>
      </c>
    </row>
    <row r="15" spans="1:7" ht="38.25" x14ac:dyDescent="0.2">
      <c r="B15" s="12" t="s">
        <v>17</v>
      </c>
      <c r="C15" s="46">
        <v>2400</v>
      </c>
      <c r="D15" s="46">
        <v>1226</v>
      </c>
      <c r="E15" s="47">
        <v>1174</v>
      </c>
    </row>
    <row r="16" spans="1:7" x14ac:dyDescent="0.2">
      <c r="B16" s="12" t="s">
        <v>18</v>
      </c>
      <c r="C16" s="46">
        <v>480</v>
      </c>
      <c r="D16" s="46">
        <v>267</v>
      </c>
      <c r="E16" s="47">
        <v>213</v>
      </c>
    </row>
    <row r="17" spans="2:5" x14ac:dyDescent="0.2">
      <c r="B17" s="12" t="s">
        <v>19</v>
      </c>
      <c r="C17" s="46">
        <v>3118</v>
      </c>
      <c r="D17" s="46">
        <v>1573</v>
      </c>
      <c r="E17" s="47">
        <v>1545</v>
      </c>
    </row>
    <row r="18" spans="2:5" x14ac:dyDescent="0.2">
      <c r="B18" s="12" t="s">
        <v>20</v>
      </c>
      <c r="C18" s="46">
        <v>425</v>
      </c>
      <c r="D18" s="46">
        <v>214</v>
      </c>
      <c r="E18" s="47">
        <v>211</v>
      </c>
    </row>
    <row r="19" spans="2:5" x14ac:dyDescent="0.2">
      <c r="B19" s="12" t="s">
        <v>21</v>
      </c>
      <c r="C19" s="46">
        <v>459</v>
      </c>
      <c r="D19" s="46">
        <v>241</v>
      </c>
      <c r="E19" s="47">
        <v>218</v>
      </c>
    </row>
    <row r="20" spans="2:5" x14ac:dyDescent="0.2">
      <c r="B20" s="12" t="s">
        <v>22</v>
      </c>
      <c r="C20" s="46">
        <v>635</v>
      </c>
      <c r="D20" s="46">
        <v>341</v>
      </c>
      <c r="E20" s="47">
        <v>294</v>
      </c>
    </row>
    <row r="21" spans="2:5" x14ac:dyDescent="0.2">
      <c r="B21" s="12" t="s">
        <v>23</v>
      </c>
      <c r="C21" s="46">
        <v>2349</v>
      </c>
      <c r="D21" s="46">
        <v>1197</v>
      </c>
      <c r="E21" s="47">
        <v>1152</v>
      </c>
    </row>
    <row r="22" spans="2:5" x14ac:dyDescent="0.2">
      <c r="B22" s="12" t="s">
        <v>24</v>
      </c>
      <c r="C22" s="46">
        <v>1466</v>
      </c>
      <c r="D22" s="46">
        <v>759</v>
      </c>
      <c r="E22" s="47">
        <v>707</v>
      </c>
    </row>
    <row r="23" spans="2:5" ht="25.5" x14ac:dyDescent="0.2">
      <c r="B23" s="12" t="s">
        <v>25</v>
      </c>
      <c r="C23" s="46">
        <v>642</v>
      </c>
      <c r="D23" s="46">
        <v>338</v>
      </c>
      <c r="E23" s="47">
        <v>304</v>
      </c>
    </row>
    <row r="24" spans="2:5" x14ac:dyDescent="0.2">
      <c r="B24" s="12" t="s">
        <v>26</v>
      </c>
      <c r="C24" s="46">
        <v>906</v>
      </c>
      <c r="D24" s="46">
        <v>475</v>
      </c>
      <c r="E24" s="47">
        <v>431</v>
      </c>
    </row>
    <row r="25" spans="2:5" x14ac:dyDescent="0.2">
      <c r="B25" s="12" t="s">
        <v>27</v>
      </c>
      <c r="C25" s="46">
        <v>662</v>
      </c>
      <c r="D25" s="46">
        <v>334</v>
      </c>
      <c r="E25" s="47">
        <v>328</v>
      </c>
    </row>
    <row r="26" spans="2:5" x14ac:dyDescent="0.2">
      <c r="B26" s="12" t="s">
        <v>28</v>
      </c>
      <c r="C26" s="46">
        <v>826</v>
      </c>
      <c r="D26" s="46">
        <v>405</v>
      </c>
      <c r="E26" s="47">
        <v>421</v>
      </c>
    </row>
    <row r="27" spans="2:5" x14ac:dyDescent="0.2">
      <c r="B27" s="12" t="s">
        <v>29</v>
      </c>
      <c r="C27" s="46">
        <v>2130</v>
      </c>
      <c r="D27" s="46">
        <v>1135</v>
      </c>
      <c r="E27" s="47">
        <v>995</v>
      </c>
    </row>
    <row r="28" spans="2:5" x14ac:dyDescent="0.2">
      <c r="B28" s="12" t="s">
        <v>30</v>
      </c>
      <c r="C28" s="46">
        <v>354</v>
      </c>
      <c r="D28" s="46">
        <v>179</v>
      </c>
      <c r="E28" s="47">
        <v>175</v>
      </c>
    </row>
    <row r="29" spans="2:5" x14ac:dyDescent="0.2">
      <c r="B29" s="12" t="s">
        <v>31</v>
      </c>
      <c r="C29" s="46">
        <v>630</v>
      </c>
      <c r="D29" s="46">
        <v>314</v>
      </c>
      <c r="E29" s="47">
        <v>316</v>
      </c>
    </row>
    <row r="30" spans="2:5" x14ac:dyDescent="0.2">
      <c r="B30" s="12" t="s">
        <v>32</v>
      </c>
      <c r="C30" s="46">
        <v>785</v>
      </c>
      <c r="D30" s="46">
        <v>396</v>
      </c>
      <c r="E30" s="47">
        <v>389</v>
      </c>
    </row>
    <row r="31" spans="2:5" x14ac:dyDescent="0.2">
      <c r="B31" s="12" t="s">
        <v>33</v>
      </c>
      <c r="C31" s="46">
        <v>613</v>
      </c>
      <c r="D31" s="46">
        <v>326</v>
      </c>
      <c r="E31" s="47">
        <v>287</v>
      </c>
    </row>
    <row r="32" spans="2:5" x14ac:dyDescent="0.2">
      <c r="B32" s="12" t="s">
        <v>34</v>
      </c>
      <c r="C32" s="46">
        <v>1238</v>
      </c>
      <c r="D32" s="46">
        <v>626</v>
      </c>
      <c r="E32" s="47">
        <v>612</v>
      </c>
    </row>
    <row r="33" spans="2:5" x14ac:dyDescent="0.2">
      <c r="B33" s="12" t="s">
        <v>35</v>
      </c>
      <c r="C33" s="46">
        <v>990</v>
      </c>
      <c r="D33" s="46">
        <v>532</v>
      </c>
      <c r="E33" s="47">
        <v>458</v>
      </c>
    </row>
    <row r="34" spans="2:5" x14ac:dyDescent="0.2">
      <c r="B34" s="12" t="s">
        <v>36</v>
      </c>
      <c r="C34" s="46">
        <v>1479</v>
      </c>
      <c r="D34" s="46">
        <v>769</v>
      </c>
      <c r="E34" s="47">
        <v>710</v>
      </c>
    </row>
    <row r="35" spans="2:5" x14ac:dyDescent="0.2">
      <c r="B35" s="12" t="s">
        <v>37</v>
      </c>
      <c r="C35" s="46">
        <v>410</v>
      </c>
      <c r="D35" s="46">
        <v>205</v>
      </c>
      <c r="E35" s="47">
        <v>205</v>
      </c>
    </row>
    <row r="36" spans="2:5" x14ac:dyDescent="0.2">
      <c r="B36" s="12" t="s">
        <v>38</v>
      </c>
      <c r="C36" s="46">
        <v>780</v>
      </c>
      <c r="D36" s="46">
        <v>394</v>
      </c>
      <c r="E36" s="47">
        <v>386</v>
      </c>
    </row>
    <row r="37" spans="2:5" x14ac:dyDescent="0.2">
      <c r="B37" s="12" t="s">
        <v>39</v>
      </c>
      <c r="C37" s="46">
        <v>435</v>
      </c>
      <c r="D37" s="46">
        <v>230</v>
      </c>
      <c r="E37" s="47">
        <v>205</v>
      </c>
    </row>
    <row r="38" spans="2:5" x14ac:dyDescent="0.2">
      <c r="B38" s="12" t="s">
        <v>40</v>
      </c>
      <c r="C38" s="46">
        <v>187</v>
      </c>
      <c r="D38" s="46">
        <v>98</v>
      </c>
      <c r="E38" s="47">
        <v>89</v>
      </c>
    </row>
    <row r="39" spans="2:5" x14ac:dyDescent="0.2">
      <c r="B39" s="11" t="s">
        <v>41</v>
      </c>
      <c r="C39" s="46">
        <v>11430</v>
      </c>
      <c r="D39" s="46">
        <v>5731</v>
      </c>
      <c r="E39" s="47">
        <v>5699</v>
      </c>
    </row>
    <row r="40" spans="2:5" x14ac:dyDescent="0.2">
      <c r="B40" s="12" t="s">
        <v>42</v>
      </c>
      <c r="C40" s="46">
        <v>236</v>
      </c>
      <c r="D40" s="46">
        <v>128</v>
      </c>
      <c r="E40" s="47">
        <v>108</v>
      </c>
    </row>
    <row r="41" spans="2:5" x14ac:dyDescent="0.2">
      <c r="B41" s="12" t="s">
        <v>43</v>
      </c>
      <c r="C41" s="46">
        <v>2934</v>
      </c>
      <c r="D41" s="46">
        <v>1447</v>
      </c>
      <c r="E41" s="47">
        <v>1487</v>
      </c>
    </row>
    <row r="42" spans="2:5" x14ac:dyDescent="0.2">
      <c r="B42" s="12" t="s">
        <v>44</v>
      </c>
      <c r="C42" s="46">
        <v>706</v>
      </c>
      <c r="D42" s="46">
        <v>341</v>
      </c>
      <c r="E42" s="47">
        <v>365</v>
      </c>
    </row>
    <row r="43" spans="2:5" x14ac:dyDescent="0.2">
      <c r="B43" s="12" t="s">
        <v>45</v>
      </c>
      <c r="C43" s="46">
        <v>308</v>
      </c>
      <c r="D43" s="46">
        <v>153</v>
      </c>
      <c r="E43" s="47">
        <v>155</v>
      </c>
    </row>
    <row r="44" spans="2:5" x14ac:dyDescent="0.2">
      <c r="B44" s="12" t="s">
        <v>46</v>
      </c>
      <c r="C44" s="46">
        <v>842</v>
      </c>
      <c r="D44" s="46">
        <v>418</v>
      </c>
      <c r="E44" s="47">
        <v>424</v>
      </c>
    </row>
    <row r="45" spans="2:5" x14ac:dyDescent="0.2">
      <c r="B45" s="12" t="s">
        <v>47</v>
      </c>
      <c r="C45" s="46">
        <v>355</v>
      </c>
      <c r="D45" s="46">
        <v>171</v>
      </c>
      <c r="E45" s="47">
        <v>184</v>
      </c>
    </row>
    <row r="46" spans="2:5" x14ac:dyDescent="0.2">
      <c r="B46" s="12" t="s">
        <v>48</v>
      </c>
      <c r="C46" s="46">
        <v>300</v>
      </c>
      <c r="D46" s="46">
        <v>154</v>
      </c>
      <c r="E46" s="47">
        <v>146</v>
      </c>
    </row>
    <row r="47" spans="2:5" x14ac:dyDescent="0.2">
      <c r="B47" s="12" t="s">
        <v>49</v>
      </c>
      <c r="C47" s="46">
        <v>980</v>
      </c>
      <c r="D47" s="46">
        <v>507</v>
      </c>
      <c r="E47" s="47">
        <v>473</v>
      </c>
    </row>
    <row r="48" spans="2:5" x14ac:dyDescent="0.2">
      <c r="B48" s="12" t="s">
        <v>50</v>
      </c>
      <c r="C48" s="46">
        <v>617</v>
      </c>
      <c r="D48" s="46">
        <v>316</v>
      </c>
      <c r="E48" s="47">
        <v>301</v>
      </c>
    </row>
    <row r="49" spans="2:5" x14ac:dyDescent="0.2">
      <c r="B49" s="12" t="s">
        <v>51</v>
      </c>
      <c r="C49" s="46">
        <v>387</v>
      </c>
      <c r="D49" s="46">
        <v>202</v>
      </c>
      <c r="E49" s="47">
        <v>185</v>
      </c>
    </row>
    <row r="50" spans="2:5" x14ac:dyDescent="0.2">
      <c r="B50" s="12" t="s">
        <v>52</v>
      </c>
      <c r="C50" s="46">
        <v>764</v>
      </c>
      <c r="D50" s="46">
        <v>382</v>
      </c>
      <c r="E50" s="47">
        <v>382</v>
      </c>
    </row>
    <row r="51" spans="2:5" x14ac:dyDescent="0.2">
      <c r="B51" s="12" t="s">
        <v>53</v>
      </c>
      <c r="C51" s="46">
        <v>1479</v>
      </c>
      <c r="D51" s="46">
        <v>757</v>
      </c>
      <c r="E51" s="47">
        <v>722</v>
      </c>
    </row>
    <row r="52" spans="2:5" x14ac:dyDescent="0.2">
      <c r="B52" s="12" t="s">
        <v>54</v>
      </c>
      <c r="C52" s="46">
        <v>334</v>
      </c>
      <c r="D52" s="46">
        <v>173</v>
      </c>
      <c r="E52" s="47">
        <v>161</v>
      </c>
    </row>
    <row r="53" spans="2:5" x14ac:dyDescent="0.2">
      <c r="B53" s="12" t="s">
        <v>55</v>
      </c>
      <c r="C53" s="46">
        <v>428</v>
      </c>
      <c r="D53" s="46">
        <v>203</v>
      </c>
      <c r="E53" s="47">
        <v>225</v>
      </c>
    </row>
    <row r="54" spans="2:5" x14ac:dyDescent="0.2">
      <c r="B54" s="12" t="s">
        <v>56</v>
      </c>
      <c r="C54" s="46">
        <v>248</v>
      </c>
      <c r="D54" s="46">
        <v>132</v>
      </c>
      <c r="E54" s="47">
        <v>116</v>
      </c>
    </row>
    <row r="55" spans="2:5" x14ac:dyDescent="0.2">
      <c r="B55" s="12" t="s">
        <v>57</v>
      </c>
      <c r="C55" s="46">
        <v>281</v>
      </c>
      <c r="D55" s="46">
        <v>139</v>
      </c>
      <c r="E55" s="47">
        <v>142</v>
      </c>
    </row>
    <row r="56" spans="2:5" x14ac:dyDescent="0.2">
      <c r="B56" s="12" t="s">
        <v>58</v>
      </c>
      <c r="C56" s="46">
        <v>231</v>
      </c>
      <c r="D56" s="46">
        <v>108</v>
      </c>
      <c r="E56" s="47">
        <v>123</v>
      </c>
    </row>
    <row r="57" spans="2:5" x14ac:dyDescent="0.2">
      <c r="B57" s="11" t="s">
        <v>59</v>
      </c>
      <c r="C57" s="46">
        <v>11052</v>
      </c>
      <c r="D57" s="46">
        <v>5569</v>
      </c>
      <c r="E57" s="47">
        <v>5483</v>
      </c>
    </row>
    <row r="58" spans="2:5" x14ac:dyDescent="0.2">
      <c r="B58" s="12" t="s">
        <v>60</v>
      </c>
      <c r="C58" s="46">
        <v>260</v>
      </c>
      <c r="D58" s="46">
        <v>147</v>
      </c>
      <c r="E58" s="47">
        <v>113</v>
      </c>
    </row>
    <row r="59" spans="2:5" x14ac:dyDescent="0.2">
      <c r="B59" s="12" t="s">
        <v>61</v>
      </c>
      <c r="C59" s="46">
        <v>753</v>
      </c>
      <c r="D59" s="46">
        <v>364</v>
      </c>
      <c r="E59" s="47">
        <v>389</v>
      </c>
    </row>
    <row r="60" spans="2:5" x14ac:dyDescent="0.2">
      <c r="B60" s="12" t="s">
        <v>62</v>
      </c>
      <c r="C60" s="46">
        <v>195</v>
      </c>
      <c r="D60" s="46">
        <v>83</v>
      </c>
      <c r="E60" s="47">
        <v>112</v>
      </c>
    </row>
    <row r="61" spans="2:5" x14ac:dyDescent="0.2">
      <c r="B61" s="12" t="s">
        <v>63</v>
      </c>
      <c r="C61" s="46">
        <v>278</v>
      </c>
      <c r="D61" s="46">
        <v>138</v>
      </c>
      <c r="E61" s="47">
        <v>140</v>
      </c>
    </row>
    <row r="62" spans="2:5" x14ac:dyDescent="0.2">
      <c r="B62" s="12" t="s">
        <v>64</v>
      </c>
      <c r="C62" s="46">
        <v>894</v>
      </c>
      <c r="D62" s="46">
        <v>456</v>
      </c>
      <c r="E62" s="47">
        <v>438</v>
      </c>
    </row>
    <row r="63" spans="2:5" x14ac:dyDescent="0.2">
      <c r="B63" s="12" t="s">
        <v>65</v>
      </c>
      <c r="C63" s="46">
        <v>455</v>
      </c>
      <c r="D63" s="46">
        <v>227</v>
      </c>
      <c r="E63" s="47">
        <v>228</v>
      </c>
    </row>
    <row r="64" spans="2:5" x14ac:dyDescent="0.2">
      <c r="B64" s="12" t="s">
        <v>66</v>
      </c>
      <c r="C64" s="46">
        <v>211</v>
      </c>
      <c r="D64" s="46">
        <v>124</v>
      </c>
      <c r="E64" s="47">
        <v>87</v>
      </c>
    </row>
    <row r="65" spans="2:5" x14ac:dyDescent="0.2">
      <c r="B65" s="12" t="s">
        <v>67</v>
      </c>
      <c r="C65" s="46">
        <v>1186</v>
      </c>
      <c r="D65" s="46">
        <v>640</v>
      </c>
      <c r="E65" s="47">
        <v>546</v>
      </c>
    </row>
    <row r="66" spans="2:5" x14ac:dyDescent="0.2">
      <c r="B66" s="12" t="s">
        <v>68</v>
      </c>
      <c r="C66" s="46">
        <v>3601</v>
      </c>
      <c r="D66" s="46">
        <v>1785</v>
      </c>
      <c r="E66" s="47">
        <v>1816</v>
      </c>
    </row>
    <row r="67" spans="2:5" x14ac:dyDescent="0.2">
      <c r="B67" s="12" t="s">
        <v>69</v>
      </c>
      <c r="C67" s="46">
        <v>433</v>
      </c>
      <c r="D67" s="46">
        <v>236</v>
      </c>
      <c r="E67" s="47">
        <v>197</v>
      </c>
    </row>
    <row r="68" spans="2:5" x14ac:dyDescent="0.2">
      <c r="B68" s="12" t="s">
        <v>70</v>
      </c>
      <c r="C68" s="46">
        <v>861</v>
      </c>
      <c r="D68" s="46">
        <v>449</v>
      </c>
      <c r="E68" s="47">
        <v>412</v>
      </c>
    </row>
    <row r="69" spans="2:5" x14ac:dyDescent="0.2">
      <c r="B69" s="12" t="s">
        <v>71</v>
      </c>
      <c r="C69" s="46">
        <v>441</v>
      </c>
      <c r="D69" s="46">
        <v>215</v>
      </c>
      <c r="E69" s="47">
        <v>226</v>
      </c>
    </row>
    <row r="70" spans="2:5" x14ac:dyDescent="0.2">
      <c r="B70" s="12" t="s">
        <v>72</v>
      </c>
      <c r="C70" s="46">
        <v>299</v>
      </c>
      <c r="D70" s="46">
        <v>139</v>
      </c>
      <c r="E70" s="47">
        <v>160</v>
      </c>
    </row>
    <row r="71" spans="2:5" x14ac:dyDescent="0.2">
      <c r="B71" s="12" t="s">
        <v>73</v>
      </c>
      <c r="C71" s="46">
        <v>432</v>
      </c>
      <c r="D71" s="46">
        <v>216</v>
      </c>
      <c r="E71" s="47">
        <v>216</v>
      </c>
    </row>
    <row r="72" spans="2:5" x14ac:dyDescent="0.2">
      <c r="B72" s="12" t="s">
        <v>74</v>
      </c>
      <c r="C72" s="46">
        <v>753</v>
      </c>
      <c r="D72" s="46">
        <v>350</v>
      </c>
      <c r="E72" s="47">
        <v>403</v>
      </c>
    </row>
    <row r="73" spans="2:5" x14ac:dyDescent="0.2">
      <c r="B73" s="11" t="s">
        <v>75</v>
      </c>
      <c r="C73" s="46">
        <v>5355</v>
      </c>
      <c r="D73" s="46">
        <v>2691</v>
      </c>
      <c r="E73" s="47">
        <v>2664</v>
      </c>
    </row>
    <row r="74" spans="2:5" x14ac:dyDescent="0.2">
      <c r="B74" s="12" t="s">
        <v>76</v>
      </c>
      <c r="C74" s="46">
        <v>308</v>
      </c>
      <c r="D74" s="46">
        <v>152</v>
      </c>
      <c r="E74" s="47">
        <v>156</v>
      </c>
    </row>
    <row r="75" spans="2:5" x14ac:dyDescent="0.2">
      <c r="B75" s="12" t="s">
        <v>77</v>
      </c>
      <c r="C75" s="46">
        <v>959</v>
      </c>
      <c r="D75" s="46">
        <v>466</v>
      </c>
      <c r="E75" s="47">
        <v>493</v>
      </c>
    </row>
    <row r="76" spans="2:5" x14ac:dyDescent="0.2">
      <c r="B76" s="12" t="s">
        <v>78</v>
      </c>
      <c r="C76" s="46">
        <v>1640</v>
      </c>
      <c r="D76" s="46">
        <v>830</v>
      </c>
      <c r="E76" s="47">
        <v>810</v>
      </c>
    </row>
    <row r="77" spans="2:5" x14ac:dyDescent="0.2">
      <c r="B77" s="12" t="s">
        <v>79</v>
      </c>
      <c r="C77" s="46">
        <v>216</v>
      </c>
      <c r="D77" s="46">
        <v>106</v>
      </c>
      <c r="E77" s="47">
        <v>110</v>
      </c>
    </row>
    <row r="78" spans="2:5" x14ac:dyDescent="0.2">
      <c r="B78" s="12" t="s">
        <v>80</v>
      </c>
      <c r="C78" s="46">
        <v>444</v>
      </c>
      <c r="D78" s="46">
        <v>240</v>
      </c>
      <c r="E78" s="47">
        <v>204</v>
      </c>
    </row>
    <row r="79" spans="2:5" x14ac:dyDescent="0.2">
      <c r="B79" s="12" t="s">
        <v>81</v>
      </c>
      <c r="C79" s="46">
        <v>515</v>
      </c>
      <c r="D79" s="46">
        <v>251</v>
      </c>
      <c r="E79" s="47">
        <v>264</v>
      </c>
    </row>
    <row r="80" spans="2:5" x14ac:dyDescent="0.2">
      <c r="B80" s="12" t="s">
        <v>82</v>
      </c>
      <c r="C80" s="46">
        <v>1273</v>
      </c>
      <c r="D80" s="46">
        <v>646</v>
      </c>
      <c r="E80" s="47">
        <v>627</v>
      </c>
    </row>
    <row r="81" spans="2:5" x14ac:dyDescent="0.2">
      <c r="B81" s="11" t="s">
        <v>83</v>
      </c>
      <c r="C81" s="46">
        <v>15062</v>
      </c>
      <c r="D81" s="46">
        <v>7728</v>
      </c>
      <c r="E81" s="47">
        <v>7334</v>
      </c>
    </row>
    <row r="82" spans="2:5" x14ac:dyDescent="0.2">
      <c r="B82" s="12" t="s">
        <v>84</v>
      </c>
      <c r="C82" s="46">
        <v>360</v>
      </c>
      <c r="D82" s="46">
        <v>197</v>
      </c>
      <c r="E82" s="47">
        <v>163</v>
      </c>
    </row>
    <row r="83" spans="2:5" x14ac:dyDescent="0.2">
      <c r="B83" s="12" t="s">
        <v>85</v>
      </c>
      <c r="C83" s="46">
        <v>1443</v>
      </c>
      <c r="D83" s="46">
        <v>722</v>
      </c>
      <c r="E83" s="47">
        <v>721</v>
      </c>
    </row>
    <row r="84" spans="2:5" x14ac:dyDescent="0.2">
      <c r="B84" s="12" t="s">
        <v>86</v>
      </c>
      <c r="C84" s="46">
        <v>1389</v>
      </c>
      <c r="D84" s="46">
        <v>701</v>
      </c>
      <c r="E84" s="47">
        <v>688</v>
      </c>
    </row>
    <row r="85" spans="2:5" x14ac:dyDescent="0.2">
      <c r="B85" s="12" t="s">
        <v>87</v>
      </c>
      <c r="C85" s="46">
        <v>791</v>
      </c>
      <c r="D85" s="46">
        <v>414</v>
      </c>
      <c r="E85" s="47">
        <v>377</v>
      </c>
    </row>
    <row r="86" spans="2:5" x14ac:dyDescent="0.2">
      <c r="B86" s="12" t="s">
        <v>88</v>
      </c>
      <c r="C86" s="46">
        <v>1090</v>
      </c>
      <c r="D86" s="46">
        <v>567</v>
      </c>
      <c r="E86" s="47">
        <v>523</v>
      </c>
    </row>
    <row r="87" spans="2:5" x14ac:dyDescent="0.2">
      <c r="B87" s="12" t="s">
        <v>89</v>
      </c>
      <c r="C87" s="46">
        <v>654</v>
      </c>
      <c r="D87" s="46">
        <v>350</v>
      </c>
      <c r="E87" s="47">
        <v>304</v>
      </c>
    </row>
    <row r="88" spans="2:5" x14ac:dyDescent="0.2">
      <c r="B88" s="12" t="s">
        <v>90</v>
      </c>
      <c r="C88" s="46">
        <v>872</v>
      </c>
      <c r="D88" s="46">
        <v>434</v>
      </c>
      <c r="E88" s="47">
        <v>438</v>
      </c>
    </row>
    <row r="89" spans="2:5" x14ac:dyDescent="0.2">
      <c r="B89" s="12" t="s">
        <v>91</v>
      </c>
      <c r="C89" s="46">
        <v>500</v>
      </c>
      <c r="D89" s="46">
        <v>257</v>
      </c>
      <c r="E89" s="47">
        <v>243</v>
      </c>
    </row>
    <row r="90" spans="2:5" x14ac:dyDescent="0.2">
      <c r="B90" s="12" t="s">
        <v>92</v>
      </c>
      <c r="C90" s="46">
        <v>1271</v>
      </c>
      <c r="D90" s="46">
        <v>627</v>
      </c>
      <c r="E90" s="47">
        <v>644</v>
      </c>
    </row>
    <row r="91" spans="2:5" x14ac:dyDescent="0.2">
      <c r="B91" s="12" t="s">
        <v>93</v>
      </c>
      <c r="C91" s="46">
        <v>279</v>
      </c>
      <c r="D91" s="46">
        <v>142</v>
      </c>
      <c r="E91" s="47">
        <v>137</v>
      </c>
    </row>
    <row r="92" spans="2:5" ht="25.5" x14ac:dyDescent="0.2">
      <c r="B92" s="12" t="s">
        <v>94</v>
      </c>
      <c r="C92" s="46">
        <v>627</v>
      </c>
      <c r="D92" s="46">
        <v>335</v>
      </c>
      <c r="E92" s="47">
        <v>292</v>
      </c>
    </row>
    <row r="93" spans="2:5" x14ac:dyDescent="0.2">
      <c r="B93" s="12" t="s">
        <v>95</v>
      </c>
      <c r="C93" s="46">
        <v>591</v>
      </c>
      <c r="D93" s="46">
        <v>318</v>
      </c>
      <c r="E93" s="47">
        <v>273</v>
      </c>
    </row>
    <row r="94" spans="2:5" x14ac:dyDescent="0.2">
      <c r="B94" s="12" t="s">
        <v>96</v>
      </c>
      <c r="C94" s="46">
        <v>2039</v>
      </c>
      <c r="D94" s="46">
        <v>1049</v>
      </c>
      <c r="E94" s="47">
        <v>990</v>
      </c>
    </row>
    <row r="95" spans="2:5" x14ac:dyDescent="0.2">
      <c r="B95" s="12" t="s">
        <v>97</v>
      </c>
      <c r="C95" s="46">
        <v>2266</v>
      </c>
      <c r="D95" s="46">
        <v>1171</v>
      </c>
      <c r="E95" s="47">
        <v>1095</v>
      </c>
    </row>
    <row r="96" spans="2:5" x14ac:dyDescent="0.2">
      <c r="B96" s="12" t="s">
        <v>98</v>
      </c>
      <c r="C96" s="46">
        <v>372</v>
      </c>
      <c r="D96" s="46">
        <v>189</v>
      </c>
      <c r="E96" s="47">
        <v>183</v>
      </c>
    </row>
    <row r="97" spans="2:5" x14ac:dyDescent="0.2">
      <c r="B97" s="12" t="s">
        <v>99</v>
      </c>
      <c r="C97" s="46">
        <v>518</v>
      </c>
      <c r="D97" s="46">
        <v>255</v>
      </c>
      <c r="E97" s="47">
        <v>263</v>
      </c>
    </row>
    <row r="98" spans="2:5" x14ac:dyDescent="0.2">
      <c r="B98" s="11" t="s">
        <v>100</v>
      </c>
      <c r="C98" s="46">
        <v>8370</v>
      </c>
      <c r="D98" s="46">
        <v>4248</v>
      </c>
      <c r="E98" s="47">
        <v>4122</v>
      </c>
    </row>
    <row r="99" spans="2:5" x14ac:dyDescent="0.2">
      <c r="B99" s="12" t="s">
        <v>101</v>
      </c>
      <c r="C99" s="46">
        <v>1358</v>
      </c>
      <c r="D99" s="46">
        <v>694</v>
      </c>
      <c r="E99" s="47">
        <v>664</v>
      </c>
    </row>
    <row r="100" spans="2:5" x14ac:dyDescent="0.2">
      <c r="B100" s="12" t="s">
        <v>102</v>
      </c>
      <c r="C100" s="46">
        <v>453</v>
      </c>
      <c r="D100" s="46">
        <v>250</v>
      </c>
      <c r="E100" s="47">
        <v>203</v>
      </c>
    </row>
    <row r="101" spans="2:5" ht="25.5" x14ac:dyDescent="0.2">
      <c r="B101" s="12" t="s">
        <v>103</v>
      </c>
      <c r="C101" s="46">
        <v>1032</v>
      </c>
      <c r="D101" s="46">
        <v>497</v>
      </c>
      <c r="E101" s="47">
        <v>535</v>
      </c>
    </row>
    <row r="102" spans="2:5" x14ac:dyDescent="0.2">
      <c r="B102" s="12" t="s">
        <v>104</v>
      </c>
      <c r="C102" s="46">
        <v>402</v>
      </c>
      <c r="D102" s="46">
        <v>196</v>
      </c>
      <c r="E102" s="47">
        <v>206</v>
      </c>
    </row>
    <row r="103" spans="2:5" x14ac:dyDescent="0.2">
      <c r="B103" s="12" t="s">
        <v>105</v>
      </c>
      <c r="C103" s="46">
        <v>2925</v>
      </c>
      <c r="D103" s="46">
        <v>1467</v>
      </c>
      <c r="E103" s="47">
        <v>1458</v>
      </c>
    </row>
    <row r="104" spans="2:5" x14ac:dyDescent="0.2">
      <c r="B104" s="12" t="s">
        <v>106</v>
      </c>
      <c r="C104" s="46">
        <v>569</v>
      </c>
      <c r="D104" s="46">
        <v>292</v>
      </c>
      <c r="E104" s="47">
        <v>277</v>
      </c>
    </row>
    <row r="105" spans="2:5" x14ac:dyDescent="0.2">
      <c r="B105" s="12" t="s">
        <v>107</v>
      </c>
      <c r="C105" s="46">
        <v>418</v>
      </c>
      <c r="D105" s="46">
        <v>218</v>
      </c>
      <c r="E105" s="47">
        <v>200</v>
      </c>
    </row>
    <row r="106" spans="2:5" x14ac:dyDescent="0.2">
      <c r="B106" s="12" t="s">
        <v>108</v>
      </c>
      <c r="C106" s="46">
        <v>395</v>
      </c>
      <c r="D106" s="46">
        <v>203</v>
      </c>
      <c r="E106" s="47">
        <v>192</v>
      </c>
    </row>
    <row r="107" spans="2:5" x14ac:dyDescent="0.2">
      <c r="B107" s="12" t="s">
        <v>109</v>
      </c>
      <c r="C107" s="46">
        <v>598</v>
      </c>
      <c r="D107" s="46">
        <v>315</v>
      </c>
      <c r="E107" s="47">
        <v>283</v>
      </c>
    </row>
    <row r="108" spans="2:5" x14ac:dyDescent="0.2">
      <c r="B108" s="12" t="s">
        <v>110</v>
      </c>
      <c r="C108" s="46">
        <v>220</v>
      </c>
      <c r="D108" s="46">
        <v>116</v>
      </c>
      <c r="E108" s="47">
        <v>104</v>
      </c>
    </row>
    <row r="109" spans="2:5" ht="25.5" x14ac:dyDescent="0.2">
      <c r="B109" s="11" t="s">
        <v>111</v>
      </c>
      <c r="C109" s="46">
        <v>9896</v>
      </c>
      <c r="D109" s="46">
        <v>5067</v>
      </c>
      <c r="E109" s="47">
        <v>4829</v>
      </c>
    </row>
    <row r="110" spans="2:5" x14ac:dyDescent="0.2">
      <c r="B110" s="12" t="s">
        <v>112</v>
      </c>
      <c r="C110" s="46">
        <v>278</v>
      </c>
      <c r="D110" s="46">
        <v>144</v>
      </c>
      <c r="E110" s="47">
        <v>134</v>
      </c>
    </row>
    <row r="111" spans="2:5" x14ac:dyDescent="0.2">
      <c r="B111" s="12" t="s">
        <v>113</v>
      </c>
      <c r="C111" s="46">
        <v>306</v>
      </c>
      <c r="D111" s="46">
        <v>163</v>
      </c>
      <c r="E111" s="47">
        <v>143</v>
      </c>
    </row>
    <row r="112" spans="2:5" ht="25.5" x14ac:dyDescent="0.2">
      <c r="B112" s="12" t="s">
        <v>114</v>
      </c>
      <c r="C112" s="46">
        <v>509</v>
      </c>
      <c r="D112" s="46">
        <v>268</v>
      </c>
      <c r="E112" s="47">
        <v>241</v>
      </c>
    </row>
    <row r="113" spans="2:5" x14ac:dyDescent="0.2">
      <c r="B113" s="12" t="s">
        <v>115</v>
      </c>
      <c r="C113" s="46">
        <v>314</v>
      </c>
      <c r="D113" s="46">
        <v>160</v>
      </c>
      <c r="E113" s="47">
        <v>154</v>
      </c>
    </row>
    <row r="114" spans="2:5" x14ac:dyDescent="0.2">
      <c r="B114" s="12" t="s">
        <v>116</v>
      </c>
      <c r="C114" s="46">
        <v>2613</v>
      </c>
      <c r="D114" s="46">
        <v>1312</v>
      </c>
      <c r="E114" s="47">
        <v>1301</v>
      </c>
    </row>
    <row r="115" spans="2:5" x14ac:dyDescent="0.2">
      <c r="B115" s="12" t="s">
        <v>117</v>
      </c>
      <c r="C115" s="46">
        <v>375</v>
      </c>
      <c r="D115" s="46">
        <v>191</v>
      </c>
      <c r="E115" s="47">
        <v>184</v>
      </c>
    </row>
    <row r="116" spans="2:5" x14ac:dyDescent="0.2">
      <c r="B116" s="12" t="s">
        <v>118</v>
      </c>
      <c r="C116" s="46">
        <v>865</v>
      </c>
      <c r="D116" s="46">
        <v>451</v>
      </c>
      <c r="E116" s="47">
        <v>414</v>
      </c>
    </row>
    <row r="117" spans="2:5" x14ac:dyDescent="0.2">
      <c r="B117" s="12" t="s">
        <v>119</v>
      </c>
      <c r="C117" s="46">
        <v>470</v>
      </c>
      <c r="D117" s="46">
        <v>228</v>
      </c>
      <c r="E117" s="47">
        <v>242</v>
      </c>
    </row>
    <row r="118" spans="2:5" x14ac:dyDescent="0.2">
      <c r="B118" s="12" t="s">
        <v>120</v>
      </c>
      <c r="C118" s="46">
        <v>1083</v>
      </c>
      <c r="D118" s="46">
        <v>562</v>
      </c>
      <c r="E118" s="47">
        <v>521</v>
      </c>
    </row>
    <row r="119" spans="2:5" x14ac:dyDescent="0.2">
      <c r="B119" s="12" t="s">
        <v>121</v>
      </c>
      <c r="C119" s="46">
        <v>231</v>
      </c>
      <c r="D119" s="46">
        <v>111</v>
      </c>
      <c r="E119" s="47">
        <v>120</v>
      </c>
    </row>
    <row r="120" spans="2:5" ht="25.5" x14ac:dyDescent="0.2">
      <c r="B120" s="12" t="s">
        <v>122</v>
      </c>
      <c r="C120" s="46">
        <v>272</v>
      </c>
      <c r="D120" s="46">
        <v>125</v>
      </c>
      <c r="E120" s="47">
        <v>147</v>
      </c>
    </row>
    <row r="121" spans="2:5" x14ac:dyDescent="0.2">
      <c r="B121" s="12" t="s">
        <v>123</v>
      </c>
      <c r="C121" s="46">
        <v>303</v>
      </c>
      <c r="D121" s="46">
        <v>151</v>
      </c>
      <c r="E121" s="47">
        <v>152</v>
      </c>
    </row>
    <row r="122" spans="2:5" ht="25.5" x14ac:dyDescent="0.2">
      <c r="B122" s="12" t="s">
        <v>124</v>
      </c>
      <c r="C122" s="46">
        <v>662</v>
      </c>
      <c r="D122" s="46">
        <v>354</v>
      </c>
      <c r="E122" s="47">
        <v>308</v>
      </c>
    </row>
    <row r="123" spans="2:5" x14ac:dyDescent="0.2">
      <c r="B123" s="12" t="s">
        <v>125</v>
      </c>
      <c r="C123" s="46">
        <v>1152</v>
      </c>
      <c r="D123" s="46">
        <v>610</v>
      </c>
      <c r="E123" s="47">
        <v>542</v>
      </c>
    </row>
    <row r="124" spans="2:5" x14ac:dyDescent="0.2">
      <c r="B124" s="12" t="s">
        <v>126</v>
      </c>
      <c r="C124" s="46">
        <v>463</v>
      </c>
      <c r="D124" s="46">
        <v>237</v>
      </c>
      <c r="E124" s="47">
        <v>226</v>
      </c>
    </row>
    <row r="125" spans="2:5" x14ac:dyDescent="0.2">
      <c r="B125" s="11" t="s">
        <v>127</v>
      </c>
      <c r="C125" s="46">
        <v>9343</v>
      </c>
      <c r="D125" s="46">
        <v>4799</v>
      </c>
      <c r="E125" s="47">
        <v>4544</v>
      </c>
    </row>
    <row r="126" spans="2:5" x14ac:dyDescent="0.2">
      <c r="B126" s="12" t="s">
        <v>128</v>
      </c>
      <c r="C126" s="46">
        <v>337</v>
      </c>
      <c r="D126" s="46">
        <v>176</v>
      </c>
      <c r="E126" s="47">
        <v>161</v>
      </c>
    </row>
    <row r="127" spans="2:5" x14ac:dyDescent="0.2">
      <c r="B127" s="12" t="s">
        <v>129</v>
      </c>
      <c r="C127" s="46">
        <v>341</v>
      </c>
      <c r="D127" s="46">
        <v>189</v>
      </c>
      <c r="E127" s="47">
        <v>152</v>
      </c>
    </row>
    <row r="128" spans="2:5" x14ac:dyDescent="0.2">
      <c r="B128" s="12" t="s">
        <v>130</v>
      </c>
      <c r="C128" s="46">
        <v>367</v>
      </c>
      <c r="D128" s="46">
        <v>187</v>
      </c>
      <c r="E128" s="47">
        <v>180</v>
      </c>
    </row>
    <row r="129" spans="2:5" x14ac:dyDescent="0.2">
      <c r="B129" s="12" t="s">
        <v>131</v>
      </c>
      <c r="C129" s="46">
        <v>1428</v>
      </c>
      <c r="D129" s="46">
        <v>732</v>
      </c>
      <c r="E129" s="47">
        <v>696</v>
      </c>
    </row>
    <row r="130" spans="2:5" x14ac:dyDescent="0.2">
      <c r="B130" s="12" t="s">
        <v>132</v>
      </c>
      <c r="C130" s="46">
        <v>144</v>
      </c>
      <c r="D130" s="46">
        <v>78</v>
      </c>
      <c r="E130" s="47">
        <v>66</v>
      </c>
    </row>
    <row r="131" spans="2:5" x14ac:dyDescent="0.2">
      <c r="B131" s="12" t="s">
        <v>133</v>
      </c>
      <c r="C131" s="46">
        <v>440</v>
      </c>
      <c r="D131" s="46">
        <v>226</v>
      </c>
      <c r="E131" s="47">
        <v>214</v>
      </c>
    </row>
    <row r="132" spans="2:5" x14ac:dyDescent="0.2">
      <c r="B132" s="12" t="s">
        <v>134</v>
      </c>
      <c r="C132" s="46">
        <v>511</v>
      </c>
      <c r="D132" s="46">
        <v>252</v>
      </c>
      <c r="E132" s="47">
        <v>259</v>
      </c>
    </row>
    <row r="133" spans="2:5" x14ac:dyDescent="0.2">
      <c r="B133" s="12" t="s">
        <v>135</v>
      </c>
      <c r="C133" s="46">
        <v>444</v>
      </c>
      <c r="D133" s="46">
        <v>222</v>
      </c>
      <c r="E133" s="47">
        <v>222</v>
      </c>
    </row>
    <row r="134" spans="2:5" x14ac:dyDescent="0.2">
      <c r="B134" s="12" t="s">
        <v>136</v>
      </c>
      <c r="C134" s="46">
        <v>2264</v>
      </c>
      <c r="D134" s="46">
        <v>1170</v>
      </c>
      <c r="E134" s="47">
        <v>1094</v>
      </c>
    </row>
    <row r="135" spans="2:5" x14ac:dyDescent="0.2">
      <c r="B135" s="12" t="s">
        <v>137</v>
      </c>
      <c r="C135" s="46">
        <v>361</v>
      </c>
      <c r="D135" s="46">
        <v>186</v>
      </c>
      <c r="E135" s="47">
        <v>175</v>
      </c>
    </row>
    <row r="136" spans="2:5" x14ac:dyDescent="0.2">
      <c r="B136" s="12" t="s">
        <v>138</v>
      </c>
      <c r="C136" s="46">
        <v>487</v>
      </c>
      <c r="D136" s="46">
        <v>250</v>
      </c>
      <c r="E136" s="47">
        <v>237</v>
      </c>
    </row>
    <row r="137" spans="2:5" x14ac:dyDescent="0.2">
      <c r="B137" s="12" t="s">
        <v>139</v>
      </c>
      <c r="C137" s="46">
        <v>649</v>
      </c>
      <c r="D137" s="46">
        <v>324</v>
      </c>
      <c r="E137" s="47">
        <v>325</v>
      </c>
    </row>
    <row r="138" spans="2:5" x14ac:dyDescent="0.2">
      <c r="B138" s="12" t="s">
        <v>140</v>
      </c>
      <c r="C138" s="46">
        <v>441</v>
      </c>
      <c r="D138" s="46">
        <v>226</v>
      </c>
      <c r="E138" s="47">
        <v>215</v>
      </c>
    </row>
    <row r="139" spans="2:5" x14ac:dyDescent="0.2">
      <c r="B139" s="12" t="s">
        <v>141</v>
      </c>
      <c r="C139" s="46">
        <v>640</v>
      </c>
      <c r="D139" s="46">
        <v>336</v>
      </c>
      <c r="E139" s="47">
        <v>304</v>
      </c>
    </row>
    <row r="140" spans="2:5" x14ac:dyDescent="0.2">
      <c r="B140" s="12" t="s">
        <v>142</v>
      </c>
      <c r="C140" s="46">
        <v>489</v>
      </c>
      <c r="D140" s="46">
        <v>245</v>
      </c>
      <c r="E140" s="47">
        <v>244</v>
      </c>
    </row>
    <row r="141" spans="2:5" x14ac:dyDescent="0.2">
      <c r="B141" s="11" t="s">
        <v>143</v>
      </c>
      <c r="C141" s="46">
        <v>8806</v>
      </c>
      <c r="D141" s="46">
        <v>4465</v>
      </c>
      <c r="E141" s="47">
        <v>4341</v>
      </c>
    </row>
    <row r="142" spans="2:5" ht="25.5" x14ac:dyDescent="0.2">
      <c r="B142" s="12" t="s">
        <v>144</v>
      </c>
      <c r="C142" s="46">
        <v>339</v>
      </c>
      <c r="D142" s="46">
        <v>182</v>
      </c>
      <c r="E142" s="47">
        <v>157</v>
      </c>
    </row>
    <row r="143" spans="2:5" x14ac:dyDescent="0.2">
      <c r="B143" s="12" t="s">
        <v>145</v>
      </c>
      <c r="C143" s="46">
        <v>944</v>
      </c>
      <c r="D143" s="46">
        <v>466</v>
      </c>
      <c r="E143" s="47">
        <v>478</v>
      </c>
    </row>
    <row r="144" spans="2:5" x14ac:dyDescent="0.2">
      <c r="B144" s="12" t="s">
        <v>146</v>
      </c>
      <c r="C144" s="46">
        <v>308</v>
      </c>
      <c r="D144" s="46">
        <v>168</v>
      </c>
      <c r="E144" s="47">
        <v>140</v>
      </c>
    </row>
    <row r="145" spans="2:5" x14ac:dyDescent="0.2">
      <c r="B145" s="12" t="s">
        <v>147</v>
      </c>
      <c r="C145" s="46">
        <v>346</v>
      </c>
      <c r="D145" s="46">
        <v>173</v>
      </c>
      <c r="E145" s="47">
        <v>173</v>
      </c>
    </row>
    <row r="146" spans="2:5" x14ac:dyDescent="0.2">
      <c r="B146" s="12" t="s">
        <v>148</v>
      </c>
      <c r="C146" s="46">
        <v>1817</v>
      </c>
      <c r="D146" s="46">
        <v>926</v>
      </c>
      <c r="E146" s="47">
        <v>891</v>
      </c>
    </row>
    <row r="147" spans="2:5" ht="25.5" x14ac:dyDescent="0.2">
      <c r="B147" s="12" t="s">
        <v>149</v>
      </c>
      <c r="C147" s="46">
        <v>368</v>
      </c>
      <c r="D147" s="46">
        <v>186</v>
      </c>
      <c r="E147" s="47">
        <v>182</v>
      </c>
    </row>
    <row r="148" spans="2:5" ht="25.5" x14ac:dyDescent="0.2">
      <c r="B148" s="12" t="s">
        <v>150</v>
      </c>
      <c r="C148" s="46">
        <v>203</v>
      </c>
      <c r="D148" s="46">
        <v>101</v>
      </c>
      <c r="E148" s="47">
        <v>102</v>
      </c>
    </row>
    <row r="149" spans="2:5" ht="25.5" x14ac:dyDescent="0.2">
      <c r="B149" s="12" t="s">
        <v>151</v>
      </c>
      <c r="C149" s="46">
        <v>317</v>
      </c>
      <c r="D149" s="46">
        <v>162</v>
      </c>
      <c r="E149" s="47">
        <v>155</v>
      </c>
    </row>
    <row r="150" spans="2:5" x14ac:dyDescent="0.2">
      <c r="B150" s="12" t="s">
        <v>152</v>
      </c>
      <c r="C150" s="46">
        <v>161</v>
      </c>
      <c r="D150" s="46">
        <v>85</v>
      </c>
      <c r="E150" s="47">
        <v>76</v>
      </c>
    </row>
    <row r="151" spans="2:5" x14ac:dyDescent="0.2">
      <c r="B151" s="12" t="s">
        <v>153</v>
      </c>
      <c r="C151" s="46">
        <v>832</v>
      </c>
      <c r="D151" s="46">
        <v>419</v>
      </c>
      <c r="E151" s="47">
        <v>413</v>
      </c>
    </row>
    <row r="152" spans="2:5" ht="25.5" x14ac:dyDescent="0.2">
      <c r="B152" s="12" t="s">
        <v>154</v>
      </c>
      <c r="C152" s="46">
        <v>341</v>
      </c>
      <c r="D152" s="46">
        <v>172</v>
      </c>
      <c r="E152" s="47">
        <v>169</v>
      </c>
    </row>
    <row r="153" spans="2:5" x14ac:dyDescent="0.2">
      <c r="B153" s="12" t="s">
        <v>155</v>
      </c>
      <c r="C153" s="46">
        <v>230</v>
      </c>
      <c r="D153" s="46">
        <v>124</v>
      </c>
      <c r="E153" s="47">
        <v>106</v>
      </c>
    </row>
    <row r="154" spans="2:5" x14ac:dyDescent="0.2">
      <c r="B154" s="12" t="s">
        <v>156</v>
      </c>
      <c r="C154" s="46">
        <v>1318</v>
      </c>
      <c r="D154" s="46">
        <v>674</v>
      </c>
      <c r="E154" s="47">
        <v>644</v>
      </c>
    </row>
    <row r="155" spans="2:5" x14ac:dyDescent="0.2">
      <c r="B155" s="12" t="s">
        <v>157</v>
      </c>
      <c r="C155" s="46">
        <v>587</v>
      </c>
      <c r="D155" s="46">
        <v>290</v>
      </c>
      <c r="E155" s="47">
        <v>297</v>
      </c>
    </row>
    <row r="156" spans="2:5" x14ac:dyDescent="0.2">
      <c r="B156" s="12" t="s">
        <v>158</v>
      </c>
      <c r="C156" s="46">
        <v>695</v>
      </c>
      <c r="D156" s="46">
        <v>337</v>
      </c>
      <c r="E156" s="47">
        <v>358</v>
      </c>
    </row>
    <row r="157" spans="2:5" ht="25.5" x14ac:dyDescent="0.2">
      <c r="B157" s="11" t="s">
        <v>159</v>
      </c>
      <c r="C157" s="46">
        <v>21225</v>
      </c>
      <c r="D157" s="46">
        <v>10762</v>
      </c>
      <c r="E157" s="47">
        <v>10463</v>
      </c>
    </row>
    <row r="158" spans="2:5" x14ac:dyDescent="0.2">
      <c r="B158" s="12" t="s">
        <v>160</v>
      </c>
      <c r="C158" s="46">
        <v>1038</v>
      </c>
      <c r="D158" s="46">
        <v>537</v>
      </c>
      <c r="E158" s="47">
        <v>501</v>
      </c>
    </row>
    <row r="159" spans="2:5" x14ac:dyDescent="0.2">
      <c r="B159" s="12" t="s">
        <v>161</v>
      </c>
      <c r="C159" s="46">
        <v>905</v>
      </c>
      <c r="D159" s="46">
        <v>468</v>
      </c>
      <c r="E159" s="47">
        <v>437</v>
      </c>
    </row>
    <row r="160" spans="2:5" x14ac:dyDescent="0.2">
      <c r="B160" s="12" t="s">
        <v>162</v>
      </c>
      <c r="C160" s="46">
        <v>6660</v>
      </c>
      <c r="D160" s="46">
        <v>3354</v>
      </c>
      <c r="E160" s="47">
        <v>3306</v>
      </c>
    </row>
    <row r="161" spans="2:5" x14ac:dyDescent="0.2">
      <c r="B161" s="12" t="s">
        <v>163</v>
      </c>
      <c r="C161" s="46">
        <v>1086</v>
      </c>
      <c r="D161" s="46">
        <v>524</v>
      </c>
      <c r="E161" s="47">
        <v>562</v>
      </c>
    </row>
    <row r="162" spans="2:5" x14ac:dyDescent="0.2">
      <c r="B162" s="12" t="s">
        <v>164</v>
      </c>
      <c r="C162" s="46">
        <v>266</v>
      </c>
      <c r="D162" s="46">
        <v>144</v>
      </c>
      <c r="E162" s="47">
        <v>122</v>
      </c>
    </row>
    <row r="163" spans="2:5" x14ac:dyDescent="0.2">
      <c r="B163" s="12" t="s">
        <v>165</v>
      </c>
      <c r="C163" s="46">
        <v>988</v>
      </c>
      <c r="D163" s="46">
        <v>523</v>
      </c>
      <c r="E163" s="47">
        <v>465</v>
      </c>
    </row>
    <row r="164" spans="2:5" x14ac:dyDescent="0.2">
      <c r="B164" s="12" t="s">
        <v>166</v>
      </c>
      <c r="C164" s="46">
        <v>671</v>
      </c>
      <c r="D164" s="46">
        <v>350</v>
      </c>
      <c r="E164" s="47">
        <v>321</v>
      </c>
    </row>
    <row r="165" spans="2:5" x14ac:dyDescent="0.2">
      <c r="B165" s="12" t="s">
        <v>167</v>
      </c>
      <c r="C165" s="46">
        <v>469</v>
      </c>
      <c r="D165" s="46">
        <v>266</v>
      </c>
      <c r="E165" s="47">
        <v>203</v>
      </c>
    </row>
    <row r="166" spans="2:5" x14ac:dyDescent="0.2">
      <c r="B166" s="12" t="s">
        <v>168</v>
      </c>
      <c r="C166" s="46">
        <v>452</v>
      </c>
      <c r="D166" s="46">
        <v>212</v>
      </c>
      <c r="E166" s="47">
        <v>240</v>
      </c>
    </row>
    <row r="167" spans="2:5" x14ac:dyDescent="0.2">
      <c r="B167" s="12" t="s">
        <v>169</v>
      </c>
      <c r="C167" s="46">
        <v>978</v>
      </c>
      <c r="D167" s="46">
        <v>489</v>
      </c>
      <c r="E167" s="47">
        <v>489</v>
      </c>
    </row>
    <row r="168" spans="2:5" x14ac:dyDescent="0.2">
      <c r="B168" s="12" t="s">
        <v>170</v>
      </c>
      <c r="C168" s="46">
        <v>360</v>
      </c>
      <c r="D168" s="46">
        <v>189</v>
      </c>
      <c r="E168" s="47">
        <v>171</v>
      </c>
    </row>
    <row r="169" spans="2:5" x14ac:dyDescent="0.2">
      <c r="B169" s="12" t="s">
        <v>171</v>
      </c>
      <c r="C169" s="46">
        <v>391</v>
      </c>
      <c r="D169" s="46">
        <v>180</v>
      </c>
      <c r="E169" s="47">
        <v>211</v>
      </c>
    </row>
    <row r="170" spans="2:5" x14ac:dyDescent="0.2">
      <c r="B170" s="12" t="s">
        <v>172</v>
      </c>
      <c r="C170" s="46">
        <v>282</v>
      </c>
      <c r="D170" s="46">
        <v>156</v>
      </c>
      <c r="E170" s="47">
        <v>126</v>
      </c>
    </row>
    <row r="171" spans="2:5" x14ac:dyDescent="0.2">
      <c r="B171" s="12" t="s">
        <v>173</v>
      </c>
      <c r="C171" s="46">
        <v>477</v>
      </c>
      <c r="D171" s="46">
        <v>256</v>
      </c>
      <c r="E171" s="47">
        <v>221</v>
      </c>
    </row>
    <row r="172" spans="2:5" x14ac:dyDescent="0.2">
      <c r="B172" s="12" t="s">
        <v>174</v>
      </c>
      <c r="C172" s="46">
        <v>433</v>
      </c>
      <c r="D172" s="46">
        <v>223</v>
      </c>
      <c r="E172" s="47">
        <v>210</v>
      </c>
    </row>
    <row r="173" spans="2:5" x14ac:dyDescent="0.2">
      <c r="B173" s="12" t="s">
        <v>175</v>
      </c>
      <c r="C173" s="46">
        <v>1362</v>
      </c>
      <c r="D173" s="46">
        <v>679</v>
      </c>
      <c r="E173" s="47">
        <v>683</v>
      </c>
    </row>
    <row r="174" spans="2:5" x14ac:dyDescent="0.2">
      <c r="B174" s="12" t="s">
        <v>176</v>
      </c>
      <c r="C174" s="46">
        <v>583</v>
      </c>
      <c r="D174" s="46">
        <v>290</v>
      </c>
      <c r="E174" s="47">
        <v>293</v>
      </c>
    </row>
    <row r="175" spans="2:5" ht="25.5" x14ac:dyDescent="0.2">
      <c r="B175" s="12" t="s">
        <v>177</v>
      </c>
      <c r="C175" s="46">
        <v>662</v>
      </c>
      <c r="D175" s="46">
        <v>348</v>
      </c>
      <c r="E175" s="47">
        <v>314</v>
      </c>
    </row>
    <row r="176" spans="2:5" x14ac:dyDescent="0.2">
      <c r="B176" s="12" t="s">
        <v>178</v>
      </c>
      <c r="C176" s="46">
        <v>935</v>
      </c>
      <c r="D176" s="46">
        <v>465</v>
      </c>
      <c r="E176" s="47">
        <v>470</v>
      </c>
    </row>
    <row r="177" spans="2:5" x14ac:dyDescent="0.2">
      <c r="B177" s="12" t="s">
        <v>179</v>
      </c>
      <c r="C177" s="46">
        <v>1625</v>
      </c>
      <c r="D177" s="46">
        <v>804</v>
      </c>
      <c r="E177" s="47">
        <v>821</v>
      </c>
    </row>
    <row r="178" spans="2:5" x14ac:dyDescent="0.2">
      <c r="B178" s="12" t="s">
        <v>180</v>
      </c>
      <c r="C178" s="46">
        <v>602</v>
      </c>
      <c r="D178" s="46">
        <v>305</v>
      </c>
      <c r="E178" s="47">
        <v>297</v>
      </c>
    </row>
    <row r="179" spans="2:5" x14ac:dyDescent="0.2">
      <c r="B179" s="11" t="s">
        <v>181</v>
      </c>
      <c r="C179" s="46">
        <v>11328</v>
      </c>
      <c r="D179" s="46">
        <v>5769</v>
      </c>
      <c r="E179" s="47">
        <v>5559</v>
      </c>
    </row>
    <row r="180" spans="2:5" x14ac:dyDescent="0.2">
      <c r="B180" s="12" t="s">
        <v>182</v>
      </c>
      <c r="C180" s="46">
        <v>635</v>
      </c>
      <c r="D180" s="46">
        <v>305</v>
      </c>
      <c r="E180" s="47">
        <v>330</v>
      </c>
    </row>
    <row r="181" spans="2:5" x14ac:dyDescent="0.2">
      <c r="B181" s="12" t="s">
        <v>183</v>
      </c>
      <c r="C181" s="46">
        <v>653</v>
      </c>
      <c r="D181" s="46">
        <v>322</v>
      </c>
      <c r="E181" s="47">
        <v>331</v>
      </c>
    </row>
    <row r="182" spans="2:5" x14ac:dyDescent="0.2">
      <c r="B182" s="12" t="s">
        <v>184</v>
      </c>
      <c r="C182" s="46">
        <v>213</v>
      </c>
      <c r="D182" s="46">
        <v>120</v>
      </c>
      <c r="E182" s="47">
        <v>93</v>
      </c>
    </row>
    <row r="183" spans="2:5" x14ac:dyDescent="0.2">
      <c r="B183" s="12" t="s">
        <v>185</v>
      </c>
      <c r="C183" s="46">
        <v>264</v>
      </c>
      <c r="D183" s="46">
        <v>132</v>
      </c>
      <c r="E183" s="47">
        <v>132</v>
      </c>
    </row>
    <row r="184" spans="2:5" x14ac:dyDescent="0.2">
      <c r="B184" s="12" t="s">
        <v>186</v>
      </c>
      <c r="C184" s="46">
        <v>418</v>
      </c>
      <c r="D184" s="46">
        <v>215</v>
      </c>
      <c r="E184" s="47">
        <v>203</v>
      </c>
    </row>
    <row r="185" spans="2:5" x14ac:dyDescent="0.2">
      <c r="B185" s="12" t="s">
        <v>187</v>
      </c>
      <c r="C185" s="46">
        <v>329</v>
      </c>
      <c r="D185" s="46">
        <v>176</v>
      </c>
      <c r="E185" s="47">
        <v>153</v>
      </c>
    </row>
    <row r="186" spans="2:5" x14ac:dyDescent="0.2">
      <c r="B186" s="12" t="s">
        <v>188</v>
      </c>
      <c r="C186" s="46">
        <v>3071</v>
      </c>
      <c r="D186" s="46">
        <v>1535</v>
      </c>
      <c r="E186" s="47">
        <v>1536</v>
      </c>
    </row>
    <row r="187" spans="2:5" x14ac:dyDescent="0.2">
      <c r="B187" s="12" t="s">
        <v>189</v>
      </c>
      <c r="C187" s="46">
        <v>1755</v>
      </c>
      <c r="D187" s="46">
        <v>912</v>
      </c>
      <c r="E187" s="47">
        <v>843</v>
      </c>
    </row>
    <row r="188" spans="2:5" x14ac:dyDescent="0.2">
      <c r="B188" s="12" t="s">
        <v>190</v>
      </c>
      <c r="C188" s="46">
        <v>1363</v>
      </c>
      <c r="D188" s="46">
        <v>695</v>
      </c>
      <c r="E188" s="47">
        <v>668</v>
      </c>
    </row>
    <row r="189" spans="2:5" x14ac:dyDescent="0.2">
      <c r="B189" s="12" t="s">
        <v>191</v>
      </c>
      <c r="C189" s="46">
        <v>439</v>
      </c>
      <c r="D189" s="46">
        <v>232</v>
      </c>
      <c r="E189" s="47">
        <v>207</v>
      </c>
    </row>
    <row r="190" spans="2:5" x14ac:dyDescent="0.2">
      <c r="B190" s="12" t="s">
        <v>192</v>
      </c>
      <c r="C190" s="46">
        <v>1243</v>
      </c>
      <c r="D190" s="46">
        <v>637</v>
      </c>
      <c r="E190" s="47">
        <v>606</v>
      </c>
    </row>
    <row r="191" spans="2:5" x14ac:dyDescent="0.2">
      <c r="B191" s="12" t="s">
        <v>193</v>
      </c>
      <c r="C191" s="46">
        <v>391</v>
      </c>
      <c r="D191" s="46">
        <v>202</v>
      </c>
      <c r="E191" s="47">
        <v>189</v>
      </c>
    </row>
    <row r="192" spans="2:5" x14ac:dyDescent="0.2">
      <c r="B192" s="12" t="s">
        <v>194</v>
      </c>
      <c r="C192" s="46">
        <v>554</v>
      </c>
      <c r="D192" s="46">
        <v>286</v>
      </c>
      <c r="E192" s="47">
        <v>268</v>
      </c>
    </row>
    <row r="193" spans="2:5" x14ac:dyDescent="0.2">
      <c r="B193" s="11" t="s">
        <v>195</v>
      </c>
      <c r="C193" s="46">
        <v>10279</v>
      </c>
      <c r="D193" s="46">
        <v>5313</v>
      </c>
      <c r="E193" s="47">
        <v>4966</v>
      </c>
    </row>
    <row r="194" spans="2:5" ht="25.5" x14ac:dyDescent="0.2">
      <c r="B194" s="12" t="s">
        <v>196</v>
      </c>
      <c r="C194" s="46">
        <v>270</v>
      </c>
      <c r="D194" s="46">
        <v>144</v>
      </c>
      <c r="E194" s="47">
        <v>126</v>
      </c>
    </row>
    <row r="195" spans="2:5" x14ac:dyDescent="0.2">
      <c r="B195" s="12" t="s">
        <v>197</v>
      </c>
      <c r="C195" s="46">
        <v>401</v>
      </c>
      <c r="D195" s="46">
        <v>205</v>
      </c>
      <c r="E195" s="47">
        <v>196</v>
      </c>
    </row>
    <row r="196" spans="2:5" x14ac:dyDescent="0.2">
      <c r="B196" s="12" t="s">
        <v>198</v>
      </c>
      <c r="C196" s="46">
        <v>1210</v>
      </c>
      <c r="D196" s="46">
        <v>641</v>
      </c>
      <c r="E196" s="47">
        <v>569</v>
      </c>
    </row>
    <row r="197" spans="2:5" x14ac:dyDescent="0.2">
      <c r="B197" s="12" t="s">
        <v>199</v>
      </c>
      <c r="C197" s="46">
        <v>311</v>
      </c>
      <c r="D197" s="46">
        <v>154</v>
      </c>
      <c r="E197" s="47">
        <v>157</v>
      </c>
    </row>
    <row r="198" spans="2:5" x14ac:dyDescent="0.2">
      <c r="B198" s="12" t="s">
        <v>200</v>
      </c>
      <c r="C198" s="46">
        <v>677</v>
      </c>
      <c r="D198" s="46">
        <v>329</v>
      </c>
      <c r="E198" s="47">
        <v>348</v>
      </c>
    </row>
    <row r="199" spans="2:5" ht="25.5" x14ac:dyDescent="0.2">
      <c r="B199" s="12" t="s">
        <v>201</v>
      </c>
      <c r="C199" s="46">
        <v>602</v>
      </c>
      <c r="D199" s="46">
        <v>323</v>
      </c>
      <c r="E199" s="47">
        <v>279</v>
      </c>
    </row>
    <row r="200" spans="2:5" x14ac:dyDescent="0.2">
      <c r="B200" s="12" t="s">
        <v>202</v>
      </c>
      <c r="C200" s="46">
        <v>1519</v>
      </c>
      <c r="D200" s="46">
        <v>780</v>
      </c>
      <c r="E200" s="47">
        <v>739</v>
      </c>
    </row>
    <row r="201" spans="2:5" x14ac:dyDescent="0.2">
      <c r="B201" s="12" t="s">
        <v>203</v>
      </c>
      <c r="C201" s="46">
        <v>887</v>
      </c>
      <c r="D201" s="46">
        <v>437</v>
      </c>
      <c r="E201" s="47">
        <v>450</v>
      </c>
    </row>
    <row r="202" spans="2:5" ht="25.5" x14ac:dyDescent="0.2">
      <c r="B202" s="12" t="s">
        <v>204</v>
      </c>
      <c r="C202" s="46">
        <v>350</v>
      </c>
      <c r="D202" s="46">
        <v>186</v>
      </c>
      <c r="E202" s="47">
        <v>164</v>
      </c>
    </row>
    <row r="203" spans="2:5" x14ac:dyDescent="0.2">
      <c r="B203" s="12" t="s">
        <v>205</v>
      </c>
      <c r="C203" s="46">
        <v>784</v>
      </c>
      <c r="D203" s="46">
        <v>406</v>
      </c>
      <c r="E203" s="47">
        <v>378</v>
      </c>
    </row>
    <row r="204" spans="2:5" x14ac:dyDescent="0.2">
      <c r="B204" s="12" t="s">
        <v>206</v>
      </c>
      <c r="C204" s="46">
        <v>316</v>
      </c>
      <c r="D204" s="46">
        <v>161</v>
      </c>
      <c r="E204" s="47">
        <v>155</v>
      </c>
    </row>
    <row r="205" spans="2:5" x14ac:dyDescent="0.2">
      <c r="B205" s="12" t="s">
        <v>207</v>
      </c>
      <c r="C205" s="46">
        <v>1115</v>
      </c>
      <c r="D205" s="46">
        <v>593</v>
      </c>
      <c r="E205" s="47">
        <v>522</v>
      </c>
    </row>
    <row r="206" spans="2:5" x14ac:dyDescent="0.2">
      <c r="B206" s="12" t="s">
        <v>208</v>
      </c>
      <c r="C206" s="46">
        <v>1837</v>
      </c>
      <c r="D206" s="46">
        <v>954</v>
      </c>
      <c r="E206" s="47">
        <v>883</v>
      </c>
    </row>
    <row r="207" spans="2:5" ht="25.5" x14ac:dyDescent="0.2">
      <c r="B207" s="11" t="s">
        <v>209</v>
      </c>
      <c r="C207" s="46">
        <v>20693</v>
      </c>
      <c r="D207" s="46">
        <v>10453</v>
      </c>
      <c r="E207" s="47">
        <v>10240</v>
      </c>
    </row>
    <row r="208" spans="2:5" x14ac:dyDescent="0.2">
      <c r="B208" s="12" t="s">
        <v>210</v>
      </c>
      <c r="C208" s="46">
        <v>435</v>
      </c>
      <c r="D208" s="46">
        <v>232</v>
      </c>
      <c r="E208" s="47">
        <v>203</v>
      </c>
    </row>
    <row r="209" spans="2:5" x14ac:dyDescent="0.2">
      <c r="B209" s="12" t="s">
        <v>211</v>
      </c>
      <c r="C209" s="46">
        <v>596</v>
      </c>
      <c r="D209" s="46">
        <v>313</v>
      </c>
      <c r="E209" s="47">
        <v>283</v>
      </c>
    </row>
    <row r="210" spans="2:5" x14ac:dyDescent="0.2">
      <c r="B210" s="12" t="s">
        <v>212</v>
      </c>
      <c r="C210" s="46">
        <v>627</v>
      </c>
      <c r="D210" s="46">
        <v>297</v>
      </c>
      <c r="E210" s="47">
        <v>330</v>
      </c>
    </row>
    <row r="211" spans="2:5" x14ac:dyDescent="0.2">
      <c r="B211" s="12" t="s">
        <v>213</v>
      </c>
      <c r="C211" s="46">
        <v>395</v>
      </c>
      <c r="D211" s="46">
        <v>202</v>
      </c>
      <c r="E211" s="47">
        <v>193</v>
      </c>
    </row>
    <row r="212" spans="2:5" ht="25.5" x14ac:dyDescent="0.2">
      <c r="B212" s="12" t="s">
        <v>214</v>
      </c>
      <c r="C212" s="46">
        <v>361</v>
      </c>
      <c r="D212" s="46">
        <v>179</v>
      </c>
      <c r="E212" s="47">
        <v>182</v>
      </c>
    </row>
    <row r="213" spans="2:5" x14ac:dyDescent="0.2">
      <c r="B213" s="12" t="s">
        <v>215</v>
      </c>
      <c r="C213" s="46">
        <v>2020</v>
      </c>
      <c r="D213" s="46">
        <v>1023</v>
      </c>
      <c r="E213" s="47">
        <v>997</v>
      </c>
    </row>
    <row r="214" spans="2:5" ht="25.5" x14ac:dyDescent="0.2">
      <c r="B214" s="12" t="s">
        <v>216</v>
      </c>
      <c r="C214" s="46">
        <v>480</v>
      </c>
      <c r="D214" s="46">
        <v>240</v>
      </c>
      <c r="E214" s="47">
        <v>240</v>
      </c>
    </row>
    <row r="215" spans="2:5" x14ac:dyDescent="0.2">
      <c r="B215" s="12" t="s">
        <v>217</v>
      </c>
      <c r="C215" s="46">
        <v>1356</v>
      </c>
      <c r="D215" s="46">
        <v>668</v>
      </c>
      <c r="E215" s="47">
        <v>688</v>
      </c>
    </row>
    <row r="216" spans="2:5" x14ac:dyDescent="0.2">
      <c r="B216" s="12" t="s">
        <v>218</v>
      </c>
      <c r="C216" s="46">
        <v>717</v>
      </c>
      <c r="D216" s="46">
        <v>360</v>
      </c>
      <c r="E216" s="47">
        <v>357</v>
      </c>
    </row>
    <row r="217" spans="2:5" x14ac:dyDescent="0.2">
      <c r="B217" s="12" t="s">
        <v>219</v>
      </c>
      <c r="C217" s="46">
        <v>341</v>
      </c>
      <c r="D217" s="46">
        <v>159</v>
      </c>
      <c r="E217" s="47">
        <v>182</v>
      </c>
    </row>
    <row r="218" spans="2:5" x14ac:dyDescent="0.2">
      <c r="B218" s="12" t="s">
        <v>220</v>
      </c>
      <c r="C218" s="46">
        <v>1079</v>
      </c>
      <c r="D218" s="46">
        <v>530</v>
      </c>
      <c r="E218" s="47">
        <v>549</v>
      </c>
    </row>
    <row r="219" spans="2:5" x14ac:dyDescent="0.2">
      <c r="B219" s="12" t="s">
        <v>221</v>
      </c>
      <c r="C219" s="46">
        <v>731</v>
      </c>
      <c r="D219" s="46">
        <v>365</v>
      </c>
      <c r="E219" s="47">
        <v>366</v>
      </c>
    </row>
    <row r="220" spans="2:5" x14ac:dyDescent="0.2">
      <c r="B220" s="12" t="s">
        <v>222</v>
      </c>
      <c r="C220" s="46">
        <v>387</v>
      </c>
      <c r="D220" s="46">
        <v>197</v>
      </c>
      <c r="E220" s="47">
        <v>190</v>
      </c>
    </row>
    <row r="221" spans="2:5" x14ac:dyDescent="0.2">
      <c r="B221" s="12" t="s">
        <v>223</v>
      </c>
      <c r="C221" s="46">
        <v>694</v>
      </c>
      <c r="D221" s="46">
        <v>351</v>
      </c>
      <c r="E221" s="47">
        <v>343</v>
      </c>
    </row>
    <row r="222" spans="2:5" x14ac:dyDescent="0.2">
      <c r="B222" s="12" t="s">
        <v>224</v>
      </c>
      <c r="C222" s="46">
        <v>864</v>
      </c>
      <c r="D222" s="46">
        <v>430</v>
      </c>
      <c r="E222" s="47">
        <v>434</v>
      </c>
    </row>
    <row r="223" spans="2:5" x14ac:dyDescent="0.2">
      <c r="B223" s="12" t="s">
        <v>225</v>
      </c>
      <c r="C223" s="46">
        <v>283</v>
      </c>
      <c r="D223" s="46">
        <v>161</v>
      </c>
      <c r="E223" s="47">
        <v>122</v>
      </c>
    </row>
    <row r="224" spans="2:5" x14ac:dyDescent="0.2">
      <c r="B224" s="12" t="s">
        <v>226</v>
      </c>
      <c r="C224" s="46">
        <v>1818</v>
      </c>
      <c r="D224" s="46">
        <v>932</v>
      </c>
      <c r="E224" s="47">
        <v>886</v>
      </c>
    </row>
    <row r="225" spans="1:6" x14ac:dyDescent="0.2">
      <c r="B225" s="12" t="s">
        <v>227</v>
      </c>
      <c r="C225" s="46">
        <v>641</v>
      </c>
      <c r="D225" s="46">
        <v>322</v>
      </c>
      <c r="E225" s="47">
        <v>319</v>
      </c>
    </row>
    <row r="226" spans="1:6" x14ac:dyDescent="0.2">
      <c r="B226" s="12" t="s">
        <v>228</v>
      </c>
      <c r="C226" s="46">
        <v>5478</v>
      </c>
      <c r="D226" s="46">
        <v>2789</v>
      </c>
      <c r="E226" s="47">
        <v>2689</v>
      </c>
    </row>
    <row r="227" spans="1:6" x14ac:dyDescent="0.2">
      <c r="B227" s="12" t="s">
        <v>229</v>
      </c>
      <c r="C227" s="46">
        <v>263</v>
      </c>
      <c r="D227" s="46">
        <v>141</v>
      </c>
      <c r="E227" s="47">
        <v>122</v>
      </c>
    </row>
    <row r="228" spans="1:6" x14ac:dyDescent="0.2">
      <c r="B228" s="12" t="s">
        <v>230</v>
      </c>
      <c r="C228" s="46">
        <v>878</v>
      </c>
      <c r="D228" s="46">
        <v>438</v>
      </c>
      <c r="E228" s="47">
        <v>440</v>
      </c>
    </row>
    <row r="229" spans="1:6" ht="13.5" thickBot="1" x14ac:dyDescent="0.25">
      <c r="B229" s="14" t="s">
        <v>231</v>
      </c>
      <c r="C229" s="48">
        <v>249</v>
      </c>
      <c r="D229" s="48">
        <v>124</v>
      </c>
      <c r="E229" s="49">
        <v>125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21" priority="1">
      <formula>A1&lt;&gt;IV65000</formula>
    </cfRule>
  </conditionalFormatting>
  <conditionalFormatting sqref="C8:C9">
    <cfRule type="expression" dxfId="220" priority="2">
      <formula>A1&lt;&gt;IV65000</formula>
    </cfRule>
  </conditionalFormatting>
  <conditionalFormatting sqref="D8:E8">
    <cfRule type="expression" dxfId="219" priority="3">
      <formula>A1&lt;&gt;IV65000</formula>
    </cfRule>
  </conditionalFormatting>
  <hyperlinks>
    <hyperlink ref="B233" r:id="rId1" xr:uid="{A0D7A60A-33F0-496C-9509-E10E1FE358A4}"/>
    <hyperlink ref="D233" r:id="rId2" xr:uid="{CCA04660-CDE7-4402-8BE5-B53AC15F0ADF}"/>
    <hyperlink ref="A2" location="Obsah!A1" display="Zpět na obsah" xr:uid="{6CEE4451-677F-41C4-B7FD-1580DF7EB186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BFC64-E521-4C13-8B8E-C0BE9D82F1A6}">
  <sheetPr codeName="List7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379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180977</v>
      </c>
      <c r="D10" s="46">
        <v>92496</v>
      </c>
      <c r="E10" s="47">
        <v>88481</v>
      </c>
    </row>
    <row r="11" spans="1:7" ht="25.5" x14ac:dyDescent="0.2">
      <c r="B11" s="11" t="s">
        <v>12</v>
      </c>
      <c r="C11" s="46">
        <v>21598</v>
      </c>
      <c r="D11" s="46">
        <v>11009</v>
      </c>
      <c r="E11" s="47">
        <v>10589</v>
      </c>
    </row>
    <row r="12" spans="1:7" x14ac:dyDescent="0.2">
      <c r="B12" s="11" t="s">
        <v>13</v>
      </c>
      <c r="C12" s="46">
        <v>24874</v>
      </c>
      <c r="D12" s="46">
        <v>12744</v>
      </c>
      <c r="E12" s="47">
        <v>12130</v>
      </c>
    </row>
    <row r="13" spans="1:7" x14ac:dyDescent="0.2">
      <c r="B13" s="12" t="s">
        <v>14</v>
      </c>
      <c r="C13" s="46">
        <v>1046</v>
      </c>
      <c r="D13" s="46">
        <v>553</v>
      </c>
      <c r="E13" s="47">
        <v>493</v>
      </c>
    </row>
    <row r="14" spans="1:7" x14ac:dyDescent="0.2">
      <c r="B14" s="12" t="s">
        <v>16</v>
      </c>
      <c r="C14" s="46">
        <v>1210</v>
      </c>
      <c r="D14" s="46">
        <v>646</v>
      </c>
      <c r="E14" s="47">
        <v>564</v>
      </c>
    </row>
    <row r="15" spans="1:7" ht="38.25" x14ac:dyDescent="0.2">
      <c r="B15" s="12" t="s">
        <v>17</v>
      </c>
      <c r="C15" s="46">
        <v>2184</v>
      </c>
      <c r="D15" s="46">
        <v>1132</v>
      </c>
      <c r="E15" s="47">
        <v>1052</v>
      </c>
    </row>
    <row r="16" spans="1:7" x14ac:dyDescent="0.2">
      <c r="B16" s="12" t="s">
        <v>18</v>
      </c>
      <c r="C16" s="46">
        <v>411</v>
      </c>
      <c r="D16" s="46">
        <v>210</v>
      </c>
      <c r="E16" s="47">
        <v>201</v>
      </c>
    </row>
    <row r="17" spans="2:5" x14ac:dyDescent="0.2">
      <c r="B17" s="12" t="s">
        <v>19</v>
      </c>
      <c r="C17" s="46">
        <v>2872</v>
      </c>
      <c r="D17" s="46">
        <v>1448</v>
      </c>
      <c r="E17" s="47">
        <v>1424</v>
      </c>
    </row>
    <row r="18" spans="2:5" x14ac:dyDescent="0.2">
      <c r="B18" s="12" t="s">
        <v>20</v>
      </c>
      <c r="C18" s="46">
        <v>336</v>
      </c>
      <c r="D18" s="46">
        <v>156</v>
      </c>
      <c r="E18" s="47">
        <v>180</v>
      </c>
    </row>
    <row r="19" spans="2:5" x14ac:dyDescent="0.2">
      <c r="B19" s="12" t="s">
        <v>21</v>
      </c>
      <c r="C19" s="46">
        <v>394</v>
      </c>
      <c r="D19" s="46">
        <v>194</v>
      </c>
      <c r="E19" s="47">
        <v>200</v>
      </c>
    </row>
    <row r="20" spans="2:5" x14ac:dyDescent="0.2">
      <c r="B20" s="12" t="s">
        <v>22</v>
      </c>
      <c r="C20" s="46">
        <v>505</v>
      </c>
      <c r="D20" s="46">
        <v>258</v>
      </c>
      <c r="E20" s="47">
        <v>247</v>
      </c>
    </row>
    <row r="21" spans="2:5" x14ac:dyDescent="0.2">
      <c r="B21" s="12" t="s">
        <v>23</v>
      </c>
      <c r="C21" s="46">
        <v>2180</v>
      </c>
      <c r="D21" s="46">
        <v>1102</v>
      </c>
      <c r="E21" s="47">
        <v>1078</v>
      </c>
    </row>
    <row r="22" spans="2:5" x14ac:dyDescent="0.2">
      <c r="B22" s="12" t="s">
        <v>24</v>
      </c>
      <c r="C22" s="46">
        <v>1436</v>
      </c>
      <c r="D22" s="46">
        <v>757</v>
      </c>
      <c r="E22" s="47">
        <v>679</v>
      </c>
    </row>
    <row r="23" spans="2:5" ht="25.5" x14ac:dyDescent="0.2">
      <c r="B23" s="12" t="s">
        <v>25</v>
      </c>
      <c r="C23" s="46">
        <v>575</v>
      </c>
      <c r="D23" s="46">
        <v>288</v>
      </c>
      <c r="E23" s="47">
        <v>287</v>
      </c>
    </row>
    <row r="24" spans="2:5" x14ac:dyDescent="0.2">
      <c r="B24" s="12" t="s">
        <v>26</v>
      </c>
      <c r="C24" s="46">
        <v>856</v>
      </c>
      <c r="D24" s="46">
        <v>432</v>
      </c>
      <c r="E24" s="47">
        <v>424</v>
      </c>
    </row>
    <row r="25" spans="2:5" x14ac:dyDescent="0.2">
      <c r="B25" s="12" t="s">
        <v>27</v>
      </c>
      <c r="C25" s="46">
        <v>548</v>
      </c>
      <c r="D25" s="46">
        <v>279</v>
      </c>
      <c r="E25" s="47">
        <v>269</v>
      </c>
    </row>
    <row r="26" spans="2:5" x14ac:dyDescent="0.2">
      <c r="B26" s="12" t="s">
        <v>28</v>
      </c>
      <c r="C26" s="46">
        <v>833</v>
      </c>
      <c r="D26" s="46">
        <v>411</v>
      </c>
      <c r="E26" s="47">
        <v>422</v>
      </c>
    </row>
    <row r="27" spans="2:5" x14ac:dyDescent="0.2">
      <c r="B27" s="12" t="s">
        <v>29</v>
      </c>
      <c r="C27" s="46">
        <v>2025</v>
      </c>
      <c r="D27" s="46">
        <v>1009</v>
      </c>
      <c r="E27" s="47">
        <v>1016</v>
      </c>
    </row>
    <row r="28" spans="2:5" x14ac:dyDescent="0.2">
      <c r="B28" s="12" t="s">
        <v>30</v>
      </c>
      <c r="C28" s="46">
        <v>328</v>
      </c>
      <c r="D28" s="46">
        <v>177</v>
      </c>
      <c r="E28" s="47">
        <v>151</v>
      </c>
    </row>
    <row r="29" spans="2:5" x14ac:dyDescent="0.2">
      <c r="B29" s="12" t="s">
        <v>31</v>
      </c>
      <c r="C29" s="46">
        <v>617</v>
      </c>
      <c r="D29" s="46">
        <v>316</v>
      </c>
      <c r="E29" s="47">
        <v>301</v>
      </c>
    </row>
    <row r="30" spans="2:5" x14ac:dyDescent="0.2">
      <c r="B30" s="12" t="s">
        <v>32</v>
      </c>
      <c r="C30" s="46">
        <v>679</v>
      </c>
      <c r="D30" s="46">
        <v>352</v>
      </c>
      <c r="E30" s="47">
        <v>327</v>
      </c>
    </row>
    <row r="31" spans="2:5" x14ac:dyDescent="0.2">
      <c r="B31" s="12" t="s">
        <v>33</v>
      </c>
      <c r="C31" s="46">
        <v>543</v>
      </c>
      <c r="D31" s="46">
        <v>285</v>
      </c>
      <c r="E31" s="47">
        <v>258</v>
      </c>
    </row>
    <row r="32" spans="2:5" x14ac:dyDescent="0.2">
      <c r="B32" s="12" t="s">
        <v>34</v>
      </c>
      <c r="C32" s="46">
        <v>1227</v>
      </c>
      <c r="D32" s="46">
        <v>616</v>
      </c>
      <c r="E32" s="47">
        <v>611</v>
      </c>
    </row>
    <row r="33" spans="2:5" x14ac:dyDescent="0.2">
      <c r="B33" s="12" t="s">
        <v>35</v>
      </c>
      <c r="C33" s="46">
        <v>936</v>
      </c>
      <c r="D33" s="46">
        <v>495</v>
      </c>
      <c r="E33" s="47">
        <v>441</v>
      </c>
    </row>
    <row r="34" spans="2:5" x14ac:dyDescent="0.2">
      <c r="B34" s="12" t="s">
        <v>36</v>
      </c>
      <c r="C34" s="46">
        <v>1382</v>
      </c>
      <c r="D34" s="46">
        <v>693</v>
      </c>
      <c r="E34" s="47">
        <v>689</v>
      </c>
    </row>
    <row r="35" spans="2:5" x14ac:dyDescent="0.2">
      <c r="B35" s="12" t="s">
        <v>37</v>
      </c>
      <c r="C35" s="46">
        <v>370</v>
      </c>
      <c r="D35" s="46">
        <v>190</v>
      </c>
      <c r="E35" s="47">
        <v>180</v>
      </c>
    </row>
    <row r="36" spans="2:5" x14ac:dyDescent="0.2">
      <c r="B36" s="12" t="s">
        <v>38</v>
      </c>
      <c r="C36" s="46">
        <v>716</v>
      </c>
      <c r="D36" s="46">
        <v>370</v>
      </c>
      <c r="E36" s="47">
        <v>346</v>
      </c>
    </row>
    <row r="37" spans="2:5" x14ac:dyDescent="0.2">
      <c r="B37" s="12" t="s">
        <v>39</v>
      </c>
      <c r="C37" s="46">
        <v>437</v>
      </c>
      <c r="D37" s="46">
        <v>246</v>
      </c>
      <c r="E37" s="47">
        <v>191</v>
      </c>
    </row>
    <row r="38" spans="2:5" x14ac:dyDescent="0.2">
      <c r="B38" s="12" t="s">
        <v>40</v>
      </c>
      <c r="C38" s="46">
        <v>228</v>
      </c>
      <c r="D38" s="46">
        <v>129</v>
      </c>
      <c r="E38" s="47">
        <v>99</v>
      </c>
    </row>
    <row r="39" spans="2:5" x14ac:dyDescent="0.2">
      <c r="B39" s="11" t="s">
        <v>41</v>
      </c>
      <c r="C39" s="46">
        <v>10853</v>
      </c>
      <c r="D39" s="46">
        <v>5475</v>
      </c>
      <c r="E39" s="47">
        <v>5378</v>
      </c>
    </row>
    <row r="40" spans="2:5" x14ac:dyDescent="0.2">
      <c r="B40" s="12" t="s">
        <v>42</v>
      </c>
      <c r="C40" s="46">
        <v>234</v>
      </c>
      <c r="D40" s="46">
        <v>125</v>
      </c>
      <c r="E40" s="47">
        <v>109</v>
      </c>
    </row>
    <row r="41" spans="2:5" x14ac:dyDescent="0.2">
      <c r="B41" s="12" t="s">
        <v>43</v>
      </c>
      <c r="C41" s="46">
        <v>2803</v>
      </c>
      <c r="D41" s="46">
        <v>1338</v>
      </c>
      <c r="E41" s="47">
        <v>1465</v>
      </c>
    </row>
    <row r="42" spans="2:5" x14ac:dyDescent="0.2">
      <c r="B42" s="12" t="s">
        <v>44</v>
      </c>
      <c r="C42" s="46">
        <v>682</v>
      </c>
      <c r="D42" s="46">
        <v>329</v>
      </c>
      <c r="E42" s="47">
        <v>353</v>
      </c>
    </row>
    <row r="43" spans="2:5" x14ac:dyDescent="0.2">
      <c r="B43" s="12" t="s">
        <v>45</v>
      </c>
      <c r="C43" s="46">
        <v>302</v>
      </c>
      <c r="D43" s="46">
        <v>164</v>
      </c>
      <c r="E43" s="47">
        <v>138</v>
      </c>
    </row>
    <row r="44" spans="2:5" x14ac:dyDescent="0.2">
      <c r="B44" s="12" t="s">
        <v>46</v>
      </c>
      <c r="C44" s="46">
        <v>817</v>
      </c>
      <c r="D44" s="46">
        <v>422</v>
      </c>
      <c r="E44" s="47">
        <v>395</v>
      </c>
    </row>
    <row r="45" spans="2:5" x14ac:dyDescent="0.2">
      <c r="B45" s="12" t="s">
        <v>47</v>
      </c>
      <c r="C45" s="46">
        <v>373</v>
      </c>
      <c r="D45" s="46">
        <v>183</v>
      </c>
      <c r="E45" s="47">
        <v>190</v>
      </c>
    </row>
    <row r="46" spans="2:5" x14ac:dyDescent="0.2">
      <c r="B46" s="12" t="s">
        <v>48</v>
      </c>
      <c r="C46" s="46">
        <v>282</v>
      </c>
      <c r="D46" s="46">
        <v>152</v>
      </c>
      <c r="E46" s="47">
        <v>130</v>
      </c>
    </row>
    <row r="47" spans="2:5" x14ac:dyDescent="0.2">
      <c r="B47" s="12" t="s">
        <v>49</v>
      </c>
      <c r="C47" s="46">
        <v>882</v>
      </c>
      <c r="D47" s="46">
        <v>463</v>
      </c>
      <c r="E47" s="47">
        <v>419</v>
      </c>
    </row>
    <row r="48" spans="2:5" x14ac:dyDescent="0.2">
      <c r="B48" s="12" t="s">
        <v>50</v>
      </c>
      <c r="C48" s="46">
        <v>535</v>
      </c>
      <c r="D48" s="46">
        <v>282</v>
      </c>
      <c r="E48" s="47">
        <v>253</v>
      </c>
    </row>
    <row r="49" spans="2:5" x14ac:dyDescent="0.2">
      <c r="B49" s="12" t="s">
        <v>51</v>
      </c>
      <c r="C49" s="46">
        <v>343</v>
      </c>
      <c r="D49" s="46">
        <v>170</v>
      </c>
      <c r="E49" s="47">
        <v>173</v>
      </c>
    </row>
    <row r="50" spans="2:5" x14ac:dyDescent="0.2">
      <c r="B50" s="12" t="s">
        <v>52</v>
      </c>
      <c r="C50" s="46">
        <v>739</v>
      </c>
      <c r="D50" s="46">
        <v>382</v>
      </c>
      <c r="E50" s="47">
        <v>357</v>
      </c>
    </row>
    <row r="51" spans="2:5" x14ac:dyDescent="0.2">
      <c r="B51" s="12" t="s">
        <v>53</v>
      </c>
      <c r="C51" s="46">
        <v>1393</v>
      </c>
      <c r="D51" s="46">
        <v>699</v>
      </c>
      <c r="E51" s="47">
        <v>694</v>
      </c>
    </row>
    <row r="52" spans="2:5" x14ac:dyDescent="0.2">
      <c r="B52" s="12" t="s">
        <v>54</v>
      </c>
      <c r="C52" s="46">
        <v>330</v>
      </c>
      <c r="D52" s="46">
        <v>176</v>
      </c>
      <c r="E52" s="47">
        <v>154</v>
      </c>
    </row>
    <row r="53" spans="2:5" x14ac:dyDescent="0.2">
      <c r="B53" s="12" t="s">
        <v>55</v>
      </c>
      <c r="C53" s="46">
        <v>406</v>
      </c>
      <c r="D53" s="46">
        <v>215</v>
      </c>
      <c r="E53" s="47">
        <v>191</v>
      </c>
    </row>
    <row r="54" spans="2:5" x14ac:dyDescent="0.2">
      <c r="B54" s="12" t="s">
        <v>56</v>
      </c>
      <c r="C54" s="46">
        <v>248</v>
      </c>
      <c r="D54" s="46">
        <v>125</v>
      </c>
      <c r="E54" s="47">
        <v>123</v>
      </c>
    </row>
    <row r="55" spans="2:5" x14ac:dyDescent="0.2">
      <c r="B55" s="12" t="s">
        <v>57</v>
      </c>
      <c r="C55" s="46">
        <v>292</v>
      </c>
      <c r="D55" s="46">
        <v>152</v>
      </c>
      <c r="E55" s="47">
        <v>140</v>
      </c>
    </row>
    <row r="56" spans="2:5" x14ac:dyDescent="0.2">
      <c r="B56" s="12" t="s">
        <v>58</v>
      </c>
      <c r="C56" s="46">
        <v>192</v>
      </c>
      <c r="D56" s="46">
        <v>98</v>
      </c>
      <c r="E56" s="47">
        <v>94</v>
      </c>
    </row>
    <row r="57" spans="2:5" x14ac:dyDescent="0.2">
      <c r="B57" s="11" t="s">
        <v>59</v>
      </c>
      <c r="C57" s="46">
        <v>10314</v>
      </c>
      <c r="D57" s="46">
        <v>5256</v>
      </c>
      <c r="E57" s="47">
        <v>5058</v>
      </c>
    </row>
    <row r="58" spans="2:5" x14ac:dyDescent="0.2">
      <c r="B58" s="12" t="s">
        <v>60</v>
      </c>
      <c r="C58" s="46">
        <v>213</v>
      </c>
      <c r="D58" s="46">
        <v>110</v>
      </c>
      <c r="E58" s="47">
        <v>103</v>
      </c>
    </row>
    <row r="59" spans="2:5" x14ac:dyDescent="0.2">
      <c r="B59" s="12" t="s">
        <v>61</v>
      </c>
      <c r="C59" s="46">
        <v>686</v>
      </c>
      <c r="D59" s="46">
        <v>341</v>
      </c>
      <c r="E59" s="47">
        <v>345</v>
      </c>
    </row>
    <row r="60" spans="2:5" x14ac:dyDescent="0.2">
      <c r="B60" s="12" t="s">
        <v>62</v>
      </c>
      <c r="C60" s="46">
        <v>216</v>
      </c>
      <c r="D60" s="46">
        <v>121</v>
      </c>
      <c r="E60" s="47">
        <v>95</v>
      </c>
    </row>
    <row r="61" spans="2:5" x14ac:dyDescent="0.2">
      <c r="B61" s="12" t="s">
        <v>63</v>
      </c>
      <c r="C61" s="46">
        <v>248</v>
      </c>
      <c r="D61" s="46">
        <v>128</v>
      </c>
      <c r="E61" s="47">
        <v>120</v>
      </c>
    </row>
    <row r="62" spans="2:5" x14ac:dyDescent="0.2">
      <c r="B62" s="12" t="s">
        <v>64</v>
      </c>
      <c r="C62" s="46">
        <v>894</v>
      </c>
      <c r="D62" s="46">
        <v>444</v>
      </c>
      <c r="E62" s="47">
        <v>450</v>
      </c>
    </row>
    <row r="63" spans="2:5" x14ac:dyDescent="0.2">
      <c r="B63" s="12" t="s">
        <v>65</v>
      </c>
      <c r="C63" s="46">
        <v>389</v>
      </c>
      <c r="D63" s="46">
        <v>198</v>
      </c>
      <c r="E63" s="47">
        <v>191</v>
      </c>
    </row>
    <row r="64" spans="2:5" x14ac:dyDescent="0.2">
      <c r="B64" s="12" t="s">
        <v>66</v>
      </c>
      <c r="C64" s="46">
        <v>202</v>
      </c>
      <c r="D64" s="46">
        <v>113</v>
      </c>
      <c r="E64" s="47">
        <v>89</v>
      </c>
    </row>
    <row r="65" spans="2:5" x14ac:dyDescent="0.2">
      <c r="B65" s="12" t="s">
        <v>67</v>
      </c>
      <c r="C65" s="46">
        <v>1002</v>
      </c>
      <c r="D65" s="46">
        <v>542</v>
      </c>
      <c r="E65" s="47">
        <v>460</v>
      </c>
    </row>
    <row r="66" spans="2:5" x14ac:dyDescent="0.2">
      <c r="B66" s="12" t="s">
        <v>68</v>
      </c>
      <c r="C66" s="46">
        <v>3359</v>
      </c>
      <c r="D66" s="46">
        <v>1655</v>
      </c>
      <c r="E66" s="47">
        <v>1704</v>
      </c>
    </row>
    <row r="67" spans="2:5" x14ac:dyDescent="0.2">
      <c r="B67" s="12" t="s">
        <v>69</v>
      </c>
      <c r="C67" s="46">
        <v>410</v>
      </c>
      <c r="D67" s="46">
        <v>214</v>
      </c>
      <c r="E67" s="47">
        <v>196</v>
      </c>
    </row>
    <row r="68" spans="2:5" x14ac:dyDescent="0.2">
      <c r="B68" s="12" t="s">
        <v>70</v>
      </c>
      <c r="C68" s="46">
        <v>900</v>
      </c>
      <c r="D68" s="46">
        <v>489</v>
      </c>
      <c r="E68" s="47">
        <v>411</v>
      </c>
    </row>
    <row r="69" spans="2:5" x14ac:dyDescent="0.2">
      <c r="B69" s="12" t="s">
        <v>71</v>
      </c>
      <c r="C69" s="46">
        <v>443</v>
      </c>
      <c r="D69" s="46">
        <v>233</v>
      </c>
      <c r="E69" s="47">
        <v>210</v>
      </c>
    </row>
    <row r="70" spans="2:5" x14ac:dyDescent="0.2">
      <c r="B70" s="12" t="s">
        <v>72</v>
      </c>
      <c r="C70" s="46">
        <v>311</v>
      </c>
      <c r="D70" s="46">
        <v>164</v>
      </c>
      <c r="E70" s="47">
        <v>147</v>
      </c>
    </row>
    <row r="71" spans="2:5" x14ac:dyDescent="0.2">
      <c r="B71" s="12" t="s">
        <v>73</v>
      </c>
      <c r="C71" s="46">
        <v>373</v>
      </c>
      <c r="D71" s="46">
        <v>203</v>
      </c>
      <c r="E71" s="47">
        <v>170</v>
      </c>
    </row>
    <row r="72" spans="2:5" x14ac:dyDescent="0.2">
      <c r="B72" s="12" t="s">
        <v>74</v>
      </c>
      <c r="C72" s="46">
        <v>668</v>
      </c>
      <c r="D72" s="46">
        <v>301</v>
      </c>
      <c r="E72" s="47">
        <v>367</v>
      </c>
    </row>
    <row r="73" spans="2:5" x14ac:dyDescent="0.2">
      <c r="B73" s="11" t="s">
        <v>75</v>
      </c>
      <c r="C73" s="46">
        <v>5121</v>
      </c>
      <c r="D73" s="46">
        <v>2521</v>
      </c>
      <c r="E73" s="47">
        <v>2600</v>
      </c>
    </row>
    <row r="74" spans="2:5" x14ac:dyDescent="0.2">
      <c r="B74" s="12" t="s">
        <v>76</v>
      </c>
      <c r="C74" s="46">
        <v>293</v>
      </c>
      <c r="D74" s="46">
        <v>146</v>
      </c>
      <c r="E74" s="47">
        <v>147</v>
      </c>
    </row>
    <row r="75" spans="2:5" x14ac:dyDescent="0.2">
      <c r="B75" s="12" t="s">
        <v>77</v>
      </c>
      <c r="C75" s="46">
        <v>951</v>
      </c>
      <c r="D75" s="46">
        <v>440</v>
      </c>
      <c r="E75" s="47">
        <v>511</v>
      </c>
    </row>
    <row r="76" spans="2:5" x14ac:dyDescent="0.2">
      <c r="B76" s="12" t="s">
        <v>78</v>
      </c>
      <c r="C76" s="46">
        <v>1591</v>
      </c>
      <c r="D76" s="46">
        <v>834</v>
      </c>
      <c r="E76" s="47">
        <v>757</v>
      </c>
    </row>
    <row r="77" spans="2:5" x14ac:dyDescent="0.2">
      <c r="B77" s="12" t="s">
        <v>79</v>
      </c>
      <c r="C77" s="46">
        <v>190</v>
      </c>
      <c r="D77" s="46">
        <v>93</v>
      </c>
      <c r="E77" s="47">
        <v>97</v>
      </c>
    </row>
    <row r="78" spans="2:5" x14ac:dyDescent="0.2">
      <c r="B78" s="12" t="s">
        <v>80</v>
      </c>
      <c r="C78" s="46">
        <v>426</v>
      </c>
      <c r="D78" s="46">
        <v>193</v>
      </c>
      <c r="E78" s="47">
        <v>233</v>
      </c>
    </row>
    <row r="79" spans="2:5" x14ac:dyDescent="0.2">
      <c r="B79" s="12" t="s">
        <v>81</v>
      </c>
      <c r="C79" s="46">
        <v>476</v>
      </c>
      <c r="D79" s="46">
        <v>246</v>
      </c>
      <c r="E79" s="47">
        <v>230</v>
      </c>
    </row>
    <row r="80" spans="2:5" x14ac:dyDescent="0.2">
      <c r="B80" s="12" t="s">
        <v>82</v>
      </c>
      <c r="C80" s="46">
        <v>1194</v>
      </c>
      <c r="D80" s="46">
        <v>569</v>
      </c>
      <c r="E80" s="47">
        <v>625</v>
      </c>
    </row>
    <row r="81" spans="2:5" x14ac:dyDescent="0.2">
      <c r="B81" s="11" t="s">
        <v>83</v>
      </c>
      <c r="C81" s="46">
        <v>14241</v>
      </c>
      <c r="D81" s="46">
        <v>7380</v>
      </c>
      <c r="E81" s="47">
        <v>6861</v>
      </c>
    </row>
    <row r="82" spans="2:5" x14ac:dyDescent="0.2">
      <c r="B82" s="12" t="s">
        <v>84</v>
      </c>
      <c r="C82" s="46">
        <v>365</v>
      </c>
      <c r="D82" s="46">
        <v>190</v>
      </c>
      <c r="E82" s="47">
        <v>175</v>
      </c>
    </row>
    <row r="83" spans="2:5" x14ac:dyDescent="0.2">
      <c r="B83" s="12" t="s">
        <v>85</v>
      </c>
      <c r="C83" s="46">
        <v>1372</v>
      </c>
      <c r="D83" s="46">
        <v>724</v>
      </c>
      <c r="E83" s="47">
        <v>648</v>
      </c>
    </row>
    <row r="84" spans="2:5" x14ac:dyDescent="0.2">
      <c r="B84" s="12" t="s">
        <v>86</v>
      </c>
      <c r="C84" s="46">
        <v>1388</v>
      </c>
      <c r="D84" s="46">
        <v>718</v>
      </c>
      <c r="E84" s="47">
        <v>670</v>
      </c>
    </row>
    <row r="85" spans="2:5" x14ac:dyDescent="0.2">
      <c r="B85" s="12" t="s">
        <v>87</v>
      </c>
      <c r="C85" s="46">
        <v>746</v>
      </c>
      <c r="D85" s="46">
        <v>387</v>
      </c>
      <c r="E85" s="47">
        <v>359</v>
      </c>
    </row>
    <row r="86" spans="2:5" x14ac:dyDescent="0.2">
      <c r="B86" s="12" t="s">
        <v>88</v>
      </c>
      <c r="C86" s="46">
        <v>976</v>
      </c>
      <c r="D86" s="46">
        <v>522</v>
      </c>
      <c r="E86" s="47">
        <v>454</v>
      </c>
    </row>
    <row r="87" spans="2:5" x14ac:dyDescent="0.2">
      <c r="B87" s="12" t="s">
        <v>89</v>
      </c>
      <c r="C87" s="46">
        <v>579</v>
      </c>
      <c r="D87" s="46">
        <v>325</v>
      </c>
      <c r="E87" s="47">
        <v>254</v>
      </c>
    </row>
    <row r="88" spans="2:5" x14ac:dyDescent="0.2">
      <c r="B88" s="12" t="s">
        <v>90</v>
      </c>
      <c r="C88" s="46">
        <v>770</v>
      </c>
      <c r="D88" s="46">
        <v>423</v>
      </c>
      <c r="E88" s="47">
        <v>347</v>
      </c>
    </row>
    <row r="89" spans="2:5" x14ac:dyDescent="0.2">
      <c r="B89" s="12" t="s">
        <v>91</v>
      </c>
      <c r="C89" s="46">
        <v>496</v>
      </c>
      <c r="D89" s="46">
        <v>256</v>
      </c>
      <c r="E89" s="47">
        <v>240</v>
      </c>
    </row>
    <row r="90" spans="2:5" x14ac:dyDescent="0.2">
      <c r="B90" s="12" t="s">
        <v>92</v>
      </c>
      <c r="C90" s="46">
        <v>1226</v>
      </c>
      <c r="D90" s="46">
        <v>615</v>
      </c>
      <c r="E90" s="47">
        <v>611</v>
      </c>
    </row>
    <row r="91" spans="2:5" x14ac:dyDescent="0.2">
      <c r="B91" s="12" t="s">
        <v>93</v>
      </c>
      <c r="C91" s="46">
        <v>265</v>
      </c>
      <c r="D91" s="46">
        <v>138</v>
      </c>
      <c r="E91" s="47">
        <v>127</v>
      </c>
    </row>
    <row r="92" spans="2:5" ht="25.5" x14ac:dyDescent="0.2">
      <c r="B92" s="12" t="s">
        <v>94</v>
      </c>
      <c r="C92" s="46">
        <v>549</v>
      </c>
      <c r="D92" s="46">
        <v>280</v>
      </c>
      <c r="E92" s="47">
        <v>269</v>
      </c>
    </row>
    <row r="93" spans="2:5" x14ac:dyDescent="0.2">
      <c r="B93" s="12" t="s">
        <v>95</v>
      </c>
      <c r="C93" s="46">
        <v>561</v>
      </c>
      <c r="D93" s="46">
        <v>274</v>
      </c>
      <c r="E93" s="47">
        <v>287</v>
      </c>
    </row>
    <row r="94" spans="2:5" x14ac:dyDescent="0.2">
      <c r="B94" s="12" t="s">
        <v>96</v>
      </c>
      <c r="C94" s="46">
        <v>1942</v>
      </c>
      <c r="D94" s="46">
        <v>987</v>
      </c>
      <c r="E94" s="47">
        <v>955</v>
      </c>
    </row>
    <row r="95" spans="2:5" x14ac:dyDescent="0.2">
      <c r="B95" s="12" t="s">
        <v>97</v>
      </c>
      <c r="C95" s="46">
        <v>2153</v>
      </c>
      <c r="D95" s="46">
        <v>1086</v>
      </c>
      <c r="E95" s="47">
        <v>1067</v>
      </c>
    </row>
    <row r="96" spans="2:5" x14ac:dyDescent="0.2">
      <c r="B96" s="12" t="s">
        <v>98</v>
      </c>
      <c r="C96" s="46">
        <v>377</v>
      </c>
      <c r="D96" s="46">
        <v>199</v>
      </c>
      <c r="E96" s="47">
        <v>178</v>
      </c>
    </row>
    <row r="97" spans="2:5" x14ac:dyDescent="0.2">
      <c r="B97" s="12" t="s">
        <v>99</v>
      </c>
      <c r="C97" s="46">
        <v>476</v>
      </c>
      <c r="D97" s="46">
        <v>256</v>
      </c>
      <c r="E97" s="47">
        <v>220</v>
      </c>
    </row>
    <row r="98" spans="2:5" x14ac:dyDescent="0.2">
      <c r="B98" s="11" t="s">
        <v>100</v>
      </c>
      <c r="C98" s="46">
        <v>7862</v>
      </c>
      <c r="D98" s="46">
        <v>4036</v>
      </c>
      <c r="E98" s="47">
        <v>3826</v>
      </c>
    </row>
    <row r="99" spans="2:5" x14ac:dyDescent="0.2">
      <c r="B99" s="12" t="s">
        <v>101</v>
      </c>
      <c r="C99" s="46">
        <v>1348</v>
      </c>
      <c r="D99" s="46">
        <v>699</v>
      </c>
      <c r="E99" s="47">
        <v>649</v>
      </c>
    </row>
    <row r="100" spans="2:5" x14ac:dyDescent="0.2">
      <c r="B100" s="12" t="s">
        <v>102</v>
      </c>
      <c r="C100" s="46">
        <v>440</v>
      </c>
      <c r="D100" s="46">
        <v>235</v>
      </c>
      <c r="E100" s="47">
        <v>205</v>
      </c>
    </row>
    <row r="101" spans="2:5" ht="25.5" x14ac:dyDescent="0.2">
      <c r="B101" s="12" t="s">
        <v>103</v>
      </c>
      <c r="C101" s="46">
        <v>996</v>
      </c>
      <c r="D101" s="46">
        <v>504</v>
      </c>
      <c r="E101" s="47">
        <v>492</v>
      </c>
    </row>
    <row r="102" spans="2:5" x14ac:dyDescent="0.2">
      <c r="B102" s="12" t="s">
        <v>104</v>
      </c>
      <c r="C102" s="46">
        <v>377</v>
      </c>
      <c r="D102" s="46">
        <v>185</v>
      </c>
      <c r="E102" s="47">
        <v>192</v>
      </c>
    </row>
    <row r="103" spans="2:5" x14ac:dyDescent="0.2">
      <c r="B103" s="12" t="s">
        <v>105</v>
      </c>
      <c r="C103" s="46">
        <v>2645</v>
      </c>
      <c r="D103" s="46">
        <v>1333</v>
      </c>
      <c r="E103" s="47">
        <v>1312</v>
      </c>
    </row>
    <row r="104" spans="2:5" x14ac:dyDescent="0.2">
      <c r="B104" s="12" t="s">
        <v>106</v>
      </c>
      <c r="C104" s="46">
        <v>499</v>
      </c>
      <c r="D104" s="46">
        <v>265</v>
      </c>
      <c r="E104" s="47">
        <v>234</v>
      </c>
    </row>
    <row r="105" spans="2:5" x14ac:dyDescent="0.2">
      <c r="B105" s="12" t="s">
        <v>107</v>
      </c>
      <c r="C105" s="46">
        <v>417</v>
      </c>
      <c r="D105" s="46">
        <v>230</v>
      </c>
      <c r="E105" s="47">
        <v>187</v>
      </c>
    </row>
    <row r="106" spans="2:5" x14ac:dyDescent="0.2">
      <c r="B106" s="12" t="s">
        <v>108</v>
      </c>
      <c r="C106" s="46">
        <v>356</v>
      </c>
      <c r="D106" s="46">
        <v>186</v>
      </c>
      <c r="E106" s="47">
        <v>170</v>
      </c>
    </row>
    <row r="107" spans="2:5" x14ac:dyDescent="0.2">
      <c r="B107" s="12" t="s">
        <v>109</v>
      </c>
      <c r="C107" s="46">
        <v>574</v>
      </c>
      <c r="D107" s="46">
        <v>296</v>
      </c>
      <c r="E107" s="47">
        <v>278</v>
      </c>
    </row>
    <row r="108" spans="2:5" x14ac:dyDescent="0.2">
      <c r="B108" s="12" t="s">
        <v>110</v>
      </c>
      <c r="C108" s="46">
        <v>210</v>
      </c>
      <c r="D108" s="46">
        <v>103</v>
      </c>
      <c r="E108" s="47">
        <v>107</v>
      </c>
    </row>
    <row r="109" spans="2:5" ht="25.5" x14ac:dyDescent="0.2">
      <c r="B109" s="11" t="s">
        <v>111</v>
      </c>
      <c r="C109" s="46">
        <v>9204</v>
      </c>
      <c r="D109" s="46">
        <v>4687</v>
      </c>
      <c r="E109" s="47">
        <v>4517</v>
      </c>
    </row>
    <row r="110" spans="2:5" x14ac:dyDescent="0.2">
      <c r="B110" s="12" t="s">
        <v>112</v>
      </c>
      <c r="C110" s="46">
        <v>290</v>
      </c>
      <c r="D110" s="46">
        <v>158</v>
      </c>
      <c r="E110" s="47">
        <v>132</v>
      </c>
    </row>
    <row r="111" spans="2:5" x14ac:dyDescent="0.2">
      <c r="B111" s="12" t="s">
        <v>113</v>
      </c>
      <c r="C111" s="46">
        <v>318</v>
      </c>
      <c r="D111" s="46">
        <v>161</v>
      </c>
      <c r="E111" s="47">
        <v>157</v>
      </c>
    </row>
    <row r="112" spans="2:5" ht="25.5" x14ac:dyDescent="0.2">
      <c r="B112" s="12" t="s">
        <v>114</v>
      </c>
      <c r="C112" s="46">
        <v>470</v>
      </c>
      <c r="D112" s="46">
        <v>224</v>
      </c>
      <c r="E112" s="47">
        <v>246</v>
      </c>
    </row>
    <row r="113" spans="2:5" x14ac:dyDescent="0.2">
      <c r="B113" s="12" t="s">
        <v>115</v>
      </c>
      <c r="C113" s="46">
        <v>346</v>
      </c>
      <c r="D113" s="46">
        <v>169</v>
      </c>
      <c r="E113" s="47">
        <v>177</v>
      </c>
    </row>
    <row r="114" spans="2:5" x14ac:dyDescent="0.2">
      <c r="B114" s="12" t="s">
        <v>116</v>
      </c>
      <c r="C114" s="46">
        <v>2383</v>
      </c>
      <c r="D114" s="46">
        <v>1236</v>
      </c>
      <c r="E114" s="47">
        <v>1147</v>
      </c>
    </row>
    <row r="115" spans="2:5" x14ac:dyDescent="0.2">
      <c r="B115" s="12" t="s">
        <v>117</v>
      </c>
      <c r="C115" s="46">
        <v>339</v>
      </c>
      <c r="D115" s="46">
        <v>160</v>
      </c>
      <c r="E115" s="47">
        <v>179</v>
      </c>
    </row>
    <row r="116" spans="2:5" x14ac:dyDescent="0.2">
      <c r="B116" s="12" t="s">
        <v>118</v>
      </c>
      <c r="C116" s="46">
        <v>831</v>
      </c>
      <c r="D116" s="46">
        <v>408</v>
      </c>
      <c r="E116" s="47">
        <v>423</v>
      </c>
    </row>
    <row r="117" spans="2:5" x14ac:dyDescent="0.2">
      <c r="B117" s="12" t="s">
        <v>119</v>
      </c>
      <c r="C117" s="46">
        <v>416</v>
      </c>
      <c r="D117" s="46">
        <v>220</v>
      </c>
      <c r="E117" s="47">
        <v>196</v>
      </c>
    </row>
    <row r="118" spans="2:5" x14ac:dyDescent="0.2">
      <c r="B118" s="12" t="s">
        <v>120</v>
      </c>
      <c r="C118" s="46">
        <v>994</v>
      </c>
      <c r="D118" s="46">
        <v>498</v>
      </c>
      <c r="E118" s="47">
        <v>496</v>
      </c>
    </row>
    <row r="119" spans="2:5" x14ac:dyDescent="0.2">
      <c r="B119" s="12" t="s">
        <v>121</v>
      </c>
      <c r="C119" s="46">
        <v>197</v>
      </c>
      <c r="D119" s="46">
        <v>101</v>
      </c>
      <c r="E119" s="47">
        <v>96</v>
      </c>
    </row>
    <row r="120" spans="2:5" ht="25.5" x14ac:dyDescent="0.2">
      <c r="B120" s="12" t="s">
        <v>122</v>
      </c>
      <c r="C120" s="46">
        <v>234</v>
      </c>
      <c r="D120" s="46">
        <v>124</v>
      </c>
      <c r="E120" s="47">
        <v>110</v>
      </c>
    </row>
    <row r="121" spans="2:5" x14ac:dyDescent="0.2">
      <c r="B121" s="12" t="s">
        <v>123</v>
      </c>
      <c r="C121" s="46">
        <v>284</v>
      </c>
      <c r="D121" s="46">
        <v>146</v>
      </c>
      <c r="E121" s="47">
        <v>138</v>
      </c>
    </row>
    <row r="122" spans="2:5" ht="25.5" x14ac:dyDescent="0.2">
      <c r="B122" s="12" t="s">
        <v>124</v>
      </c>
      <c r="C122" s="46">
        <v>610</v>
      </c>
      <c r="D122" s="46">
        <v>328</v>
      </c>
      <c r="E122" s="47">
        <v>282</v>
      </c>
    </row>
    <row r="123" spans="2:5" x14ac:dyDescent="0.2">
      <c r="B123" s="12" t="s">
        <v>125</v>
      </c>
      <c r="C123" s="46">
        <v>1052</v>
      </c>
      <c r="D123" s="46">
        <v>534</v>
      </c>
      <c r="E123" s="47">
        <v>518</v>
      </c>
    </row>
    <row r="124" spans="2:5" x14ac:dyDescent="0.2">
      <c r="B124" s="12" t="s">
        <v>126</v>
      </c>
      <c r="C124" s="46">
        <v>440</v>
      </c>
      <c r="D124" s="46">
        <v>220</v>
      </c>
      <c r="E124" s="47">
        <v>220</v>
      </c>
    </row>
    <row r="125" spans="2:5" x14ac:dyDescent="0.2">
      <c r="B125" s="11" t="s">
        <v>127</v>
      </c>
      <c r="C125" s="46">
        <v>8923</v>
      </c>
      <c r="D125" s="46">
        <v>4613</v>
      </c>
      <c r="E125" s="47">
        <v>4310</v>
      </c>
    </row>
    <row r="126" spans="2:5" x14ac:dyDescent="0.2">
      <c r="B126" s="12" t="s">
        <v>128</v>
      </c>
      <c r="C126" s="46">
        <v>315</v>
      </c>
      <c r="D126" s="46">
        <v>159</v>
      </c>
      <c r="E126" s="47">
        <v>156</v>
      </c>
    </row>
    <row r="127" spans="2:5" x14ac:dyDescent="0.2">
      <c r="B127" s="12" t="s">
        <v>129</v>
      </c>
      <c r="C127" s="46">
        <v>331</v>
      </c>
      <c r="D127" s="46">
        <v>154</v>
      </c>
      <c r="E127" s="47">
        <v>177</v>
      </c>
    </row>
    <row r="128" spans="2:5" x14ac:dyDescent="0.2">
      <c r="B128" s="12" t="s">
        <v>130</v>
      </c>
      <c r="C128" s="46">
        <v>344</v>
      </c>
      <c r="D128" s="46">
        <v>167</v>
      </c>
      <c r="E128" s="47">
        <v>177</v>
      </c>
    </row>
    <row r="129" spans="2:5" x14ac:dyDescent="0.2">
      <c r="B129" s="12" t="s">
        <v>131</v>
      </c>
      <c r="C129" s="46">
        <v>1458</v>
      </c>
      <c r="D129" s="46">
        <v>762</v>
      </c>
      <c r="E129" s="47">
        <v>696</v>
      </c>
    </row>
    <row r="130" spans="2:5" x14ac:dyDescent="0.2">
      <c r="B130" s="12" t="s">
        <v>132</v>
      </c>
      <c r="C130" s="46">
        <v>158</v>
      </c>
      <c r="D130" s="46">
        <v>82</v>
      </c>
      <c r="E130" s="47">
        <v>76</v>
      </c>
    </row>
    <row r="131" spans="2:5" x14ac:dyDescent="0.2">
      <c r="B131" s="12" t="s">
        <v>133</v>
      </c>
      <c r="C131" s="46">
        <v>361</v>
      </c>
      <c r="D131" s="46">
        <v>193</v>
      </c>
      <c r="E131" s="47">
        <v>168</v>
      </c>
    </row>
    <row r="132" spans="2:5" x14ac:dyDescent="0.2">
      <c r="B132" s="12" t="s">
        <v>134</v>
      </c>
      <c r="C132" s="46">
        <v>463</v>
      </c>
      <c r="D132" s="46">
        <v>217</v>
      </c>
      <c r="E132" s="47">
        <v>246</v>
      </c>
    </row>
    <row r="133" spans="2:5" x14ac:dyDescent="0.2">
      <c r="B133" s="12" t="s">
        <v>135</v>
      </c>
      <c r="C133" s="46">
        <v>434</v>
      </c>
      <c r="D133" s="46">
        <v>245</v>
      </c>
      <c r="E133" s="47">
        <v>189</v>
      </c>
    </row>
    <row r="134" spans="2:5" x14ac:dyDescent="0.2">
      <c r="B134" s="12" t="s">
        <v>136</v>
      </c>
      <c r="C134" s="46">
        <v>2225</v>
      </c>
      <c r="D134" s="46">
        <v>1140</v>
      </c>
      <c r="E134" s="47">
        <v>1085</v>
      </c>
    </row>
    <row r="135" spans="2:5" x14ac:dyDescent="0.2">
      <c r="B135" s="12" t="s">
        <v>137</v>
      </c>
      <c r="C135" s="46">
        <v>364</v>
      </c>
      <c r="D135" s="46">
        <v>199</v>
      </c>
      <c r="E135" s="47">
        <v>165</v>
      </c>
    </row>
    <row r="136" spans="2:5" x14ac:dyDescent="0.2">
      <c r="B136" s="12" t="s">
        <v>138</v>
      </c>
      <c r="C136" s="46">
        <v>453</v>
      </c>
      <c r="D136" s="46">
        <v>240</v>
      </c>
      <c r="E136" s="47">
        <v>213</v>
      </c>
    </row>
    <row r="137" spans="2:5" x14ac:dyDescent="0.2">
      <c r="B137" s="12" t="s">
        <v>139</v>
      </c>
      <c r="C137" s="46">
        <v>559</v>
      </c>
      <c r="D137" s="46">
        <v>307</v>
      </c>
      <c r="E137" s="47">
        <v>252</v>
      </c>
    </row>
    <row r="138" spans="2:5" x14ac:dyDescent="0.2">
      <c r="B138" s="12" t="s">
        <v>140</v>
      </c>
      <c r="C138" s="46">
        <v>454</v>
      </c>
      <c r="D138" s="46">
        <v>237</v>
      </c>
      <c r="E138" s="47">
        <v>217</v>
      </c>
    </row>
    <row r="139" spans="2:5" x14ac:dyDescent="0.2">
      <c r="B139" s="12" t="s">
        <v>141</v>
      </c>
      <c r="C139" s="46">
        <v>541</v>
      </c>
      <c r="D139" s="46">
        <v>280</v>
      </c>
      <c r="E139" s="47">
        <v>261</v>
      </c>
    </row>
    <row r="140" spans="2:5" x14ac:dyDescent="0.2">
      <c r="B140" s="12" t="s">
        <v>142</v>
      </c>
      <c r="C140" s="46">
        <v>463</v>
      </c>
      <c r="D140" s="46">
        <v>231</v>
      </c>
      <c r="E140" s="47">
        <v>232</v>
      </c>
    </row>
    <row r="141" spans="2:5" x14ac:dyDescent="0.2">
      <c r="B141" s="11" t="s">
        <v>143</v>
      </c>
      <c r="C141" s="46">
        <v>8342</v>
      </c>
      <c r="D141" s="46">
        <v>4372</v>
      </c>
      <c r="E141" s="47">
        <v>3970</v>
      </c>
    </row>
    <row r="142" spans="2:5" ht="25.5" x14ac:dyDescent="0.2">
      <c r="B142" s="12" t="s">
        <v>144</v>
      </c>
      <c r="C142" s="46">
        <v>314</v>
      </c>
      <c r="D142" s="46">
        <v>184</v>
      </c>
      <c r="E142" s="47">
        <v>130</v>
      </c>
    </row>
    <row r="143" spans="2:5" x14ac:dyDescent="0.2">
      <c r="B143" s="12" t="s">
        <v>145</v>
      </c>
      <c r="C143" s="46">
        <v>832</v>
      </c>
      <c r="D143" s="46">
        <v>432</v>
      </c>
      <c r="E143" s="47">
        <v>400</v>
      </c>
    </row>
    <row r="144" spans="2:5" x14ac:dyDescent="0.2">
      <c r="B144" s="12" t="s">
        <v>146</v>
      </c>
      <c r="C144" s="46">
        <v>289</v>
      </c>
      <c r="D144" s="46">
        <v>143</v>
      </c>
      <c r="E144" s="47">
        <v>146</v>
      </c>
    </row>
    <row r="145" spans="2:5" x14ac:dyDescent="0.2">
      <c r="B145" s="12" t="s">
        <v>147</v>
      </c>
      <c r="C145" s="46">
        <v>379</v>
      </c>
      <c r="D145" s="46">
        <v>203</v>
      </c>
      <c r="E145" s="47">
        <v>176</v>
      </c>
    </row>
    <row r="146" spans="2:5" x14ac:dyDescent="0.2">
      <c r="B146" s="12" t="s">
        <v>148</v>
      </c>
      <c r="C146" s="46">
        <v>1666</v>
      </c>
      <c r="D146" s="46">
        <v>858</v>
      </c>
      <c r="E146" s="47">
        <v>808</v>
      </c>
    </row>
    <row r="147" spans="2:5" ht="25.5" x14ac:dyDescent="0.2">
      <c r="B147" s="12" t="s">
        <v>149</v>
      </c>
      <c r="C147" s="46">
        <v>366</v>
      </c>
      <c r="D147" s="46">
        <v>190</v>
      </c>
      <c r="E147" s="47">
        <v>176</v>
      </c>
    </row>
    <row r="148" spans="2:5" ht="25.5" x14ac:dyDescent="0.2">
      <c r="B148" s="12" t="s">
        <v>150</v>
      </c>
      <c r="C148" s="46">
        <v>220</v>
      </c>
      <c r="D148" s="46">
        <v>121</v>
      </c>
      <c r="E148" s="47">
        <v>99</v>
      </c>
    </row>
    <row r="149" spans="2:5" ht="25.5" x14ac:dyDescent="0.2">
      <c r="B149" s="12" t="s">
        <v>151</v>
      </c>
      <c r="C149" s="46">
        <v>288</v>
      </c>
      <c r="D149" s="46">
        <v>145</v>
      </c>
      <c r="E149" s="47">
        <v>143</v>
      </c>
    </row>
    <row r="150" spans="2:5" x14ac:dyDescent="0.2">
      <c r="B150" s="12" t="s">
        <v>152</v>
      </c>
      <c r="C150" s="46">
        <v>172</v>
      </c>
      <c r="D150" s="46">
        <v>89</v>
      </c>
      <c r="E150" s="47">
        <v>83</v>
      </c>
    </row>
    <row r="151" spans="2:5" x14ac:dyDescent="0.2">
      <c r="B151" s="12" t="s">
        <v>153</v>
      </c>
      <c r="C151" s="46">
        <v>784</v>
      </c>
      <c r="D151" s="46">
        <v>417</v>
      </c>
      <c r="E151" s="47">
        <v>367</v>
      </c>
    </row>
    <row r="152" spans="2:5" ht="25.5" x14ac:dyDescent="0.2">
      <c r="B152" s="12" t="s">
        <v>154</v>
      </c>
      <c r="C152" s="46">
        <v>289</v>
      </c>
      <c r="D152" s="46">
        <v>155</v>
      </c>
      <c r="E152" s="47">
        <v>134</v>
      </c>
    </row>
    <row r="153" spans="2:5" x14ac:dyDescent="0.2">
      <c r="B153" s="12" t="s">
        <v>155</v>
      </c>
      <c r="C153" s="46">
        <v>189</v>
      </c>
      <c r="D153" s="46">
        <v>94</v>
      </c>
      <c r="E153" s="47">
        <v>95</v>
      </c>
    </row>
    <row r="154" spans="2:5" x14ac:dyDescent="0.2">
      <c r="B154" s="12" t="s">
        <v>156</v>
      </c>
      <c r="C154" s="46">
        <v>1234</v>
      </c>
      <c r="D154" s="46">
        <v>656</v>
      </c>
      <c r="E154" s="47">
        <v>578</v>
      </c>
    </row>
    <row r="155" spans="2:5" x14ac:dyDescent="0.2">
      <c r="B155" s="12" t="s">
        <v>157</v>
      </c>
      <c r="C155" s="46">
        <v>607</v>
      </c>
      <c r="D155" s="46">
        <v>325</v>
      </c>
      <c r="E155" s="47">
        <v>282</v>
      </c>
    </row>
    <row r="156" spans="2:5" x14ac:dyDescent="0.2">
      <c r="B156" s="12" t="s">
        <v>158</v>
      </c>
      <c r="C156" s="46">
        <v>713</v>
      </c>
      <c r="D156" s="46">
        <v>360</v>
      </c>
      <c r="E156" s="47">
        <v>353</v>
      </c>
    </row>
    <row r="157" spans="2:5" ht="25.5" x14ac:dyDescent="0.2">
      <c r="B157" s="11" t="s">
        <v>159</v>
      </c>
      <c r="C157" s="46">
        <v>19758</v>
      </c>
      <c r="D157" s="46">
        <v>9999</v>
      </c>
      <c r="E157" s="47">
        <v>9759</v>
      </c>
    </row>
    <row r="158" spans="2:5" x14ac:dyDescent="0.2">
      <c r="B158" s="12" t="s">
        <v>160</v>
      </c>
      <c r="C158" s="46">
        <v>917</v>
      </c>
      <c r="D158" s="46">
        <v>497</v>
      </c>
      <c r="E158" s="47">
        <v>420</v>
      </c>
    </row>
    <row r="159" spans="2:5" x14ac:dyDescent="0.2">
      <c r="B159" s="12" t="s">
        <v>161</v>
      </c>
      <c r="C159" s="46">
        <v>938</v>
      </c>
      <c r="D159" s="46">
        <v>480</v>
      </c>
      <c r="E159" s="47">
        <v>458</v>
      </c>
    </row>
    <row r="160" spans="2:5" x14ac:dyDescent="0.2">
      <c r="B160" s="12" t="s">
        <v>162</v>
      </c>
      <c r="C160" s="46">
        <v>6041</v>
      </c>
      <c r="D160" s="46">
        <v>3004</v>
      </c>
      <c r="E160" s="47">
        <v>3037</v>
      </c>
    </row>
    <row r="161" spans="2:5" x14ac:dyDescent="0.2">
      <c r="B161" s="12" t="s">
        <v>163</v>
      </c>
      <c r="C161" s="46">
        <v>1018</v>
      </c>
      <c r="D161" s="46">
        <v>538</v>
      </c>
      <c r="E161" s="47">
        <v>480</v>
      </c>
    </row>
    <row r="162" spans="2:5" x14ac:dyDescent="0.2">
      <c r="B162" s="12" t="s">
        <v>164</v>
      </c>
      <c r="C162" s="46">
        <v>262</v>
      </c>
      <c r="D162" s="46">
        <v>141</v>
      </c>
      <c r="E162" s="47">
        <v>121</v>
      </c>
    </row>
    <row r="163" spans="2:5" x14ac:dyDescent="0.2">
      <c r="B163" s="12" t="s">
        <v>165</v>
      </c>
      <c r="C163" s="46">
        <v>968</v>
      </c>
      <c r="D163" s="46">
        <v>474</v>
      </c>
      <c r="E163" s="47">
        <v>494</v>
      </c>
    </row>
    <row r="164" spans="2:5" x14ac:dyDescent="0.2">
      <c r="B164" s="12" t="s">
        <v>166</v>
      </c>
      <c r="C164" s="46">
        <v>606</v>
      </c>
      <c r="D164" s="46">
        <v>308</v>
      </c>
      <c r="E164" s="47">
        <v>298</v>
      </c>
    </row>
    <row r="165" spans="2:5" x14ac:dyDescent="0.2">
      <c r="B165" s="12" t="s">
        <v>167</v>
      </c>
      <c r="C165" s="46">
        <v>443</v>
      </c>
      <c r="D165" s="46">
        <v>221</v>
      </c>
      <c r="E165" s="47">
        <v>222</v>
      </c>
    </row>
    <row r="166" spans="2:5" x14ac:dyDescent="0.2">
      <c r="B166" s="12" t="s">
        <v>168</v>
      </c>
      <c r="C166" s="46">
        <v>443</v>
      </c>
      <c r="D166" s="46">
        <v>236</v>
      </c>
      <c r="E166" s="47">
        <v>207</v>
      </c>
    </row>
    <row r="167" spans="2:5" x14ac:dyDescent="0.2">
      <c r="B167" s="12" t="s">
        <v>169</v>
      </c>
      <c r="C167" s="46">
        <v>934</v>
      </c>
      <c r="D167" s="46">
        <v>470</v>
      </c>
      <c r="E167" s="47">
        <v>464</v>
      </c>
    </row>
    <row r="168" spans="2:5" x14ac:dyDescent="0.2">
      <c r="B168" s="12" t="s">
        <v>170</v>
      </c>
      <c r="C168" s="46">
        <v>369</v>
      </c>
      <c r="D168" s="46">
        <v>188</v>
      </c>
      <c r="E168" s="47">
        <v>181</v>
      </c>
    </row>
    <row r="169" spans="2:5" x14ac:dyDescent="0.2">
      <c r="B169" s="12" t="s">
        <v>171</v>
      </c>
      <c r="C169" s="46">
        <v>351</v>
      </c>
      <c r="D169" s="46">
        <v>182</v>
      </c>
      <c r="E169" s="47">
        <v>169</v>
      </c>
    </row>
    <row r="170" spans="2:5" x14ac:dyDescent="0.2">
      <c r="B170" s="12" t="s">
        <v>172</v>
      </c>
      <c r="C170" s="46">
        <v>239</v>
      </c>
      <c r="D170" s="46">
        <v>121</v>
      </c>
      <c r="E170" s="47">
        <v>118</v>
      </c>
    </row>
    <row r="171" spans="2:5" x14ac:dyDescent="0.2">
      <c r="B171" s="12" t="s">
        <v>173</v>
      </c>
      <c r="C171" s="46">
        <v>413</v>
      </c>
      <c r="D171" s="46">
        <v>202</v>
      </c>
      <c r="E171" s="47">
        <v>211</v>
      </c>
    </row>
    <row r="172" spans="2:5" x14ac:dyDescent="0.2">
      <c r="B172" s="12" t="s">
        <v>174</v>
      </c>
      <c r="C172" s="46">
        <v>403</v>
      </c>
      <c r="D172" s="46">
        <v>195</v>
      </c>
      <c r="E172" s="47">
        <v>208</v>
      </c>
    </row>
    <row r="173" spans="2:5" x14ac:dyDescent="0.2">
      <c r="B173" s="12" t="s">
        <v>175</v>
      </c>
      <c r="C173" s="46">
        <v>1227</v>
      </c>
      <c r="D173" s="46">
        <v>623</v>
      </c>
      <c r="E173" s="47">
        <v>604</v>
      </c>
    </row>
    <row r="174" spans="2:5" x14ac:dyDescent="0.2">
      <c r="B174" s="12" t="s">
        <v>176</v>
      </c>
      <c r="C174" s="46">
        <v>565</v>
      </c>
      <c r="D174" s="46">
        <v>301</v>
      </c>
      <c r="E174" s="47">
        <v>264</v>
      </c>
    </row>
    <row r="175" spans="2:5" ht="25.5" x14ac:dyDescent="0.2">
      <c r="B175" s="12" t="s">
        <v>177</v>
      </c>
      <c r="C175" s="46">
        <v>596</v>
      </c>
      <c r="D175" s="46">
        <v>309</v>
      </c>
      <c r="E175" s="47">
        <v>287</v>
      </c>
    </row>
    <row r="176" spans="2:5" x14ac:dyDescent="0.2">
      <c r="B176" s="12" t="s">
        <v>178</v>
      </c>
      <c r="C176" s="46">
        <v>885</v>
      </c>
      <c r="D176" s="46">
        <v>469</v>
      </c>
      <c r="E176" s="47">
        <v>416</v>
      </c>
    </row>
    <row r="177" spans="2:5" x14ac:dyDescent="0.2">
      <c r="B177" s="12" t="s">
        <v>179</v>
      </c>
      <c r="C177" s="46">
        <v>1573</v>
      </c>
      <c r="D177" s="46">
        <v>756</v>
      </c>
      <c r="E177" s="47">
        <v>817</v>
      </c>
    </row>
    <row r="178" spans="2:5" x14ac:dyDescent="0.2">
      <c r="B178" s="12" t="s">
        <v>180</v>
      </c>
      <c r="C178" s="46">
        <v>567</v>
      </c>
      <c r="D178" s="46">
        <v>284</v>
      </c>
      <c r="E178" s="47">
        <v>283</v>
      </c>
    </row>
    <row r="179" spans="2:5" x14ac:dyDescent="0.2">
      <c r="B179" s="11" t="s">
        <v>181</v>
      </c>
      <c r="C179" s="46">
        <v>10503</v>
      </c>
      <c r="D179" s="46">
        <v>5366</v>
      </c>
      <c r="E179" s="47">
        <v>5137</v>
      </c>
    </row>
    <row r="180" spans="2:5" x14ac:dyDescent="0.2">
      <c r="B180" s="12" t="s">
        <v>182</v>
      </c>
      <c r="C180" s="46">
        <v>596</v>
      </c>
      <c r="D180" s="46">
        <v>334</v>
      </c>
      <c r="E180" s="47">
        <v>262</v>
      </c>
    </row>
    <row r="181" spans="2:5" x14ac:dyDescent="0.2">
      <c r="B181" s="12" t="s">
        <v>183</v>
      </c>
      <c r="C181" s="46">
        <v>645</v>
      </c>
      <c r="D181" s="46">
        <v>361</v>
      </c>
      <c r="E181" s="47">
        <v>284</v>
      </c>
    </row>
    <row r="182" spans="2:5" x14ac:dyDescent="0.2">
      <c r="B182" s="12" t="s">
        <v>184</v>
      </c>
      <c r="C182" s="46">
        <v>168</v>
      </c>
      <c r="D182" s="46">
        <v>85</v>
      </c>
      <c r="E182" s="47">
        <v>83</v>
      </c>
    </row>
    <row r="183" spans="2:5" x14ac:dyDescent="0.2">
      <c r="B183" s="12" t="s">
        <v>185</v>
      </c>
      <c r="C183" s="46">
        <v>221</v>
      </c>
      <c r="D183" s="46">
        <v>113</v>
      </c>
      <c r="E183" s="47">
        <v>108</v>
      </c>
    </row>
    <row r="184" spans="2:5" x14ac:dyDescent="0.2">
      <c r="B184" s="12" t="s">
        <v>186</v>
      </c>
      <c r="C184" s="46">
        <v>398</v>
      </c>
      <c r="D184" s="46">
        <v>200</v>
      </c>
      <c r="E184" s="47">
        <v>198</v>
      </c>
    </row>
    <row r="185" spans="2:5" x14ac:dyDescent="0.2">
      <c r="B185" s="12" t="s">
        <v>187</v>
      </c>
      <c r="C185" s="46">
        <v>306</v>
      </c>
      <c r="D185" s="46">
        <v>150</v>
      </c>
      <c r="E185" s="47">
        <v>156</v>
      </c>
    </row>
    <row r="186" spans="2:5" x14ac:dyDescent="0.2">
      <c r="B186" s="12" t="s">
        <v>188</v>
      </c>
      <c r="C186" s="46">
        <v>2701</v>
      </c>
      <c r="D186" s="46">
        <v>1364</v>
      </c>
      <c r="E186" s="47">
        <v>1337</v>
      </c>
    </row>
    <row r="187" spans="2:5" x14ac:dyDescent="0.2">
      <c r="B187" s="12" t="s">
        <v>189</v>
      </c>
      <c r="C187" s="46">
        <v>1694</v>
      </c>
      <c r="D187" s="46">
        <v>848</v>
      </c>
      <c r="E187" s="47">
        <v>846</v>
      </c>
    </row>
    <row r="188" spans="2:5" x14ac:dyDescent="0.2">
      <c r="B188" s="12" t="s">
        <v>190</v>
      </c>
      <c r="C188" s="46">
        <v>1322</v>
      </c>
      <c r="D188" s="46">
        <v>677</v>
      </c>
      <c r="E188" s="47">
        <v>645</v>
      </c>
    </row>
    <row r="189" spans="2:5" x14ac:dyDescent="0.2">
      <c r="B189" s="12" t="s">
        <v>191</v>
      </c>
      <c r="C189" s="46">
        <v>412</v>
      </c>
      <c r="D189" s="46">
        <v>210</v>
      </c>
      <c r="E189" s="47">
        <v>202</v>
      </c>
    </row>
    <row r="190" spans="2:5" x14ac:dyDescent="0.2">
      <c r="B190" s="12" t="s">
        <v>192</v>
      </c>
      <c r="C190" s="46">
        <v>1174</v>
      </c>
      <c r="D190" s="46">
        <v>590</v>
      </c>
      <c r="E190" s="47">
        <v>584</v>
      </c>
    </row>
    <row r="191" spans="2:5" x14ac:dyDescent="0.2">
      <c r="B191" s="12" t="s">
        <v>193</v>
      </c>
      <c r="C191" s="46">
        <v>341</v>
      </c>
      <c r="D191" s="46">
        <v>170</v>
      </c>
      <c r="E191" s="47">
        <v>171</v>
      </c>
    </row>
    <row r="192" spans="2:5" x14ac:dyDescent="0.2">
      <c r="B192" s="12" t="s">
        <v>194</v>
      </c>
      <c r="C192" s="46">
        <v>525</v>
      </c>
      <c r="D192" s="46">
        <v>264</v>
      </c>
      <c r="E192" s="47">
        <v>261</v>
      </c>
    </row>
    <row r="193" spans="2:5" x14ac:dyDescent="0.2">
      <c r="B193" s="11" t="s">
        <v>195</v>
      </c>
      <c r="C193" s="46">
        <v>9609</v>
      </c>
      <c r="D193" s="46">
        <v>4920</v>
      </c>
      <c r="E193" s="47">
        <v>4689</v>
      </c>
    </row>
    <row r="194" spans="2:5" ht="25.5" x14ac:dyDescent="0.2">
      <c r="B194" s="12" t="s">
        <v>196</v>
      </c>
      <c r="C194" s="46">
        <v>283</v>
      </c>
      <c r="D194" s="46">
        <v>147</v>
      </c>
      <c r="E194" s="47">
        <v>136</v>
      </c>
    </row>
    <row r="195" spans="2:5" x14ac:dyDescent="0.2">
      <c r="B195" s="12" t="s">
        <v>197</v>
      </c>
      <c r="C195" s="46">
        <v>351</v>
      </c>
      <c r="D195" s="46">
        <v>198</v>
      </c>
      <c r="E195" s="47">
        <v>153</v>
      </c>
    </row>
    <row r="196" spans="2:5" x14ac:dyDescent="0.2">
      <c r="B196" s="12" t="s">
        <v>198</v>
      </c>
      <c r="C196" s="46">
        <v>1135</v>
      </c>
      <c r="D196" s="46">
        <v>564</v>
      </c>
      <c r="E196" s="47">
        <v>571</v>
      </c>
    </row>
    <row r="197" spans="2:5" x14ac:dyDescent="0.2">
      <c r="B197" s="12" t="s">
        <v>199</v>
      </c>
      <c r="C197" s="46">
        <v>246</v>
      </c>
      <c r="D197" s="46">
        <v>128</v>
      </c>
      <c r="E197" s="47">
        <v>118</v>
      </c>
    </row>
    <row r="198" spans="2:5" x14ac:dyDescent="0.2">
      <c r="B198" s="12" t="s">
        <v>200</v>
      </c>
      <c r="C198" s="46">
        <v>620</v>
      </c>
      <c r="D198" s="46">
        <v>327</v>
      </c>
      <c r="E198" s="47">
        <v>293</v>
      </c>
    </row>
    <row r="199" spans="2:5" ht="25.5" x14ac:dyDescent="0.2">
      <c r="B199" s="12" t="s">
        <v>201</v>
      </c>
      <c r="C199" s="46">
        <v>557</v>
      </c>
      <c r="D199" s="46">
        <v>299</v>
      </c>
      <c r="E199" s="47">
        <v>258</v>
      </c>
    </row>
    <row r="200" spans="2:5" x14ac:dyDescent="0.2">
      <c r="B200" s="12" t="s">
        <v>202</v>
      </c>
      <c r="C200" s="46">
        <v>1484</v>
      </c>
      <c r="D200" s="46">
        <v>746</v>
      </c>
      <c r="E200" s="47">
        <v>738</v>
      </c>
    </row>
    <row r="201" spans="2:5" x14ac:dyDescent="0.2">
      <c r="B201" s="12" t="s">
        <v>203</v>
      </c>
      <c r="C201" s="46">
        <v>888</v>
      </c>
      <c r="D201" s="46">
        <v>451</v>
      </c>
      <c r="E201" s="47">
        <v>437</v>
      </c>
    </row>
    <row r="202" spans="2:5" ht="25.5" x14ac:dyDescent="0.2">
      <c r="B202" s="12" t="s">
        <v>204</v>
      </c>
      <c r="C202" s="46">
        <v>373</v>
      </c>
      <c r="D202" s="46">
        <v>189</v>
      </c>
      <c r="E202" s="47">
        <v>184</v>
      </c>
    </row>
    <row r="203" spans="2:5" x14ac:dyDescent="0.2">
      <c r="B203" s="12" t="s">
        <v>205</v>
      </c>
      <c r="C203" s="46">
        <v>674</v>
      </c>
      <c r="D203" s="46">
        <v>334</v>
      </c>
      <c r="E203" s="47">
        <v>340</v>
      </c>
    </row>
    <row r="204" spans="2:5" x14ac:dyDescent="0.2">
      <c r="B204" s="12" t="s">
        <v>206</v>
      </c>
      <c r="C204" s="46">
        <v>297</v>
      </c>
      <c r="D204" s="46">
        <v>146</v>
      </c>
      <c r="E204" s="47">
        <v>151</v>
      </c>
    </row>
    <row r="205" spans="2:5" x14ac:dyDescent="0.2">
      <c r="B205" s="12" t="s">
        <v>207</v>
      </c>
      <c r="C205" s="46">
        <v>1079</v>
      </c>
      <c r="D205" s="46">
        <v>560</v>
      </c>
      <c r="E205" s="47">
        <v>519</v>
      </c>
    </row>
    <row r="206" spans="2:5" x14ac:dyDescent="0.2">
      <c r="B206" s="12" t="s">
        <v>208</v>
      </c>
      <c r="C206" s="46">
        <v>1622</v>
      </c>
      <c r="D206" s="46">
        <v>831</v>
      </c>
      <c r="E206" s="47">
        <v>791</v>
      </c>
    </row>
    <row r="207" spans="2:5" ht="25.5" x14ac:dyDescent="0.2">
      <c r="B207" s="11" t="s">
        <v>209</v>
      </c>
      <c r="C207" s="46">
        <v>19775</v>
      </c>
      <c r="D207" s="46">
        <v>10118</v>
      </c>
      <c r="E207" s="47">
        <v>9657</v>
      </c>
    </row>
    <row r="208" spans="2:5" x14ac:dyDescent="0.2">
      <c r="B208" s="12" t="s">
        <v>210</v>
      </c>
      <c r="C208" s="46">
        <v>408</v>
      </c>
      <c r="D208" s="46">
        <v>226</v>
      </c>
      <c r="E208" s="47">
        <v>182</v>
      </c>
    </row>
    <row r="209" spans="2:5" x14ac:dyDescent="0.2">
      <c r="B209" s="12" t="s">
        <v>211</v>
      </c>
      <c r="C209" s="46">
        <v>563</v>
      </c>
      <c r="D209" s="46">
        <v>309</v>
      </c>
      <c r="E209" s="47">
        <v>254</v>
      </c>
    </row>
    <row r="210" spans="2:5" x14ac:dyDescent="0.2">
      <c r="B210" s="12" t="s">
        <v>212</v>
      </c>
      <c r="C210" s="46">
        <v>586</v>
      </c>
      <c r="D210" s="46">
        <v>298</v>
      </c>
      <c r="E210" s="47">
        <v>288</v>
      </c>
    </row>
    <row r="211" spans="2:5" x14ac:dyDescent="0.2">
      <c r="B211" s="12" t="s">
        <v>213</v>
      </c>
      <c r="C211" s="46">
        <v>420</v>
      </c>
      <c r="D211" s="46">
        <v>206</v>
      </c>
      <c r="E211" s="47">
        <v>214</v>
      </c>
    </row>
    <row r="212" spans="2:5" ht="25.5" x14ac:dyDescent="0.2">
      <c r="B212" s="12" t="s">
        <v>214</v>
      </c>
      <c r="C212" s="46">
        <v>300</v>
      </c>
      <c r="D212" s="46">
        <v>151</v>
      </c>
      <c r="E212" s="47">
        <v>149</v>
      </c>
    </row>
    <row r="213" spans="2:5" x14ac:dyDescent="0.2">
      <c r="B213" s="12" t="s">
        <v>215</v>
      </c>
      <c r="C213" s="46">
        <v>1983</v>
      </c>
      <c r="D213" s="46">
        <v>1012</v>
      </c>
      <c r="E213" s="47">
        <v>971</v>
      </c>
    </row>
    <row r="214" spans="2:5" ht="25.5" x14ac:dyDescent="0.2">
      <c r="B214" s="12" t="s">
        <v>216</v>
      </c>
      <c r="C214" s="46">
        <v>436</v>
      </c>
      <c r="D214" s="46">
        <v>225</v>
      </c>
      <c r="E214" s="47">
        <v>211</v>
      </c>
    </row>
    <row r="215" spans="2:5" x14ac:dyDescent="0.2">
      <c r="B215" s="12" t="s">
        <v>217</v>
      </c>
      <c r="C215" s="46">
        <v>1309</v>
      </c>
      <c r="D215" s="46">
        <v>674</v>
      </c>
      <c r="E215" s="47">
        <v>635</v>
      </c>
    </row>
    <row r="216" spans="2:5" x14ac:dyDescent="0.2">
      <c r="B216" s="12" t="s">
        <v>218</v>
      </c>
      <c r="C216" s="46">
        <v>694</v>
      </c>
      <c r="D216" s="46">
        <v>365</v>
      </c>
      <c r="E216" s="47">
        <v>329</v>
      </c>
    </row>
    <row r="217" spans="2:5" x14ac:dyDescent="0.2">
      <c r="B217" s="12" t="s">
        <v>219</v>
      </c>
      <c r="C217" s="46">
        <v>336</v>
      </c>
      <c r="D217" s="46">
        <v>168</v>
      </c>
      <c r="E217" s="47">
        <v>168</v>
      </c>
    </row>
    <row r="218" spans="2:5" x14ac:dyDescent="0.2">
      <c r="B218" s="12" t="s">
        <v>220</v>
      </c>
      <c r="C218" s="46">
        <v>1091</v>
      </c>
      <c r="D218" s="46">
        <v>554</v>
      </c>
      <c r="E218" s="47">
        <v>537</v>
      </c>
    </row>
    <row r="219" spans="2:5" x14ac:dyDescent="0.2">
      <c r="B219" s="12" t="s">
        <v>221</v>
      </c>
      <c r="C219" s="46">
        <v>640</v>
      </c>
      <c r="D219" s="46">
        <v>318</v>
      </c>
      <c r="E219" s="47">
        <v>322</v>
      </c>
    </row>
    <row r="220" spans="2:5" x14ac:dyDescent="0.2">
      <c r="B220" s="12" t="s">
        <v>222</v>
      </c>
      <c r="C220" s="46">
        <v>342</v>
      </c>
      <c r="D220" s="46">
        <v>174</v>
      </c>
      <c r="E220" s="47">
        <v>168</v>
      </c>
    </row>
    <row r="221" spans="2:5" x14ac:dyDescent="0.2">
      <c r="B221" s="12" t="s">
        <v>223</v>
      </c>
      <c r="C221" s="46">
        <v>704</v>
      </c>
      <c r="D221" s="46">
        <v>359</v>
      </c>
      <c r="E221" s="47">
        <v>345</v>
      </c>
    </row>
    <row r="222" spans="2:5" x14ac:dyDescent="0.2">
      <c r="B222" s="12" t="s">
        <v>224</v>
      </c>
      <c r="C222" s="46">
        <v>771</v>
      </c>
      <c r="D222" s="46">
        <v>414</v>
      </c>
      <c r="E222" s="47">
        <v>357</v>
      </c>
    </row>
    <row r="223" spans="2:5" x14ac:dyDescent="0.2">
      <c r="B223" s="12" t="s">
        <v>225</v>
      </c>
      <c r="C223" s="46">
        <v>297</v>
      </c>
      <c r="D223" s="46">
        <v>148</v>
      </c>
      <c r="E223" s="47">
        <v>149</v>
      </c>
    </row>
    <row r="224" spans="2:5" x14ac:dyDescent="0.2">
      <c r="B224" s="12" t="s">
        <v>226</v>
      </c>
      <c r="C224" s="46">
        <v>1723</v>
      </c>
      <c r="D224" s="46">
        <v>829</v>
      </c>
      <c r="E224" s="47">
        <v>894</v>
      </c>
    </row>
    <row r="225" spans="1:6" x14ac:dyDescent="0.2">
      <c r="B225" s="12" t="s">
        <v>227</v>
      </c>
      <c r="C225" s="46">
        <v>594</v>
      </c>
      <c r="D225" s="46">
        <v>310</v>
      </c>
      <c r="E225" s="47">
        <v>284</v>
      </c>
    </row>
    <row r="226" spans="1:6" x14ac:dyDescent="0.2">
      <c r="B226" s="12" t="s">
        <v>228</v>
      </c>
      <c r="C226" s="46">
        <v>5244</v>
      </c>
      <c r="D226" s="46">
        <v>2674</v>
      </c>
      <c r="E226" s="47">
        <v>2570</v>
      </c>
    </row>
    <row r="227" spans="1:6" x14ac:dyDescent="0.2">
      <c r="B227" s="12" t="s">
        <v>229</v>
      </c>
      <c r="C227" s="46">
        <v>262</v>
      </c>
      <c r="D227" s="46">
        <v>151</v>
      </c>
      <c r="E227" s="47">
        <v>111</v>
      </c>
    </row>
    <row r="228" spans="1:6" x14ac:dyDescent="0.2">
      <c r="B228" s="12" t="s">
        <v>230</v>
      </c>
      <c r="C228" s="46">
        <v>874</v>
      </c>
      <c r="D228" s="46">
        <v>446</v>
      </c>
      <c r="E228" s="47">
        <v>428</v>
      </c>
    </row>
    <row r="229" spans="1:6" ht="13.5" thickBot="1" x14ac:dyDescent="0.25">
      <c r="B229" s="14" t="s">
        <v>231</v>
      </c>
      <c r="C229" s="48">
        <v>198</v>
      </c>
      <c r="D229" s="48">
        <v>107</v>
      </c>
      <c r="E229" s="49">
        <v>91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18" priority="1">
      <formula>A1&lt;&gt;IV65000</formula>
    </cfRule>
  </conditionalFormatting>
  <conditionalFormatting sqref="C8:C9">
    <cfRule type="expression" dxfId="217" priority="2">
      <formula>A1&lt;&gt;IV65000</formula>
    </cfRule>
  </conditionalFormatting>
  <conditionalFormatting sqref="D8:E8">
    <cfRule type="expression" dxfId="216" priority="3">
      <formula>A1&lt;&gt;IV65000</formula>
    </cfRule>
  </conditionalFormatting>
  <hyperlinks>
    <hyperlink ref="B233" r:id="rId1" xr:uid="{7A94383B-B7B8-4CAC-A2A0-1C06AAF6916C}"/>
    <hyperlink ref="D233" r:id="rId2" xr:uid="{0B372F0D-E3FD-4E1F-BF93-F9AD253023EF}"/>
    <hyperlink ref="A2" location="Obsah!A1" display="Zpět na obsah" xr:uid="{AFF9DCB3-8812-4845-92FB-C2496A601CC1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186C-5DD9-40EA-B704-7475A1338FC6}">
  <sheetPr codeName="List7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163611</v>
      </c>
      <c r="D10" s="46">
        <v>83023</v>
      </c>
      <c r="E10" s="47">
        <v>80588</v>
      </c>
    </row>
    <row r="11" spans="1:7" ht="25.5" x14ac:dyDescent="0.2">
      <c r="B11" s="11" t="s">
        <v>12</v>
      </c>
      <c r="C11" s="46">
        <v>19147</v>
      </c>
      <c r="D11" s="46">
        <v>9718</v>
      </c>
      <c r="E11" s="47">
        <v>9429</v>
      </c>
    </row>
    <row r="12" spans="1:7" x14ac:dyDescent="0.2">
      <c r="B12" s="11" t="s">
        <v>13</v>
      </c>
      <c r="C12" s="46">
        <v>22269</v>
      </c>
      <c r="D12" s="46">
        <v>11399</v>
      </c>
      <c r="E12" s="47">
        <v>10870</v>
      </c>
    </row>
    <row r="13" spans="1:7" x14ac:dyDescent="0.2">
      <c r="B13" s="12" t="s">
        <v>14</v>
      </c>
      <c r="C13" s="46">
        <v>927</v>
      </c>
      <c r="D13" s="46">
        <v>471</v>
      </c>
      <c r="E13" s="47">
        <v>456</v>
      </c>
    </row>
    <row r="14" spans="1:7" x14ac:dyDescent="0.2">
      <c r="B14" s="12" t="s">
        <v>16</v>
      </c>
      <c r="C14" s="46">
        <v>1084</v>
      </c>
      <c r="D14" s="46">
        <v>554</v>
      </c>
      <c r="E14" s="47">
        <v>530</v>
      </c>
    </row>
    <row r="15" spans="1:7" ht="38.25" x14ac:dyDescent="0.2">
      <c r="B15" s="12" t="s">
        <v>17</v>
      </c>
      <c r="C15" s="46">
        <v>1887</v>
      </c>
      <c r="D15" s="46">
        <v>938</v>
      </c>
      <c r="E15" s="47">
        <v>949</v>
      </c>
    </row>
    <row r="16" spans="1:7" x14ac:dyDescent="0.2">
      <c r="B16" s="12" t="s">
        <v>18</v>
      </c>
      <c r="C16" s="46">
        <v>347</v>
      </c>
      <c r="D16" s="46">
        <v>182</v>
      </c>
      <c r="E16" s="47">
        <v>165</v>
      </c>
    </row>
    <row r="17" spans="2:5" x14ac:dyDescent="0.2">
      <c r="B17" s="12" t="s">
        <v>19</v>
      </c>
      <c r="C17" s="46">
        <v>2517</v>
      </c>
      <c r="D17" s="46">
        <v>1287</v>
      </c>
      <c r="E17" s="47">
        <v>1230</v>
      </c>
    </row>
    <row r="18" spans="2:5" x14ac:dyDescent="0.2">
      <c r="B18" s="12" t="s">
        <v>20</v>
      </c>
      <c r="C18" s="46">
        <v>328</v>
      </c>
      <c r="D18" s="46">
        <v>169</v>
      </c>
      <c r="E18" s="47">
        <v>159</v>
      </c>
    </row>
    <row r="19" spans="2:5" x14ac:dyDescent="0.2">
      <c r="B19" s="12" t="s">
        <v>21</v>
      </c>
      <c r="C19" s="46">
        <v>395</v>
      </c>
      <c r="D19" s="46">
        <v>198</v>
      </c>
      <c r="E19" s="47">
        <v>197</v>
      </c>
    </row>
    <row r="20" spans="2:5" x14ac:dyDescent="0.2">
      <c r="B20" s="12" t="s">
        <v>22</v>
      </c>
      <c r="C20" s="46">
        <v>496</v>
      </c>
      <c r="D20" s="46">
        <v>273</v>
      </c>
      <c r="E20" s="47">
        <v>223</v>
      </c>
    </row>
    <row r="21" spans="2:5" x14ac:dyDescent="0.2">
      <c r="B21" s="12" t="s">
        <v>23</v>
      </c>
      <c r="C21" s="46">
        <v>2071</v>
      </c>
      <c r="D21" s="46">
        <v>1030</v>
      </c>
      <c r="E21" s="47">
        <v>1041</v>
      </c>
    </row>
    <row r="22" spans="2:5" x14ac:dyDescent="0.2">
      <c r="B22" s="12" t="s">
        <v>24</v>
      </c>
      <c r="C22" s="46">
        <v>1288</v>
      </c>
      <c r="D22" s="46">
        <v>669</v>
      </c>
      <c r="E22" s="47">
        <v>619</v>
      </c>
    </row>
    <row r="23" spans="2:5" ht="25.5" x14ac:dyDescent="0.2">
      <c r="B23" s="12" t="s">
        <v>25</v>
      </c>
      <c r="C23" s="46">
        <v>519</v>
      </c>
      <c r="D23" s="46">
        <v>242</v>
      </c>
      <c r="E23" s="47">
        <v>277</v>
      </c>
    </row>
    <row r="24" spans="2:5" x14ac:dyDescent="0.2">
      <c r="B24" s="12" t="s">
        <v>26</v>
      </c>
      <c r="C24" s="46">
        <v>771</v>
      </c>
      <c r="D24" s="46">
        <v>405</v>
      </c>
      <c r="E24" s="47">
        <v>366</v>
      </c>
    </row>
    <row r="25" spans="2:5" x14ac:dyDescent="0.2">
      <c r="B25" s="12" t="s">
        <v>27</v>
      </c>
      <c r="C25" s="46">
        <v>522</v>
      </c>
      <c r="D25" s="46">
        <v>269</v>
      </c>
      <c r="E25" s="47">
        <v>253</v>
      </c>
    </row>
    <row r="26" spans="2:5" x14ac:dyDescent="0.2">
      <c r="B26" s="12" t="s">
        <v>28</v>
      </c>
      <c r="C26" s="46">
        <v>729</v>
      </c>
      <c r="D26" s="46">
        <v>374</v>
      </c>
      <c r="E26" s="47">
        <v>355</v>
      </c>
    </row>
    <row r="27" spans="2:5" x14ac:dyDescent="0.2">
      <c r="B27" s="12" t="s">
        <v>29</v>
      </c>
      <c r="C27" s="46">
        <v>1822</v>
      </c>
      <c r="D27" s="46">
        <v>953</v>
      </c>
      <c r="E27" s="47">
        <v>869</v>
      </c>
    </row>
    <row r="28" spans="2:5" x14ac:dyDescent="0.2">
      <c r="B28" s="12" t="s">
        <v>30</v>
      </c>
      <c r="C28" s="46">
        <v>284</v>
      </c>
      <c r="D28" s="46">
        <v>150</v>
      </c>
      <c r="E28" s="47">
        <v>134</v>
      </c>
    </row>
    <row r="29" spans="2:5" x14ac:dyDescent="0.2">
      <c r="B29" s="12" t="s">
        <v>31</v>
      </c>
      <c r="C29" s="46">
        <v>553</v>
      </c>
      <c r="D29" s="46">
        <v>281</v>
      </c>
      <c r="E29" s="47">
        <v>272</v>
      </c>
    </row>
    <row r="30" spans="2:5" x14ac:dyDescent="0.2">
      <c r="B30" s="12" t="s">
        <v>32</v>
      </c>
      <c r="C30" s="46">
        <v>607</v>
      </c>
      <c r="D30" s="46">
        <v>309</v>
      </c>
      <c r="E30" s="47">
        <v>298</v>
      </c>
    </row>
    <row r="31" spans="2:5" x14ac:dyDescent="0.2">
      <c r="B31" s="12" t="s">
        <v>33</v>
      </c>
      <c r="C31" s="46">
        <v>486</v>
      </c>
      <c r="D31" s="46">
        <v>253</v>
      </c>
      <c r="E31" s="47">
        <v>233</v>
      </c>
    </row>
    <row r="32" spans="2:5" x14ac:dyDescent="0.2">
      <c r="B32" s="12" t="s">
        <v>34</v>
      </c>
      <c r="C32" s="46">
        <v>1045</v>
      </c>
      <c r="D32" s="46">
        <v>528</v>
      </c>
      <c r="E32" s="47">
        <v>517</v>
      </c>
    </row>
    <row r="33" spans="2:5" x14ac:dyDescent="0.2">
      <c r="B33" s="12" t="s">
        <v>35</v>
      </c>
      <c r="C33" s="46">
        <v>850</v>
      </c>
      <c r="D33" s="46">
        <v>438</v>
      </c>
      <c r="E33" s="47">
        <v>412</v>
      </c>
    </row>
    <row r="34" spans="2:5" x14ac:dyDescent="0.2">
      <c r="B34" s="12" t="s">
        <v>36</v>
      </c>
      <c r="C34" s="46">
        <v>1159</v>
      </c>
      <c r="D34" s="46">
        <v>595</v>
      </c>
      <c r="E34" s="47">
        <v>564</v>
      </c>
    </row>
    <row r="35" spans="2:5" x14ac:dyDescent="0.2">
      <c r="B35" s="12" t="s">
        <v>37</v>
      </c>
      <c r="C35" s="46">
        <v>308</v>
      </c>
      <c r="D35" s="46">
        <v>166</v>
      </c>
      <c r="E35" s="47">
        <v>142</v>
      </c>
    </row>
    <row r="36" spans="2:5" x14ac:dyDescent="0.2">
      <c r="B36" s="12" t="s">
        <v>38</v>
      </c>
      <c r="C36" s="46">
        <v>683</v>
      </c>
      <c r="D36" s="46">
        <v>355</v>
      </c>
      <c r="E36" s="47">
        <v>328</v>
      </c>
    </row>
    <row r="37" spans="2:5" x14ac:dyDescent="0.2">
      <c r="B37" s="12" t="s">
        <v>39</v>
      </c>
      <c r="C37" s="46">
        <v>416</v>
      </c>
      <c r="D37" s="46">
        <v>220</v>
      </c>
      <c r="E37" s="47">
        <v>196</v>
      </c>
    </row>
    <row r="38" spans="2:5" x14ac:dyDescent="0.2">
      <c r="B38" s="12" t="s">
        <v>40</v>
      </c>
      <c r="C38" s="46">
        <v>175</v>
      </c>
      <c r="D38" s="46">
        <v>90</v>
      </c>
      <c r="E38" s="47">
        <v>85</v>
      </c>
    </row>
    <row r="39" spans="2:5" x14ac:dyDescent="0.2">
      <c r="B39" s="11" t="s">
        <v>41</v>
      </c>
      <c r="C39" s="46">
        <v>9713</v>
      </c>
      <c r="D39" s="46">
        <v>4878</v>
      </c>
      <c r="E39" s="47">
        <v>4835</v>
      </c>
    </row>
    <row r="40" spans="2:5" x14ac:dyDescent="0.2">
      <c r="B40" s="12" t="s">
        <v>42</v>
      </c>
      <c r="C40" s="46">
        <v>195</v>
      </c>
      <c r="D40" s="46">
        <v>91</v>
      </c>
      <c r="E40" s="47">
        <v>104</v>
      </c>
    </row>
    <row r="41" spans="2:5" x14ac:dyDescent="0.2">
      <c r="B41" s="12" t="s">
        <v>43</v>
      </c>
      <c r="C41" s="46">
        <v>2421</v>
      </c>
      <c r="D41" s="46">
        <v>1203</v>
      </c>
      <c r="E41" s="47">
        <v>1218</v>
      </c>
    </row>
    <row r="42" spans="2:5" x14ac:dyDescent="0.2">
      <c r="B42" s="12" t="s">
        <v>44</v>
      </c>
      <c r="C42" s="46">
        <v>723</v>
      </c>
      <c r="D42" s="46">
        <v>354</v>
      </c>
      <c r="E42" s="47">
        <v>369</v>
      </c>
    </row>
    <row r="43" spans="2:5" x14ac:dyDescent="0.2">
      <c r="B43" s="12" t="s">
        <v>45</v>
      </c>
      <c r="C43" s="46">
        <v>273</v>
      </c>
      <c r="D43" s="46">
        <v>128</v>
      </c>
      <c r="E43" s="47">
        <v>145</v>
      </c>
    </row>
    <row r="44" spans="2:5" x14ac:dyDescent="0.2">
      <c r="B44" s="12" t="s">
        <v>46</v>
      </c>
      <c r="C44" s="46">
        <v>710</v>
      </c>
      <c r="D44" s="46">
        <v>358</v>
      </c>
      <c r="E44" s="47">
        <v>352</v>
      </c>
    </row>
    <row r="45" spans="2:5" x14ac:dyDescent="0.2">
      <c r="B45" s="12" t="s">
        <v>47</v>
      </c>
      <c r="C45" s="46">
        <v>281</v>
      </c>
      <c r="D45" s="46">
        <v>137</v>
      </c>
      <c r="E45" s="47">
        <v>144</v>
      </c>
    </row>
    <row r="46" spans="2:5" x14ac:dyDescent="0.2">
      <c r="B46" s="12" t="s">
        <v>48</v>
      </c>
      <c r="C46" s="46">
        <v>282</v>
      </c>
      <c r="D46" s="46">
        <v>143</v>
      </c>
      <c r="E46" s="47">
        <v>139</v>
      </c>
    </row>
    <row r="47" spans="2:5" x14ac:dyDescent="0.2">
      <c r="B47" s="12" t="s">
        <v>49</v>
      </c>
      <c r="C47" s="46">
        <v>822</v>
      </c>
      <c r="D47" s="46">
        <v>406</v>
      </c>
      <c r="E47" s="47">
        <v>416</v>
      </c>
    </row>
    <row r="48" spans="2:5" x14ac:dyDescent="0.2">
      <c r="B48" s="12" t="s">
        <v>50</v>
      </c>
      <c r="C48" s="46">
        <v>519</v>
      </c>
      <c r="D48" s="46">
        <v>263</v>
      </c>
      <c r="E48" s="47">
        <v>256</v>
      </c>
    </row>
    <row r="49" spans="2:5" x14ac:dyDescent="0.2">
      <c r="B49" s="12" t="s">
        <v>51</v>
      </c>
      <c r="C49" s="46">
        <v>328</v>
      </c>
      <c r="D49" s="46">
        <v>183</v>
      </c>
      <c r="E49" s="47">
        <v>145</v>
      </c>
    </row>
    <row r="50" spans="2:5" x14ac:dyDescent="0.2">
      <c r="B50" s="12" t="s">
        <v>52</v>
      </c>
      <c r="C50" s="46">
        <v>619</v>
      </c>
      <c r="D50" s="46">
        <v>318</v>
      </c>
      <c r="E50" s="47">
        <v>301</v>
      </c>
    </row>
    <row r="51" spans="2:5" x14ac:dyDescent="0.2">
      <c r="B51" s="12" t="s">
        <v>53</v>
      </c>
      <c r="C51" s="46">
        <v>1199</v>
      </c>
      <c r="D51" s="46">
        <v>618</v>
      </c>
      <c r="E51" s="47">
        <v>581</v>
      </c>
    </row>
    <row r="52" spans="2:5" x14ac:dyDescent="0.2">
      <c r="B52" s="12" t="s">
        <v>54</v>
      </c>
      <c r="C52" s="46">
        <v>285</v>
      </c>
      <c r="D52" s="46">
        <v>143</v>
      </c>
      <c r="E52" s="47">
        <v>142</v>
      </c>
    </row>
    <row r="53" spans="2:5" x14ac:dyDescent="0.2">
      <c r="B53" s="12" t="s">
        <v>55</v>
      </c>
      <c r="C53" s="46">
        <v>373</v>
      </c>
      <c r="D53" s="46">
        <v>189</v>
      </c>
      <c r="E53" s="47">
        <v>184</v>
      </c>
    </row>
    <row r="54" spans="2:5" x14ac:dyDescent="0.2">
      <c r="B54" s="12" t="s">
        <v>56</v>
      </c>
      <c r="C54" s="46">
        <v>246</v>
      </c>
      <c r="D54" s="46">
        <v>122</v>
      </c>
      <c r="E54" s="47">
        <v>124</v>
      </c>
    </row>
    <row r="55" spans="2:5" x14ac:dyDescent="0.2">
      <c r="B55" s="12" t="s">
        <v>57</v>
      </c>
      <c r="C55" s="46">
        <v>262</v>
      </c>
      <c r="D55" s="46">
        <v>141</v>
      </c>
      <c r="E55" s="47">
        <v>121</v>
      </c>
    </row>
    <row r="56" spans="2:5" x14ac:dyDescent="0.2">
      <c r="B56" s="12" t="s">
        <v>58</v>
      </c>
      <c r="C56" s="46">
        <v>175</v>
      </c>
      <c r="D56" s="46">
        <v>81</v>
      </c>
      <c r="E56" s="47">
        <v>94</v>
      </c>
    </row>
    <row r="57" spans="2:5" x14ac:dyDescent="0.2">
      <c r="B57" s="11" t="s">
        <v>59</v>
      </c>
      <c r="C57" s="46">
        <v>9259</v>
      </c>
      <c r="D57" s="46">
        <v>4627</v>
      </c>
      <c r="E57" s="47">
        <v>4632</v>
      </c>
    </row>
    <row r="58" spans="2:5" x14ac:dyDescent="0.2">
      <c r="B58" s="12" t="s">
        <v>60</v>
      </c>
      <c r="C58" s="46">
        <v>197</v>
      </c>
      <c r="D58" s="46">
        <v>96</v>
      </c>
      <c r="E58" s="47">
        <v>101</v>
      </c>
    </row>
    <row r="59" spans="2:5" x14ac:dyDescent="0.2">
      <c r="B59" s="12" t="s">
        <v>61</v>
      </c>
      <c r="C59" s="46">
        <v>661</v>
      </c>
      <c r="D59" s="46">
        <v>343</v>
      </c>
      <c r="E59" s="47">
        <v>318</v>
      </c>
    </row>
    <row r="60" spans="2:5" x14ac:dyDescent="0.2">
      <c r="B60" s="12" t="s">
        <v>62</v>
      </c>
      <c r="C60" s="46">
        <v>184</v>
      </c>
      <c r="D60" s="46">
        <v>105</v>
      </c>
      <c r="E60" s="47">
        <v>79</v>
      </c>
    </row>
    <row r="61" spans="2:5" x14ac:dyDescent="0.2">
      <c r="B61" s="12" t="s">
        <v>63</v>
      </c>
      <c r="C61" s="46">
        <v>268</v>
      </c>
      <c r="D61" s="46">
        <v>132</v>
      </c>
      <c r="E61" s="47">
        <v>136</v>
      </c>
    </row>
    <row r="62" spans="2:5" x14ac:dyDescent="0.2">
      <c r="B62" s="12" t="s">
        <v>64</v>
      </c>
      <c r="C62" s="46">
        <v>786</v>
      </c>
      <c r="D62" s="46">
        <v>401</v>
      </c>
      <c r="E62" s="47">
        <v>385</v>
      </c>
    </row>
    <row r="63" spans="2:5" x14ac:dyDescent="0.2">
      <c r="B63" s="12" t="s">
        <v>65</v>
      </c>
      <c r="C63" s="46">
        <v>339</v>
      </c>
      <c r="D63" s="46">
        <v>173</v>
      </c>
      <c r="E63" s="47">
        <v>166</v>
      </c>
    </row>
    <row r="64" spans="2:5" x14ac:dyDescent="0.2">
      <c r="B64" s="12" t="s">
        <v>66</v>
      </c>
      <c r="C64" s="46">
        <v>158</v>
      </c>
      <c r="D64" s="46">
        <v>78</v>
      </c>
      <c r="E64" s="47">
        <v>80</v>
      </c>
    </row>
    <row r="65" spans="2:5" x14ac:dyDescent="0.2">
      <c r="B65" s="12" t="s">
        <v>67</v>
      </c>
      <c r="C65" s="46">
        <v>941</v>
      </c>
      <c r="D65" s="46">
        <v>474</v>
      </c>
      <c r="E65" s="47">
        <v>467</v>
      </c>
    </row>
    <row r="66" spans="2:5" x14ac:dyDescent="0.2">
      <c r="B66" s="12" t="s">
        <v>68</v>
      </c>
      <c r="C66" s="46">
        <v>2947</v>
      </c>
      <c r="D66" s="46">
        <v>1462</v>
      </c>
      <c r="E66" s="47">
        <v>1485</v>
      </c>
    </row>
    <row r="67" spans="2:5" x14ac:dyDescent="0.2">
      <c r="B67" s="12" t="s">
        <v>69</v>
      </c>
      <c r="C67" s="46">
        <v>353</v>
      </c>
      <c r="D67" s="46">
        <v>172</v>
      </c>
      <c r="E67" s="47">
        <v>181</v>
      </c>
    </row>
    <row r="68" spans="2:5" x14ac:dyDescent="0.2">
      <c r="B68" s="12" t="s">
        <v>70</v>
      </c>
      <c r="C68" s="46">
        <v>757</v>
      </c>
      <c r="D68" s="46">
        <v>371</v>
      </c>
      <c r="E68" s="47">
        <v>386</v>
      </c>
    </row>
    <row r="69" spans="2:5" x14ac:dyDescent="0.2">
      <c r="B69" s="12" t="s">
        <v>71</v>
      </c>
      <c r="C69" s="46">
        <v>374</v>
      </c>
      <c r="D69" s="46">
        <v>212</v>
      </c>
      <c r="E69" s="47">
        <v>162</v>
      </c>
    </row>
    <row r="70" spans="2:5" x14ac:dyDescent="0.2">
      <c r="B70" s="12" t="s">
        <v>72</v>
      </c>
      <c r="C70" s="46">
        <v>240</v>
      </c>
      <c r="D70" s="46">
        <v>126</v>
      </c>
      <c r="E70" s="47">
        <v>114</v>
      </c>
    </row>
    <row r="71" spans="2:5" x14ac:dyDescent="0.2">
      <c r="B71" s="12" t="s">
        <v>73</v>
      </c>
      <c r="C71" s="46">
        <v>401</v>
      </c>
      <c r="D71" s="46">
        <v>193</v>
      </c>
      <c r="E71" s="47">
        <v>208</v>
      </c>
    </row>
    <row r="72" spans="2:5" x14ac:dyDescent="0.2">
      <c r="B72" s="12" t="s">
        <v>74</v>
      </c>
      <c r="C72" s="46">
        <v>653</v>
      </c>
      <c r="D72" s="46">
        <v>289</v>
      </c>
      <c r="E72" s="47">
        <v>364</v>
      </c>
    </row>
    <row r="73" spans="2:5" x14ac:dyDescent="0.2">
      <c r="B73" s="11" t="s">
        <v>75</v>
      </c>
      <c r="C73" s="46">
        <v>4651</v>
      </c>
      <c r="D73" s="46">
        <v>2381</v>
      </c>
      <c r="E73" s="47">
        <v>2270</v>
      </c>
    </row>
    <row r="74" spans="2:5" x14ac:dyDescent="0.2">
      <c r="B74" s="12" t="s">
        <v>76</v>
      </c>
      <c r="C74" s="46">
        <v>289</v>
      </c>
      <c r="D74" s="46">
        <v>146</v>
      </c>
      <c r="E74" s="47">
        <v>143</v>
      </c>
    </row>
    <row r="75" spans="2:5" x14ac:dyDescent="0.2">
      <c r="B75" s="12" t="s">
        <v>77</v>
      </c>
      <c r="C75" s="46">
        <v>813</v>
      </c>
      <c r="D75" s="46">
        <v>431</v>
      </c>
      <c r="E75" s="47">
        <v>382</v>
      </c>
    </row>
    <row r="76" spans="2:5" x14ac:dyDescent="0.2">
      <c r="B76" s="12" t="s">
        <v>78</v>
      </c>
      <c r="C76" s="46">
        <v>1370</v>
      </c>
      <c r="D76" s="46">
        <v>689</v>
      </c>
      <c r="E76" s="47">
        <v>681</v>
      </c>
    </row>
    <row r="77" spans="2:5" x14ac:dyDescent="0.2">
      <c r="B77" s="12" t="s">
        <v>79</v>
      </c>
      <c r="C77" s="46">
        <v>189</v>
      </c>
      <c r="D77" s="46">
        <v>110</v>
      </c>
      <c r="E77" s="47">
        <v>79</v>
      </c>
    </row>
    <row r="78" spans="2:5" x14ac:dyDescent="0.2">
      <c r="B78" s="12" t="s">
        <v>80</v>
      </c>
      <c r="C78" s="46">
        <v>382</v>
      </c>
      <c r="D78" s="46">
        <v>163</v>
      </c>
      <c r="E78" s="47">
        <v>219</v>
      </c>
    </row>
    <row r="79" spans="2:5" x14ac:dyDescent="0.2">
      <c r="B79" s="12" t="s">
        <v>81</v>
      </c>
      <c r="C79" s="46">
        <v>389</v>
      </c>
      <c r="D79" s="46">
        <v>211</v>
      </c>
      <c r="E79" s="47">
        <v>178</v>
      </c>
    </row>
    <row r="80" spans="2:5" x14ac:dyDescent="0.2">
      <c r="B80" s="12" t="s">
        <v>82</v>
      </c>
      <c r="C80" s="46">
        <v>1219</v>
      </c>
      <c r="D80" s="46">
        <v>631</v>
      </c>
      <c r="E80" s="47">
        <v>588</v>
      </c>
    </row>
    <row r="81" spans="2:5" x14ac:dyDescent="0.2">
      <c r="B81" s="11" t="s">
        <v>83</v>
      </c>
      <c r="C81" s="46">
        <v>13033</v>
      </c>
      <c r="D81" s="46">
        <v>6523</v>
      </c>
      <c r="E81" s="47">
        <v>6510</v>
      </c>
    </row>
    <row r="82" spans="2:5" x14ac:dyDescent="0.2">
      <c r="B82" s="12" t="s">
        <v>84</v>
      </c>
      <c r="C82" s="46">
        <v>350</v>
      </c>
      <c r="D82" s="46">
        <v>184</v>
      </c>
      <c r="E82" s="47">
        <v>166</v>
      </c>
    </row>
    <row r="83" spans="2:5" x14ac:dyDescent="0.2">
      <c r="B83" s="12" t="s">
        <v>85</v>
      </c>
      <c r="C83" s="46">
        <v>1252</v>
      </c>
      <c r="D83" s="46">
        <v>619</v>
      </c>
      <c r="E83" s="47">
        <v>633</v>
      </c>
    </row>
    <row r="84" spans="2:5" x14ac:dyDescent="0.2">
      <c r="B84" s="12" t="s">
        <v>86</v>
      </c>
      <c r="C84" s="46">
        <v>1224</v>
      </c>
      <c r="D84" s="46">
        <v>634</v>
      </c>
      <c r="E84" s="47">
        <v>590</v>
      </c>
    </row>
    <row r="85" spans="2:5" x14ac:dyDescent="0.2">
      <c r="B85" s="12" t="s">
        <v>87</v>
      </c>
      <c r="C85" s="46">
        <v>705</v>
      </c>
      <c r="D85" s="46">
        <v>368</v>
      </c>
      <c r="E85" s="47">
        <v>337</v>
      </c>
    </row>
    <row r="86" spans="2:5" x14ac:dyDescent="0.2">
      <c r="B86" s="12" t="s">
        <v>88</v>
      </c>
      <c r="C86" s="46">
        <v>920</v>
      </c>
      <c r="D86" s="46">
        <v>475</v>
      </c>
      <c r="E86" s="47">
        <v>445</v>
      </c>
    </row>
    <row r="87" spans="2:5" x14ac:dyDescent="0.2">
      <c r="B87" s="12" t="s">
        <v>89</v>
      </c>
      <c r="C87" s="46">
        <v>584</v>
      </c>
      <c r="D87" s="46">
        <v>284</v>
      </c>
      <c r="E87" s="47">
        <v>300</v>
      </c>
    </row>
    <row r="88" spans="2:5" x14ac:dyDescent="0.2">
      <c r="B88" s="12" t="s">
        <v>90</v>
      </c>
      <c r="C88" s="46">
        <v>717</v>
      </c>
      <c r="D88" s="46">
        <v>349</v>
      </c>
      <c r="E88" s="47">
        <v>368</v>
      </c>
    </row>
    <row r="89" spans="2:5" x14ac:dyDescent="0.2">
      <c r="B89" s="12" t="s">
        <v>91</v>
      </c>
      <c r="C89" s="46">
        <v>420</v>
      </c>
      <c r="D89" s="46">
        <v>203</v>
      </c>
      <c r="E89" s="47">
        <v>217</v>
      </c>
    </row>
    <row r="90" spans="2:5" x14ac:dyDescent="0.2">
      <c r="B90" s="12" t="s">
        <v>92</v>
      </c>
      <c r="C90" s="46">
        <v>1138</v>
      </c>
      <c r="D90" s="46">
        <v>556</v>
      </c>
      <c r="E90" s="47">
        <v>582</v>
      </c>
    </row>
    <row r="91" spans="2:5" x14ac:dyDescent="0.2">
      <c r="B91" s="12" t="s">
        <v>93</v>
      </c>
      <c r="C91" s="46">
        <v>215</v>
      </c>
      <c r="D91" s="46">
        <v>98</v>
      </c>
      <c r="E91" s="47">
        <v>117</v>
      </c>
    </row>
    <row r="92" spans="2:5" ht="25.5" x14ac:dyDescent="0.2">
      <c r="B92" s="12" t="s">
        <v>94</v>
      </c>
      <c r="C92" s="46">
        <v>476</v>
      </c>
      <c r="D92" s="46">
        <v>246</v>
      </c>
      <c r="E92" s="47">
        <v>230</v>
      </c>
    </row>
    <row r="93" spans="2:5" x14ac:dyDescent="0.2">
      <c r="B93" s="12" t="s">
        <v>95</v>
      </c>
      <c r="C93" s="46">
        <v>541</v>
      </c>
      <c r="D93" s="46">
        <v>280</v>
      </c>
      <c r="E93" s="47">
        <v>261</v>
      </c>
    </row>
    <row r="94" spans="2:5" x14ac:dyDescent="0.2">
      <c r="B94" s="12" t="s">
        <v>96</v>
      </c>
      <c r="C94" s="46">
        <v>1849</v>
      </c>
      <c r="D94" s="46">
        <v>905</v>
      </c>
      <c r="E94" s="47">
        <v>944</v>
      </c>
    </row>
    <row r="95" spans="2:5" x14ac:dyDescent="0.2">
      <c r="B95" s="12" t="s">
        <v>97</v>
      </c>
      <c r="C95" s="46">
        <v>1891</v>
      </c>
      <c r="D95" s="46">
        <v>937</v>
      </c>
      <c r="E95" s="47">
        <v>954</v>
      </c>
    </row>
    <row r="96" spans="2:5" x14ac:dyDescent="0.2">
      <c r="B96" s="12" t="s">
        <v>98</v>
      </c>
      <c r="C96" s="46">
        <v>292</v>
      </c>
      <c r="D96" s="46">
        <v>147</v>
      </c>
      <c r="E96" s="47">
        <v>145</v>
      </c>
    </row>
    <row r="97" spans="2:5" x14ac:dyDescent="0.2">
      <c r="B97" s="12" t="s">
        <v>99</v>
      </c>
      <c r="C97" s="46">
        <v>459</v>
      </c>
      <c r="D97" s="46">
        <v>238</v>
      </c>
      <c r="E97" s="47">
        <v>221</v>
      </c>
    </row>
    <row r="98" spans="2:5" x14ac:dyDescent="0.2">
      <c r="B98" s="11" t="s">
        <v>100</v>
      </c>
      <c r="C98" s="46">
        <v>6920</v>
      </c>
      <c r="D98" s="46">
        <v>3437</v>
      </c>
      <c r="E98" s="47">
        <v>3483</v>
      </c>
    </row>
    <row r="99" spans="2:5" x14ac:dyDescent="0.2">
      <c r="B99" s="12" t="s">
        <v>101</v>
      </c>
      <c r="C99" s="46">
        <v>1128</v>
      </c>
      <c r="D99" s="46">
        <v>595</v>
      </c>
      <c r="E99" s="47">
        <v>533</v>
      </c>
    </row>
    <row r="100" spans="2:5" x14ac:dyDescent="0.2">
      <c r="B100" s="12" t="s">
        <v>102</v>
      </c>
      <c r="C100" s="46">
        <v>409</v>
      </c>
      <c r="D100" s="46">
        <v>206</v>
      </c>
      <c r="E100" s="47">
        <v>203</v>
      </c>
    </row>
    <row r="101" spans="2:5" ht="25.5" x14ac:dyDescent="0.2">
      <c r="B101" s="12" t="s">
        <v>103</v>
      </c>
      <c r="C101" s="46">
        <v>843</v>
      </c>
      <c r="D101" s="46">
        <v>408</v>
      </c>
      <c r="E101" s="47">
        <v>435</v>
      </c>
    </row>
    <row r="102" spans="2:5" x14ac:dyDescent="0.2">
      <c r="B102" s="12" t="s">
        <v>104</v>
      </c>
      <c r="C102" s="46">
        <v>354</v>
      </c>
      <c r="D102" s="46">
        <v>181</v>
      </c>
      <c r="E102" s="47">
        <v>173</v>
      </c>
    </row>
    <row r="103" spans="2:5" x14ac:dyDescent="0.2">
      <c r="B103" s="12" t="s">
        <v>105</v>
      </c>
      <c r="C103" s="46">
        <v>2342</v>
      </c>
      <c r="D103" s="46">
        <v>1160</v>
      </c>
      <c r="E103" s="47">
        <v>1182</v>
      </c>
    </row>
    <row r="104" spans="2:5" x14ac:dyDescent="0.2">
      <c r="B104" s="12" t="s">
        <v>106</v>
      </c>
      <c r="C104" s="46">
        <v>408</v>
      </c>
      <c r="D104" s="46">
        <v>199</v>
      </c>
      <c r="E104" s="47">
        <v>209</v>
      </c>
    </row>
    <row r="105" spans="2:5" x14ac:dyDescent="0.2">
      <c r="B105" s="12" t="s">
        <v>107</v>
      </c>
      <c r="C105" s="46">
        <v>392</v>
      </c>
      <c r="D105" s="46">
        <v>180</v>
      </c>
      <c r="E105" s="47">
        <v>212</v>
      </c>
    </row>
    <row r="106" spans="2:5" x14ac:dyDescent="0.2">
      <c r="B106" s="12" t="s">
        <v>108</v>
      </c>
      <c r="C106" s="46">
        <v>341</v>
      </c>
      <c r="D106" s="46">
        <v>154</v>
      </c>
      <c r="E106" s="47">
        <v>187</v>
      </c>
    </row>
    <row r="107" spans="2:5" x14ac:dyDescent="0.2">
      <c r="B107" s="12" t="s">
        <v>109</v>
      </c>
      <c r="C107" s="46">
        <v>525</v>
      </c>
      <c r="D107" s="46">
        <v>269</v>
      </c>
      <c r="E107" s="47">
        <v>256</v>
      </c>
    </row>
    <row r="108" spans="2:5" x14ac:dyDescent="0.2">
      <c r="B108" s="12" t="s">
        <v>110</v>
      </c>
      <c r="C108" s="46">
        <v>178</v>
      </c>
      <c r="D108" s="46">
        <v>85</v>
      </c>
      <c r="E108" s="47">
        <v>93</v>
      </c>
    </row>
    <row r="109" spans="2:5" ht="25.5" x14ac:dyDescent="0.2">
      <c r="B109" s="11" t="s">
        <v>111</v>
      </c>
      <c r="C109" s="46">
        <v>8364</v>
      </c>
      <c r="D109" s="46">
        <v>4193</v>
      </c>
      <c r="E109" s="47">
        <v>4171</v>
      </c>
    </row>
    <row r="110" spans="2:5" x14ac:dyDescent="0.2">
      <c r="B110" s="12" t="s">
        <v>112</v>
      </c>
      <c r="C110" s="46">
        <v>275</v>
      </c>
      <c r="D110" s="46">
        <v>138</v>
      </c>
      <c r="E110" s="47">
        <v>137</v>
      </c>
    </row>
    <row r="111" spans="2:5" x14ac:dyDescent="0.2">
      <c r="B111" s="12" t="s">
        <v>113</v>
      </c>
      <c r="C111" s="46">
        <v>278</v>
      </c>
      <c r="D111" s="46">
        <v>147</v>
      </c>
      <c r="E111" s="47">
        <v>131</v>
      </c>
    </row>
    <row r="112" spans="2:5" ht="25.5" x14ac:dyDescent="0.2">
      <c r="B112" s="12" t="s">
        <v>114</v>
      </c>
      <c r="C112" s="46">
        <v>431</v>
      </c>
      <c r="D112" s="46">
        <v>220</v>
      </c>
      <c r="E112" s="47">
        <v>211</v>
      </c>
    </row>
    <row r="113" spans="2:5" x14ac:dyDescent="0.2">
      <c r="B113" s="12" t="s">
        <v>115</v>
      </c>
      <c r="C113" s="46">
        <v>282</v>
      </c>
      <c r="D113" s="46">
        <v>156</v>
      </c>
      <c r="E113" s="47">
        <v>126</v>
      </c>
    </row>
    <row r="114" spans="2:5" x14ac:dyDescent="0.2">
      <c r="B114" s="12" t="s">
        <v>116</v>
      </c>
      <c r="C114" s="46">
        <v>2171</v>
      </c>
      <c r="D114" s="46">
        <v>1089</v>
      </c>
      <c r="E114" s="47">
        <v>1082</v>
      </c>
    </row>
    <row r="115" spans="2:5" x14ac:dyDescent="0.2">
      <c r="B115" s="12" t="s">
        <v>117</v>
      </c>
      <c r="C115" s="46">
        <v>288</v>
      </c>
      <c r="D115" s="46">
        <v>137</v>
      </c>
      <c r="E115" s="47">
        <v>151</v>
      </c>
    </row>
    <row r="116" spans="2:5" x14ac:dyDescent="0.2">
      <c r="B116" s="12" t="s">
        <v>118</v>
      </c>
      <c r="C116" s="46">
        <v>734</v>
      </c>
      <c r="D116" s="46">
        <v>358</v>
      </c>
      <c r="E116" s="47">
        <v>376</v>
      </c>
    </row>
    <row r="117" spans="2:5" x14ac:dyDescent="0.2">
      <c r="B117" s="12" t="s">
        <v>119</v>
      </c>
      <c r="C117" s="46">
        <v>385</v>
      </c>
      <c r="D117" s="46">
        <v>194</v>
      </c>
      <c r="E117" s="47">
        <v>191</v>
      </c>
    </row>
    <row r="118" spans="2:5" x14ac:dyDescent="0.2">
      <c r="B118" s="12" t="s">
        <v>120</v>
      </c>
      <c r="C118" s="46">
        <v>843</v>
      </c>
      <c r="D118" s="46">
        <v>401</v>
      </c>
      <c r="E118" s="47">
        <v>442</v>
      </c>
    </row>
    <row r="119" spans="2:5" x14ac:dyDescent="0.2">
      <c r="B119" s="12" t="s">
        <v>121</v>
      </c>
      <c r="C119" s="46">
        <v>187</v>
      </c>
      <c r="D119" s="46">
        <v>95</v>
      </c>
      <c r="E119" s="47">
        <v>92</v>
      </c>
    </row>
    <row r="120" spans="2:5" ht="25.5" x14ac:dyDescent="0.2">
      <c r="B120" s="12" t="s">
        <v>122</v>
      </c>
      <c r="C120" s="46">
        <v>234</v>
      </c>
      <c r="D120" s="46">
        <v>125</v>
      </c>
      <c r="E120" s="47">
        <v>109</v>
      </c>
    </row>
    <row r="121" spans="2:5" x14ac:dyDescent="0.2">
      <c r="B121" s="12" t="s">
        <v>123</v>
      </c>
      <c r="C121" s="46">
        <v>279</v>
      </c>
      <c r="D121" s="46">
        <v>138</v>
      </c>
      <c r="E121" s="47">
        <v>141</v>
      </c>
    </row>
    <row r="122" spans="2:5" ht="25.5" x14ac:dyDescent="0.2">
      <c r="B122" s="12" t="s">
        <v>124</v>
      </c>
      <c r="C122" s="46">
        <v>570</v>
      </c>
      <c r="D122" s="46">
        <v>292</v>
      </c>
      <c r="E122" s="47">
        <v>278</v>
      </c>
    </row>
    <row r="123" spans="2:5" x14ac:dyDescent="0.2">
      <c r="B123" s="12" t="s">
        <v>125</v>
      </c>
      <c r="C123" s="46">
        <v>986</v>
      </c>
      <c r="D123" s="46">
        <v>494</v>
      </c>
      <c r="E123" s="47">
        <v>492</v>
      </c>
    </row>
    <row r="124" spans="2:5" x14ac:dyDescent="0.2">
      <c r="B124" s="12" t="s">
        <v>126</v>
      </c>
      <c r="C124" s="46">
        <v>421</v>
      </c>
      <c r="D124" s="46">
        <v>209</v>
      </c>
      <c r="E124" s="47">
        <v>212</v>
      </c>
    </row>
    <row r="125" spans="2:5" x14ac:dyDescent="0.2">
      <c r="B125" s="11" t="s">
        <v>127</v>
      </c>
      <c r="C125" s="46">
        <v>8038</v>
      </c>
      <c r="D125" s="46">
        <v>4103</v>
      </c>
      <c r="E125" s="47">
        <v>3935</v>
      </c>
    </row>
    <row r="126" spans="2:5" x14ac:dyDescent="0.2">
      <c r="B126" s="12" t="s">
        <v>128</v>
      </c>
      <c r="C126" s="46">
        <v>295</v>
      </c>
      <c r="D126" s="46">
        <v>161</v>
      </c>
      <c r="E126" s="47">
        <v>134</v>
      </c>
    </row>
    <row r="127" spans="2:5" x14ac:dyDescent="0.2">
      <c r="B127" s="12" t="s">
        <v>129</v>
      </c>
      <c r="C127" s="46">
        <v>330</v>
      </c>
      <c r="D127" s="46">
        <v>171</v>
      </c>
      <c r="E127" s="47">
        <v>159</v>
      </c>
    </row>
    <row r="128" spans="2:5" x14ac:dyDescent="0.2">
      <c r="B128" s="12" t="s">
        <v>130</v>
      </c>
      <c r="C128" s="46">
        <v>307</v>
      </c>
      <c r="D128" s="46">
        <v>154</v>
      </c>
      <c r="E128" s="47">
        <v>153</v>
      </c>
    </row>
    <row r="129" spans="2:5" x14ac:dyDescent="0.2">
      <c r="B129" s="12" t="s">
        <v>131</v>
      </c>
      <c r="C129" s="46">
        <v>1225</v>
      </c>
      <c r="D129" s="46">
        <v>619</v>
      </c>
      <c r="E129" s="47">
        <v>606</v>
      </c>
    </row>
    <row r="130" spans="2:5" x14ac:dyDescent="0.2">
      <c r="B130" s="12" t="s">
        <v>132</v>
      </c>
      <c r="C130" s="46">
        <v>109</v>
      </c>
      <c r="D130" s="46">
        <v>63</v>
      </c>
      <c r="E130" s="47">
        <v>46</v>
      </c>
    </row>
    <row r="131" spans="2:5" x14ac:dyDescent="0.2">
      <c r="B131" s="12" t="s">
        <v>133</v>
      </c>
      <c r="C131" s="46">
        <v>378</v>
      </c>
      <c r="D131" s="46">
        <v>204</v>
      </c>
      <c r="E131" s="47">
        <v>174</v>
      </c>
    </row>
    <row r="132" spans="2:5" x14ac:dyDescent="0.2">
      <c r="B132" s="12" t="s">
        <v>134</v>
      </c>
      <c r="C132" s="46">
        <v>427</v>
      </c>
      <c r="D132" s="46">
        <v>230</v>
      </c>
      <c r="E132" s="47">
        <v>197</v>
      </c>
    </row>
    <row r="133" spans="2:5" x14ac:dyDescent="0.2">
      <c r="B133" s="12" t="s">
        <v>135</v>
      </c>
      <c r="C133" s="46">
        <v>387</v>
      </c>
      <c r="D133" s="46">
        <v>191</v>
      </c>
      <c r="E133" s="47">
        <v>196</v>
      </c>
    </row>
    <row r="134" spans="2:5" x14ac:dyDescent="0.2">
      <c r="B134" s="12" t="s">
        <v>136</v>
      </c>
      <c r="C134" s="46">
        <v>2020</v>
      </c>
      <c r="D134" s="46">
        <v>1015</v>
      </c>
      <c r="E134" s="47">
        <v>1005</v>
      </c>
    </row>
    <row r="135" spans="2:5" x14ac:dyDescent="0.2">
      <c r="B135" s="12" t="s">
        <v>137</v>
      </c>
      <c r="C135" s="46">
        <v>299</v>
      </c>
      <c r="D135" s="46">
        <v>152</v>
      </c>
      <c r="E135" s="47">
        <v>147</v>
      </c>
    </row>
    <row r="136" spans="2:5" x14ac:dyDescent="0.2">
      <c r="B136" s="12" t="s">
        <v>138</v>
      </c>
      <c r="C136" s="46">
        <v>407</v>
      </c>
      <c r="D136" s="46">
        <v>219</v>
      </c>
      <c r="E136" s="47">
        <v>188</v>
      </c>
    </row>
    <row r="137" spans="2:5" x14ac:dyDescent="0.2">
      <c r="B137" s="12" t="s">
        <v>139</v>
      </c>
      <c r="C137" s="46">
        <v>507</v>
      </c>
      <c r="D137" s="46">
        <v>253</v>
      </c>
      <c r="E137" s="47">
        <v>254</v>
      </c>
    </row>
    <row r="138" spans="2:5" x14ac:dyDescent="0.2">
      <c r="B138" s="12" t="s">
        <v>140</v>
      </c>
      <c r="C138" s="46">
        <v>395</v>
      </c>
      <c r="D138" s="46">
        <v>201</v>
      </c>
      <c r="E138" s="47">
        <v>194</v>
      </c>
    </row>
    <row r="139" spans="2:5" x14ac:dyDescent="0.2">
      <c r="B139" s="12" t="s">
        <v>141</v>
      </c>
      <c r="C139" s="46">
        <v>491</v>
      </c>
      <c r="D139" s="46">
        <v>238</v>
      </c>
      <c r="E139" s="47">
        <v>253</v>
      </c>
    </row>
    <row r="140" spans="2:5" x14ac:dyDescent="0.2">
      <c r="B140" s="12" t="s">
        <v>142</v>
      </c>
      <c r="C140" s="46">
        <v>461</v>
      </c>
      <c r="D140" s="46">
        <v>232</v>
      </c>
      <c r="E140" s="47">
        <v>229</v>
      </c>
    </row>
    <row r="141" spans="2:5" x14ac:dyDescent="0.2">
      <c r="B141" s="11" t="s">
        <v>143</v>
      </c>
      <c r="C141" s="46">
        <v>7817</v>
      </c>
      <c r="D141" s="46">
        <v>3940</v>
      </c>
      <c r="E141" s="47">
        <v>3877</v>
      </c>
    </row>
    <row r="142" spans="2:5" ht="25.5" x14ac:dyDescent="0.2">
      <c r="B142" s="12" t="s">
        <v>144</v>
      </c>
      <c r="C142" s="46">
        <v>299</v>
      </c>
      <c r="D142" s="46">
        <v>155</v>
      </c>
      <c r="E142" s="47">
        <v>144</v>
      </c>
    </row>
    <row r="143" spans="2:5" x14ac:dyDescent="0.2">
      <c r="B143" s="12" t="s">
        <v>145</v>
      </c>
      <c r="C143" s="46">
        <v>811</v>
      </c>
      <c r="D143" s="46">
        <v>403</v>
      </c>
      <c r="E143" s="47">
        <v>408</v>
      </c>
    </row>
    <row r="144" spans="2:5" x14ac:dyDescent="0.2">
      <c r="B144" s="12" t="s">
        <v>146</v>
      </c>
      <c r="C144" s="46">
        <v>272</v>
      </c>
      <c r="D144" s="46">
        <v>123</v>
      </c>
      <c r="E144" s="47">
        <v>149</v>
      </c>
    </row>
    <row r="145" spans="2:5" x14ac:dyDescent="0.2">
      <c r="B145" s="12" t="s">
        <v>147</v>
      </c>
      <c r="C145" s="46">
        <v>352</v>
      </c>
      <c r="D145" s="46">
        <v>187</v>
      </c>
      <c r="E145" s="47">
        <v>165</v>
      </c>
    </row>
    <row r="146" spans="2:5" x14ac:dyDescent="0.2">
      <c r="B146" s="12" t="s">
        <v>148</v>
      </c>
      <c r="C146" s="46">
        <v>1582</v>
      </c>
      <c r="D146" s="46">
        <v>817</v>
      </c>
      <c r="E146" s="47">
        <v>765</v>
      </c>
    </row>
    <row r="147" spans="2:5" ht="25.5" x14ac:dyDescent="0.2">
      <c r="B147" s="12" t="s">
        <v>149</v>
      </c>
      <c r="C147" s="46">
        <v>376</v>
      </c>
      <c r="D147" s="46">
        <v>189</v>
      </c>
      <c r="E147" s="47">
        <v>187</v>
      </c>
    </row>
    <row r="148" spans="2:5" ht="25.5" x14ac:dyDescent="0.2">
      <c r="B148" s="12" t="s">
        <v>150</v>
      </c>
      <c r="C148" s="46">
        <v>172</v>
      </c>
      <c r="D148" s="46">
        <v>89</v>
      </c>
      <c r="E148" s="47">
        <v>83</v>
      </c>
    </row>
    <row r="149" spans="2:5" ht="25.5" x14ac:dyDescent="0.2">
      <c r="B149" s="12" t="s">
        <v>151</v>
      </c>
      <c r="C149" s="46">
        <v>277</v>
      </c>
      <c r="D149" s="46">
        <v>140</v>
      </c>
      <c r="E149" s="47">
        <v>137</v>
      </c>
    </row>
    <row r="150" spans="2:5" x14ac:dyDescent="0.2">
      <c r="B150" s="12" t="s">
        <v>152</v>
      </c>
      <c r="C150" s="46">
        <v>157</v>
      </c>
      <c r="D150" s="46">
        <v>83</v>
      </c>
      <c r="E150" s="47">
        <v>74</v>
      </c>
    </row>
    <row r="151" spans="2:5" x14ac:dyDescent="0.2">
      <c r="B151" s="12" t="s">
        <v>153</v>
      </c>
      <c r="C151" s="46">
        <v>659</v>
      </c>
      <c r="D151" s="46">
        <v>334</v>
      </c>
      <c r="E151" s="47">
        <v>325</v>
      </c>
    </row>
    <row r="152" spans="2:5" ht="25.5" x14ac:dyDescent="0.2">
      <c r="B152" s="12" t="s">
        <v>154</v>
      </c>
      <c r="C152" s="46">
        <v>291</v>
      </c>
      <c r="D152" s="46">
        <v>139</v>
      </c>
      <c r="E152" s="47">
        <v>152</v>
      </c>
    </row>
    <row r="153" spans="2:5" x14ac:dyDescent="0.2">
      <c r="B153" s="12" t="s">
        <v>155</v>
      </c>
      <c r="C153" s="46">
        <v>199</v>
      </c>
      <c r="D153" s="46">
        <v>93</v>
      </c>
      <c r="E153" s="47">
        <v>106</v>
      </c>
    </row>
    <row r="154" spans="2:5" x14ac:dyDescent="0.2">
      <c r="B154" s="12" t="s">
        <v>156</v>
      </c>
      <c r="C154" s="46">
        <v>1170</v>
      </c>
      <c r="D154" s="46">
        <v>576</v>
      </c>
      <c r="E154" s="47">
        <v>594</v>
      </c>
    </row>
    <row r="155" spans="2:5" x14ac:dyDescent="0.2">
      <c r="B155" s="12" t="s">
        <v>157</v>
      </c>
      <c r="C155" s="46">
        <v>583</v>
      </c>
      <c r="D155" s="46">
        <v>302</v>
      </c>
      <c r="E155" s="47">
        <v>281</v>
      </c>
    </row>
    <row r="156" spans="2:5" x14ac:dyDescent="0.2">
      <c r="B156" s="12" t="s">
        <v>158</v>
      </c>
      <c r="C156" s="46">
        <v>617</v>
      </c>
      <c r="D156" s="46">
        <v>310</v>
      </c>
      <c r="E156" s="47">
        <v>307</v>
      </c>
    </row>
    <row r="157" spans="2:5" ht="25.5" x14ac:dyDescent="0.2">
      <c r="B157" s="11" t="s">
        <v>159</v>
      </c>
      <c r="C157" s="46">
        <v>17714</v>
      </c>
      <c r="D157" s="46">
        <v>9086</v>
      </c>
      <c r="E157" s="47">
        <v>8628</v>
      </c>
    </row>
    <row r="158" spans="2:5" x14ac:dyDescent="0.2">
      <c r="B158" s="12" t="s">
        <v>160</v>
      </c>
      <c r="C158" s="46">
        <v>845</v>
      </c>
      <c r="D158" s="46">
        <v>453</v>
      </c>
      <c r="E158" s="47">
        <v>392</v>
      </c>
    </row>
    <row r="159" spans="2:5" x14ac:dyDescent="0.2">
      <c r="B159" s="12" t="s">
        <v>161</v>
      </c>
      <c r="C159" s="46">
        <v>790</v>
      </c>
      <c r="D159" s="46">
        <v>410</v>
      </c>
      <c r="E159" s="47">
        <v>380</v>
      </c>
    </row>
    <row r="160" spans="2:5" x14ac:dyDescent="0.2">
      <c r="B160" s="12" t="s">
        <v>162</v>
      </c>
      <c r="C160" s="46">
        <v>5367</v>
      </c>
      <c r="D160" s="46">
        <v>2696</v>
      </c>
      <c r="E160" s="47">
        <v>2671</v>
      </c>
    </row>
    <row r="161" spans="2:5" x14ac:dyDescent="0.2">
      <c r="B161" s="12" t="s">
        <v>163</v>
      </c>
      <c r="C161" s="46">
        <v>944</v>
      </c>
      <c r="D161" s="46">
        <v>485</v>
      </c>
      <c r="E161" s="47">
        <v>459</v>
      </c>
    </row>
    <row r="162" spans="2:5" x14ac:dyDescent="0.2">
      <c r="B162" s="12" t="s">
        <v>164</v>
      </c>
      <c r="C162" s="46">
        <v>246</v>
      </c>
      <c r="D162" s="46">
        <v>132</v>
      </c>
      <c r="E162" s="47">
        <v>114</v>
      </c>
    </row>
    <row r="163" spans="2:5" x14ac:dyDescent="0.2">
      <c r="B163" s="12" t="s">
        <v>165</v>
      </c>
      <c r="C163" s="46">
        <v>958</v>
      </c>
      <c r="D163" s="46">
        <v>487</v>
      </c>
      <c r="E163" s="47">
        <v>471</v>
      </c>
    </row>
    <row r="164" spans="2:5" x14ac:dyDescent="0.2">
      <c r="B164" s="12" t="s">
        <v>166</v>
      </c>
      <c r="C164" s="46">
        <v>537</v>
      </c>
      <c r="D164" s="46">
        <v>275</v>
      </c>
      <c r="E164" s="47">
        <v>262</v>
      </c>
    </row>
    <row r="165" spans="2:5" x14ac:dyDescent="0.2">
      <c r="B165" s="12" t="s">
        <v>167</v>
      </c>
      <c r="C165" s="46">
        <v>368</v>
      </c>
      <c r="D165" s="46">
        <v>185</v>
      </c>
      <c r="E165" s="47">
        <v>183</v>
      </c>
    </row>
    <row r="166" spans="2:5" x14ac:dyDescent="0.2">
      <c r="B166" s="12" t="s">
        <v>168</v>
      </c>
      <c r="C166" s="46">
        <v>360</v>
      </c>
      <c r="D166" s="46">
        <v>170</v>
      </c>
      <c r="E166" s="47">
        <v>190</v>
      </c>
    </row>
    <row r="167" spans="2:5" x14ac:dyDescent="0.2">
      <c r="B167" s="12" t="s">
        <v>169</v>
      </c>
      <c r="C167" s="46">
        <v>879</v>
      </c>
      <c r="D167" s="46">
        <v>465</v>
      </c>
      <c r="E167" s="47">
        <v>414</v>
      </c>
    </row>
    <row r="168" spans="2:5" x14ac:dyDescent="0.2">
      <c r="B168" s="12" t="s">
        <v>170</v>
      </c>
      <c r="C168" s="46">
        <v>323</v>
      </c>
      <c r="D168" s="46">
        <v>164</v>
      </c>
      <c r="E168" s="47">
        <v>159</v>
      </c>
    </row>
    <row r="169" spans="2:5" x14ac:dyDescent="0.2">
      <c r="B169" s="12" t="s">
        <v>171</v>
      </c>
      <c r="C169" s="46">
        <v>369</v>
      </c>
      <c r="D169" s="46">
        <v>208</v>
      </c>
      <c r="E169" s="47">
        <v>161</v>
      </c>
    </row>
    <row r="170" spans="2:5" x14ac:dyDescent="0.2">
      <c r="B170" s="12" t="s">
        <v>172</v>
      </c>
      <c r="C170" s="46">
        <v>233</v>
      </c>
      <c r="D170" s="46">
        <v>122</v>
      </c>
      <c r="E170" s="47">
        <v>111</v>
      </c>
    </row>
    <row r="171" spans="2:5" x14ac:dyDescent="0.2">
      <c r="B171" s="12" t="s">
        <v>173</v>
      </c>
      <c r="C171" s="46">
        <v>377</v>
      </c>
      <c r="D171" s="46">
        <v>188</v>
      </c>
      <c r="E171" s="47">
        <v>189</v>
      </c>
    </row>
    <row r="172" spans="2:5" x14ac:dyDescent="0.2">
      <c r="B172" s="12" t="s">
        <v>174</v>
      </c>
      <c r="C172" s="46">
        <v>308</v>
      </c>
      <c r="D172" s="46">
        <v>149</v>
      </c>
      <c r="E172" s="47">
        <v>159</v>
      </c>
    </row>
    <row r="173" spans="2:5" x14ac:dyDescent="0.2">
      <c r="B173" s="12" t="s">
        <v>175</v>
      </c>
      <c r="C173" s="46">
        <v>1066</v>
      </c>
      <c r="D173" s="46">
        <v>562</v>
      </c>
      <c r="E173" s="47">
        <v>504</v>
      </c>
    </row>
    <row r="174" spans="2:5" x14ac:dyDescent="0.2">
      <c r="B174" s="12" t="s">
        <v>176</v>
      </c>
      <c r="C174" s="46">
        <v>507</v>
      </c>
      <c r="D174" s="46">
        <v>266</v>
      </c>
      <c r="E174" s="47">
        <v>241</v>
      </c>
    </row>
    <row r="175" spans="2:5" ht="25.5" x14ac:dyDescent="0.2">
      <c r="B175" s="12" t="s">
        <v>177</v>
      </c>
      <c r="C175" s="46">
        <v>571</v>
      </c>
      <c r="D175" s="46">
        <v>295</v>
      </c>
      <c r="E175" s="47">
        <v>276</v>
      </c>
    </row>
    <row r="176" spans="2:5" x14ac:dyDescent="0.2">
      <c r="B176" s="12" t="s">
        <v>178</v>
      </c>
      <c r="C176" s="46">
        <v>731</v>
      </c>
      <c r="D176" s="46">
        <v>386</v>
      </c>
      <c r="E176" s="47">
        <v>345</v>
      </c>
    </row>
    <row r="177" spans="2:5" x14ac:dyDescent="0.2">
      <c r="B177" s="12" t="s">
        <v>179</v>
      </c>
      <c r="C177" s="46">
        <v>1412</v>
      </c>
      <c r="D177" s="46">
        <v>725</v>
      </c>
      <c r="E177" s="47">
        <v>687</v>
      </c>
    </row>
    <row r="178" spans="2:5" x14ac:dyDescent="0.2">
      <c r="B178" s="12" t="s">
        <v>180</v>
      </c>
      <c r="C178" s="46">
        <v>523</v>
      </c>
      <c r="D178" s="46">
        <v>263</v>
      </c>
      <c r="E178" s="47">
        <v>260</v>
      </c>
    </row>
    <row r="179" spans="2:5" x14ac:dyDescent="0.2">
      <c r="B179" s="11" t="s">
        <v>181</v>
      </c>
      <c r="C179" s="46">
        <v>9621</v>
      </c>
      <c r="D179" s="46">
        <v>4965</v>
      </c>
      <c r="E179" s="47">
        <v>4656</v>
      </c>
    </row>
    <row r="180" spans="2:5" x14ac:dyDescent="0.2">
      <c r="B180" s="12" t="s">
        <v>182</v>
      </c>
      <c r="C180" s="46">
        <v>512</v>
      </c>
      <c r="D180" s="46">
        <v>250</v>
      </c>
      <c r="E180" s="47">
        <v>262</v>
      </c>
    </row>
    <row r="181" spans="2:5" x14ac:dyDescent="0.2">
      <c r="B181" s="12" t="s">
        <v>183</v>
      </c>
      <c r="C181" s="46">
        <v>570</v>
      </c>
      <c r="D181" s="46">
        <v>283</v>
      </c>
      <c r="E181" s="47">
        <v>287</v>
      </c>
    </row>
    <row r="182" spans="2:5" x14ac:dyDescent="0.2">
      <c r="B182" s="12" t="s">
        <v>184</v>
      </c>
      <c r="C182" s="46">
        <v>159</v>
      </c>
      <c r="D182" s="46">
        <v>88</v>
      </c>
      <c r="E182" s="47">
        <v>71</v>
      </c>
    </row>
    <row r="183" spans="2:5" x14ac:dyDescent="0.2">
      <c r="B183" s="12" t="s">
        <v>185</v>
      </c>
      <c r="C183" s="46">
        <v>268</v>
      </c>
      <c r="D183" s="46">
        <v>147</v>
      </c>
      <c r="E183" s="47">
        <v>121</v>
      </c>
    </row>
    <row r="184" spans="2:5" x14ac:dyDescent="0.2">
      <c r="B184" s="12" t="s">
        <v>186</v>
      </c>
      <c r="C184" s="46">
        <v>364</v>
      </c>
      <c r="D184" s="46">
        <v>187</v>
      </c>
      <c r="E184" s="47">
        <v>177</v>
      </c>
    </row>
    <row r="185" spans="2:5" x14ac:dyDescent="0.2">
      <c r="B185" s="12" t="s">
        <v>187</v>
      </c>
      <c r="C185" s="46">
        <v>259</v>
      </c>
      <c r="D185" s="46">
        <v>125</v>
      </c>
      <c r="E185" s="47">
        <v>134</v>
      </c>
    </row>
    <row r="186" spans="2:5" x14ac:dyDescent="0.2">
      <c r="B186" s="12" t="s">
        <v>188</v>
      </c>
      <c r="C186" s="46">
        <v>2445</v>
      </c>
      <c r="D186" s="46">
        <v>1266</v>
      </c>
      <c r="E186" s="47">
        <v>1179</v>
      </c>
    </row>
    <row r="187" spans="2:5" x14ac:dyDescent="0.2">
      <c r="B187" s="12" t="s">
        <v>189</v>
      </c>
      <c r="C187" s="46">
        <v>1507</v>
      </c>
      <c r="D187" s="46">
        <v>749</v>
      </c>
      <c r="E187" s="47">
        <v>758</v>
      </c>
    </row>
    <row r="188" spans="2:5" x14ac:dyDescent="0.2">
      <c r="B188" s="12" t="s">
        <v>190</v>
      </c>
      <c r="C188" s="46">
        <v>1222</v>
      </c>
      <c r="D188" s="46">
        <v>650</v>
      </c>
      <c r="E188" s="47">
        <v>572</v>
      </c>
    </row>
    <row r="189" spans="2:5" x14ac:dyDescent="0.2">
      <c r="B189" s="12" t="s">
        <v>191</v>
      </c>
      <c r="C189" s="46">
        <v>375</v>
      </c>
      <c r="D189" s="46">
        <v>191</v>
      </c>
      <c r="E189" s="47">
        <v>184</v>
      </c>
    </row>
    <row r="190" spans="2:5" x14ac:dyDescent="0.2">
      <c r="B190" s="12" t="s">
        <v>192</v>
      </c>
      <c r="C190" s="46">
        <v>1118</v>
      </c>
      <c r="D190" s="46">
        <v>585</v>
      </c>
      <c r="E190" s="47">
        <v>533</v>
      </c>
    </row>
    <row r="191" spans="2:5" x14ac:dyDescent="0.2">
      <c r="B191" s="12" t="s">
        <v>193</v>
      </c>
      <c r="C191" s="46">
        <v>329</v>
      </c>
      <c r="D191" s="46">
        <v>182</v>
      </c>
      <c r="E191" s="47">
        <v>147</v>
      </c>
    </row>
    <row r="192" spans="2:5" x14ac:dyDescent="0.2">
      <c r="B192" s="12" t="s">
        <v>194</v>
      </c>
      <c r="C192" s="46">
        <v>493</v>
      </c>
      <c r="D192" s="46">
        <v>262</v>
      </c>
      <c r="E192" s="47">
        <v>231</v>
      </c>
    </row>
    <row r="193" spans="2:5" x14ac:dyDescent="0.2">
      <c r="B193" s="11" t="s">
        <v>195</v>
      </c>
      <c r="C193" s="46">
        <v>8957</v>
      </c>
      <c r="D193" s="46">
        <v>4586</v>
      </c>
      <c r="E193" s="47">
        <v>4371</v>
      </c>
    </row>
    <row r="194" spans="2:5" ht="25.5" x14ac:dyDescent="0.2">
      <c r="B194" s="12" t="s">
        <v>196</v>
      </c>
      <c r="C194" s="46">
        <v>253</v>
      </c>
      <c r="D194" s="46">
        <v>122</v>
      </c>
      <c r="E194" s="47">
        <v>131</v>
      </c>
    </row>
    <row r="195" spans="2:5" x14ac:dyDescent="0.2">
      <c r="B195" s="12" t="s">
        <v>197</v>
      </c>
      <c r="C195" s="46">
        <v>319</v>
      </c>
      <c r="D195" s="46">
        <v>174</v>
      </c>
      <c r="E195" s="47">
        <v>145</v>
      </c>
    </row>
    <row r="196" spans="2:5" x14ac:dyDescent="0.2">
      <c r="B196" s="12" t="s">
        <v>198</v>
      </c>
      <c r="C196" s="46">
        <v>1017</v>
      </c>
      <c r="D196" s="46">
        <v>543</v>
      </c>
      <c r="E196" s="47">
        <v>474</v>
      </c>
    </row>
    <row r="197" spans="2:5" x14ac:dyDescent="0.2">
      <c r="B197" s="12" t="s">
        <v>199</v>
      </c>
      <c r="C197" s="46">
        <v>287</v>
      </c>
      <c r="D197" s="46">
        <v>146</v>
      </c>
      <c r="E197" s="47">
        <v>141</v>
      </c>
    </row>
    <row r="198" spans="2:5" x14ac:dyDescent="0.2">
      <c r="B198" s="12" t="s">
        <v>200</v>
      </c>
      <c r="C198" s="46">
        <v>557</v>
      </c>
      <c r="D198" s="46">
        <v>305</v>
      </c>
      <c r="E198" s="47">
        <v>252</v>
      </c>
    </row>
    <row r="199" spans="2:5" ht="25.5" x14ac:dyDescent="0.2">
      <c r="B199" s="12" t="s">
        <v>201</v>
      </c>
      <c r="C199" s="46">
        <v>530</v>
      </c>
      <c r="D199" s="46">
        <v>280</v>
      </c>
      <c r="E199" s="47">
        <v>250</v>
      </c>
    </row>
    <row r="200" spans="2:5" x14ac:dyDescent="0.2">
      <c r="B200" s="12" t="s">
        <v>202</v>
      </c>
      <c r="C200" s="46">
        <v>1388</v>
      </c>
      <c r="D200" s="46">
        <v>688</v>
      </c>
      <c r="E200" s="47">
        <v>700</v>
      </c>
    </row>
    <row r="201" spans="2:5" x14ac:dyDescent="0.2">
      <c r="B201" s="12" t="s">
        <v>203</v>
      </c>
      <c r="C201" s="46">
        <v>791</v>
      </c>
      <c r="D201" s="46">
        <v>382</v>
      </c>
      <c r="E201" s="47">
        <v>409</v>
      </c>
    </row>
    <row r="202" spans="2:5" ht="25.5" x14ac:dyDescent="0.2">
      <c r="B202" s="12" t="s">
        <v>204</v>
      </c>
      <c r="C202" s="46">
        <v>358</v>
      </c>
      <c r="D202" s="46">
        <v>198</v>
      </c>
      <c r="E202" s="47">
        <v>160</v>
      </c>
    </row>
    <row r="203" spans="2:5" x14ac:dyDescent="0.2">
      <c r="B203" s="12" t="s">
        <v>205</v>
      </c>
      <c r="C203" s="46">
        <v>670</v>
      </c>
      <c r="D203" s="46">
        <v>350</v>
      </c>
      <c r="E203" s="47">
        <v>320</v>
      </c>
    </row>
    <row r="204" spans="2:5" x14ac:dyDescent="0.2">
      <c r="B204" s="12" t="s">
        <v>206</v>
      </c>
      <c r="C204" s="46">
        <v>249</v>
      </c>
      <c r="D204" s="46">
        <v>119</v>
      </c>
      <c r="E204" s="47">
        <v>130</v>
      </c>
    </row>
    <row r="205" spans="2:5" x14ac:dyDescent="0.2">
      <c r="B205" s="12" t="s">
        <v>207</v>
      </c>
      <c r="C205" s="46">
        <v>995</v>
      </c>
      <c r="D205" s="46">
        <v>523</v>
      </c>
      <c r="E205" s="47">
        <v>472</v>
      </c>
    </row>
    <row r="206" spans="2:5" x14ac:dyDescent="0.2">
      <c r="B206" s="12" t="s">
        <v>208</v>
      </c>
      <c r="C206" s="46">
        <v>1543</v>
      </c>
      <c r="D206" s="46">
        <v>756</v>
      </c>
      <c r="E206" s="47">
        <v>787</v>
      </c>
    </row>
    <row r="207" spans="2:5" ht="25.5" x14ac:dyDescent="0.2">
      <c r="B207" s="11" t="s">
        <v>209</v>
      </c>
      <c r="C207" s="46">
        <v>18108</v>
      </c>
      <c r="D207" s="46">
        <v>9187</v>
      </c>
      <c r="E207" s="47">
        <v>8921</v>
      </c>
    </row>
    <row r="208" spans="2:5" x14ac:dyDescent="0.2">
      <c r="B208" s="12" t="s">
        <v>210</v>
      </c>
      <c r="C208" s="46">
        <v>379</v>
      </c>
      <c r="D208" s="46">
        <v>206</v>
      </c>
      <c r="E208" s="47">
        <v>173</v>
      </c>
    </row>
    <row r="209" spans="2:5" x14ac:dyDescent="0.2">
      <c r="B209" s="12" t="s">
        <v>211</v>
      </c>
      <c r="C209" s="46">
        <v>509</v>
      </c>
      <c r="D209" s="46">
        <v>257</v>
      </c>
      <c r="E209" s="47">
        <v>252</v>
      </c>
    </row>
    <row r="210" spans="2:5" x14ac:dyDescent="0.2">
      <c r="B210" s="12" t="s">
        <v>212</v>
      </c>
      <c r="C210" s="46">
        <v>568</v>
      </c>
      <c r="D210" s="46">
        <v>294</v>
      </c>
      <c r="E210" s="47">
        <v>274</v>
      </c>
    </row>
    <row r="211" spans="2:5" x14ac:dyDescent="0.2">
      <c r="B211" s="12" t="s">
        <v>213</v>
      </c>
      <c r="C211" s="46">
        <v>353</v>
      </c>
      <c r="D211" s="46">
        <v>189</v>
      </c>
      <c r="E211" s="47">
        <v>164</v>
      </c>
    </row>
    <row r="212" spans="2:5" ht="25.5" x14ac:dyDescent="0.2">
      <c r="B212" s="12" t="s">
        <v>214</v>
      </c>
      <c r="C212" s="46">
        <v>298</v>
      </c>
      <c r="D212" s="46">
        <v>150</v>
      </c>
      <c r="E212" s="47">
        <v>148</v>
      </c>
    </row>
    <row r="213" spans="2:5" x14ac:dyDescent="0.2">
      <c r="B213" s="12" t="s">
        <v>215</v>
      </c>
      <c r="C213" s="46">
        <v>1733</v>
      </c>
      <c r="D213" s="46">
        <v>897</v>
      </c>
      <c r="E213" s="47">
        <v>836</v>
      </c>
    </row>
    <row r="214" spans="2:5" ht="25.5" x14ac:dyDescent="0.2">
      <c r="B214" s="12" t="s">
        <v>216</v>
      </c>
      <c r="C214" s="46">
        <v>417</v>
      </c>
      <c r="D214" s="46">
        <v>228</v>
      </c>
      <c r="E214" s="47">
        <v>189</v>
      </c>
    </row>
    <row r="215" spans="2:5" x14ac:dyDescent="0.2">
      <c r="B215" s="12" t="s">
        <v>217</v>
      </c>
      <c r="C215" s="46">
        <v>1313</v>
      </c>
      <c r="D215" s="46">
        <v>641</v>
      </c>
      <c r="E215" s="47">
        <v>672</v>
      </c>
    </row>
    <row r="216" spans="2:5" x14ac:dyDescent="0.2">
      <c r="B216" s="12" t="s">
        <v>218</v>
      </c>
      <c r="C216" s="46">
        <v>603</v>
      </c>
      <c r="D216" s="46">
        <v>321</v>
      </c>
      <c r="E216" s="47">
        <v>282</v>
      </c>
    </row>
    <row r="217" spans="2:5" x14ac:dyDescent="0.2">
      <c r="B217" s="12" t="s">
        <v>219</v>
      </c>
      <c r="C217" s="46">
        <v>338</v>
      </c>
      <c r="D217" s="46">
        <v>185</v>
      </c>
      <c r="E217" s="47">
        <v>153</v>
      </c>
    </row>
    <row r="218" spans="2:5" x14ac:dyDescent="0.2">
      <c r="B218" s="12" t="s">
        <v>220</v>
      </c>
      <c r="C218" s="46">
        <v>991</v>
      </c>
      <c r="D218" s="46">
        <v>498</v>
      </c>
      <c r="E218" s="47">
        <v>493</v>
      </c>
    </row>
    <row r="219" spans="2:5" x14ac:dyDescent="0.2">
      <c r="B219" s="12" t="s">
        <v>221</v>
      </c>
      <c r="C219" s="46">
        <v>582</v>
      </c>
      <c r="D219" s="46">
        <v>297</v>
      </c>
      <c r="E219" s="47">
        <v>285</v>
      </c>
    </row>
    <row r="220" spans="2:5" x14ac:dyDescent="0.2">
      <c r="B220" s="12" t="s">
        <v>222</v>
      </c>
      <c r="C220" s="46">
        <v>309</v>
      </c>
      <c r="D220" s="46">
        <v>167</v>
      </c>
      <c r="E220" s="47">
        <v>142</v>
      </c>
    </row>
    <row r="221" spans="2:5" x14ac:dyDescent="0.2">
      <c r="B221" s="12" t="s">
        <v>223</v>
      </c>
      <c r="C221" s="46">
        <v>667</v>
      </c>
      <c r="D221" s="46">
        <v>334</v>
      </c>
      <c r="E221" s="47">
        <v>333</v>
      </c>
    </row>
    <row r="222" spans="2:5" x14ac:dyDescent="0.2">
      <c r="B222" s="12" t="s">
        <v>224</v>
      </c>
      <c r="C222" s="46">
        <v>688</v>
      </c>
      <c r="D222" s="46">
        <v>331</v>
      </c>
      <c r="E222" s="47">
        <v>357</v>
      </c>
    </row>
    <row r="223" spans="2:5" x14ac:dyDescent="0.2">
      <c r="B223" s="12" t="s">
        <v>225</v>
      </c>
      <c r="C223" s="46">
        <v>269</v>
      </c>
      <c r="D223" s="46">
        <v>137</v>
      </c>
      <c r="E223" s="47">
        <v>132</v>
      </c>
    </row>
    <row r="224" spans="2:5" x14ac:dyDescent="0.2">
      <c r="B224" s="12" t="s">
        <v>226</v>
      </c>
      <c r="C224" s="46">
        <v>1602</v>
      </c>
      <c r="D224" s="46">
        <v>813</v>
      </c>
      <c r="E224" s="47">
        <v>789</v>
      </c>
    </row>
    <row r="225" spans="1:6" x14ac:dyDescent="0.2">
      <c r="B225" s="12" t="s">
        <v>227</v>
      </c>
      <c r="C225" s="46">
        <v>541</v>
      </c>
      <c r="D225" s="46">
        <v>263</v>
      </c>
      <c r="E225" s="47">
        <v>278</v>
      </c>
    </row>
    <row r="226" spans="1:6" x14ac:dyDescent="0.2">
      <c r="B226" s="12" t="s">
        <v>228</v>
      </c>
      <c r="C226" s="46">
        <v>4781</v>
      </c>
      <c r="D226" s="46">
        <v>2377</v>
      </c>
      <c r="E226" s="47">
        <v>2404</v>
      </c>
    </row>
    <row r="227" spans="1:6" x14ac:dyDescent="0.2">
      <c r="B227" s="12" t="s">
        <v>229</v>
      </c>
      <c r="C227" s="46">
        <v>208</v>
      </c>
      <c r="D227" s="46">
        <v>107</v>
      </c>
      <c r="E227" s="47">
        <v>101</v>
      </c>
    </row>
    <row r="228" spans="1:6" x14ac:dyDescent="0.2">
      <c r="B228" s="12" t="s">
        <v>230</v>
      </c>
      <c r="C228" s="46">
        <v>784</v>
      </c>
      <c r="D228" s="46">
        <v>389</v>
      </c>
      <c r="E228" s="47">
        <v>395</v>
      </c>
    </row>
    <row r="229" spans="1:6" ht="13.5" thickBot="1" x14ac:dyDescent="0.25">
      <c r="B229" s="14" t="s">
        <v>231</v>
      </c>
      <c r="C229" s="48">
        <v>175</v>
      </c>
      <c r="D229" s="48">
        <v>106</v>
      </c>
      <c r="E229" s="49">
        <v>69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15" priority="1">
      <formula>A1&lt;&gt;IV65000</formula>
    </cfRule>
  </conditionalFormatting>
  <conditionalFormatting sqref="C8:C9">
    <cfRule type="expression" dxfId="214" priority="2">
      <formula>A1&lt;&gt;IV65000</formula>
    </cfRule>
  </conditionalFormatting>
  <conditionalFormatting sqref="D8:E8">
    <cfRule type="expression" dxfId="213" priority="3">
      <formula>A1&lt;&gt;IV65000</formula>
    </cfRule>
  </conditionalFormatting>
  <hyperlinks>
    <hyperlink ref="B233" r:id="rId1" xr:uid="{0CDADAF7-36DB-4E1E-8162-C53B7B90E38D}"/>
    <hyperlink ref="D233" r:id="rId2" xr:uid="{6901B248-6712-4A56-B618-BC0BC25D6767}"/>
    <hyperlink ref="A2" location="Obsah!A1" display="Zpět na obsah" xr:uid="{D4BC2CCB-053D-4609-A0F7-24595693DCA9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1C8E9-B441-46F7-BBAF-318F8DB2DA12}">
  <sheetPr codeName="List7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154284</v>
      </c>
      <c r="D10" s="46">
        <v>78208</v>
      </c>
      <c r="E10" s="47">
        <v>76076</v>
      </c>
    </row>
    <row r="11" spans="1:7" ht="25.5" x14ac:dyDescent="0.2">
      <c r="B11" s="11" t="s">
        <v>12</v>
      </c>
      <c r="C11" s="46">
        <v>18215</v>
      </c>
      <c r="D11" s="46">
        <v>9152</v>
      </c>
      <c r="E11" s="47">
        <v>9063</v>
      </c>
    </row>
    <row r="12" spans="1:7" x14ac:dyDescent="0.2">
      <c r="B12" s="11" t="s">
        <v>13</v>
      </c>
      <c r="C12" s="46">
        <v>20912</v>
      </c>
      <c r="D12" s="46">
        <v>10654</v>
      </c>
      <c r="E12" s="47">
        <v>10258</v>
      </c>
    </row>
    <row r="13" spans="1:7" x14ac:dyDescent="0.2">
      <c r="B13" s="12" t="s">
        <v>14</v>
      </c>
      <c r="C13" s="46">
        <v>867</v>
      </c>
      <c r="D13" s="46">
        <v>447</v>
      </c>
      <c r="E13" s="47">
        <v>420</v>
      </c>
    </row>
    <row r="14" spans="1:7" x14ac:dyDescent="0.2">
      <c r="B14" s="12" t="s">
        <v>16</v>
      </c>
      <c r="C14" s="46">
        <v>966</v>
      </c>
      <c r="D14" s="46">
        <v>509</v>
      </c>
      <c r="E14" s="47">
        <v>457</v>
      </c>
    </row>
    <row r="15" spans="1:7" ht="38.25" x14ac:dyDescent="0.2">
      <c r="B15" s="12" t="s">
        <v>17</v>
      </c>
      <c r="C15" s="46">
        <v>1771</v>
      </c>
      <c r="D15" s="46">
        <v>921</v>
      </c>
      <c r="E15" s="47">
        <v>850</v>
      </c>
    </row>
    <row r="16" spans="1:7" x14ac:dyDescent="0.2">
      <c r="B16" s="12" t="s">
        <v>18</v>
      </c>
      <c r="C16" s="46">
        <v>382</v>
      </c>
      <c r="D16" s="46">
        <v>202</v>
      </c>
      <c r="E16" s="47">
        <v>180</v>
      </c>
    </row>
    <row r="17" spans="2:5" x14ac:dyDescent="0.2">
      <c r="B17" s="12" t="s">
        <v>19</v>
      </c>
      <c r="C17" s="46">
        <v>2361</v>
      </c>
      <c r="D17" s="46">
        <v>1166</v>
      </c>
      <c r="E17" s="47">
        <v>1195</v>
      </c>
    </row>
    <row r="18" spans="2:5" x14ac:dyDescent="0.2">
      <c r="B18" s="12" t="s">
        <v>20</v>
      </c>
      <c r="C18" s="46">
        <v>316</v>
      </c>
      <c r="D18" s="46">
        <v>153</v>
      </c>
      <c r="E18" s="47">
        <v>163</v>
      </c>
    </row>
    <row r="19" spans="2:5" x14ac:dyDescent="0.2">
      <c r="B19" s="12" t="s">
        <v>21</v>
      </c>
      <c r="C19" s="46">
        <v>324</v>
      </c>
      <c r="D19" s="46">
        <v>161</v>
      </c>
      <c r="E19" s="47">
        <v>163</v>
      </c>
    </row>
    <row r="20" spans="2:5" x14ac:dyDescent="0.2">
      <c r="B20" s="12" t="s">
        <v>22</v>
      </c>
      <c r="C20" s="46">
        <v>467</v>
      </c>
      <c r="D20" s="46">
        <v>243</v>
      </c>
      <c r="E20" s="47">
        <v>224</v>
      </c>
    </row>
    <row r="21" spans="2:5" x14ac:dyDescent="0.2">
      <c r="B21" s="12" t="s">
        <v>23</v>
      </c>
      <c r="C21" s="46">
        <v>1899</v>
      </c>
      <c r="D21" s="46">
        <v>952</v>
      </c>
      <c r="E21" s="47">
        <v>947</v>
      </c>
    </row>
    <row r="22" spans="2:5" x14ac:dyDescent="0.2">
      <c r="B22" s="12" t="s">
        <v>24</v>
      </c>
      <c r="C22" s="46">
        <v>1227</v>
      </c>
      <c r="D22" s="46">
        <v>651</v>
      </c>
      <c r="E22" s="47">
        <v>576</v>
      </c>
    </row>
    <row r="23" spans="2:5" ht="25.5" x14ac:dyDescent="0.2">
      <c r="B23" s="12" t="s">
        <v>25</v>
      </c>
      <c r="C23" s="46">
        <v>495</v>
      </c>
      <c r="D23" s="46">
        <v>245</v>
      </c>
      <c r="E23" s="47">
        <v>250</v>
      </c>
    </row>
    <row r="24" spans="2:5" x14ac:dyDescent="0.2">
      <c r="B24" s="12" t="s">
        <v>26</v>
      </c>
      <c r="C24" s="46">
        <v>753</v>
      </c>
      <c r="D24" s="46">
        <v>366</v>
      </c>
      <c r="E24" s="47">
        <v>387</v>
      </c>
    </row>
    <row r="25" spans="2:5" x14ac:dyDescent="0.2">
      <c r="B25" s="12" t="s">
        <v>27</v>
      </c>
      <c r="C25" s="46">
        <v>474</v>
      </c>
      <c r="D25" s="46">
        <v>238</v>
      </c>
      <c r="E25" s="47">
        <v>236</v>
      </c>
    </row>
    <row r="26" spans="2:5" x14ac:dyDescent="0.2">
      <c r="B26" s="12" t="s">
        <v>28</v>
      </c>
      <c r="C26" s="46">
        <v>699</v>
      </c>
      <c r="D26" s="46">
        <v>332</v>
      </c>
      <c r="E26" s="47">
        <v>367</v>
      </c>
    </row>
    <row r="27" spans="2:5" x14ac:dyDescent="0.2">
      <c r="B27" s="12" t="s">
        <v>29</v>
      </c>
      <c r="C27" s="46">
        <v>1586</v>
      </c>
      <c r="D27" s="46">
        <v>818</v>
      </c>
      <c r="E27" s="47">
        <v>768</v>
      </c>
    </row>
    <row r="28" spans="2:5" x14ac:dyDescent="0.2">
      <c r="B28" s="12" t="s">
        <v>30</v>
      </c>
      <c r="C28" s="46">
        <v>256</v>
      </c>
      <c r="D28" s="46">
        <v>135</v>
      </c>
      <c r="E28" s="47">
        <v>121</v>
      </c>
    </row>
    <row r="29" spans="2:5" x14ac:dyDescent="0.2">
      <c r="B29" s="12" t="s">
        <v>31</v>
      </c>
      <c r="C29" s="46">
        <v>471</v>
      </c>
      <c r="D29" s="46">
        <v>245</v>
      </c>
      <c r="E29" s="47">
        <v>226</v>
      </c>
    </row>
    <row r="30" spans="2:5" x14ac:dyDescent="0.2">
      <c r="B30" s="12" t="s">
        <v>32</v>
      </c>
      <c r="C30" s="46">
        <v>627</v>
      </c>
      <c r="D30" s="46">
        <v>328</v>
      </c>
      <c r="E30" s="47">
        <v>299</v>
      </c>
    </row>
    <row r="31" spans="2:5" x14ac:dyDescent="0.2">
      <c r="B31" s="12" t="s">
        <v>33</v>
      </c>
      <c r="C31" s="46">
        <v>430</v>
      </c>
      <c r="D31" s="46">
        <v>205</v>
      </c>
      <c r="E31" s="47">
        <v>225</v>
      </c>
    </row>
    <row r="32" spans="2:5" x14ac:dyDescent="0.2">
      <c r="B32" s="12" t="s">
        <v>34</v>
      </c>
      <c r="C32" s="46">
        <v>1058</v>
      </c>
      <c r="D32" s="46">
        <v>558</v>
      </c>
      <c r="E32" s="47">
        <v>500</v>
      </c>
    </row>
    <row r="33" spans="2:5" x14ac:dyDescent="0.2">
      <c r="B33" s="12" t="s">
        <v>35</v>
      </c>
      <c r="C33" s="46">
        <v>817</v>
      </c>
      <c r="D33" s="46">
        <v>434</v>
      </c>
      <c r="E33" s="47">
        <v>383</v>
      </c>
    </row>
    <row r="34" spans="2:5" x14ac:dyDescent="0.2">
      <c r="B34" s="12" t="s">
        <v>36</v>
      </c>
      <c r="C34" s="46">
        <v>1133</v>
      </c>
      <c r="D34" s="46">
        <v>580</v>
      </c>
      <c r="E34" s="47">
        <v>553</v>
      </c>
    </row>
    <row r="35" spans="2:5" x14ac:dyDescent="0.2">
      <c r="B35" s="12" t="s">
        <v>37</v>
      </c>
      <c r="C35" s="46">
        <v>328</v>
      </c>
      <c r="D35" s="46">
        <v>181</v>
      </c>
      <c r="E35" s="47">
        <v>147</v>
      </c>
    </row>
    <row r="36" spans="2:5" x14ac:dyDescent="0.2">
      <c r="B36" s="12" t="s">
        <v>38</v>
      </c>
      <c r="C36" s="46">
        <v>641</v>
      </c>
      <c r="D36" s="46">
        <v>311</v>
      </c>
      <c r="E36" s="47">
        <v>330</v>
      </c>
    </row>
    <row r="37" spans="2:5" x14ac:dyDescent="0.2">
      <c r="B37" s="12" t="s">
        <v>39</v>
      </c>
      <c r="C37" s="46">
        <v>368</v>
      </c>
      <c r="D37" s="46">
        <v>177</v>
      </c>
      <c r="E37" s="47">
        <v>191</v>
      </c>
    </row>
    <row r="38" spans="2:5" x14ac:dyDescent="0.2">
      <c r="B38" s="12" t="s">
        <v>40</v>
      </c>
      <c r="C38" s="46">
        <v>196</v>
      </c>
      <c r="D38" s="46">
        <v>96</v>
      </c>
      <c r="E38" s="47">
        <v>100</v>
      </c>
    </row>
    <row r="39" spans="2:5" x14ac:dyDescent="0.2">
      <c r="B39" s="11" t="s">
        <v>41</v>
      </c>
      <c r="C39" s="46">
        <v>9189</v>
      </c>
      <c r="D39" s="46">
        <v>4596</v>
      </c>
      <c r="E39" s="47">
        <v>4593</v>
      </c>
    </row>
    <row r="40" spans="2:5" x14ac:dyDescent="0.2">
      <c r="B40" s="12" t="s">
        <v>42</v>
      </c>
      <c r="C40" s="46">
        <v>199</v>
      </c>
      <c r="D40" s="46">
        <v>98</v>
      </c>
      <c r="E40" s="47">
        <v>101</v>
      </c>
    </row>
    <row r="41" spans="2:5" x14ac:dyDescent="0.2">
      <c r="B41" s="12" t="s">
        <v>43</v>
      </c>
      <c r="C41" s="46">
        <v>2277</v>
      </c>
      <c r="D41" s="46">
        <v>1099</v>
      </c>
      <c r="E41" s="47">
        <v>1178</v>
      </c>
    </row>
    <row r="42" spans="2:5" x14ac:dyDescent="0.2">
      <c r="B42" s="12" t="s">
        <v>44</v>
      </c>
      <c r="C42" s="46">
        <v>602</v>
      </c>
      <c r="D42" s="46">
        <v>310</v>
      </c>
      <c r="E42" s="47">
        <v>292</v>
      </c>
    </row>
    <row r="43" spans="2:5" x14ac:dyDescent="0.2">
      <c r="B43" s="12" t="s">
        <v>45</v>
      </c>
      <c r="C43" s="46">
        <v>248</v>
      </c>
      <c r="D43" s="46">
        <v>136</v>
      </c>
      <c r="E43" s="47">
        <v>112</v>
      </c>
    </row>
    <row r="44" spans="2:5" x14ac:dyDescent="0.2">
      <c r="B44" s="12" t="s">
        <v>46</v>
      </c>
      <c r="C44" s="46">
        <v>651</v>
      </c>
      <c r="D44" s="46">
        <v>324</v>
      </c>
      <c r="E44" s="47">
        <v>327</v>
      </c>
    </row>
    <row r="45" spans="2:5" x14ac:dyDescent="0.2">
      <c r="B45" s="12" t="s">
        <v>47</v>
      </c>
      <c r="C45" s="46">
        <v>268</v>
      </c>
      <c r="D45" s="46">
        <v>137</v>
      </c>
      <c r="E45" s="47">
        <v>131</v>
      </c>
    </row>
    <row r="46" spans="2:5" x14ac:dyDescent="0.2">
      <c r="B46" s="12" t="s">
        <v>48</v>
      </c>
      <c r="C46" s="46">
        <v>239</v>
      </c>
      <c r="D46" s="46">
        <v>113</v>
      </c>
      <c r="E46" s="47">
        <v>126</v>
      </c>
    </row>
    <row r="47" spans="2:5" x14ac:dyDescent="0.2">
      <c r="B47" s="12" t="s">
        <v>49</v>
      </c>
      <c r="C47" s="46">
        <v>794</v>
      </c>
      <c r="D47" s="46">
        <v>416</v>
      </c>
      <c r="E47" s="47">
        <v>378</v>
      </c>
    </row>
    <row r="48" spans="2:5" x14ac:dyDescent="0.2">
      <c r="B48" s="12" t="s">
        <v>50</v>
      </c>
      <c r="C48" s="46">
        <v>492</v>
      </c>
      <c r="D48" s="46">
        <v>236</v>
      </c>
      <c r="E48" s="47">
        <v>256</v>
      </c>
    </row>
    <row r="49" spans="2:5" x14ac:dyDescent="0.2">
      <c r="B49" s="12" t="s">
        <v>51</v>
      </c>
      <c r="C49" s="46">
        <v>308</v>
      </c>
      <c r="D49" s="46">
        <v>158</v>
      </c>
      <c r="E49" s="47">
        <v>150</v>
      </c>
    </row>
    <row r="50" spans="2:5" x14ac:dyDescent="0.2">
      <c r="B50" s="12" t="s">
        <v>52</v>
      </c>
      <c r="C50" s="46">
        <v>640</v>
      </c>
      <c r="D50" s="46">
        <v>330</v>
      </c>
      <c r="E50" s="47">
        <v>310</v>
      </c>
    </row>
    <row r="51" spans="2:5" x14ac:dyDescent="0.2">
      <c r="B51" s="12" t="s">
        <v>53</v>
      </c>
      <c r="C51" s="46">
        <v>1179</v>
      </c>
      <c r="D51" s="46">
        <v>591</v>
      </c>
      <c r="E51" s="47">
        <v>588</v>
      </c>
    </row>
    <row r="52" spans="2:5" x14ac:dyDescent="0.2">
      <c r="B52" s="12" t="s">
        <v>54</v>
      </c>
      <c r="C52" s="46">
        <v>276</v>
      </c>
      <c r="D52" s="46">
        <v>146</v>
      </c>
      <c r="E52" s="47">
        <v>130</v>
      </c>
    </row>
    <row r="53" spans="2:5" x14ac:dyDescent="0.2">
      <c r="B53" s="12" t="s">
        <v>55</v>
      </c>
      <c r="C53" s="46">
        <v>349</v>
      </c>
      <c r="D53" s="46">
        <v>188</v>
      </c>
      <c r="E53" s="47">
        <v>161</v>
      </c>
    </row>
    <row r="54" spans="2:5" x14ac:dyDescent="0.2">
      <c r="B54" s="12" t="s">
        <v>56</v>
      </c>
      <c r="C54" s="46">
        <v>243</v>
      </c>
      <c r="D54" s="46">
        <v>113</v>
      </c>
      <c r="E54" s="47">
        <v>130</v>
      </c>
    </row>
    <row r="55" spans="2:5" x14ac:dyDescent="0.2">
      <c r="B55" s="12" t="s">
        <v>57</v>
      </c>
      <c r="C55" s="46">
        <v>239</v>
      </c>
      <c r="D55" s="46">
        <v>112</v>
      </c>
      <c r="E55" s="47">
        <v>127</v>
      </c>
    </row>
    <row r="56" spans="2:5" x14ac:dyDescent="0.2">
      <c r="B56" s="12" t="s">
        <v>58</v>
      </c>
      <c r="C56" s="46">
        <v>185</v>
      </c>
      <c r="D56" s="46">
        <v>89</v>
      </c>
      <c r="E56" s="47">
        <v>96</v>
      </c>
    </row>
    <row r="57" spans="2:5" x14ac:dyDescent="0.2">
      <c r="B57" s="11" t="s">
        <v>59</v>
      </c>
      <c r="C57" s="46">
        <v>8544</v>
      </c>
      <c r="D57" s="46">
        <v>4328</v>
      </c>
      <c r="E57" s="47">
        <v>4216</v>
      </c>
    </row>
    <row r="58" spans="2:5" x14ac:dyDescent="0.2">
      <c r="B58" s="12" t="s">
        <v>60</v>
      </c>
      <c r="C58" s="46">
        <v>180</v>
      </c>
      <c r="D58" s="46">
        <v>91</v>
      </c>
      <c r="E58" s="47">
        <v>89</v>
      </c>
    </row>
    <row r="59" spans="2:5" x14ac:dyDescent="0.2">
      <c r="B59" s="12" t="s">
        <v>61</v>
      </c>
      <c r="C59" s="46">
        <v>630</v>
      </c>
      <c r="D59" s="46">
        <v>329</v>
      </c>
      <c r="E59" s="47">
        <v>301</v>
      </c>
    </row>
    <row r="60" spans="2:5" x14ac:dyDescent="0.2">
      <c r="B60" s="12" t="s">
        <v>62</v>
      </c>
      <c r="C60" s="46">
        <v>179</v>
      </c>
      <c r="D60" s="46">
        <v>94</v>
      </c>
      <c r="E60" s="47">
        <v>85</v>
      </c>
    </row>
    <row r="61" spans="2:5" x14ac:dyDescent="0.2">
      <c r="B61" s="12" t="s">
        <v>63</v>
      </c>
      <c r="C61" s="46">
        <v>220</v>
      </c>
      <c r="D61" s="46">
        <v>103</v>
      </c>
      <c r="E61" s="47">
        <v>117</v>
      </c>
    </row>
    <row r="62" spans="2:5" x14ac:dyDescent="0.2">
      <c r="B62" s="12" t="s">
        <v>64</v>
      </c>
      <c r="C62" s="46">
        <v>711</v>
      </c>
      <c r="D62" s="46">
        <v>348</v>
      </c>
      <c r="E62" s="47">
        <v>363</v>
      </c>
    </row>
    <row r="63" spans="2:5" x14ac:dyDescent="0.2">
      <c r="B63" s="12" t="s">
        <v>65</v>
      </c>
      <c r="C63" s="46">
        <v>313</v>
      </c>
      <c r="D63" s="46">
        <v>169</v>
      </c>
      <c r="E63" s="47">
        <v>144</v>
      </c>
    </row>
    <row r="64" spans="2:5" x14ac:dyDescent="0.2">
      <c r="B64" s="12" t="s">
        <v>66</v>
      </c>
      <c r="C64" s="46">
        <v>164</v>
      </c>
      <c r="D64" s="46">
        <v>85</v>
      </c>
      <c r="E64" s="47">
        <v>79</v>
      </c>
    </row>
    <row r="65" spans="2:5" x14ac:dyDescent="0.2">
      <c r="B65" s="12" t="s">
        <v>67</v>
      </c>
      <c r="C65" s="46">
        <v>878</v>
      </c>
      <c r="D65" s="46">
        <v>444</v>
      </c>
      <c r="E65" s="47">
        <v>434</v>
      </c>
    </row>
    <row r="66" spans="2:5" x14ac:dyDescent="0.2">
      <c r="B66" s="12" t="s">
        <v>68</v>
      </c>
      <c r="C66" s="46">
        <v>2716</v>
      </c>
      <c r="D66" s="46">
        <v>1382</v>
      </c>
      <c r="E66" s="47">
        <v>1334</v>
      </c>
    </row>
    <row r="67" spans="2:5" x14ac:dyDescent="0.2">
      <c r="B67" s="12" t="s">
        <v>69</v>
      </c>
      <c r="C67" s="46">
        <v>362</v>
      </c>
      <c r="D67" s="46">
        <v>184</v>
      </c>
      <c r="E67" s="47">
        <v>178</v>
      </c>
    </row>
    <row r="68" spans="2:5" x14ac:dyDescent="0.2">
      <c r="B68" s="12" t="s">
        <v>70</v>
      </c>
      <c r="C68" s="46">
        <v>733</v>
      </c>
      <c r="D68" s="46">
        <v>380</v>
      </c>
      <c r="E68" s="47">
        <v>353</v>
      </c>
    </row>
    <row r="69" spans="2:5" x14ac:dyDescent="0.2">
      <c r="B69" s="12" t="s">
        <v>71</v>
      </c>
      <c r="C69" s="46">
        <v>335</v>
      </c>
      <c r="D69" s="46">
        <v>169</v>
      </c>
      <c r="E69" s="47">
        <v>166</v>
      </c>
    </row>
    <row r="70" spans="2:5" x14ac:dyDescent="0.2">
      <c r="B70" s="12" t="s">
        <v>72</v>
      </c>
      <c r="C70" s="46">
        <v>237</v>
      </c>
      <c r="D70" s="46">
        <v>122</v>
      </c>
      <c r="E70" s="47">
        <v>115</v>
      </c>
    </row>
    <row r="71" spans="2:5" x14ac:dyDescent="0.2">
      <c r="B71" s="12" t="s">
        <v>73</v>
      </c>
      <c r="C71" s="46">
        <v>324</v>
      </c>
      <c r="D71" s="46">
        <v>153</v>
      </c>
      <c r="E71" s="47">
        <v>171</v>
      </c>
    </row>
    <row r="72" spans="2:5" x14ac:dyDescent="0.2">
      <c r="B72" s="12" t="s">
        <v>74</v>
      </c>
      <c r="C72" s="46">
        <v>562</v>
      </c>
      <c r="D72" s="46">
        <v>275</v>
      </c>
      <c r="E72" s="47">
        <v>287</v>
      </c>
    </row>
    <row r="73" spans="2:5" x14ac:dyDescent="0.2">
      <c r="B73" s="11" t="s">
        <v>75</v>
      </c>
      <c r="C73" s="46">
        <v>4362</v>
      </c>
      <c r="D73" s="46">
        <v>2238</v>
      </c>
      <c r="E73" s="47">
        <v>2124</v>
      </c>
    </row>
    <row r="74" spans="2:5" x14ac:dyDescent="0.2">
      <c r="B74" s="12" t="s">
        <v>76</v>
      </c>
      <c r="C74" s="46">
        <v>237</v>
      </c>
      <c r="D74" s="46">
        <v>127</v>
      </c>
      <c r="E74" s="47">
        <v>110</v>
      </c>
    </row>
    <row r="75" spans="2:5" x14ac:dyDescent="0.2">
      <c r="B75" s="12" t="s">
        <v>77</v>
      </c>
      <c r="C75" s="46">
        <v>791</v>
      </c>
      <c r="D75" s="46">
        <v>403</v>
      </c>
      <c r="E75" s="47">
        <v>388</v>
      </c>
    </row>
    <row r="76" spans="2:5" x14ac:dyDescent="0.2">
      <c r="B76" s="12" t="s">
        <v>78</v>
      </c>
      <c r="C76" s="46">
        <v>1236</v>
      </c>
      <c r="D76" s="46">
        <v>624</v>
      </c>
      <c r="E76" s="47">
        <v>612</v>
      </c>
    </row>
    <row r="77" spans="2:5" x14ac:dyDescent="0.2">
      <c r="B77" s="12" t="s">
        <v>79</v>
      </c>
      <c r="C77" s="46">
        <v>197</v>
      </c>
      <c r="D77" s="46">
        <v>115</v>
      </c>
      <c r="E77" s="47">
        <v>82</v>
      </c>
    </row>
    <row r="78" spans="2:5" x14ac:dyDescent="0.2">
      <c r="B78" s="12" t="s">
        <v>80</v>
      </c>
      <c r="C78" s="46">
        <v>377</v>
      </c>
      <c r="D78" s="46">
        <v>187</v>
      </c>
      <c r="E78" s="47">
        <v>190</v>
      </c>
    </row>
    <row r="79" spans="2:5" x14ac:dyDescent="0.2">
      <c r="B79" s="12" t="s">
        <v>81</v>
      </c>
      <c r="C79" s="46">
        <v>404</v>
      </c>
      <c r="D79" s="46">
        <v>201</v>
      </c>
      <c r="E79" s="47">
        <v>203</v>
      </c>
    </row>
    <row r="80" spans="2:5" x14ac:dyDescent="0.2">
      <c r="B80" s="12" t="s">
        <v>82</v>
      </c>
      <c r="C80" s="46">
        <v>1120</v>
      </c>
      <c r="D80" s="46">
        <v>581</v>
      </c>
      <c r="E80" s="47">
        <v>539</v>
      </c>
    </row>
    <row r="81" spans="2:5" x14ac:dyDescent="0.2">
      <c r="B81" s="11" t="s">
        <v>83</v>
      </c>
      <c r="C81" s="46">
        <v>12078</v>
      </c>
      <c r="D81" s="46">
        <v>6084</v>
      </c>
      <c r="E81" s="47">
        <v>5994</v>
      </c>
    </row>
    <row r="82" spans="2:5" x14ac:dyDescent="0.2">
      <c r="B82" s="12" t="s">
        <v>84</v>
      </c>
      <c r="C82" s="46">
        <v>278</v>
      </c>
      <c r="D82" s="46">
        <v>143</v>
      </c>
      <c r="E82" s="47">
        <v>135</v>
      </c>
    </row>
    <row r="83" spans="2:5" x14ac:dyDescent="0.2">
      <c r="B83" s="12" t="s">
        <v>85</v>
      </c>
      <c r="C83" s="46">
        <v>1111</v>
      </c>
      <c r="D83" s="46">
        <v>571</v>
      </c>
      <c r="E83" s="47">
        <v>540</v>
      </c>
    </row>
    <row r="84" spans="2:5" x14ac:dyDescent="0.2">
      <c r="B84" s="12" t="s">
        <v>86</v>
      </c>
      <c r="C84" s="46">
        <v>1157</v>
      </c>
      <c r="D84" s="46">
        <v>594</v>
      </c>
      <c r="E84" s="47">
        <v>563</v>
      </c>
    </row>
    <row r="85" spans="2:5" x14ac:dyDescent="0.2">
      <c r="B85" s="12" t="s">
        <v>87</v>
      </c>
      <c r="C85" s="46">
        <v>641</v>
      </c>
      <c r="D85" s="46">
        <v>324</v>
      </c>
      <c r="E85" s="47">
        <v>317</v>
      </c>
    </row>
    <row r="86" spans="2:5" x14ac:dyDescent="0.2">
      <c r="B86" s="12" t="s">
        <v>88</v>
      </c>
      <c r="C86" s="46">
        <v>861</v>
      </c>
      <c r="D86" s="46">
        <v>418</v>
      </c>
      <c r="E86" s="47">
        <v>443</v>
      </c>
    </row>
    <row r="87" spans="2:5" x14ac:dyDescent="0.2">
      <c r="B87" s="12" t="s">
        <v>89</v>
      </c>
      <c r="C87" s="46">
        <v>483</v>
      </c>
      <c r="D87" s="46">
        <v>254</v>
      </c>
      <c r="E87" s="47">
        <v>229</v>
      </c>
    </row>
    <row r="88" spans="2:5" x14ac:dyDescent="0.2">
      <c r="B88" s="12" t="s">
        <v>90</v>
      </c>
      <c r="C88" s="46">
        <v>672</v>
      </c>
      <c r="D88" s="46">
        <v>355</v>
      </c>
      <c r="E88" s="47">
        <v>317</v>
      </c>
    </row>
    <row r="89" spans="2:5" x14ac:dyDescent="0.2">
      <c r="B89" s="12" t="s">
        <v>91</v>
      </c>
      <c r="C89" s="46">
        <v>430</v>
      </c>
      <c r="D89" s="46">
        <v>225</v>
      </c>
      <c r="E89" s="47">
        <v>205</v>
      </c>
    </row>
    <row r="90" spans="2:5" x14ac:dyDescent="0.2">
      <c r="B90" s="12" t="s">
        <v>92</v>
      </c>
      <c r="C90" s="46">
        <v>1082</v>
      </c>
      <c r="D90" s="46">
        <v>515</v>
      </c>
      <c r="E90" s="47">
        <v>567</v>
      </c>
    </row>
    <row r="91" spans="2:5" x14ac:dyDescent="0.2">
      <c r="B91" s="12" t="s">
        <v>93</v>
      </c>
      <c r="C91" s="46">
        <v>225</v>
      </c>
      <c r="D91" s="46">
        <v>116</v>
      </c>
      <c r="E91" s="47">
        <v>109</v>
      </c>
    </row>
    <row r="92" spans="2:5" ht="25.5" x14ac:dyDescent="0.2">
      <c r="B92" s="12" t="s">
        <v>94</v>
      </c>
      <c r="C92" s="46">
        <v>486</v>
      </c>
      <c r="D92" s="46">
        <v>244</v>
      </c>
      <c r="E92" s="47">
        <v>242</v>
      </c>
    </row>
    <row r="93" spans="2:5" x14ac:dyDescent="0.2">
      <c r="B93" s="12" t="s">
        <v>95</v>
      </c>
      <c r="C93" s="46">
        <v>529</v>
      </c>
      <c r="D93" s="46">
        <v>259</v>
      </c>
      <c r="E93" s="47">
        <v>270</v>
      </c>
    </row>
    <row r="94" spans="2:5" x14ac:dyDescent="0.2">
      <c r="B94" s="12" t="s">
        <v>96</v>
      </c>
      <c r="C94" s="46">
        <v>1652</v>
      </c>
      <c r="D94" s="46">
        <v>832</v>
      </c>
      <c r="E94" s="47">
        <v>820</v>
      </c>
    </row>
    <row r="95" spans="2:5" x14ac:dyDescent="0.2">
      <c r="B95" s="12" t="s">
        <v>97</v>
      </c>
      <c r="C95" s="46">
        <v>1794</v>
      </c>
      <c r="D95" s="46">
        <v>895</v>
      </c>
      <c r="E95" s="47">
        <v>899</v>
      </c>
    </row>
    <row r="96" spans="2:5" x14ac:dyDescent="0.2">
      <c r="B96" s="12" t="s">
        <v>98</v>
      </c>
      <c r="C96" s="46">
        <v>280</v>
      </c>
      <c r="D96" s="46">
        <v>150</v>
      </c>
      <c r="E96" s="47">
        <v>130</v>
      </c>
    </row>
    <row r="97" spans="2:5" x14ac:dyDescent="0.2">
      <c r="B97" s="12" t="s">
        <v>99</v>
      </c>
      <c r="C97" s="46">
        <v>397</v>
      </c>
      <c r="D97" s="46">
        <v>189</v>
      </c>
      <c r="E97" s="47">
        <v>208</v>
      </c>
    </row>
    <row r="98" spans="2:5" x14ac:dyDescent="0.2">
      <c r="B98" s="11" t="s">
        <v>100</v>
      </c>
      <c r="C98" s="46">
        <v>6612</v>
      </c>
      <c r="D98" s="46">
        <v>3361</v>
      </c>
      <c r="E98" s="47">
        <v>3251</v>
      </c>
    </row>
    <row r="99" spans="2:5" x14ac:dyDescent="0.2">
      <c r="B99" s="12" t="s">
        <v>101</v>
      </c>
      <c r="C99" s="46">
        <v>1021</v>
      </c>
      <c r="D99" s="46">
        <v>488</v>
      </c>
      <c r="E99" s="47">
        <v>533</v>
      </c>
    </row>
    <row r="100" spans="2:5" x14ac:dyDescent="0.2">
      <c r="B100" s="12" t="s">
        <v>102</v>
      </c>
      <c r="C100" s="46">
        <v>409</v>
      </c>
      <c r="D100" s="46">
        <v>199</v>
      </c>
      <c r="E100" s="47">
        <v>210</v>
      </c>
    </row>
    <row r="101" spans="2:5" ht="25.5" x14ac:dyDescent="0.2">
      <c r="B101" s="12" t="s">
        <v>103</v>
      </c>
      <c r="C101" s="46">
        <v>823</v>
      </c>
      <c r="D101" s="46">
        <v>418</v>
      </c>
      <c r="E101" s="47">
        <v>405</v>
      </c>
    </row>
    <row r="102" spans="2:5" x14ac:dyDescent="0.2">
      <c r="B102" s="12" t="s">
        <v>104</v>
      </c>
      <c r="C102" s="46">
        <v>342</v>
      </c>
      <c r="D102" s="46">
        <v>182</v>
      </c>
      <c r="E102" s="47">
        <v>160</v>
      </c>
    </row>
    <row r="103" spans="2:5" x14ac:dyDescent="0.2">
      <c r="B103" s="12" t="s">
        <v>105</v>
      </c>
      <c r="C103" s="46">
        <v>2198</v>
      </c>
      <c r="D103" s="46">
        <v>1139</v>
      </c>
      <c r="E103" s="47">
        <v>1059</v>
      </c>
    </row>
    <row r="104" spans="2:5" x14ac:dyDescent="0.2">
      <c r="B104" s="12" t="s">
        <v>106</v>
      </c>
      <c r="C104" s="46">
        <v>411</v>
      </c>
      <c r="D104" s="46">
        <v>213</v>
      </c>
      <c r="E104" s="47">
        <v>198</v>
      </c>
    </row>
    <row r="105" spans="2:5" x14ac:dyDescent="0.2">
      <c r="B105" s="12" t="s">
        <v>107</v>
      </c>
      <c r="C105" s="46">
        <v>382</v>
      </c>
      <c r="D105" s="46">
        <v>196</v>
      </c>
      <c r="E105" s="47">
        <v>186</v>
      </c>
    </row>
    <row r="106" spans="2:5" x14ac:dyDescent="0.2">
      <c r="B106" s="12" t="s">
        <v>108</v>
      </c>
      <c r="C106" s="46">
        <v>355</v>
      </c>
      <c r="D106" s="46">
        <v>180</v>
      </c>
      <c r="E106" s="47">
        <v>175</v>
      </c>
    </row>
    <row r="107" spans="2:5" x14ac:dyDescent="0.2">
      <c r="B107" s="12" t="s">
        <v>109</v>
      </c>
      <c r="C107" s="46">
        <v>493</v>
      </c>
      <c r="D107" s="46">
        <v>248</v>
      </c>
      <c r="E107" s="47">
        <v>245</v>
      </c>
    </row>
    <row r="108" spans="2:5" x14ac:dyDescent="0.2">
      <c r="B108" s="12" t="s">
        <v>110</v>
      </c>
      <c r="C108" s="46">
        <v>178</v>
      </c>
      <c r="D108" s="46">
        <v>98</v>
      </c>
      <c r="E108" s="47">
        <v>80</v>
      </c>
    </row>
    <row r="109" spans="2:5" ht="25.5" x14ac:dyDescent="0.2">
      <c r="B109" s="11" t="s">
        <v>111</v>
      </c>
      <c r="C109" s="46">
        <v>8059</v>
      </c>
      <c r="D109" s="46">
        <v>4166</v>
      </c>
      <c r="E109" s="47">
        <v>3893</v>
      </c>
    </row>
    <row r="110" spans="2:5" x14ac:dyDescent="0.2">
      <c r="B110" s="12" t="s">
        <v>112</v>
      </c>
      <c r="C110" s="46">
        <v>266</v>
      </c>
      <c r="D110" s="46">
        <v>125</v>
      </c>
      <c r="E110" s="47">
        <v>141</v>
      </c>
    </row>
    <row r="111" spans="2:5" x14ac:dyDescent="0.2">
      <c r="B111" s="12" t="s">
        <v>113</v>
      </c>
      <c r="C111" s="46">
        <v>260</v>
      </c>
      <c r="D111" s="46">
        <v>134</v>
      </c>
      <c r="E111" s="47">
        <v>126</v>
      </c>
    </row>
    <row r="112" spans="2:5" ht="25.5" x14ac:dyDescent="0.2">
      <c r="B112" s="12" t="s">
        <v>114</v>
      </c>
      <c r="C112" s="46">
        <v>409</v>
      </c>
      <c r="D112" s="46">
        <v>212</v>
      </c>
      <c r="E112" s="47">
        <v>197</v>
      </c>
    </row>
    <row r="113" spans="2:5" x14ac:dyDescent="0.2">
      <c r="B113" s="12" t="s">
        <v>115</v>
      </c>
      <c r="C113" s="46">
        <v>275</v>
      </c>
      <c r="D113" s="46">
        <v>150</v>
      </c>
      <c r="E113" s="47">
        <v>125</v>
      </c>
    </row>
    <row r="114" spans="2:5" x14ac:dyDescent="0.2">
      <c r="B114" s="12" t="s">
        <v>116</v>
      </c>
      <c r="C114" s="46">
        <v>2095</v>
      </c>
      <c r="D114" s="46">
        <v>1061</v>
      </c>
      <c r="E114" s="47">
        <v>1034</v>
      </c>
    </row>
    <row r="115" spans="2:5" x14ac:dyDescent="0.2">
      <c r="B115" s="12" t="s">
        <v>117</v>
      </c>
      <c r="C115" s="46">
        <v>277</v>
      </c>
      <c r="D115" s="46">
        <v>133</v>
      </c>
      <c r="E115" s="47">
        <v>144</v>
      </c>
    </row>
    <row r="116" spans="2:5" x14ac:dyDescent="0.2">
      <c r="B116" s="12" t="s">
        <v>118</v>
      </c>
      <c r="C116" s="46">
        <v>671</v>
      </c>
      <c r="D116" s="46">
        <v>359</v>
      </c>
      <c r="E116" s="47">
        <v>312</v>
      </c>
    </row>
    <row r="117" spans="2:5" x14ac:dyDescent="0.2">
      <c r="B117" s="12" t="s">
        <v>119</v>
      </c>
      <c r="C117" s="46">
        <v>383</v>
      </c>
      <c r="D117" s="46">
        <v>214</v>
      </c>
      <c r="E117" s="47">
        <v>169</v>
      </c>
    </row>
    <row r="118" spans="2:5" x14ac:dyDescent="0.2">
      <c r="B118" s="12" t="s">
        <v>120</v>
      </c>
      <c r="C118" s="46">
        <v>910</v>
      </c>
      <c r="D118" s="46">
        <v>487</v>
      </c>
      <c r="E118" s="47">
        <v>423</v>
      </c>
    </row>
    <row r="119" spans="2:5" x14ac:dyDescent="0.2">
      <c r="B119" s="12" t="s">
        <v>121</v>
      </c>
      <c r="C119" s="46">
        <v>187</v>
      </c>
      <c r="D119" s="46">
        <v>89</v>
      </c>
      <c r="E119" s="47">
        <v>98</v>
      </c>
    </row>
    <row r="120" spans="2:5" ht="25.5" x14ac:dyDescent="0.2">
      <c r="B120" s="12" t="s">
        <v>122</v>
      </c>
      <c r="C120" s="46">
        <v>184</v>
      </c>
      <c r="D120" s="46">
        <v>95</v>
      </c>
      <c r="E120" s="47">
        <v>89</v>
      </c>
    </row>
    <row r="121" spans="2:5" x14ac:dyDescent="0.2">
      <c r="B121" s="12" t="s">
        <v>123</v>
      </c>
      <c r="C121" s="46">
        <v>295</v>
      </c>
      <c r="D121" s="46">
        <v>160</v>
      </c>
      <c r="E121" s="47">
        <v>135</v>
      </c>
    </row>
    <row r="122" spans="2:5" ht="25.5" x14ac:dyDescent="0.2">
      <c r="B122" s="12" t="s">
        <v>124</v>
      </c>
      <c r="C122" s="46">
        <v>532</v>
      </c>
      <c r="D122" s="46">
        <v>261</v>
      </c>
      <c r="E122" s="47">
        <v>271</v>
      </c>
    </row>
    <row r="123" spans="2:5" x14ac:dyDescent="0.2">
      <c r="B123" s="12" t="s">
        <v>125</v>
      </c>
      <c r="C123" s="46">
        <v>903</v>
      </c>
      <c r="D123" s="46">
        <v>459</v>
      </c>
      <c r="E123" s="47">
        <v>444</v>
      </c>
    </row>
    <row r="124" spans="2:5" x14ac:dyDescent="0.2">
      <c r="B124" s="12" t="s">
        <v>126</v>
      </c>
      <c r="C124" s="46">
        <v>412</v>
      </c>
      <c r="D124" s="46">
        <v>227</v>
      </c>
      <c r="E124" s="47">
        <v>185</v>
      </c>
    </row>
    <row r="125" spans="2:5" x14ac:dyDescent="0.2">
      <c r="B125" s="11" t="s">
        <v>127</v>
      </c>
      <c r="C125" s="46">
        <v>7545</v>
      </c>
      <c r="D125" s="46">
        <v>3763</v>
      </c>
      <c r="E125" s="47">
        <v>3782</v>
      </c>
    </row>
    <row r="126" spans="2:5" x14ac:dyDescent="0.2">
      <c r="B126" s="12" t="s">
        <v>128</v>
      </c>
      <c r="C126" s="46">
        <v>268</v>
      </c>
      <c r="D126" s="46">
        <v>127</v>
      </c>
      <c r="E126" s="47">
        <v>141</v>
      </c>
    </row>
    <row r="127" spans="2:5" x14ac:dyDescent="0.2">
      <c r="B127" s="12" t="s">
        <v>129</v>
      </c>
      <c r="C127" s="46">
        <v>259</v>
      </c>
      <c r="D127" s="46">
        <v>132</v>
      </c>
      <c r="E127" s="47">
        <v>127</v>
      </c>
    </row>
    <row r="128" spans="2:5" x14ac:dyDescent="0.2">
      <c r="B128" s="12" t="s">
        <v>130</v>
      </c>
      <c r="C128" s="46">
        <v>290</v>
      </c>
      <c r="D128" s="46">
        <v>137</v>
      </c>
      <c r="E128" s="47">
        <v>153</v>
      </c>
    </row>
    <row r="129" spans="2:5" x14ac:dyDescent="0.2">
      <c r="B129" s="12" t="s">
        <v>131</v>
      </c>
      <c r="C129" s="46">
        <v>1156</v>
      </c>
      <c r="D129" s="46">
        <v>559</v>
      </c>
      <c r="E129" s="47">
        <v>597</v>
      </c>
    </row>
    <row r="130" spans="2:5" x14ac:dyDescent="0.2">
      <c r="B130" s="12" t="s">
        <v>132</v>
      </c>
      <c r="C130" s="46">
        <v>126</v>
      </c>
      <c r="D130" s="46">
        <v>67</v>
      </c>
      <c r="E130" s="47">
        <v>59</v>
      </c>
    </row>
    <row r="131" spans="2:5" x14ac:dyDescent="0.2">
      <c r="B131" s="12" t="s">
        <v>133</v>
      </c>
      <c r="C131" s="46">
        <v>344</v>
      </c>
      <c r="D131" s="46">
        <v>181</v>
      </c>
      <c r="E131" s="47">
        <v>163</v>
      </c>
    </row>
    <row r="132" spans="2:5" x14ac:dyDescent="0.2">
      <c r="B132" s="12" t="s">
        <v>134</v>
      </c>
      <c r="C132" s="46">
        <v>412</v>
      </c>
      <c r="D132" s="46">
        <v>207</v>
      </c>
      <c r="E132" s="47">
        <v>205</v>
      </c>
    </row>
    <row r="133" spans="2:5" x14ac:dyDescent="0.2">
      <c r="B133" s="12" t="s">
        <v>135</v>
      </c>
      <c r="C133" s="46">
        <v>367</v>
      </c>
      <c r="D133" s="46">
        <v>189</v>
      </c>
      <c r="E133" s="47">
        <v>178</v>
      </c>
    </row>
    <row r="134" spans="2:5" x14ac:dyDescent="0.2">
      <c r="B134" s="12" t="s">
        <v>136</v>
      </c>
      <c r="C134" s="46">
        <v>1877</v>
      </c>
      <c r="D134" s="46">
        <v>941</v>
      </c>
      <c r="E134" s="47">
        <v>936</v>
      </c>
    </row>
    <row r="135" spans="2:5" x14ac:dyDescent="0.2">
      <c r="B135" s="12" t="s">
        <v>137</v>
      </c>
      <c r="C135" s="46">
        <v>274</v>
      </c>
      <c r="D135" s="46">
        <v>136</v>
      </c>
      <c r="E135" s="47">
        <v>138</v>
      </c>
    </row>
    <row r="136" spans="2:5" x14ac:dyDescent="0.2">
      <c r="B136" s="12" t="s">
        <v>138</v>
      </c>
      <c r="C136" s="46">
        <v>393</v>
      </c>
      <c r="D136" s="46">
        <v>216</v>
      </c>
      <c r="E136" s="47">
        <v>177</v>
      </c>
    </row>
    <row r="137" spans="2:5" x14ac:dyDescent="0.2">
      <c r="B137" s="12" t="s">
        <v>139</v>
      </c>
      <c r="C137" s="46">
        <v>487</v>
      </c>
      <c r="D137" s="46">
        <v>240</v>
      </c>
      <c r="E137" s="47">
        <v>247</v>
      </c>
    </row>
    <row r="138" spans="2:5" x14ac:dyDescent="0.2">
      <c r="B138" s="12" t="s">
        <v>140</v>
      </c>
      <c r="C138" s="46">
        <v>410</v>
      </c>
      <c r="D138" s="46">
        <v>213</v>
      </c>
      <c r="E138" s="47">
        <v>197</v>
      </c>
    </row>
    <row r="139" spans="2:5" x14ac:dyDescent="0.2">
      <c r="B139" s="12" t="s">
        <v>141</v>
      </c>
      <c r="C139" s="46">
        <v>453</v>
      </c>
      <c r="D139" s="46">
        <v>208</v>
      </c>
      <c r="E139" s="47">
        <v>245</v>
      </c>
    </row>
    <row r="140" spans="2:5" x14ac:dyDescent="0.2">
      <c r="B140" s="12" t="s">
        <v>142</v>
      </c>
      <c r="C140" s="46">
        <v>429</v>
      </c>
      <c r="D140" s="46">
        <v>210</v>
      </c>
      <c r="E140" s="47">
        <v>219</v>
      </c>
    </row>
    <row r="141" spans="2:5" x14ac:dyDescent="0.2">
      <c r="B141" s="11" t="s">
        <v>143</v>
      </c>
      <c r="C141" s="46">
        <v>7336</v>
      </c>
      <c r="D141" s="46">
        <v>3706</v>
      </c>
      <c r="E141" s="47">
        <v>3630</v>
      </c>
    </row>
    <row r="142" spans="2:5" ht="25.5" x14ac:dyDescent="0.2">
      <c r="B142" s="12" t="s">
        <v>144</v>
      </c>
      <c r="C142" s="46">
        <v>249</v>
      </c>
      <c r="D142" s="46">
        <v>120</v>
      </c>
      <c r="E142" s="47">
        <v>129</v>
      </c>
    </row>
    <row r="143" spans="2:5" x14ac:dyDescent="0.2">
      <c r="B143" s="12" t="s">
        <v>145</v>
      </c>
      <c r="C143" s="46">
        <v>751</v>
      </c>
      <c r="D143" s="46">
        <v>388</v>
      </c>
      <c r="E143" s="47">
        <v>363</v>
      </c>
    </row>
    <row r="144" spans="2:5" x14ac:dyDescent="0.2">
      <c r="B144" s="12" t="s">
        <v>146</v>
      </c>
      <c r="C144" s="46">
        <v>270</v>
      </c>
      <c r="D144" s="46">
        <v>142</v>
      </c>
      <c r="E144" s="47">
        <v>128</v>
      </c>
    </row>
    <row r="145" spans="2:5" x14ac:dyDescent="0.2">
      <c r="B145" s="12" t="s">
        <v>147</v>
      </c>
      <c r="C145" s="46">
        <v>329</v>
      </c>
      <c r="D145" s="46">
        <v>171</v>
      </c>
      <c r="E145" s="47">
        <v>158</v>
      </c>
    </row>
    <row r="146" spans="2:5" x14ac:dyDescent="0.2">
      <c r="B146" s="12" t="s">
        <v>148</v>
      </c>
      <c r="C146" s="46">
        <v>1486</v>
      </c>
      <c r="D146" s="46">
        <v>721</v>
      </c>
      <c r="E146" s="47">
        <v>765</v>
      </c>
    </row>
    <row r="147" spans="2:5" ht="25.5" x14ac:dyDescent="0.2">
      <c r="B147" s="12" t="s">
        <v>149</v>
      </c>
      <c r="C147" s="46">
        <v>299</v>
      </c>
      <c r="D147" s="46">
        <v>143</v>
      </c>
      <c r="E147" s="47">
        <v>156</v>
      </c>
    </row>
    <row r="148" spans="2:5" ht="25.5" x14ac:dyDescent="0.2">
      <c r="B148" s="12" t="s">
        <v>150</v>
      </c>
      <c r="C148" s="46">
        <v>158</v>
      </c>
      <c r="D148" s="46">
        <v>73</v>
      </c>
      <c r="E148" s="47">
        <v>85</v>
      </c>
    </row>
    <row r="149" spans="2:5" ht="25.5" x14ac:dyDescent="0.2">
      <c r="B149" s="12" t="s">
        <v>151</v>
      </c>
      <c r="C149" s="46">
        <v>296</v>
      </c>
      <c r="D149" s="46">
        <v>147</v>
      </c>
      <c r="E149" s="47">
        <v>149</v>
      </c>
    </row>
    <row r="150" spans="2:5" x14ac:dyDescent="0.2">
      <c r="B150" s="12" t="s">
        <v>152</v>
      </c>
      <c r="C150" s="46">
        <v>153</v>
      </c>
      <c r="D150" s="46">
        <v>76</v>
      </c>
      <c r="E150" s="47">
        <v>77</v>
      </c>
    </row>
    <row r="151" spans="2:5" x14ac:dyDescent="0.2">
      <c r="B151" s="12" t="s">
        <v>153</v>
      </c>
      <c r="C151" s="46">
        <v>691</v>
      </c>
      <c r="D151" s="46">
        <v>334</v>
      </c>
      <c r="E151" s="47">
        <v>357</v>
      </c>
    </row>
    <row r="152" spans="2:5" ht="25.5" x14ac:dyDescent="0.2">
      <c r="B152" s="12" t="s">
        <v>154</v>
      </c>
      <c r="C152" s="46">
        <v>248</v>
      </c>
      <c r="D152" s="46">
        <v>133</v>
      </c>
      <c r="E152" s="47">
        <v>115</v>
      </c>
    </row>
    <row r="153" spans="2:5" x14ac:dyDescent="0.2">
      <c r="B153" s="12" t="s">
        <v>155</v>
      </c>
      <c r="C153" s="46">
        <v>185</v>
      </c>
      <c r="D153" s="46">
        <v>96</v>
      </c>
      <c r="E153" s="47">
        <v>89</v>
      </c>
    </row>
    <row r="154" spans="2:5" x14ac:dyDescent="0.2">
      <c r="B154" s="12" t="s">
        <v>156</v>
      </c>
      <c r="C154" s="46">
        <v>1068</v>
      </c>
      <c r="D154" s="46">
        <v>554</v>
      </c>
      <c r="E154" s="47">
        <v>514</v>
      </c>
    </row>
    <row r="155" spans="2:5" x14ac:dyDescent="0.2">
      <c r="B155" s="12" t="s">
        <v>157</v>
      </c>
      <c r="C155" s="46">
        <v>523</v>
      </c>
      <c r="D155" s="46">
        <v>274</v>
      </c>
      <c r="E155" s="47">
        <v>249</v>
      </c>
    </row>
    <row r="156" spans="2:5" x14ac:dyDescent="0.2">
      <c r="B156" s="12" t="s">
        <v>158</v>
      </c>
      <c r="C156" s="46">
        <v>630</v>
      </c>
      <c r="D156" s="46">
        <v>334</v>
      </c>
      <c r="E156" s="47">
        <v>296</v>
      </c>
    </row>
    <row r="157" spans="2:5" ht="25.5" x14ac:dyDescent="0.2">
      <c r="B157" s="11" t="s">
        <v>159</v>
      </c>
      <c r="C157" s="46">
        <v>16663</v>
      </c>
      <c r="D157" s="46">
        <v>8517</v>
      </c>
      <c r="E157" s="47">
        <v>8146</v>
      </c>
    </row>
    <row r="158" spans="2:5" x14ac:dyDescent="0.2">
      <c r="B158" s="12" t="s">
        <v>160</v>
      </c>
      <c r="C158" s="46">
        <v>801</v>
      </c>
      <c r="D158" s="46">
        <v>400</v>
      </c>
      <c r="E158" s="47">
        <v>401</v>
      </c>
    </row>
    <row r="159" spans="2:5" x14ac:dyDescent="0.2">
      <c r="B159" s="12" t="s">
        <v>161</v>
      </c>
      <c r="C159" s="46">
        <v>751</v>
      </c>
      <c r="D159" s="46">
        <v>397</v>
      </c>
      <c r="E159" s="47">
        <v>354</v>
      </c>
    </row>
    <row r="160" spans="2:5" x14ac:dyDescent="0.2">
      <c r="B160" s="12" t="s">
        <v>162</v>
      </c>
      <c r="C160" s="46">
        <v>4940</v>
      </c>
      <c r="D160" s="46">
        <v>2500</v>
      </c>
      <c r="E160" s="47">
        <v>2440</v>
      </c>
    </row>
    <row r="161" spans="2:5" x14ac:dyDescent="0.2">
      <c r="B161" s="12" t="s">
        <v>163</v>
      </c>
      <c r="C161" s="46">
        <v>868</v>
      </c>
      <c r="D161" s="46">
        <v>440</v>
      </c>
      <c r="E161" s="47">
        <v>428</v>
      </c>
    </row>
    <row r="162" spans="2:5" x14ac:dyDescent="0.2">
      <c r="B162" s="12" t="s">
        <v>164</v>
      </c>
      <c r="C162" s="46">
        <v>256</v>
      </c>
      <c r="D162" s="46">
        <v>149</v>
      </c>
      <c r="E162" s="47">
        <v>107</v>
      </c>
    </row>
    <row r="163" spans="2:5" x14ac:dyDescent="0.2">
      <c r="B163" s="12" t="s">
        <v>165</v>
      </c>
      <c r="C163" s="46">
        <v>853</v>
      </c>
      <c r="D163" s="46">
        <v>428</v>
      </c>
      <c r="E163" s="47">
        <v>425</v>
      </c>
    </row>
    <row r="164" spans="2:5" x14ac:dyDescent="0.2">
      <c r="B164" s="12" t="s">
        <v>166</v>
      </c>
      <c r="C164" s="46">
        <v>539</v>
      </c>
      <c r="D164" s="46">
        <v>282</v>
      </c>
      <c r="E164" s="47">
        <v>257</v>
      </c>
    </row>
    <row r="165" spans="2:5" x14ac:dyDescent="0.2">
      <c r="B165" s="12" t="s">
        <v>167</v>
      </c>
      <c r="C165" s="46">
        <v>367</v>
      </c>
      <c r="D165" s="46">
        <v>204</v>
      </c>
      <c r="E165" s="47">
        <v>163</v>
      </c>
    </row>
    <row r="166" spans="2:5" x14ac:dyDescent="0.2">
      <c r="B166" s="12" t="s">
        <v>168</v>
      </c>
      <c r="C166" s="46">
        <v>355</v>
      </c>
      <c r="D166" s="46">
        <v>169</v>
      </c>
      <c r="E166" s="47">
        <v>186</v>
      </c>
    </row>
    <row r="167" spans="2:5" x14ac:dyDescent="0.2">
      <c r="B167" s="12" t="s">
        <v>169</v>
      </c>
      <c r="C167" s="46">
        <v>792</v>
      </c>
      <c r="D167" s="46">
        <v>435</v>
      </c>
      <c r="E167" s="47">
        <v>357</v>
      </c>
    </row>
    <row r="168" spans="2:5" x14ac:dyDescent="0.2">
      <c r="B168" s="12" t="s">
        <v>170</v>
      </c>
      <c r="C168" s="46">
        <v>296</v>
      </c>
      <c r="D168" s="46">
        <v>160</v>
      </c>
      <c r="E168" s="47">
        <v>136</v>
      </c>
    </row>
    <row r="169" spans="2:5" x14ac:dyDescent="0.2">
      <c r="B169" s="12" t="s">
        <v>171</v>
      </c>
      <c r="C169" s="46">
        <v>315</v>
      </c>
      <c r="D169" s="46">
        <v>164</v>
      </c>
      <c r="E169" s="47">
        <v>151</v>
      </c>
    </row>
    <row r="170" spans="2:5" x14ac:dyDescent="0.2">
      <c r="B170" s="12" t="s">
        <v>172</v>
      </c>
      <c r="C170" s="46">
        <v>184</v>
      </c>
      <c r="D170" s="46">
        <v>99</v>
      </c>
      <c r="E170" s="47">
        <v>85</v>
      </c>
    </row>
    <row r="171" spans="2:5" x14ac:dyDescent="0.2">
      <c r="B171" s="12" t="s">
        <v>173</v>
      </c>
      <c r="C171" s="46">
        <v>371</v>
      </c>
      <c r="D171" s="46">
        <v>184</v>
      </c>
      <c r="E171" s="47">
        <v>187</v>
      </c>
    </row>
    <row r="172" spans="2:5" x14ac:dyDescent="0.2">
      <c r="B172" s="12" t="s">
        <v>174</v>
      </c>
      <c r="C172" s="46">
        <v>341</v>
      </c>
      <c r="D172" s="46">
        <v>169</v>
      </c>
      <c r="E172" s="47">
        <v>172</v>
      </c>
    </row>
    <row r="173" spans="2:5" x14ac:dyDescent="0.2">
      <c r="B173" s="12" t="s">
        <v>175</v>
      </c>
      <c r="C173" s="46">
        <v>1050</v>
      </c>
      <c r="D173" s="46">
        <v>530</v>
      </c>
      <c r="E173" s="47">
        <v>520</v>
      </c>
    </row>
    <row r="174" spans="2:5" x14ac:dyDescent="0.2">
      <c r="B174" s="12" t="s">
        <v>176</v>
      </c>
      <c r="C174" s="46">
        <v>436</v>
      </c>
      <c r="D174" s="46">
        <v>223</v>
      </c>
      <c r="E174" s="47">
        <v>213</v>
      </c>
    </row>
    <row r="175" spans="2:5" ht="25.5" x14ac:dyDescent="0.2">
      <c r="B175" s="12" t="s">
        <v>177</v>
      </c>
      <c r="C175" s="46">
        <v>574</v>
      </c>
      <c r="D175" s="46">
        <v>294</v>
      </c>
      <c r="E175" s="47">
        <v>280</v>
      </c>
    </row>
    <row r="176" spans="2:5" x14ac:dyDescent="0.2">
      <c r="B176" s="12" t="s">
        <v>178</v>
      </c>
      <c r="C176" s="46">
        <v>742</v>
      </c>
      <c r="D176" s="46">
        <v>365</v>
      </c>
      <c r="E176" s="47">
        <v>377</v>
      </c>
    </row>
    <row r="177" spans="2:5" x14ac:dyDescent="0.2">
      <c r="B177" s="12" t="s">
        <v>179</v>
      </c>
      <c r="C177" s="46">
        <v>1348</v>
      </c>
      <c r="D177" s="46">
        <v>665</v>
      </c>
      <c r="E177" s="47">
        <v>683</v>
      </c>
    </row>
    <row r="178" spans="2:5" x14ac:dyDescent="0.2">
      <c r="B178" s="12" t="s">
        <v>180</v>
      </c>
      <c r="C178" s="46">
        <v>484</v>
      </c>
      <c r="D178" s="46">
        <v>260</v>
      </c>
      <c r="E178" s="47">
        <v>224</v>
      </c>
    </row>
    <row r="179" spans="2:5" x14ac:dyDescent="0.2">
      <c r="B179" s="11" t="s">
        <v>181</v>
      </c>
      <c r="C179" s="46">
        <v>9012</v>
      </c>
      <c r="D179" s="46">
        <v>4541</v>
      </c>
      <c r="E179" s="47">
        <v>4471</v>
      </c>
    </row>
    <row r="180" spans="2:5" x14ac:dyDescent="0.2">
      <c r="B180" s="12" t="s">
        <v>182</v>
      </c>
      <c r="C180" s="46">
        <v>518</v>
      </c>
      <c r="D180" s="46">
        <v>240</v>
      </c>
      <c r="E180" s="47">
        <v>278</v>
      </c>
    </row>
    <row r="181" spans="2:5" x14ac:dyDescent="0.2">
      <c r="B181" s="12" t="s">
        <v>183</v>
      </c>
      <c r="C181" s="46">
        <v>508</v>
      </c>
      <c r="D181" s="46">
        <v>264</v>
      </c>
      <c r="E181" s="47">
        <v>244</v>
      </c>
    </row>
    <row r="182" spans="2:5" x14ac:dyDescent="0.2">
      <c r="B182" s="12" t="s">
        <v>184</v>
      </c>
      <c r="C182" s="46">
        <v>149</v>
      </c>
      <c r="D182" s="46">
        <v>91</v>
      </c>
      <c r="E182" s="47">
        <v>58</v>
      </c>
    </row>
    <row r="183" spans="2:5" x14ac:dyDescent="0.2">
      <c r="B183" s="12" t="s">
        <v>185</v>
      </c>
      <c r="C183" s="46">
        <v>216</v>
      </c>
      <c r="D183" s="46">
        <v>101</v>
      </c>
      <c r="E183" s="47">
        <v>115</v>
      </c>
    </row>
    <row r="184" spans="2:5" x14ac:dyDescent="0.2">
      <c r="B184" s="12" t="s">
        <v>186</v>
      </c>
      <c r="C184" s="46">
        <v>340</v>
      </c>
      <c r="D184" s="46">
        <v>182</v>
      </c>
      <c r="E184" s="47">
        <v>158</v>
      </c>
    </row>
    <row r="185" spans="2:5" x14ac:dyDescent="0.2">
      <c r="B185" s="12" t="s">
        <v>187</v>
      </c>
      <c r="C185" s="46">
        <v>285</v>
      </c>
      <c r="D185" s="46">
        <v>150</v>
      </c>
      <c r="E185" s="47">
        <v>135</v>
      </c>
    </row>
    <row r="186" spans="2:5" x14ac:dyDescent="0.2">
      <c r="B186" s="12" t="s">
        <v>188</v>
      </c>
      <c r="C186" s="46">
        <v>2366</v>
      </c>
      <c r="D186" s="46">
        <v>1180</v>
      </c>
      <c r="E186" s="47">
        <v>1186</v>
      </c>
    </row>
    <row r="187" spans="2:5" x14ac:dyDescent="0.2">
      <c r="B187" s="12" t="s">
        <v>189</v>
      </c>
      <c r="C187" s="46">
        <v>1371</v>
      </c>
      <c r="D187" s="46">
        <v>720</v>
      </c>
      <c r="E187" s="47">
        <v>651</v>
      </c>
    </row>
    <row r="188" spans="2:5" x14ac:dyDescent="0.2">
      <c r="B188" s="12" t="s">
        <v>190</v>
      </c>
      <c r="C188" s="46">
        <v>1186</v>
      </c>
      <c r="D188" s="46">
        <v>587</v>
      </c>
      <c r="E188" s="47">
        <v>599</v>
      </c>
    </row>
    <row r="189" spans="2:5" x14ac:dyDescent="0.2">
      <c r="B189" s="12" t="s">
        <v>191</v>
      </c>
      <c r="C189" s="46">
        <v>336</v>
      </c>
      <c r="D189" s="46">
        <v>167</v>
      </c>
      <c r="E189" s="47">
        <v>169</v>
      </c>
    </row>
    <row r="190" spans="2:5" x14ac:dyDescent="0.2">
      <c r="B190" s="12" t="s">
        <v>192</v>
      </c>
      <c r="C190" s="46">
        <v>961</v>
      </c>
      <c r="D190" s="46">
        <v>473</v>
      </c>
      <c r="E190" s="47">
        <v>488</v>
      </c>
    </row>
    <row r="191" spans="2:5" x14ac:dyDescent="0.2">
      <c r="B191" s="12" t="s">
        <v>193</v>
      </c>
      <c r="C191" s="46">
        <v>352</v>
      </c>
      <c r="D191" s="46">
        <v>171</v>
      </c>
      <c r="E191" s="47">
        <v>181</v>
      </c>
    </row>
    <row r="192" spans="2:5" x14ac:dyDescent="0.2">
      <c r="B192" s="12" t="s">
        <v>194</v>
      </c>
      <c r="C192" s="46">
        <v>424</v>
      </c>
      <c r="D192" s="46">
        <v>215</v>
      </c>
      <c r="E192" s="47">
        <v>209</v>
      </c>
    </row>
    <row r="193" spans="2:5" x14ac:dyDescent="0.2">
      <c r="B193" s="11" t="s">
        <v>195</v>
      </c>
      <c r="C193" s="46">
        <v>8293</v>
      </c>
      <c r="D193" s="46">
        <v>4251</v>
      </c>
      <c r="E193" s="47">
        <v>4042</v>
      </c>
    </row>
    <row r="194" spans="2:5" ht="25.5" x14ac:dyDescent="0.2">
      <c r="B194" s="12" t="s">
        <v>196</v>
      </c>
      <c r="C194" s="46">
        <v>234</v>
      </c>
      <c r="D194" s="46">
        <v>114</v>
      </c>
      <c r="E194" s="47">
        <v>120</v>
      </c>
    </row>
    <row r="195" spans="2:5" x14ac:dyDescent="0.2">
      <c r="B195" s="12" t="s">
        <v>197</v>
      </c>
      <c r="C195" s="46">
        <v>292</v>
      </c>
      <c r="D195" s="46">
        <v>145</v>
      </c>
      <c r="E195" s="47">
        <v>147</v>
      </c>
    </row>
    <row r="196" spans="2:5" x14ac:dyDescent="0.2">
      <c r="B196" s="12" t="s">
        <v>198</v>
      </c>
      <c r="C196" s="46">
        <v>964</v>
      </c>
      <c r="D196" s="46">
        <v>492</v>
      </c>
      <c r="E196" s="47">
        <v>472</v>
      </c>
    </row>
    <row r="197" spans="2:5" x14ac:dyDescent="0.2">
      <c r="B197" s="12" t="s">
        <v>199</v>
      </c>
      <c r="C197" s="46">
        <v>265</v>
      </c>
      <c r="D197" s="46">
        <v>130</v>
      </c>
      <c r="E197" s="47">
        <v>135</v>
      </c>
    </row>
    <row r="198" spans="2:5" x14ac:dyDescent="0.2">
      <c r="B198" s="12" t="s">
        <v>200</v>
      </c>
      <c r="C198" s="46">
        <v>487</v>
      </c>
      <c r="D198" s="46">
        <v>257</v>
      </c>
      <c r="E198" s="47">
        <v>230</v>
      </c>
    </row>
    <row r="199" spans="2:5" ht="25.5" x14ac:dyDescent="0.2">
      <c r="B199" s="12" t="s">
        <v>201</v>
      </c>
      <c r="C199" s="46">
        <v>516</v>
      </c>
      <c r="D199" s="46">
        <v>244</v>
      </c>
      <c r="E199" s="47">
        <v>272</v>
      </c>
    </row>
    <row r="200" spans="2:5" x14ac:dyDescent="0.2">
      <c r="B200" s="12" t="s">
        <v>202</v>
      </c>
      <c r="C200" s="46">
        <v>1259</v>
      </c>
      <c r="D200" s="46">
        <v>657</v>
      </c>
      <c r="E200" s="47">
        <v>602</v>
      </c>
    </row>
    <row r="201" spans="2:5" x14ac:dyDescent="0.2">
      <c r="B201" s="12" t="s">
        <v>203</v>
      </c>
      <c r="C201" s="46">
        <v>773</v>
      </c>
      <c r="D201" s="46">
        <v>391</v>
      </c>
      <c r="E201" s="47">
        <v>382</v>
      </c>
    </row>
    <row r="202" spans="2:5" ht="25.5" x14ac:dyDescent="0.2">
      <c r="B202" s="12" t="s">
        <v>204</v>
      </c>
      <c r="C202" s="46">
        <v>324</v>
      </c>
      <c r="D202" s="46">
        <v>175</v>
      </c>
      <c r="E202" s="47">
        <v>149</v>
      </c>
    </row>
    <row r="203" spans="2:5" x14ac:dyDescent="0.2">
      <c r="B203" s="12" t="s">
        <v>205</v>
      </c>
      <c r="C203" s="46">
        <v>597</v>
      </c>
      <c r="D203" s="46">
        <v>292</v>
      </c>
      <c r="E203" s="47">
        <v>305</v>
      </c>
    </row>
    <row r="204" spans="2:5" x14ac:dyDescent="0.2">
      <c r="B204" s="12" t="s">
        <v>206</v>
      </c>
      <c r="C204" s="46">
        <v>272</v>
      </c>
      <c r="D204" s="46">
        <v>159</v>
      </c>
      <c r="E204" s="47">
        <v>113</v>
      </c>
    </row>
    <row r="205" spans="2:5" x14ac:dyDescent="0.2">
      <c r="B205" s="12" t="s">
        <v>207</v>
      </c>
      <c r="C205" s="46">
        <v>948</v>
      </c>
      <c r="D205" s="46">
        <v>494</v>
      </c>
      <c r="E205" s="47">
        <v>454</v>
      </c>
    </row>
    <row r="206" spans="2:5" x14ac:dyDescent="0.2">
      <c r="B206" s="12" t="s">
        <v>208</v>
      </c>
      <c r="C206" s="46">
        <v>1362</v>
      </c>
      <c r="D206" s="46">
        <v>701</v>
      </c>
      <c r="E206" s="47">
        <v>661</v>
      </c>
    </row>
    <row r="207" spans="2:5" ht="25.5" x14ac:dyDescent="0.2">
      <c r="B207" s="11" t="s">
        <v>209</v>
      </c>
      <c r="C207" s="46">
        <v>17464</v>
      </c>
      <c r="D207" s="46">
        <v>8851</v>
      </c>
      <c r="E207" s="47">
        <v>8613</v>
      </c>
    </row>
    <row r="208" spans="2:5" x14ac:dyDescent="0.2">
      <c r="B208" s="12" t="s">
        <v>210</v>
      </c>
      <c r="C208" s="46">
        <v>398</v>
      </c>
      <c r="D208" s="46">
        <v>199</v>
      </c>
      <c r="E208" s="47">
        <v>199</v>
      </c>
    </row>
    <row r="209" spans="2:5" x14ac:dyDescent="0.2">
      <c r="B209" s="12" t="s">
        <v>211</v>
      </c>
      <c r="C209" s="46">
        <v>514</v>
      </c>
      <c r="D209" s="46">
        <v>248</v>
      </c>
      <c r="E209" s="47">
        <v>266</v>
      </c>
    </row>
    <row r="210" spans="2:5" x14ac:dyDescent="0.2">
      <c r="B210" s="12" t="s">
        <v>212</v>
      </c>
      <c r="C210" s="46">
        <v>509</v>
      </c>
      <c r="D210" s="46">
        <v>253</v>
      </c>
      <c r="E210" s="47">
        <v>256</v>
      </c>
    </row>
    <row r="211" spans="2:5" x14ac:dyDescent="0.2">
      <c r="B211" s="12" t="s">
        <v>213</v>
      </c>
      <c r="C211" s="46">
        <v>339</v>
      </c>
      <c r="D211" s="46">
        <v>175</v>
      </c>
      <c r="E211" s="47">
        <v>164</v>
      </c>
    </row>
    <row r="212" spans="2:5" ht="25.5" x14ac:dyDescent="0.2">
      <c r="B212" s="12" t="s">
        <v>214</v>
      </c>
      <c r="C212" s="46">
        <v>303</v>
      </c>
      <c r="D212" s="46">
        <v>142</v>
      </c>
      <c r="E212" s="47">
        <v>161</v>
      </c>
    </row>
    <row r="213" spans="2:5" x14ac:dyDescent="0.2">
      <c r="B213" s="12" t="s">
        <v>215</v>
      </c>
      <c r="C213" s="46">
        <v>1766</v>
      </c>
      <c r="D213" s="46">
        <v>891</v>
      </c>
      <c r="E213" s="47">
        <v>875</v>
      </c>
    </row>
    <row r="214" spans="2:5" ht="25.5" x14ac:dyDescent="0.2">
      <c r="B214" s="12" t="s">
        <v>216</v>
      </c>
      <c r="C214" s="46">
        <v>405</v>
      </c>
      <c r="D214" s="46">
        <v>211</v>
      </c>
      <c r="E214" s="47">
        <v>194</v>
      </c>
    </row>
    <row r="215" spans="2:5" x14ac:dyDescent="0.2">
      <c r="B215" s="12" t="s">
        <v>217</v>
      </c>
      <c r="C215" s="46">
        <v>1254</v>
      </c>
      <c r="D215" s="46">
        <v>635</v>
      </c>
      <c r="E215" s="47">
        <v>619</v>
      </c>
    </row>
    <row r="216" spans="2:5" x14ac:dyDescent="0.2">
      <c r="B216" s="12" t="s">
        <v>218</v>
      </c>
      <c r="C216" s="46">
        <v>592</v>
      </c>
      <c r="D216" s="46">
        <v>300</v>
      </c>
      <c r="E216" s="47">
        <v>292</v>
      </c>
    </row>
    <row r="217" spans="2:5" x14ac:dyDescent="0.2">
      <c r="B217" s="12" t="s">
        <v>219</v>
      </c>
      <c r="C217" s="46">
        <v>327</v>
      </c>
      <c r="D217" s="46">
        <v>170</v>
      </c>
      <c r="E217" s="47">
        <v>157</v>
      </c>
    </row>
    <row r="218" spans="2:5" x14ac:dyDescent="0.2">
      <c r="B218" s="12" t="s">
        <v>220</v>
      </c>
      <c r="C218" s="46">
        <v>963</v>
      </c>
      <c r="D218" s="46">
        <v>476</v>
      </c>
      <c r="E218" s="47">
        <v>487</v>
      </c>
    </row>
    <row r="219" spans="2:5" x14ac:dyDescent="0.2">
      <c r="B219" s="12" t="s">
        <v>221</v>
      </c>
      <c r="C219" s="46">
        <v>585</v>
      </c>
      <c r="D219" s="46">
        <v>290</v>
      </c>
      <c r="E219" s="47">
        <v>295</v>
      </c>
    </row>
    <row r="220" spans="2:5" x14ac:dyDescent="0.2">
      <c r="B220" s="12" t="s">
        <v>222</v>
      </c>
      <c r="C220" s="46">
        <v>294</v>
      </c>
      <c r="D220" s="46">
        <v>145</v>
      </c>
      <c r="E220" s="47">
        <v>149</v>
      </c>
    </row>
    <row r="221" spans="2:5" x14ac:dyDescent="0.2">
      <c r="B221" s="12" t="s">
        <v>223</v>
      </c>
      <c r="C221" s="46">
        <v>590</v>
      </c>
      <c r="D221" s="46">
        <v>308</v>
      </c>
      <c r="E221" s="47">
        <v>282</v>
      </c>
    </row>
    <row r="222" spans="2:5" x14ac:dyDescent="0.2">
      <c r="B222" s="12" t="s">
        <v>224</v>
      </c>
      <c r="C222" s="46">
        <v>682</v>
      </c>
      <c r="D222" s="46">
        <v>361</v>
      </c>
      <c r="E222" s="47">
        <v>321</v>
      </c>
    </row>
    <row r="223" spans="2:5" x14ac:dyDescent="0.2">
      <c r="B223" s="12" t="s">
        <v>225</v>
      </c>
      <c r="C223" s="46">
        <v>251</v>
      </c>
      <c r="D223" s="46">
        <v>149</v>
      </c>
      <c r="E223" s="47">
        <v>102</v>
      </c>
    </row>
    <row r="224" spans="2:5" x14ac:dyDescent="0.2">
      <c r="B224" s="12" t="s">
        <v>226</v>
      </c>
      <c r="C224" s="46">
        <v>1418</v>
      </c>
      <c r="D224" s="46">
        <v>714</v>
      </c>
      <c r="E224" s="47">
        <v>704</v>
      </c>
    </row>
    <row r="225" spans="1:6" x14ac:dyDescent="0.2">
      <c r="B225" s="12" t="s">
        <v>227</v>
      </c>
      <c r="C225" s="46">
        <v>529</v>
      </c>
      <c r="D225" s="46">
        <v>254</v>
      </c>
      <c r="E225" s="47">
        <v>275</v>
      </c>
    </row>
    <row r="226" spans="1:6" x14ac:dyDescent="0.2">
      <c r="B226" s="12" t="s">
        <v>228</v>
      </c>
      <c r="C226" s="46">
        <v>4627</v>
      </c>
      <c r="D226" s="46">
        <v>2362</v>
      </c>
      <c r="E226" s="47">
        <v>2265</v>
      </c>
    </row>
    <row r="227" spans="1:6" x14ac:dyDescent="0.2">
      <c r="B227" s="12" t="s">
        <v>229</v>
      </c>
      <c r="C227" s="46">
        <v>209</v>
      </c>
      <c r="D227" s="46">
        <v>117</v>
      </c>
      <c r="E227" s="47">
        <v>92</v>
      </c>
    </row>
    <row r="228" spans="1:6" x14ac:dyDescent="0.2">
      <c r="B228" s="12" t="s">
        <v>230</v>
      </c>
      <c r="C228" s="46">
        <v>735</v>
      </c>
      <c r="D228" s="46">
        <v>363</v>
      </c>
      <c r="E228" s="47">
        <v>372</v>
      </c>
    </row>
    <row r="229" spans="1:6" ht="13.5" thickBot="1" x14ac:dyDescent="0.25">
      <c r="B229" s="14" t="s">
        <v>231</v>
      </c>
      <c r="C229" s="48">
        <v>174</v>
      </c>
      <c r="D229" s="48">
        <v>88</v>
      </c>
      <c r="E229" s="49">
        <v>86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12" priority="1">
      <formula>A1&lt;&gt;IV65000</formula>
    </cfRule>
  </conditionalFormatting>
  <conditionalFormatting sqref="C8:C9">
    <cfRule type="expression" dxfId="211" priority="2">
      <formula>A1&lt;&gt;IV65000</formula>
    </cfRule>
  </conditionalFormatting>
  <conditionalFormatting sqref="D8:E8">
    <cfRule type="expression" dxfId="210" priority="3">
      <formula>A1&lt;&gt;IV65000</formula>
    </cfRule>
  </conditionalFormatting>
  <hyperlinks>
    <hyperlink ref="B233" r:id="rId1" xr:uid="{5C11394F-6627-41B2-B8FA-8EB8435797D2}"/>
    <hyperlink ref="D233" r:id="rId2" xr:uid="{C00F4918-52EE-447C-A4B3-732D1CB53358}"/>
    <hyperlink ref="A2" location="Obsah!A1" display="Zpět na obsah" xr:uid="{769F2A2D-8582-439E-A912-9C20CC64D7B6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CF75-EF06-4C23-BAC1-A99F97F74EEC}">
  <sheetPr codeName="List7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147473</v>
      </c>
      <c r="D10" s="46">
        <v>74483</v>
      </c>
      <c r="E10" s="47">
        <v>72990</v>
      </c>
    </row>
    <row r="11" spans="1:7" ht="25.5" x14ac:dyDescent="0.2">
      <c r="B11" s="11" t="s">
        <v>12</v>
      </c>
      <c r="C11" s="46">
        <v>17288</v>
      </c>
      <c r="D11" s="46">
        <v>8639</v>
      </c>
      <c r="E11" s="47">
        <v>8649</v>
      </c>
    </row>
    <row r="12" spans="1:7" x14ac:dyDescent="0.2">
      <c r="B12" s="11" t="s">
        <v>13</v>
      </c>
      <c r="C12" s="46">
        <v>19720</v>
      </c>
      <c r="D12" s="46">
        <v>10077</v>
      </c>
      <c r="E12" s="47">
        <v>9643</v>
      </c>
    </row>
    <row r="13" spans="1:7" x14ac:dyDescent="0.2">
      <c r="B13" s="12" t="s">
        <v>14</v>
      </c>
      <c r="C13" s="46">
        <v>857</v>
      </c>
      <c r="D13" s="46">
        <v>445</v>
      </c>
      <c r="E13" s="47">
        <v>412</v>
      </c>
    </row>
    <row r="14" spans="1:7" x14ac:dyDescent="0.2">
      <c r="B14" s="12" t="s">
        <v>16</v>
      </c>
      <c r="C14" s="46">
        <v>906</v>
      </c>
      <c r="D14" s="46">
        <v>458</v>
      </c>
      <c r="E14" s="47">
        <v>448</v>
      </c>
    </row>
    <row r="15" spans="1:7" ht="38.25" x14ac:dyDescent="0.2">
      <c r="B15" s="12" t="s">
        <v>17</v>
      </c>
      <c r="C15" s="46">
        <v>1624</v>
      </c>
      <c r="D15" s="46">
        <v>836</v>
      </c>
      <c r="E15" s="47">
        <v>788</v>
      </c>
    </row>
    <row r="16" spans="1:7" x14ac:dyDescent="0.2">
      <c r="B16" s="12" t="s">
        <v>18</v>
      </c>
      <c r="C16" s="46">
        <v>330</v>
      </c>
      <c r="D16" s="46">
        <v>170</v>
      </c>
      <c r="E16" s="47">
        <v>160</v>
      </c>
    </row>
    <row r="17" spans="2:5" x14ac:dyDescent="0.2">
      <c r="B17" s="12" t="s">
        <v>19</v>
      </c>
      <c r="C17" s="46">
        <v>2277</v>
      </c>
      <c r="D17" s="46">
        <v>1162</v>
      </c>
      <c r="E17" s="47">
        <v>1115</v>
      </c>
    </row>
    <row r="18" spans="2:5" x14ac:dyDescent="0.2">
      <c r="B18" s="12" t="s">
        <v>20</v>
      </c>
      <c r="C18" s="46">
        <v>270</v>
      </c>
      <c r="D18" s="46">
        <v>146</v>
      </c>
      <c r="E18" s="47">
        <v>124</v>
      </c>
    </row>
    <row r="19" spans="2:5" x14ac:dyDescent="0.2">
      <c r="B19" s="12" t="s">
        <v>21</v>
      </c>
      <c r="C19" s="46">
        <v>314</v>
      </c>
      <c r="D19" s="46">
        <v>161</v>
      </c>
      <c r="E19" s="47">
        <v>153</v>
      </c>
    </row>
    <row r="20" spans="2:5" x14ac:dyDescent="0.2">
      <c r="B20" s="12" t="s">
        <v>22</v>
      </c>
      <c r="C20" s="46">
        <v>485</v>
      </c>
      <c r="D20" s="46">
        <v>254</v>
      </c>
      <c r="E20" s="47">
        <v>231</v>
      </c>
    </row>
    <row r="21" spans="2:5" x14ac:dyDescent="0.2">
      <c r="B21" s="12" t="s">
        <v>23</v>
      </c>
      <c r="C21" s="46">
        <v>1832</v>
      </c>
      <c r="D21" s="46">
        <v>916</v>
      </c>
      <c r="E21" s="47">
        <v>916</v>
      </c>
    </row>
    <row r="22" spans="2:5" x14ac:dyDescent="0.2">
      <c r="B22" s="12" t="s">
        <v>24</v>
      </c>
      <c r="C22" s="46">
        <v>1101</v>
      </c>
      <c r="D22" s="46">
        <v>571</v>
      </c>
      <c r="E22" s="47">
        <v>530</v>
      </c>
    </row>
    <row r="23" spans="2:5" ht="25.5" x14ac:dyDescent="0.2">
      <c r="B23" s="12" t="s">
        <v>25</v>
      </c>
      <c r="C23" s="46">
        <v>459</v>
      </c>
      <c r="D23" s="46">
        <v>244</v>
      </c>
      <c r="E23" s="47">
        <v>215</v>
      </c>
    </row>
    <row r="24" spans="2:5" x14ac:dyDescent="0.2">
      <c r="B24" s="12" t="s">
        <v>26</v>
      </c>
      <c r="C24" s="46">
        <v>754</v>
      </c>
      <c r="D24" s="46">
        <v>384</v>
      </c>
      <c r="E24" s="47">
        <v>370</v>
      </c>
    </row>
    <row r="25" spans="2:5" x14ac:dyDescent="0.2">
      <c r="B25" s="12" t="s">
        <v>27</v>
      </c>
      <c r="C25" s="46">
        <v>423</v>
      </c>
      <c r="D25" s="46">
        <v>198</v>
      </c>
      <c r="E25" s="47">
        <v>225</v>
      </c>
    </row>
    <row r="26" spans="2:5" x14ac:dyDescent="0.2">
      <c r="B26" s="12" t="s">
        <v>28</v>
      </c>
      <c r="C26" s="46">
        <v>667</v>
      </c>
      <c r="D26" s="46">
        <v>350</v>
      </c>
      <c r="E26" s="47">
        <v>317</v>
      </c>
    </row>
    <row r="27" spans="2:5" x14ac:dyDescent="0.2">
      <c r="B27" s="12" t="s">
        <v>29</v>
      </c>
      <c r="C27" s="46">
        <v>1595</v>
      </c>
      <c r="D27" s="46">
        <v>844</v>
      </c>
      <c r="E27" s="47">
        <v>751</v>
      </c>
    </row>
    <row r="28" spans="2:5" x14ac:dyDescent="0.2">
      <c r="B28" s="12" t="s">
        <v>30</v>
      </c>
      <c r="C28" s="46">
        <v>232</v>
      </c>
      <c r="D28" s="46">
        <v>106</v>
      </c>
      <c r="E28" s="47">
        <v>126</v>
      </c>
    </row>
    <row r="29" spans="2:5" x14ac:dyDescent="0.2">
      <c r="B29" s="12" t="s">
        <v>31</v>
      </c>
      <c r="C29" s="46">
        <v>487</v>
      </c>
      <c r="D29" s="46">
        <v>219</v>
      </c>
      <c r="E29" s="47">
        <v>268</v>
      </c>
    </row>
    <row r="30" spans="2:5" x14ac:dyDescent="0.2">
      <c r="B30" s="12" t="s">
        <v>32</v>
      </c>
      <c r="C30" s="46">
        <v>581</v>
      </c>
      <c r="D30" s="46">
        <v>286</v>
      </c>
      <c r="E30" s="47">
        <v>295</v>
      </c>
    </row>
    <row r="31" spans="2:5" x14ac:dyDescent="0.2">
      <c r="B31" s="12" t="s">
        <v>33</v>
      </c>
      <c r="C31" s="46">
        <v>415</v>
      </c>
      <c r="D31" s="46">
        <v>209</v>
      </c>
      <c r="E31" s="47">
        <v>206</v>
      </c>
    </row>
    <row r="32" spans="2:5" x14ac:dyDescent="0.2">
      <c r="B32" s="12" t="s">
        <v>34</v>
      </c>
      <c r="C32" s="46">
        <v>909</v>
      </c>
      <c r="D32" s="46">
        <v>482</v>
      </c>
      <c r="E32" s="47">
        <v>427</v>
      </c>
    </row>
    <row r="33" spans="2:5" x14ac:dyDescent="0.2">
      <c r="B33" s="12" t="s">
        <v>35</v>
      </c>
      <c r="C33" s="46">
        <v>757</v>
      </c>
      <c r="D33" s="46">
        <v>407</v>
      </c>
      <c r="E33" s="47">
        <v>350</v>
      </c>
    </row>
    <row r="34" spans="2:5" x14ac:dyDescent="0.2">
      <c r="B34" s="12" t="s">
        <v>36</v>
      </c>
      <c r="C34" s="46">
        <v>1077</v>
      </c>
      <c r="D34" s="46">
        <v>544</v>
      </c>
      <c r="E34" s="47">
        <v>533</v>
      </c>
    </row>
    <row r="35" spans="2:5" x14ac:dyDescent="0.2">
      <c r="B35" s="12" t="s">
        <v>37</v>
      </c>
      <c r="C35" s="46">
        <v>310</v>
      </c>
      <c r="D35" s="46">
        <v>155</v>
      </c>
      <c r="E35" s="47">
        <v>155</v>
      </c>
    </row>
    <row r="36" spans="2:5" x14ac:dyDescent="0.2">
      <c r="B36" s="12" t="s">
        <v>38</v>
      </c>
      <c r="C36" s="46">
        <v>557</v>
      </c>
      <c r="D36" s="46">
        <v>293</v>
      </c>
      <c r="E36" s="47">
        <v>264</v>
      </c>
    </row>
    <row r="37" spans="2:5" x14ac:dyDescent="0.2">
      <c r="B37" s="12" t="s">
        <v>39</v>
      </c>
      <c r="C37" s="46">
        <v>342</v>
      </c>
      <c r="D37" s="46">
        <v>165</v>
      </c>
      <c r="E37" s="47">
        <v>177</v>
      </c>
    </row>
    <row r="38" spans="2:5" x14ac:dyDescent="0.2">
      <c r="B38" s="12" t="s">
        <v>40</v>
      </c>
      <c r="C38" s="46">
        <v>159</v>
      </c>
      <c r="D38" s="46">
        <v>72</v>
      </c>
      <c r="E38" s="47">
        <v>87</v>
      </c>
    </row>
    <row r="39" spans="2:5" x14ac:dyDescent="0.2">
      <c r="B39" s="11" t="s">
        <v>41</v>
      </c>
      <c r="C39" s="46">
        <v>9003</v>
      </c>
      <c r="D39" s="46">
        <v>4499</v>
      </c>
      <c r="E39" s="47">
        <v>4504</v>
      </c>
    </row>
    <row r="40" spans="2:5" x14ac:dyDescent="0.2">
      <c r="B40" s="12" t="s">
        <v>42</v>
      </c>
      <c r="C40" s="46">
        <v>180</v>
      </c>
      <c r="D40" s="46">
        <v>97</v>
      </c>
      <c r="E40" s="47">
        <v>83</v>
      </c>
    </row>
    <row r="41" spans="2:5" x14ac:dyDescent="0.2">
      <c r="B41" s="12" t="s">
        <v>43</v>
      </c>
      <c r="C41" s="46">
        <v>2207</v>
      </c>
      <c r="D41" s="46">
        <v>1072</v>
      </c>
      <c r="E41" s="47">
        <v>1135</v>
      </c>
    </row>
    <row r="42" spans="2:5" x14ac:dyDescent="0.2">
      <c r="B42" s="12" t="s">
        <v>44</v>
      </c>
      <c r="C42" s="46">
        <v>615</v>
      </c>
      <c r="D42" s="46">
        <v>312</v>
      </c>
      <c r="E42" s="47">
        <v>303</v>
      </c>
    </row>
    <row r="43" spans="2:5" x14ac:dyDescent="0.2">
      <c r="B43" s="12" t="s">
        <v>45</v>
      </c>
      <c r="C43" s="46">
        <v>243</v>
      </c>
      <c r="D43" s="46">
        <v>124</v>
      </c>
      <c r="E43" s="47">
        <v>119</v>
      </c>
    </row>
    <row r="44" spans="2:5" x14ac:dyDescent="0.2">
      <c r="B44" s="12" t="s">
        <v>46</v>
      </c>
      <c r="C44" s="46">
        <v>698</v>
      </c>
      <c r="D44" s="46">
        <v>344</v>
      </c>
      <c r="E44" s="47">
        <v>354</v>
      </c>
    </row>
    <row r="45" spans="2:5" x14ac:dyDescent="0.2">
      <c r="B45" s="12" t="s">
        <v>47</v>
      </c>
      <c r="C45" s="46">
        <v>276</v>
      </c>
      <c r="D45" s="46">
        <v>134</v>
      </c>
      <c r="E45" s="47">
        <v>142</v>
      </c>
    </row>
    <row r="46" spans="2:5" x14ac:dyDescent="0.2">
      <c r="B46" s="12" t="s">
        <v>48</v>
      </c>
      <c r="C46" s="46">
        <v>248</v>
      </c>
      <c r="D46" s="46">
        <v>130</v>
      </c>
      <c r="E46" s="47">
        <v>118</v>
      </c>
    </row>
    <row r="47" spans="2:5" x14ac:dyDescent="0.2">
      <c r="B47" s="12" t="s">
        <v>49</v>
      </c>
      <c r="C47" s="46">
        <v>759</v>
      </c>
      <c r="D47" s="46">
        <v>379</v>
      </c>
      <c r="E47" s="47">
        <v>380</v>
      </c>
    </row>
    <row r="48" spans="2:5" x14ac:dyDescent="0.2">
      <c r="B48" s="12" t="s">
        <v>50</v>
      </c>
      <c r="C48" s="46">
        <v>485</v>
      </c>
      <c r="D48" s="46">
        <v>242</v>
      </c>
      <c r="E48" s="47">
        <v>243</v>
      </c>
    </row>
    <row r="49" spans="2:5" x14ac:dyDescent="0.2">
      <c r="B49" s="12" t="s">
        <v>51</v>
      </c>
      <c r="C49" s="46">
        <v>297</v>
      </c>
      <c r="D49" s="46">
        <v>150</v>
      </c>
      <c r="E49" s="47">
        <v>147</v>
      </c>
    </row>
    <row r="50" spans="2:5" x14ac:dyDescent="0.2">
      <c r="B50" s="12" t="s">
        <v>52</v>
      </c>
      <c r="C50" s="46">
        <v>575</v>
      </c>
      <c r="D50" s="46">
        <v>299</v>
      </c>
      <c r="E50" s="47">
        <v>276</v>
      </c>
    </row>
    <row r="51" spans="2:5" x14ac:dyDescent="0.2">
      <c r="B51" s="12" t="s">
        <v>53</v>
      </c>
      <c r="C51" s="46">
        <v>1119</v>
      </c>
      <c r="D51" s="46">
        <v>565</v>
      </c>
      <c r="E51" s="47">
        <v>554</v>
      </c>
    </row>
    <row r="52" spans="2:5" x14ac:dyDescent="0.2">
      <c r="B52" s="12" t="s">
        <v>54</v>
      </c>
      <c r="C52" s="46">
        <v>264</v>
      </c>
      <c r="D52" s="46">
        <v>146</v>
      </c>
      <c r="E52" s="47">
        <v>118</v>
      </c>
    </row>
    <row r="53" spans="2:5" x14ac:dyDescent="0.2">
      <c r="B53" s="12" t="s">
        <v>55</v>
      </c>
      <c r="C53" s="46">
        <v>365</v>
      </c>
      <c r="D53" s="46">
        <v>168</v>
      </c>
      <c r="E53" s="47">
        <v>197</v>
      </c>
    </row>
    <row r="54" spans="2:5" x14ac:dyDescent="0.2">
      <c r="B54" s="12" t="s">
        <v>56</v>
      </c>
      <c r="C54" s="46">
        <v>214</v>
      </c>
      <c r="D54" s="46">
        <v>112</v>
      </c>
      <c r="E54" s="47">
        <v>102</v>
      </c>
    </row>
    <row r="55" spans="2:5" x14ac:dyDescent="0.2">
      <c r="B55" s="12" t="s">
        <v>57</v>
      </c>
      <c r="C55" s="46">
        <v>227</v>
      </c>
      <c r="D55" s="46">
        <v>116</v>
      </c>
      <c r="E55" s="47">
        <v>111</v>
      </c>
    </row>
    <row r="56" spans="2:5" x14ac:dyDescent="0.2">
      <c r="B56" s="12" t="s">
        <v>58</v>
      </c>
      <c r="C56" s="46">
        <v>231</v>
      </c>
      <c r="D56" s="46">
        <v>109</v>
      </c>
      <c r="E56" s="47">
        <v>122</v>
      </c>
    </row>
    <row r="57" spans="2:5" x14ac:dyDescent="0.2">
      <c r="B57" s="11" t="s">
        <v>59</v>
      </c>
      <c r="C57" s="46">
        <v>8226</v>
      </c>
      <c r="D57" s="46">
        <v>4208</v>
      </c>
      <c r="E57" s="47">
        <v>4018</v>
      </c>
    </row>
    <row r="58" spans="2:5" x14ac:dyDescent="0.2">
      <c r="B58" s="12" t="s">
        <v>60</v>
      </c>
      <c r="C58" s="46">
        <v>150</v>
      </c>
      <c r="D58" s="46">
        <v>88</v>
      </c>
      <c r="E58" s="47">
        <v>62</v>
      </c>
    </row>
    <row r="59" spans="2:5" x14ac:dyDescent="0.2">
      <c r="B59" s="12" t="s">
        <v>61</v>
      </c>
      <c r="C59" s="46">
        <v>590</v>
      </c>
      <c r="D59" s="46">
        <v>310</v>
      </c>
      <c r="E59" s="47">
        <v>280</v>
      </c>
    </row>
    <row r="60" spans="2:5" x14ac:dyDescent="0.2">
      <c r="B60" s="12" t="s">
        <v>62</v>
      </c>
      <c r="C60" s="46">
        <v>165</v>
      </c>
      <c r="D60" s="46">
        <v>86</v>
      </c>
      <c r="E60" s="47">
        <v>79</v>
      </c>
    </row>
    <row r="61" spans="2:5" x14ac:dyDescent="0.2">
      <c r="B61" s="12" t="s">
        <v>63</v>
      </c>
      <c r="C61" s="46">
        <v>222</v>
      </c>
      <c r="D61" s="46">
        <v>121</v>
      </c>
      <c r="E61" s="47">
        <v>101</v>
      </c>
    </row>
    <row r="62" spans="2:5" x14ac:dyDescent="0.2">
      <c r="B62" s="12" t="s">
        <v>64</v>
      </c>
      <c r="C62" s="46">
        <v>706</v>
      </c>
      <c r="D62" s="46">
        <v>391</v>
      </c>
      <c r="E62" s="47">
        <v>315</v>
      </c>
    </row>
    <row r="63" spans="2:5" x14ac:dyDescent="0.2">
      <c r="B63" s="12" t="s">
        <v>65</v>
      </c>
      <c r="C63" s="46">
        <v>306</v>
      </c>
      <c r="D63" s="46">
        <v>167</v>
      </c>
      <c r="E63" s="47">
        <v>139</v>
      </c>
    </row>
    <row r="64" spans="2:5" x14ac:dyDescent="0.2">
      <c r="B64" s="12" t="s">
        <v>66</v>
      </c>
      <c r="C64" s="46">
        <v>147</v>
      </c>
      <c r="D64" s="46">
        <v>75</v>
      </c>
      <c r="E64" s="47">
        <v>72</v>
      </c>
    </row>
    <row r="65" spans="2:5" x14ac:dyDescent="0.2">
      <c r="B65" s="12" t="s">
        <v>67</v>
      </c>
      <c r="C65" s="46">
        <v>846</v>
      </c>
      <c r="D65" s="46">
        <v>443</v>
      </c>
      <c r="E65" s="47">
        <v>403</v>
      </c>
    </row>
    <row r="66" spans="2:5" x14ac:dyDescent="0.2">
      <c r="B66" s="12" t="s">
        <v>68</v>
      </c>
      <c r="C66" s="46">
        <v>2592</v>
      </c>
      <c r="D66" s="46">
        <v>1275</v>
      </c>
      <c r="E66" s="47">
        <v>1317</v>
      </c>
    </row>
    <row r="67" spans="2:5" x14ac:dyDescent="0.2">
      <c r="B67" s="12" t="s">
        <v>69</v>
      </c>
      <c r="C67" s="46">
        <v>304</v>
      </c>
      <c r="D67" s="46">
        <v>166</v>
      </c>
      <c r="E67" s="47">
        <v>138</v>
      </c>
    </row>
    <row r="68" spans="2:5" x14ac:dyDescent="0.2">
      <c r="B68" s="12" t="s">
        <v>70</v>
      </c>
      <c r="C68" s="46">
        <v>698</v>
      </c>
      <c r="D68" s="46">
        <v>350</v>
      </c>
      <c r="E68" s="47">
        <v>348</v>
      </c>
    </row>
    <row r="69" spans="2:5" x14ac:dyDescent="0.2">
      <c r="B69" s="12" t="s">
        <v>71</v>
      </c>
      <c r="C69" s="46">
        <v>338</v>
      </c>
      <c r="D69" s="46">
        <v>171</v>
      </c>
      <c r="E69" s="47">
        <v>167</v>
      </c>
    </row>
    <row r="70" spans="2:5" x14ac:dyDescent="0.2">
      <c r="B70" s="12" t="s">
        <v>72</v>
      </c>
      <c r="C70" s="46">
        <v>236</v>
      </c>
      <c r="D70" s="46">
        <v>105</v>
      </c>
      <c r="E70" s="47">
        <v>131</v>
      </c>
    </row>
    <row r="71" spans="2:5" x14ac:dyDescent="0.2">
      <c r="B71" s="12" t="s">
        <v>73</v>
      </c>
      <c r="C71" s="46">
        <v>361</v>
      </c>
      <c r="D71" s="46">
        <v>195</v>
      </c>
      <c r="E71" s="47">
        <v>166</v>
      </c>
    </row>
    <row r="72" spans="2:5" x14ac:dyDescent="0.2">
      <c r="B72" s="12" t="s">
        <v>74</v>
      </c>
      <c r="C72" s="46">
        <v>565</v>
      </c>
      <c r="D72" s="46">
        <v>265</v>
      </c>
      <c r="E72" s="47">
        <v>300</v>
      </c>
    </row>
    <row r="73" spans="2:5" x14ac:dyDescent="0.2">
      <c r="B73" s="11" t="s">
        <v>75</v>
      </c>
      <c r="C73" s="46">
        <v>4242</v>
      </c>
      <c r="D73" s="46">
        <v>2159</v>
      </c>
      <c r="E73" s="47">
        <v>2083</v>
      </c>
    </row>
    <row r="74" spans="2:5" x14ac:dyDescent="0.2">
      <c r="B74" s="12" t="s">
        <v>76</v>
      </c>
      <c r="C74" s="46">
        <v>222</v>
      </c>
      <c r="D74" s="46">
        <v>109</v>
      </c>
      <c r="E74" s="47">
        <v>113</v>
      </c>
    </row>
    <row r="75" spans="2:5" x14ac:dyDescent="0.2">
      <c r="B75" s="12" t="s">
        <v>77</v>
      </c>
      <c r="C75" s="46">
        <v>726</v>
      </c>
      <c r="D75" s="46">
        <v>376</v>
      </c>
      <c r="E75" s="47">
        <v>350</v>
      </c>
    </row>
    <row r="76" spans="2:5" x14ac:dyDescent="0.2">
      <c r="B76" s="12" t="s">
        <v>78</v>
      </c>
      <c r="C76" s="46">
        <v>1306</v>
      </c>
      <c r="D76" s="46">
        <v>677</v>
      </c>
      <c r="E76" s="47">
        <v>629</v>
      </c>
    </row>
    <row r="77" spans="2:5" x14ac:dyDescent="0.2">
      <c r="B77" s="12" t="s">
        <v>79</v>
      </c>
      <c r="C77" s="46">
        <v>191</v>
      </c>
      <c r="D77" s="46">
        <v>95</v>
      </c>
      <c r="E77" s="47">
        <v>96</v>
      </c>
    </row>
    <row r="78" spans="2:5" x14ac:dyDescent="0.2">
      <c r="B78" s="12" t="s">
        <v>80</v>
      </c>
      <c r="C78" s="46">
        <v>314</v>
      </c>
      <c r="D78" s="46">
        <v>165</v>
      </c>
      <c r="E78" s="47">
        <v>149</v>
      </c>
    </row>
    <row r="79" spans="2:5" x14ac:dyDescent="0.2">
      <c r="B79" s="12" t="s">
        <v>81</v>
      </c>
      <c r="C79" s="46">
        <v>347</v>
      </c>
      <c r="D79" s="46">
        <v>176</v>
      </c>
      <c r="E79" s="47">
        <v>171</v>
      </c>
    </row>
    <row r="80" spans="2:5" x14ac:dyDescent="0.2">
      <c r="B80" s="12" t="s">
        <v>82</v>
      </c>
      <c r="C80" s="46">
        <v>1136</v>
      </c>
      <c r="D80" s="46">
        <v>561</v>
      </c>
      <c r="E80" s="47">
        <v>575</v>
      </c>
    </row>
    <row r="81" spans="2:5" x14ac:dyDescent="0.2">
      <c r="B81" s="11" t="s">
        <v>83</v>
      </c>
      <c r="C81" s="46">
        <v>11556</v>
      </c>
      <c r="D81" s="46">
        <v>5846</v>
      </c>
      <c r="E81" s="47">
        <v>5710</v>
      </c>
    </row>
    <row r="82" spans="2:5" x14ac:dyDescent="0.2">
      <c r="B82" s="12" t="s">
        <v>84</v>
      </c>
      <c r="C82" s="46">
        <v>302</v>
      </c>
      <c r="D82" s="46">
        <v>166</v>
      </c>
      <c r="E82" s="47">
        <v>136</v>
      </c>
    </row>
    <row r="83" spans="2:5" x14ac:dyDescent="0.2">
      <c r="B83" s="12" t="s">
        <v>85</v>
      </c>
      <c r="C83" s="46">
        <v>1133</v>
      </c>
      <c r="D83" s="46">
        <v>592</v>
      </c>
      <c r="E83" s="47">
        <v>541</v>
      </c>
    </row>
    <row r="84" spans="2:5" x14ac:dyDescent="0.2">
      <c r="B84" s="12" t="s">
        <v>86</v>
      </c>
      <c r="C84" s="46">
        <v>1137</v>
      </c>
      <c r="D84" s="46">
        <v>541</v>
      </c>
      <c r="E84" s="47">
        <v>596</v>
      </c>
    </row>
    <row r="85" spans="2:5" x14ac:dyDescent="0.2">
      <c r="B85" s="12" t="s">
        <v>87</v>
      </c>
      <c r="C85" s="46">
        <v>614</v>
      </c>
      <c r="D85" s="46">
        <v>310</v>
      </c>
      <c r="E85" s="47">
        <v>304</v>
      </c>
    </row>
    <row r="86" spans="2:5" x14ac:dyDescent="0.2">
      <c r="B86" s="12" t="s">
        <v>88</v>
      </c>
      <c r="C86" s="46">
        <v>834</v>
      </c>
      <c r="D86" s="46">
        <v>426</v>
      </c>
      <c r="E86" s="47">
        <v>408</v>
      </c>
    </row>
    <row r="87" spans="2:5" x14ac:dyDescent="0.2">
      <c r="B87" s="12" t="s">
        <v>89</v>
      </c>
      <c r="C87" s="46">
        <v>511</v>
      </c>
      <c r="D87" s="46">
        <v>250</v>
      </c>
      <c r="E87" s="47">
        <v>261</v>
      </c>
    </row>
    <row r="88" spans="2:5" x14ac:dyDescent="0.2">
      <c r="B88" s="12" t="s">
        <v>90</v>
      </c>
      <c r="C88" s="46">
        <v>585</v>
      </c>
      <c r="D88" s="46">
        <v>283</v>
      </c>
      <c r="E88" s="47">
        <v>302</v>
      </c>
    </row>
    <row r="89" spans="2:5" x14ac:dyDescent="0.2">
      <c r="B89" s="12" t="s">
        <v>91</v>
      </c>
      <c r="C89" s="46">
        <v>401</v>
      </c>
      <c r="D89" s="46">
        <v>206</v>
      </c>
      <c r="E89" s="47">
        <v>195</v>
      </c>
    </row>
    <row r="90" spans="2:5" x14ac:dyDescent="0.2">
      <c r="B90" s="12" t="s">
        <v>92</v>
      </c>
      <c r="C90" s="46">
        <v>962</v>
      </c>
      <c r="D90" s="46">
        <v>481</v>
      </c>
      <c r="E90" s="47">
        <v>481</v>
      </c>
    </row>
    <row r="91" spans="2:5" x14ac:dyDescent="0.2">
      <c r="B91" s="12" t="s">
        <v>93</v>
      </c>
      <c r="C91" s="46">
        <v>205</v>
      </c>
      <c r="D91" s="46">
        <v>88</v>
      </c>
      <c r="E91" s="47">
        <v>117</v>
      </c>
    </row>
    <row r="92" spans="2:5" ht="25.5" x14ac:dyDescent="0.2">
      <c r="B92" s="12" t="s">
        <v>94</v>
      </c>
      <c r="C92" s="46">
        <v>433</v>
      </c>
      <c r="D92" s="46">
        <v>231</v>
      </c>
      <c r="E92" s="47">
        <v>202</v>
      </c>
    </row>
    <row r="93" spans="2:5" x14ac:dyDescent="0.2">
      <c r="B93" s="12" t="s">
        <v>95</v>
      </c>
      <c r="C93" s="46">
        <v>471</v>
      </c>
      <c r="D93" s="46">
        <v>238</v>
      </c>
      <c r="E93" s="47">
        <v>233</v>
      </c>
    </row>
    <row r="94" spans="2:5" x14ac:dyDescent="0.2">
      <c r="B94" s="12" t="s">
        <v>96</v>
      </c>
      <c r="C94" s="46">
        <v>1622</v>
      </c>
      <c r="D94" s="46">
        <v>805</v>
      </c>
      <c r="E94" s="47">
        <v>817</v>
      </c>
    </row>
    <row r="95" spans="2:5" x14ac:dyDescent="0.2">
      <c r="B95" s="12" t="s">
        <v>97</v>
      </c>
      <c r="C95" s="46">
        <v>1724</v>
      </c>
      <c r="D95" s="46">
        <v>904</v>
      </c>
      <c r="E95" s="47">
        <v>820</v>
      </c>
    </row>
    <row r="96" spans="2:5" x14ac:dyDescent="0.2">
      <c r="B96" s="12" t="s">
        <v>98</v>
      </c>
      <c r="C96" s="46">
        <v>251</v>
      </c>
      <c r="D96" s="46">
        <v>132</v>
      </c>
      <c r="E96" s="47">
        <v>119</v>
      </c>
    </row>
    <row r="97" spans="2:5" x14ac:dyDescent="0.2">
      <c r="B97" s="12" t="s">
        <v>99</v>
      </c>
      <c r="C97" s="46">
        <v>371</v>
      </c>
      <c r="D97" s="46">
        <v>193</v>
      </c>
      <c r="E97" s="47">
        <v>178</v>
      </c>
    </row>
    <row r="98" spans="2:5" x14ac:dyDescent="0.2">
      <c r="B98" s="11" t="s">
        <v>100</v>
      </c>
      <c r="C98" s="46">
        <v>6261</v>
      </c>
      <c r="D98" s="46">
        <v>3242</v>
      </c>
      <c r="E98" s="47">
        <v>3019</v>
      </c>
    </row>
    <row r="99" spans="2:5" x14ac:dyDescent="0.2">
      <c r="B99" s="12" t="s">
        <v>101</v>
      </c>
      <c r="C99" s="46">
        <v>1047</v>
      </c>
      <c r="D99" s="46">
        <v>533</v>
      </c>
      <c r="E99" s="47">
        <v>514</v>
      </c>
    </row>
    <row r="100" spans="2:5" x14ac:dyDescent="0.2">
      <c r="B100" s="12" t="s">
        <v>102</v>
      </c>
      <c r="C100" s="46">
        <v>317</v>
      </c>
      <c r="D100" s="46">
        <v>167</v>
      </c>
      <c r="E100" s="47">
        <v>150</v>
      </c>
    </row>
    <row r="101" spans="2:5" ht="25.5" x14ac:dyDescent="0.2">
      <c r="B101" s="12" t="s">
        <v>103</v>
      </c>
      <c r="C101" s="46">
        <v>807</v>
      </c>
      <c r="D101" s="46">
        <v>391</v>
      </c>
      <c r="E101" s="47">
        <v>416</v>
      </c>
    </row>
    <row r="102" spans="2:5" x14ac:dyDescent="0.2">
      <c r="B102" s="12" t="s">
        <v>104</v>
      </c>
      <c r="C102" s="46">
        <v>347</v>
      </c>
      <c r="D102" s="46">
        <v>175</v>
      </c>
      <c r="E102" s="47">
        <v>172</v>
      </c>
    </row>
    <row r="103" spans="2:5" x14ac:dyDescent="0.2">
      <c r="B103" s="12" t="s">
        <v>105</v>
      </c>
      <c r="C103" s="46">
        <v>2095</v>
      </c>
      <c r="D103" s="46">
        <v>1126</v>
      </c>
      <c r="E103" s="47">
        <v>969</v>
      </c>
    </row>
    <row r="104" spans="2:5" x14ac:dyDescent="0.2">
      <c r="B104" s="12" t="s">
        <v>106</v>
      </c>
      <c r="C104" s="46">
        <v>353</v>
      </c>
      <c r="D104" s="46">
        <v>179</v>
      </c>
      <c r="E104" s="47">
        <v>174</v>
      </c>
    </row>
    <row r="105" spans="2:5" x14ac:dyDescent="0.2">
      <c r="B105" s="12" t="s">
        <v>107</v>
      </c>
      <c r="C105" s="46">
        <v>349</v>
      </c>
      <c r="D105" s="46">
        <v>176</v>
      </c>
      <c r="E105" s="47">
        <v>173</v>
      </c>
    </row>
    <row r="106" spans="2:5" x14ac:dyDescent="0.2">
      <c r="B106" s="12" t="s">
        <v>108</v>
      </c>
      <c r="C106" s="46">
        <v>310</v>
      </c>
      <c r="D106" s="46">
        <v>159</v>
      </c>
      <c r="E106" s="47">
        <v>151</v>
      </c>
    </row>
    <row r="107" spans="2:5" x14ac:dyDescent="0.2">
      <c r="B107" s="12" t="s">
        <v>109</v>
      </c>
      <c r="C107" s="46">
        <v>457</v>
      </c>
      <c r="D107" s="46">
        <v>230</v>
      </c>
      <c r="E107" s="47">
        <v>227</v>
      </c>
    </row>
    <row r="108" spans="2:5" x14ac:dyDescent="0.2">
      <c r="B108" s="12" t="s">
        <v>110</v>
      </c>
      <c r="C108" s="46">
        <v>179</v>
      </c>
      <c r="D108" s="46">
        <v>106</v>
      </c>
      <c r="E108" s="47">
        <v>73</v>
      </c>
    </row>
    <row r="109" spans="2:5" ht="25.5" x14ac:dyDescent="0.2">
      <c r="B109" s="11" t="s">
        <v>111</v>
      </c>
      <c r="C109" s="46">
        <v>7665</v>
      </c>
      <c r="D109" s="46">
        <v>3834</v>
      </c>
      <c r="E109" s="47">
        <v>3831</v>
      </c>
    </row>
    <row r="110" spans="2:5" x14ac:dyDescent="0.2">
      <c r="B110" s="12" t="s">
        <v>112</v>
      </c>
      <c r="C110" s="46">
        <v>253</v>
      </c>
      <c r="D110" s="46">
        <v>129</v>
      </c>
      <c r="E110" s="47">
        <v>124</v>
      </c>
    </row>
    <row r="111" spans="2:5" x14ac:dyDescent="0.2">
      <c r="B111" s="12" t="s">
        <v>113</v>
      </c>
      <c r="C111" s="46">
        <v>264</v>
      </c>
      <c r="D111" s="46">
        <v>134</v>
      </c>
      <c r="E111" s="47">
        <v>130</v>
      </c>
    </row>
    <row r="112" spans="2:5" ht="25.5" x14ac:dyDescent="0.2">
      <c r="B112" s="12" t="s">
        <v>114</v>
      </c>
      <c r="C112" s="46">
        <v>339</v>
      </c>
      <c r="D112" s="46">
        <v>175</v>
      </c>
      <c r="E112" s="47">
        <v>164</v>
      </c>
    </row>
    <row r="113" spans="2:5" x14ac:dyDescent="0.2">
      <c r="B113" s="12" t="s">
        <v>115</v>
      </c>
      <c r="C113" s="46">
        <v>258</v>
      </c>
      <c r="D113" s="46">
        <v>132</v>
      </c>
      <c r="E113" s="47">
        <v>126</v>
      </c>
    </row>
    <row r="114" spans="2:5" x14ac:dyDescent="0.2">
      <c r="B114" s="12" t="s">
        <v>116</v>
      </c>
      <c r="C114" s="46">
        <v>2015</v>
      </c>
      <c r="D114" s="46">
        <v>989</v>
      </c>
      <c r="E114" s="47">
        <v>1026</v>
      </c>
    </row>
    <row r="115" spans="2:5" x14ac:dyDescent="0.2">
      <c r="B115" s="12" t="s">
        <v>117</v>
      </c>
      <c r="C115" s="46">
        <v>260</v>
      </c>
      <c r="D115" s="46">
        <v>134</v>
      </c>
      <c r="E115" s="47">
        <v>126</v>
      </c>
    </row>
    <row r="116" spans="2:5" x14ac:dyDescent="0.2">
      <c r="B116" s="12" t="s">
        <v>118</v>
      </c>
      <c r="C116" s="46">
        <v>604</v>
      </c>
      <c r="D116" s="46">
        <v>292</v>
      </c>
      <c r="E116" s="47">
        <v>312</v>
      </c>
    </row>
    <row r="117" spans="2:5" x14ac:dyDescent="0.2">
      <c r="B117" s="12" t="s">
        <v>119</v>
      </c>
      <c r="C117" s="46">
        <v>346</v>
      </c>
      <c r="D117" s="46">
        <v>167</v>
      </c>
      <c r="E117" s="47">
        <v>179</v>
      </c>
    </row>
    <row r="118" spans="2:5" x14ac:dyDescent="0.2">
      <c r="B118" s="12" t="s">
        <v>120</v>
      </c>
      <c r="C118" s="46">
        <v>847</v>
      </c>
      <c r="D118" s="46">
        <v>416</v>
      </c>
      <c r="E118" s="47">
        <v>431</v>
      </c>
    </row>
    <row r="119" spans="2:5" x14ac:dyDescent="0.2">
      <c r="B119" s="12" t="s">
        <v>121</v>
      </c>
      <c r="C119" s="46">
        <v>164</v>
      </c>
      <c r="D119" s="46">
        <v>85</v>
      </c>
      <c r="E119" s="47">
        <v>79</v>
      </c>
    </row>
    <row r="120" spans="2:5" ht="25.5" x14ac:dyDescent="0.2">
      <c r="B120" s="12" t="s">
        <v>122</v>
      </c>
      <c r="C120" s="46">
        <v>193</v>
      </c>
      <c r="D120" s="46">
        <v>99</v>
      </c>
      <c r="E120" s="47">
        <v>94</v>
      </c>
    </row>
    <row r="121" spans="2:5" x14ac:dyDescent="0.2">
      <c r="B121" s="12" t="s">
        <v>123</v>
      </c>
      <c r="C121" s="46">
        <v>233</v>
      </c>
      <c r="D121" s="46">
        <v>124</v>
      </c>
      <c r="E121" s="47">
        <v>109</v>
      </c>
    </row>
    <row r="122" spans="2:5" ht="25.5" x14ac:dyDescent="0.2">
      <c r="B122" s="12" t="s">
        <v>124</v>
      </c>
      <c r="C122" s="46">
        <v>501</v>
      </c>
      <c r="D122" s="46">
        <v>268</v>
      </c>
      <c r="E122" s="47">
        <v>233</v>
      </c>
    </row>
    <row r="123" spans="2:5" x14ac:dyDescent="0.2">
      <c r="B123" s="12" t="s">
        <v>125</v>
      </c>
      <c r="C123" s="46">
        <v>965</v>
      </c>
      <c r="D123" s="46">
        <v>474</v>
      </c>
      <c r="E123" s="47">
        <v>491</v>
      </c>
    </row>
    <row r="124" spans="2:5" x14ac:dyDescent="0.2">
      <c r="B124" s="12" t="s">
        <v>126</v>
      </c>
      <c r="C124" s="46">
        <v>423</v>
      </c>
      <c r="D124" s="46">
        <v>216</v>
      </c>
      <c r="E124" s="47">
        <v>207</v>
      </c>
    </row>
    <row r="125" spans="2:5" x14ac:dyDescent="0.2">
      <c r="B125" s="11" t="s">
        <v>127</v>
      </c>
      <c r="C125" s="46">
        <v>7129</v>
      </c>
      <c r="D125" s="46">
        <v>3622</v>
      </c>
      <c r="E125" s="47">
        <v>3507</v>
      </c>
    </row>
    <row r="126" spans="2:5" x14ac:dyDescent="0.2">
      <c r="B126" s="12" t="s">
        <v>128</v>
      </c>
      <c r="C126" s="46">
        <v>223</v>
      </c>
      <c r="D126" s="46">
        <v>114</v>
      </c>
      <c r="E126" s="47">
        <v>109</v>
      </c>
    </row>
    <row r="127" spans="2:5" x14ac:dyDescent="0.2">
      <c r="B127" s="12" t="s">
        <v>129</v>
      </c>
      <c r="C127" s="46">
        <v>301</v>
      </c>
      <c r="D127" s="46">
        <v>145</v>
      </c>
      <c r="E127" s="47">
        <v>156</v>
      </c>
    </row>
    <row r="128" spans="2:5" x14ac:dyDescent="0.2">
      <c r="B128" s="12" t="s">
        <v>130</v>
      </c>
      <c r="C128" s="46">
        <v>243</v>
      </c>
      <c r="D128" s="46">
        <v>126</v>
      </c>
      <c r="E128" s="47">
        <v>117</v>
      </c>
    </row>
    <row r="129" spans="2:5" x14ac:dyDescent="0.2">
      <c r="B129" s="12" t="s">
        <v>131</v>
      </c>
      <c r="C129" s="46">
        <v>1097</v>
      </c>
      <c r="D129" s="46">
        <v>572</v>
      </c>
      <c r="E129" s="47">
        <v>525</v>
      </c>
    </row>
    <row r="130" spans="2:5" x14ac:dyDescent="0.2">
      <c r="B130" s="12" t="s">
        <v>132</v>
      </c>
      <c r="C130" s="46">
        <v>128</v>
      </c>
      <c r="D130" s="46">
        <v>63</v>
      </c>
      <c r="E130" s="47">
        <v>65</v>
      </c>
    </row>
    <row r="131" spans="2:5" x14ac:dyDescent="0.2">
      <c r="B131" s="12" t="s">
        <v>133</v>
      </c>
      <c r="C131" s="46">
        <v>374</v>
      </c>
      <c r="D131" s="46">
        <v>187</v>
      </c>
      <c r="E131" s="47">
        <v>187</v>
      </c>
    </row>
    <row r="132" spans="2:5" x14ac:dyDescent="0.2">
      <c r="B132" s="12" t="s">
        <v>134</v>
      </c>
      <c r="C132" s="46">
        <v>386</v>
      </c>
      <c r="D132" s="46">
        <v>197</v>
      </c>
      <c r="E132" s="47">
        <v>189</v>
      </c>
    </row>
    <row r="133" spans="2:5" x14ac:dyDescent="0.2">
      <c r="B133" s="12" t="s">
        <v>135</v>
      </c>
      <c r="C133" s="46">
        <v>332</v>
      </c>
      <c r="D133" s="46">
        <v>169</v>
      </c>
      <c r="E133" s="47">
        <v>163</v>
      </c>
    </row>
    <row r="134" spans="2:5" x14ac:dyDescent="0.2">
      <c r="B134" s="12" t="s">
        <v>136</v>
      </c>
      <c r="C134" s="46">
        <v>1850</v>
      </c>
      <c r="D134" s="46">
        <v>931</v>
      </c>
      <c r="E134" s="47">
        <v>919</v>
      </c>
    </row>
    <row r="135" spans="2:5" x14ac:dyDescent="0.2">
      <c r="B135" s="12" t="s">
        <v>137</v>
      </c>
      <c r="C135" s="46">
        <v>285</v>
      </c>
      <c r="D135" s="46">
        <v>142</v>
      </c>
      <c r="E135" s="47">
        <v>143</v>
      </c>
    </row>
    <row r="136" spans="2:5" x14ac:dyDescent="0.2">
      <c r="B136" s="12" t="s">
        <v>138</v>
      </c>
      <c r="C136" s="46">
        <v>331</v>
      </c>
      <c r="D136" s="46">
        <v>168</v>
      </c>
      <c r="E136" s="47">
        <v>163</v>
      </c>
    </row>
    <row r="137" spans="2:5" x14ac:dyDescent="0.2">
      <c r="B137" s="12" t="s">
        <v>139</v>
      </c>
      <c r="C137" s="46">
        <v>416</v>
      </c>
      <c r="D137" s="46">
        <v>217</v>
      </c>
      <c r="E137" s="47">
        <v>199</v>
      </c>
    </row>
    <row r="138" spans="2:5" x14ac:dyDescent="0.2">
      <c r="B138" s="12" t="s">
        <v>140</v>
      </c>
      <c r="C138" s="46">
        <v>373</v>
      </c>
      <c r="D138" s="46">
        <v>191</v>
      </c>
      <c r="E138" s="47">
        <v>182</v>
      </c>
    </row>
    <row r="139" spans="2:5" x14ac:dyDescent="0.2">
      <c r="B139" s="12" t="s">
        <v>141</v>
      </c>
      <c r="C139" s="46">
        <v>427</v>
      </c>
      <c r="D139" s="46">
        <v>214</v>
      </c>
      <c r="E139" s="47">
        <v>213</v>
      </c>
    </row>
    <row r="140" spans="2:5" x14ac:dyDescent="0.2">
      <c r="B140" s="12" t="s">
        <v>142</v>
      </c>
      <c r="C140" s="46">
        <v>363</v>
      </c>
      <c r="D140" s="46">
        <v>186</v>
      </c>
      <c r="E140" s="47">
        <v>177</v>
      </c>
    </row>
    <row r="141" spans="2:5" x14ac:dyDescent="0.2">
      <c r="B141" s="11" t="s">
        <v>143</v>
      </c>
      <c r="C141" s="46">
        <v>7000</v>
      </c>
      <c r="D141" s="46">
        <v>3540</v>
      </c>
      <c r="E141" s="47">
        <v>3460</v>
      </c>
    </row>
    <row r="142" spans="2:5" ht="25.5" x14ac:dyDescent="0.2">
      <c r="B142" s="12" t="s">
        <v>144</v>
      </c>
      <c r="C142" s="46">
        <v>284</v>
      </c>
      <c r="D142" s="46">
        <v>140</v>
      </c>
      <c r="E142" s="47">
        <v>144</v>
      </c>
    </row>
    <row r="143" spans="2:5" x14ac:dyDescent="0.2">
      <c r="B143" s="12" t="s">
        <v>145</v>
      </c>
      <c r="C143" s="46">
        <v>733</v>
      </c>
      <c r="D143" s="46">
        <v>354</v>
      </c>
      <c r="E143" s="47">
        <v>379</v>
      </c>
    </row>
    <row r="144" spans="2:5" x14ac:dyDescent="0.2">
      <c r="B144" s="12" t="s">
        <v>146</v>
      </c>
      <c r="C144" s="46">
        <v>285</v>
      </c>
      <c r="D144" s="46">
        <v>149</v>
      </c>
      <c r="E144" s="47">
        <v>136</v>
      </c>
    </row>
    <row r="145" spans="2:5" x14ac:dyDescent="0.2">
      <c r="B145" s="12" t="s">
        <v>147</v>
      </c>
      <c r="C145" s="46">
        <v>310</v>
      </c>
      <c r="D145" s="46">
        <v>158</v>
      </c>
      <c r="E145" s="47">
        <v>152</v>
      </c>
    </row>
    <row r="146" spans="2:5" x14ac:dyDescent="0.2">
      <c r="B146" s="12" t="s">
        <v>148</v>
      </c>
      <c r="C146" s="46">
        <v>1422</v>
      </c>
      <c r="D146" s="46">
        <v>730</v>
      </c>
      <c r="E146" s="47">
        <v>692</v>
      </c>
    </row>
    <row r="147" spans="2:5" ht="25.5" x14ac:dyDescent="0.2">
      <c r="B147" s="12" t="s">
        <v>149</v>
      </c>
      <c r="C147" s="46">
        <v>311</v>
      </c>
      <c r="D147" s="46">
        <v>171</v>
      </c>
      <c r="E147" s="47">
        <v>140</v>
      </c>
    </row>
    <row r="148" spans="2:5" ht="25.5" x14ac:dyDescent="0.2">
      <c r="B148" s="12" t="s">
        <v>150</v>
      </c>
      <c r="C148" s="46">
        <v>171</v>
      </c>
      <c r="D148" s="46">
        <v>84</v>
      </c>
      <c r="E148" s="47">
        <v>87</v>
      </c>
    </row>
    <row r="149" spans="2:5" ht="25.5" x14ac:dyDescent="0.2">
      <c r="B149" s="12" t="s">
        <v>151</v>
      </c>
      <c r="C149" s="46">
        <v>257</v>
      </c>
      <c r="D149" s="46">
        <v>136</v>
      </c>
      <c r="E149" s="47">
        <v>121</v>
      </c>
    </row>
    <row r="150" spans="2:5" x14ac:dyDescent="0.2">
      <c r="B150" s="12" t="s">
        <v>152</v>
      </c>
      <c r="C150" s="46">
        <v>128</v>
      </c>
      <c r="D150" s="46">
        <v>61</v>
      </c>
      <c r="E150" s="47">
        <v>67</v>
      </c>
    </row>
    <row r="151" spans="2:5" x14ac:dyDescent="0.2">
      <c r="B151" s="12" t="s">
        <v>153</v>
      </c>
      <c r="C151" s="46">
        <v>647</v>
      </c>
      <c r="D151" s="46">
        <v>339</v>
      </c>
      <c r="E151" s="47">
        <v>308</v>
      </c>
    </row>
    <row r="152" spans="2:5" ht="25.5" x14ac:dyDescent="0.2">
      <c r="B152" s="12" t="s">
        <v>154</v>
      </c>
      <c r="C152" s="46">
        <v>243</v>
      </c>
      <c r="D152" s="46">
        <v>133</v>
      </c>
      <c r="E152" s="47">
        <v>110</v>
      </c>
    </row>
    <row r="153" spans="2:5" x14ac:dyDescent="0.2">
      <c r="B153" s="12" t="s">
        <v>155</v>
      </c>
      <c r="C153" s="46">
        <v>164</v>
      </c>
      <c r="D153" s="46">
        <v>79</v>
      </c>
      <c r="E153" s="47">
        <v>85</v>
      </c>
    </row>
    <row r="154" spans="2:5" x14ac:dyDescent="0.2">
      <c r="B154" s="12" t="s">
        <v>156</v>
      </c>
      <c r="C154" s="46">
        <v>995</v>
      </c>
      <c r="D154" s="46">
        <v>497</v>
      </c>
      <c r="E154" s="47">
        <v>498</v>
      </c>
    </row>
    <row r="155" spans="2:5" x14ac:dyDescent="0.2">
      <c r="B155" s="12" t="s">
        <v>157</v>
      </c>
      <c r="C155" s="46">
        <v>480</v>
      </c>
      <c r="D155" s="46">
        <v>240</v>
      </c>
      <c r="E155" s="47">
        <v>240</v>
      </c>
    </row>
    <row r="156" spans="2:5" x14ac:dyDescent="0.2">
      <c r="B156" s="12" t="s">
        <v>158</v>
      </c>
      <c r="C156" s="46">
        <v>570</v>
      </c>
      <c r="D156" s="46">
        <v>269</v>
      </c>
      <c r="E156" s="47">
        <v>301</v>
      </c>
    </row>
    <row r="157" spans="2:5" ht="25.5" x14ac:dyDescent="0.2">
      <c r="B157" s="11" t="s">
        <v>159</v>
      </c>
      <c r="C157" s="46">
        <v>16129</v>
      </c>
      <c r="D157" s="46">
        <v>8025</v>
      </c>
      <c r="E157" s="47">
        <v>8104</v>
      </c>
    </row>
    <row r="158" spans="2:5" x14ac:dyDescent="0.2">
      <c r="B158" s="12" t="s">
        <v>160</v>
      </c>
      <c r="C158" s="46">
        <v>800</v>
      </c>
      <c r="D158" s="46">
        <v>385</v>
      </c>
      <c r="E158" s="47">
        <v>415</v>
      </c>
    </row>
    <row r="159" spans="2:5" x14ac:dyDescent="0.2">
      <c r="B159" s="12" t="s">
        <v>161</v>
      </c>
      <c r="C159" s="46">
        <v>660</v>
      </c>
      <c r="D159" s="46">
        <v>327</v>
      </c>
      <c r="E159" s="47">
        <v>333</v>
      </c>
    </row>
    <row r="160" spans="2:5" x14ac:dyDescent="0.2">
      <c r="B160" s="12" t="s">
        <v>162</v>
      </c>
      <c r="C160" s="46">
        <v>4812</v>
      </c>
      <c r="D160" s="46">
        <v>2392</v>
      </c>
      <c r="E160" s="47">
        <v>2420</v>
      </c>
    </row>
    <row r="161" spans="2:5" x14ac:dyDescent="0.2">
      <c r="B161" s="12" t="s">
        <v>163</v>
      </c>
      <c r="C161" s="46">
        <v>929</v>
      </c>
      <c r="D161" s="46">
        <v>457</v>
      </c>
      <c r="E161" s="47">
        <v>472</v>
      </c>
    </row>
    <row r="162" spans="2:5" x14ac:dyDescent="0.2">
      <c r="B162" s="12" t="s">
        <v>164</v>
      </c>
      <c r="C162" s="46">
        <v>256</v>
      </c>
      <c r="D162" s="46">
        <v>123</v>
      </c>
      <c r="E162" s="47">
        <v>133</v>
      </c>
    </row>
    <row r="163" spans="2:5" x14ac:dyDescent="0.2">
      <c r="B163" s="12" t="s">
        <v>165</v>
      </c>
      <c r="C163" s="46">
        <v>837</v>
      </c>
      <c r="D163" s="46">
        <v>401</v>
      </c>
      <c r="E163" s="47">
        <v>436</v>
      </c>
    </row>
    <row r="164" spans="2:5" x14ac:dyDescent="0.2">
      <c r="B164" s="12" t="s">
        <v>166</v>
      </c>
      <c r="C164" s="46">
        <v>518</v>
      </c>
      <c r="D164" s="46">
        <v>261</v>
      </c>
      <c r="E164" s="47">
        <v>257</v>
      </c>
    </row>
    <row r="165" spans="2:5" x14ac:dyDescent="0.2">
      <c r="B165" s="12" t="s">
        <v>167</v>
      </c>
      <c r="C165" s="46">
        <v>358</v>
      </c>
      <c r="D165" s="46">
        <v>181</v>
      </c>
      <c r="E165" s="47">
        <v>177</v>
      </c>
    </row>
    <row r="166" spans="2:5" x14ac:dyDescent="0.2">
      <c r="B166" s="12" t="s">
        <v>168</v>
      </c>
      <c r="C166" s="46">
        <v>336</v>
      </c>
      <c r="D166" s="46">
        <v>171</v>
      </c>
      <c r="E166" s="47">
        <v>165</v>
      </c>
    </row>
    <row r="167" spans="2:5" x14ac:dyDescent="0.2">
      <c r="B167" s="12" t="s">
        <v>169</v>
      </c>
      <c r="C167" s="46">
        <v>770</v>
      </c>
      <c r="D167" s="46">
        <v>382</v>
      </c>
      <c r="E167" s="47">
        <v>388</v>
      </c>
    </row>
    <row r="168" spans="2:5" x14ac:dyDescent="0.2">
      <c r="B168" s="12" t="s">
        <v>170</v>
      </c>
      <c r="C168" s="46">
        <v>259</v>
      </c>
      <c r="D168" s="46">
        <v>117</v>
      </c>
      <c r="E168" s="47">
        <v>142</v>
      </c>
    </row>
    <row r="169" spans="2:5" x14ac:dyDescent="0.2">
      <c r="B169" s="12" t="s">
        <v>171</v>
      </c>
      <c r="C169" s="46">
        <v>358</v>
      </c>
      <c r="D169" s="46">
        <v>184</v>
      </c>
      <c r="E169" s="47">
        <v>174</v>
      </c>
    </row>
    <row r="170" spans="2:5" x14ac:dyDescent="0.2">
      <c r="B170" s="12" t="s">
        <v>172</v>
      </c>
      <c r="C170" s="46">
        <v>186</v>
      </c>
      <c r="D170" s="46">
        <v>82</v>
      </c>
      <c r="E170" s="47">
        <v>104</v>
      </c>
    </row>
    <row r="171" spans="2:5" x14ac:dyDescent="0.2">
      <c r="B171" s="12" t="s">
        <v>173</v>
      </c>
      <c r="C171" s="46">
        <v>375</v>
      </c>
      <c r="D171" s="46">
        <v>190</v>
      </c>
      <c r="E171" s="47">
        <v>185</v>
      </c>
    </row>
    <row r="172" spans="2:5" x14ac:dyDescent="0.2">
      <c r="B172" s="12" t="s">
        <v>174</v>
      </c>
      <c r="C172" s="46">
        <v>297</v>
      </c>
      <c r="D172" s="46">
        <v>159</v>
      </c>
      <c r="E172" s="47">
        <v>138</v>
      </c>
    </row>
    <row r="173" spans="2:5" x14ac:dyDescent="0.2">
      <c r="B173" s="12" t="s">
        <v>175</v>
      </c>
      <c r="C173" s="46">
        <v>973</v>
      </c>
      <c r="D173" s="46">
        <v>506</v>
      </c>
      <c r="E173" s="47">
        <v>467</v>
      </c>
    </row>
    <row r="174" spans="2:5" x14ac:dyDescent="0.2">
      <c r="B174" s="12" t="s">
        <v>176</v>
      </c>
      <c r="C174" s="46">
        <v>447</v>
      </c>
      <c r="D174" s="46">
        <v>238</v>
      </c>
      <c r="E174" s="47">
        <v>209</v>
      </c>
    </row>
    <row r="175" spans="2:5" ht="25.5" x14ac:dyDescent="0.2">
      <c r="B175" s="12" t="s">
        <v>177</v>
      </c>
      <c r="C175" s="46">
        <v>523</v>
      </c>
      <c r="D175" s="46">
        <v>257</v>
      </c>
      <c r="E175" s="47">
        <v>266</v>
      </c>
    </row>
    <row r="176" spans="2:5" x14ac:dyDescent="0.2">
      <c r="B176" s="12" t="s">
        <v>178</v>
      </c>
      <c r="C176" s="46">
        <v>687</v>
      </c>
      <c r="D176" s="46">
        <v>350</v>
      </c>
      <c r="E176" s="47">
        <v>337</v>
      </c>
    </row>
    <row r="177" spans="2:5" x14ac:dyDescent="0.2">
      <c r="B177" s="12" t="s">
        <v>179</v>
      </c>
      <c r="C177" s="46">
        <v>1298</v>
      </c>
      <c r="D177" s="46">
        <v>637</v>
      </c>
      <c r="E177" s="47">
        <v>661</v>
      </c>
    </row>
    <row r="178" spans="2:5" x14ac:dyDescent="0.2">
      <c r="B178" s="12" t="s">
        <v>180</v>
      </c>
      <c r="C178" s="46">
        <v>450</v>
      </c>
      <c r="D178" s="46">
        <v>225</v>
      </c>
      <c r="E178" s="47">
        <v>225</v>
      </c>
    </row>
    <row r="179" spans="2:5" x14ac:dyDescent="0.2">
      <c r="B179" s="11" t="s">
        <v>181</v>
      </c>
      <c r="C179" s="46">
        <v>8444</v>
      </c>
      <c r="D179" s="46">
        <v>4191</v>
      </c>
      <c r="E179" s="47">
        <v>4253</v>
      </c>
    </row>
    <row r="180" spans="2:5" x14ac:dyDescent="0.2">
      <c r="B180" s="12" t="s">
        <v>182</v>
      </c>
      <c r="C180" s="46">
        <v>479</v>
      </c>
      <c r="D180" s="46">
        <v>260</v>
      </c>
      <c r="E180" s="47">
        <v>219</v>
      </c>
    </row>
    <row r="181" spans="2:5" x14ac:dyDescent="0.2">
      <c r="B181" s="12" t="s">
        <v>183</v>
      </c>
      <c r="C181" s="46">
        <v>455</v>
      </c>
      <c r="D181" s="46">
        <v>239</v>
      </c>
      <c r="E181" s="47">
        <v>216</v>
      </c>
    </row>
    <row r="182" spans="2:5" x14ac:dyDescent="0.2">
      <c r="B182" s="12" t="s">
        <v>184</v>
      </c>
      <c r="C182" s="46">
        <v>160</v>
      </c>
      <c r="D182" s="46">
        <v>78</v>
      </c>
      <c r="E182" s="47">
        <v>82</v>
      </c>
    </row>
    <row r="183" spans="2:5" x14ac:dyDescent="0.2">
      <c r="B183" s="12" t="s">
        <v>185</v>
      </c>
      <c r="C183" s="46">
        <v>229</v>
      </c>
      <c r="D183" s="46">
        <v>109</v>
      </c>
      <c r="E183" s="47">
        <v>120</v>
      </c>
    </row>
    <row r="184" spans="2:5" x14ac:dyDescent="0.2">
      <c r="B184" s="12" t="s">
        <v>186</v>
      </c>
      <c r="C184" s="46">
        <v>324</v>
      </c>
      <c r="D184" s="46">
        <v>167</v>
      </c>
      <c r="E184" s="47">
        <v>157</v>
      </c>
    </row>
    <row r="185" spans="2:5" x14ac:dyDescent="0.2">
      <c r="B185" s="12" t="s">
        <v>187</v>
      </c>
      <c r="C185" s="46">
        <v>271</v>
      </c>
      <c r="D185" s="46">
        <v>138</v>
      </c>
      <c r="E185" s="47">
        <v>133</v>
      </c>
    </row>
    <row r="186" spans="2:5" x14ac:dyDescent="0.2">
      <c r="B186" s="12" t="s">
        <v>188</v>
      </c>
      <c r="C186" s="46">
        <v>2124</v>
      </c>
      <c r="D186" s="46">
        <v>1028</v>
      </c>
      <c r="E186" s="47">
        <v>1096</v>
      </c>
    </row>
    <row r="187" spans="2:5" x14ac:dyDescent="0.2">
      <c r="B187" s="12" t="s">
        <v>189</v>
      </c>
      <c r="C187" s="46">
        <v>1271</v>
      </c>
      <c r="D187" s="46">
        <v>621</v>
      </c>
      <c r="E187" s="47">
        <v>650</v>
      </c>
    </row>
    <row r="188" spans="2:5" x14ac:dyDescent="0.2">
      <c r="B188" s="12" t="s">
        <v>190</v>
      </c>
      <c r="C188" s="46">
        <v>1135</v>
      </c>
      <c r="D188" s="46">
        <v>563</v>
      </c>
      <c r="E188" s="47">
        <v>572</v>
      </c>
    </row>
    <row r="189" spans="2:5" x14ac:dyDescent="0.2">
      <c r="B189" s="12" t="s">
        <v>191</v>
      </c>
      <c r="C189" s="46">
        <v>328</v>
      </c>
      <c r="D189" s="46">
        <v>169</v>
      </c>
      <c r="E189" s="47">
        <v>159</v>
      </c>
    </row>
    <row r="190" spans="2:5" x14ac:dyDescent="0.2">
      <c r="B190" s="12" t="s">
        <v>192</v>
      </c>
      <c r="C190" s="46">
        <v>935</v>
      </c>
      <c r="D190" s="46">
        <v>466</v>
      </c>
      <c r="E190" s="47">
        <v>469</v>
      </c>
    </row>
    <row r="191" spans="2:5" x14ac:dyDescent="0.2">
      <c r="B191" s="12" t="s">
        <v>193</v>
      </c>
      <c r="C191" s="46">
        <v>293</v>
      </c>
      <c r="D191" s="46">
        <v>142</v>
      </c>
      <c r="E191" s="47">
        <v>151</v>
      </c>
    </row>
    <row r="192" spans="2:5" x14ac:dyDescent="0.2">
      <c r="B192" s="12" t="s">
        <v>194</v>
      </c>
      <c r="C192" s="46">
        <v>440</v>
      </c>
      <c r="D192" s="46">
        <v>211</v>
      </c>
      <c r="E192" s="47">
        <v>229</v>
      </c>
    </row>
    <row r="193" spans="2:5" x14ac:dyDescent="0.2">
      <c r="B193" s="11" t="s">
        <v>195</v>
      </c>
      <c r="C193" s="46">
        <v>8025</v>
      </c>
      <c r="D193" s="46">
        <v>4078</v>
      </c>
      <c r="E193" s="47">
        <v>3947</v>
      </c>
    </row>
    <row r="194" spans="2:5" ht="25.5" x14ac:dyDescent="0.2">
      <c r="B194" s="12" t="s">
        <v>196</v>
      </c>
      <c r="C194" s="46">
        <v>221</v>
      </c>
      <c r="D194" s="46">
        <v>116</v>
      </c>
      <c r="E194" s="47">
        <v>105</v>
      </c>
    </row>
    <row r="195" spans="2:5" x14ac:dyDescent="0.2">
      <c r="B195" s="12" t="s">
        <v>197</v>
      </c>
      <c r="C195" s="46">
        <v>302</v>
      </c>
      <c r="D195" s="46">
        <v>161</v>
      </c>
      <c r="E195" s="47">
        <v>141</v>
      </c>
    </row>
    <row r="196" spans="2:5" x14ac:dyDescent="0.2">
      <c r="B196" s="12" t="s">
        <v>198</v>
      </c>
      <c r="C196" s="46">
        <v>932</v>
      </c>
      <c r="D196" s="46">
        <v>458</v>
      </c>
      <c r="E196" s="47">
        <v>474</v>
      </c>
    </row>
    <row r="197" spans="2:5" x14ac:dyDescent="0.2">
      <c r="B197" s="12" t="s">
        <v>199</v>
      </c>
      <c r="C197" s="46">
        <v>228</v>
      </c>
      <c r="D197" s="46">
        <v>105</v>
      </c>
      <c r="E197" s="47">
        <v>123</v>
      </c>
    </row>
    <row r="198" spans="2:5" x14ac:dyDescent="0.2">
      <c r="B198" s="12" t="s">
        <v>200</v>
      </c>
      <c r="C198" s="46">
        <v>537</v>
      </c>
      <c r="D198" s="46">
        <v>275</v>
      </c>
      <c r="E198" s="47">
        <v>262</v>
      </c>
    </row>
    <row r="199" spans="2:5" ht="25.5" x14ac:dyDescent="0.2">
      <c r="B199" s="12" t="s">
        <v>201</v>
      </c>
      <c r="C199" s="46">
        <v>469</v>
      </c>
      <c r="D199" s="46">
        <v>227</v>
      </c>
      <c r="E199" s="47">
        <v>242</v>
      </c>
    </row>
    <row r="200" spans="2:5" x14ac:dyDescent="0.2">
      <c r="B200" s="12" t="s">
        <v>202</v>
      </c>
      <c r="C200" s="46">
        <v>1236</v>
      </c>
      <c r="D200" s="46">
        <v>643</v>
      </c>
      <c r="E200" s="47">
        <v>593</v>
      </c>
    </row>
    <row r="201" spans="2:5" x14ac:dyDescent="0.2">
      <c r="B201" s="12" t="s">
        <v>203</v>
      </c>
      <c r="C201" s="46">
        <v>713</v>
      </c>
      <c r="D201" s="46">
        <v>385</v>
      </c>
      <c r="E201" s="47">
        <v>328</v>
      </c>
    </row>
    <row r="202" spans="2:5" ht="25.5" x14ac:dyDescent="0.2">
      <c r="B202" s="12" t="s">
        <v>204</v>
      </c>
      <c r="C202" s="46">
        <v>329</v>
      </c>
      <c r="D202" s="46">
        <v>164</v>
      </c>
      <c r="E202" s="47">
        <v>165</v>
      </c>
    </row>
    <row r="203" spans="2:5" x14ac:dyDescent="0.2">
      <c r="B203" s="12" t="s">
        <v>205</v>
      </c>
      <c r="C203" s="46">
        <v>613</v>
      </c>
      <c r="D203" s="46">
        <v>306</v>
      </c>
      <c r="E203" s="47">
        <v>307</v>
      </c>
    </row>
    <row r="204" spans="2:5" x14ac:dyDescent="0.2">
      <c r="B204" s="12" t="s">
        <v>206</v>
      </c>
      <c r="C204" s="46">
        <v>251</v>
      </c>
      <c r="D204" s="46">
        <v>146</v>
      </c>
      <c r="E204" s="47">
        <v>105</v>
      </c>
    </row>
    <row r="205" spans="2:5" x14ac:dyDescent="0.2">
      <c r="B205" s="12" t="s">
        <v>207</v>
      </c>
      <c r="C205" s="46">
        <v>891</v>
      </c>
      <c r="D205" s="46">
        <v>443</v>
      </c>
      <c r="E205" s="47">
        <v>448</v>
      </c>
    </row>
    <row r="206" spans="2:5" x14ac:dyDescent="0.2">
      <c r="B206" s="12" t="s">
        <v>208</v>
      </c>
      <c r="C206" s="46">
        <v>1303</v>
      </c>
      <c r="D206" s="46">
        <v>649</v>
      </c>
      <c r="E206" s="47">
        <v>654</v>
      </c>
    </row>
    <row r="207" spans="2:5" ht="25.5" x14ac:dyDescent="0.2">
      <c r="B207" s="11" t="s">
        <v>209</v>
      </c>
      <c r="C207" s="46">
        <v>16785</v>
      </c>
      <c r="D207" s="46">
        <v>8523</v>
      </c>
      <c r="E207" s="47">
        <v>8262</v>
      </c>
    </row>
    <row r="208" spans="2:5" x14ac:dyDescent="0.2">
      <c r="B208" s="12" t="s">
        <v>210</v>
      </c>
      <c r="C208" s="46">
        <v>342</v>
      </c>
      <c r="D208" s="46">
        <v>162</v>
      </c>
      <c r="E208" s="47">
        <v>180</v>
      </c>
    </row>
    <row r="209" spans="2:5" x14ac:dyDescent="0.2">
      <c r="B209" s="12" t="s">
        <v>211</v>
      </c>
      <c r="C209" s="46">
        <v>516</v>
      </c>
      <c r="D209" s="46">
        <v>262</v>
      </c>
      <c r="E209" s="47">
        <v>254</v>
      </c>
    </row>
    <row r="210" spans="2:5" x14ac:dyDescent="0.2">
      <c r="B210" s="12" t="s">
        <v>212</v>
      </c>
      <c r="C210" s="46">
        <v>506</v>
      </c>
      <c r="D210" s="46">
        <v>256</v>
      </c>
      <c r="E210" s="47">
        <v>250</v>
      </c>
    </row>
    <row r="211" spans="2:5" x14ac:dyDescent="0.2">
      <c r="B211" s="12" t="s">
        <v>213</v>
      </c>
      <c r="C211" s="46">
        <v>307</v>
      </c>
      <c r="D211" s="46">
        <v>148</v>
      </c>
      <c r="E211" s="47">
        <v>159</v>
      </c>
    </row>
    <row r="212" spans="2:5" ht="25.5" x14ac:dyDescent="0.2">
      <c r="B212" s="12" t="s">
        <v>214</v>
      </c>
      <c r="C212" s="46">
        <v>280</v>
      </c>
      <c r="D212" s="46">
        <v>135</v>
      </c>
      <c r="E212" s="47">
        <v>145</v>
      </c>
    </row>
    <row r="213" spans="2:5" x14ac:dyDescent="0.2">
      <c r="B213" s="12" t="s">
        <v>215</v>
      </c>
      <c r="C213" s="46">
        <v>1564</v>
      </c>
      <c r="D213" s="46">
        <v>763</v>
      </c>
      <c r="E213" s="47">
        <v>801</v>
      </c>
    </row>
    <row r="214" spans="2:5" ht="25.5" x14ac:dyDescent="0.2">
      <c r="B214" s="12" t="s">
        <v>216</v>
      </c>
      <c r="C214" s="46">
        <v>361</v>
      </c>
      <c r="D214" s="46">
        <v>185</v>
      </c>
      <c r="E214" s="47">
        <v>176</v>
      </c>
    </row>
    <row r="215" spans="2:5" x14ac:dyDescent="0.2">
      <c r="B215" s="12" t="s">
        <v>217</v>
      </c>
      <c r="C215" s="46">
        <v>1233</v>
      </c>
      <c r="D215" s="46">
        <v>607</v>
      </c>
      <c r="E215" s="47">
        <v>626</v>
      </c>
    </row>
    <row r="216" spans="2:5" x14ac:dyDescent="0.2">
      <c r="B216" s="12" t="s">
        <v>218</v>
      </c>
      <c r="C216" s="46">
        <v>581</v>
      </c>
      <c r="D216" s="46">
        <v>289</v>
      </c>
      <c r="E216" s="47">
        <v>292</v>
      </c>
    </row>
    <row r="217" spans="2:5" x14ac:dyDescent="0.2">
      <c r="B217" s="12" t="s">
        <v>219</v>
      </c>
      <c r="C217" s="46">
        <v>270</v>
      </c>
      <c r="D217" s="46">
        <v>139</v>
      </c>
      <c r="E217" s="47">
        <v>131</v>
      </c>
    </row>
    <row r="218" spans="2:5" x14ac:dyDescent="0.2">
      <c r="B218" s="12" t="s">
        <v>220</v>
      </c>
      <c r="C218" s="46">
        <v>958</v>
      </c>
      <c r="D218" s="46">
        <v>516</v>
      </c>
      <c r="E218" s="47">
        <v>442</v>
      </c>
    </row>
    <row r="219" spans="2:5" x14ac:dyDescent="0.2">
      <c r="B219" s="12" t="s">
        <v>221</v>
      </c>
      <c r="C219" s="46">
        <v>600</v>
      </c>
      <c r="D219" s="46">
        <v>324</v>
      </c>
      <c r="E219" s="47">
        <v>276</v>
      </c>
    </row>
    <row r="220" spans="2:5" x14ac:dyDescent="0.2">
      <c r="B220" s="12" t="s">
        <v>222</v>
      </c>
      <c r="C220" s="46">
        <v>257</v>
      </c>
      <c r="D220" s="46">
        <v>133</v>
      </c>
      <c r="E220" s="47">
        <v>124</v>
      </c>
    </row>
    <row r="221" spans="2:5" x14ac:dyDescent="0.2">
      <c r="B221" s="12" t="s">
        <v>223</v>
      </c>
      <c r="C221" s="46">
        <v>555</v>
      </c>
      <c r="D221" s="46">
        <v>289</v>
      </c>
      <c r="E221" s="47">
        <v>266</v>
      </c>
    </row>
    <row r="222" spans="2:5" x14ac:dyDescent="0.2">
      <c r="B222" s="12" t="s">
        <v>224</v>
      </c>
      <c r="C222" s="46">
        <v>662</v>
      </c>
      <c r="D222" s="46">
        <v>339</v>
      </c>
      <c r="E222" s="47">
        <v>323</v>
      </c>
    </row>
    <row r="223" spans="2:5" x14ac:dyDescent="0.2">
      <c r="B223" s="12" t="s">
        <v>225</v>
      </c>
      <c r="C223" s="46">
        <v>224</v>
      </c>
      <c r="D223" s="46">
        <v>117</v>
      </c>
      <c r="E223" s="47">
        <v>107</v>
      </c>
    </row>
    <row r="224" spans="2:5" x14ac:dyDescent="0.2">
      <c r="B224" s="12" t="s">
        <v>226</v>
      </c>
      <c r="C224" s="46">
        <v>1442</v>
      </c>
      <c r="D224" s="46">
        <v>732</v>
      </c>
      <c r="E224" s="47">
        <v>710</v>
      </c>
    </row>
    <row r="225" spans="1:6" x14ac:dyDescent="0.2">
      <c r="B225" s="12" t="s">
        <v>227</v>
      </c>
      <c r="C225" s="46">
        <v>522</v>
      </c>
      <c r="D225" s="46">
        <v>267</v>
      </c>
      <c r="E225" s="47">
        <v>255</v>
      </c>
    </row>
    <row r="226" spans="1:6" x14ac:dyDescent="0.2">
      <c r="B226" s="12" t="s">
        <v>228</v>
      </c>
      <c r="C226" s="46">
        <v>4537</v>
      </c>
      <c r="D226" s="46">
        <v>2301</v>
      </c>
      <c r="E226" s="47">
        <v>2236</v>
      </c>
    </row>
    <row r="227" spans="1:6" x14ac:dyDescent="0.2">
      <c r="B227" s="12" t="s">
        <v>229</v>
      </c>
      <c r="C227" s="46">
        <v>207</v>
      </c>
      <c r="D227" s="46">
        <v>125</v>
      </c>
      <c r="E227" s="47">
        <v>82</v>
      </c>
    </row>
    <row r="228" spans="1:6" x14ac:dyDescent="0.2">
      <c r="B228" s="12" t="s">
        <v>230</v>
      </c>
      <c r="C228" s="46">
        <v>688</v>
      </c>
      <c r="D228" s="46">
        <v>349</v>
      </c>
      <c r="E228" s="47">
        <v>339</v>
      </c>
    </row>
    <row r="229" spans="1:6" ht="13.5" thickBot="1" x14ac:dyDescent="0.25">
      <c r="B229" s="14" t="s">
        <v>231</v>
      </c>
      <c r="C229" s="48">
        <v>173</v>
      </c>
      <c r="D229" s="48">
        <v>85</v>
      </c>
      <c r="E229" s="49">
        <v>88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09" priority="1">
      <formula>A1&lt;&gt;IV65000</formula>
    </cfRule>
  </conditionalFormatting>
  <conditionalFormatting sqref="C8:C9">
    <cfRule type="expression" dxfId="208" priority="2">
      <formula>A1&lt;&gt;IV65000</formula>
    </cfRule>
  </conditionalFormatting>
  <conditionalFormatting sqref="D8:E8">
    <cfRule type="expression" dxfId="207" priority="3">
      <formula>A1&lt;&gt;IV65000</formula>
    </cfRule>
  </conditionalFormatting>
  <hyperlinks>
    <hyperlink ref="B233" r:id="rId1" xr:uid="{C84D1B56-6FDA-4D72-96D1-3E0D2C33D26D}"/>
    <hyperlink ref="D233" r:id="rId2" xr:uid="{77F49ADD-6AC1-4125-BF19-EC0FC995BE72}"/>
    <hyperlink ref="A2" location="Obsah!A1" display="Zpět na obsah" xr:uid="{CFED30F8-9091-4637-8BE7-5955DCF25093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0D30-84A2-451E-9C07-BE9AD84C79A1}">
  <sheetPr codeName="List7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141273</v>
      </c>
      <c r="D10" s="46">
        <v>71447</v>
      </c>
      <c r="E10" s="47">
        <v>69826</v>
      </c>
    </row>
    <row r="11" spans="1:7" ht="25.5" x14ac:dyDescent="0.2">
      <c r="B11" s="11" t="s">
        <v>12</v>
      </c>
      <c r="C11" s="46">
        <v>15977</v>
      </c>
      <c r="D11" s="46">
        <v>7922</v>
      </c>
      <c r="E11" s="47">
        <v>8055</v>
      </c>
    </row>
    <row r="12" spans="1:7" x14ac:dyDescent="0.2">
      <c r="B12" s="11" t="s">
        <v>13</v>
      </c>
      <c r="C12" s="46">
        <v>18591</v>
      </c>
      <c r="D12" s="46">
        <v>9461</v>
      </c>
      <c r="E12" s="47">
        <v>9130</v>
      </c>
    </row>
    <row r="13" spans="1:7" x14ac:dyDescent="0.2">
      <c r="B13" s="12" t="s">
        <v>14</v>
      </c>
      <c r="C13" s="46">
        <v>797</v>
      </c>
      <c r="D13" s="46">
        <v>401</v>
      </c>
      <c r="E13" s="47">
        <v>396</v>
      </c>
    </row>
    <row r="14" spans="1:7" x14ac:dyDescent="0.2">
      <c r="B14" s="12" t="s">
        <v>16</v>
      </c>
      <c r="C14" s="46">
        <v>853</v>
      </c>
      <c r="D14" s="46">
        <v>433</v>
      </c>
      <c r="E14" s="47">
        <v>420</v>
      </c>
    </row>
    <row r="15" spans="1:7" ht="38.25" x14ac:dyDescent="0.2">
      <c r="B15" s="12" t="s">
        <v>17</v>
      </c>
      <c r="C15" s="46">
        <v>1459</v>
      </c>
      <c r="D15" s="46">
        <v>744</v>
      </c>
      <c r="E15" s="47">
        <v>715</v>
      </c>
    </row>
    <row r="16" spans="1:7" x14ac:dyDescent="0.2">
      <c r="B16" s="12" t="s">
        <v>18</v>
      </c>
      <c r="C16" s="46">
        <v>358</v>
      </c>
      <c r="D16" s="46">
        <v>178</v>
      </c>
      <c r="E16" s="47">
        <v>180</v>
      </c>
    </row>
    <row r="17" spans="2:5" x14ac:dyDescent="0.2">
      <c r="B17" s="12" t="s">
        <v>19</v>
      </c>
      <c r="C17" s="46">
        <v>2046</v>
      </c>
      <c r="D17" s="46">
        <v>1035</v>
      </c>
      <c r="E17" s="47">
        <v>1011</v>
      </c>
    </row>
    <row r="18" spans="2:5" x14ac:dyDescent="0.2">
      <c r="B18" s="12" t="s">
        <v>20</v>
      </c>
      <c r="C18" s="46">
        <v>243</v>
      </c>
      <c r="D18" s="46">
        <v>127</v>
      </c>
      <c r="E18" s="47">
        <v>116</v>
      </c>
    </row>
    <row r="19" spans="2:5" x14ac:dyDescent="0.2">
      <c r="B19" s="12" t="s">
        <v>21</v>
      </c>
      <c r="C19" s="46">
        <v>301</v>
      </c>
      <c r="D19" s="46">
        <v>166</v>
      </c>
      <c r="E19" s="47">
        <v>135</v>
      </c>
    </row>
    <row r="20" spans="2:5" x14ac:dyDescent="0.2">
      <c r="B20" s="12" t="s">
        <v>22</v>
      </c>
      <c r="C20" s="46">
        <v>394</v>
      </c>
      <c r="D20" s="46">
        <v>185</v>
      </c>
      <c r="E20" s="47">
        <v>209</v>
      </c>
    </row>
    <row r="21" spans="2:5" x14ac:dyDescent="0.2">
      <c r="B21" s="12" t="s">
        <v>23</v>
      </c>
      <c r="C21" s="46">
        <v>1773</v>
      </c>
      <c r="D21" s="46">
        <v>895</v>
      </c>
      <c r="E21" s="47">
        <v>878</v>
      </c>
    </row>
    <row r="22" spans="2:5" x14ac:dyDescent="0.2">
      <c r="B22" s="12" t="s">
        <v>24</v>
      </c>
      <c r="C22" s="46">
        <v>1104</v>
      </c>
      <c r="D22" s="46">
        <v>565</v>
      </c>
      <c r="E22" s="47">
        <v>539</v>
      </c>
    </row>
    <row r="23" spans="2:5" ht="25.5" x14ac:dyDescent="0.2">
      <c r="B23" s="12" t="s">
        <v>25</v>
      </c>
      <c r="C23" s="46">
        <v>451</v>
      </c>
      <c r="D23" s="46">
        <v>238</v>
      </c>
      <c r="E23" s="47">
        <v>213</v>
      </c>
    </row>
    <row r="24" spans="2:5" x14ac:dyDescent="0.2">
      <c r="B24" s="12" t="s">
        <v>26</v>
      </c>
      <c r="C24" s="46">
        <v>686</v>
      </c>
      <c r="D24" s="46">
        <v>359</v>
      </c>
      <c r="E24" s="47">
        <v>327</v>
      </c>
    </row>
    <row r="25" spans="2:5" x14ac:dyDescent="0.2">
      <c r="B25" s="12" t="s">
        <v>27</v>
      </c>
      <c r="C25" s="46">
        <v>378</v>
      </c>
      <c r="D25" s="46">
        <v>178</v>
      </c>
      <c r="E25" s="47">
        <v>200</v>
      </c>
    </row>
    <row r="26" spans="2:5" x14ac:dyDescent="0.2">
      <c r="B26" s="12" t="s">
        <v>28</v>
      </c>
      <c r="C26" s="46">
        <v>604</v>
      </c>
      <c r="D26" s="46">
        <v>327</v>
      </c>
      <c r="E26" s="47">
        <v>277</v>
      </c>
    </row>
    <row r="27" spans="2:5" x14ac:dyDescent="0.2">
      <c r="B27" s="12" t="s">
        <v>29</v>
      </c>
      <c r="C27" s="46">
        <v>1497</v>
      </c>
      <c r="D27" s="46">
        <v>737</v>
      </c>
      <c r="E27" s="47">
        <v>760</v>
      </c>
    </row>
    <row r="28" spans="2:5" x14ac:dyDescent="0.2">
      <c r="B28" s="12" t="s">
        <v>30</v>
      </c>
      <c r="C28" s="46">
        <v>269</v>
      </c>
      <c r="D28" s="46">
        <v>149</v>
      </c>
      <c r="E28" s="47">
        <v>120</v>
      </c>
    </row>
    <row r="29" spans="2:5" x14ac:dyDescent="0.2">
      <c r="B29" s="12" t="s">
        <v>31</v>
      </c>
      <c r="C29" s="46">
        <v>429</v>
      </c>
      <c r="D29" s="46">
        <v>235</v>
      </c>
      <c r="E29" s="47">
        <v>194</v>
      </c>
    </row>
    <row r="30" spans="2:5" x14ac:dyDescent="0.2">
      <c r="B30" s="12" t="s">
        <v>32</v>
      </c>
      <c r="C30" s="46">
        <v>494</v>
      </c>
      <c r="D30" s="46">
        <v>259</v>
      </c>
      <c r="E30" s="47">
        <v>235</v>
      </c>
    </row>
    <row r="31" spans="2:5" x14ac:dyDescent="0.2">
      <c r="B31" s="12" t="s">
        <v>33</v>
      </c>
      <c r="C31" s="46">
        <v>439</v>
      </c>
      <c r="D31" s="46">
        <v>232</v>
      </c>
      <c r="E31" s="47">
        <v>207</v>
      </c>
    </row>
    <row r="32" spans="2:5" x14ac:dyDescent="0.2">
      <c r="B32" s="12" t="s">
        <v>34</v>
      </c>
      <c r="C32" s="46">
        <v>954</v>
      </c>
      <c r="D32" s="46">
        <v>494</v>
      </c>
      <c r="E32" s="47">
        <v>460</v>
      </c>
    </row>
    <row r="33" spans="2:5" x14ac:dyDescent="0.2">
      <c r="B33" s="12" t="s">
        <v>35</v>
      </c>
      <c r="C33" s="46">
        <v>747</v>
      </c>
      <c r="D33" s="46">
        <v>368</v>
      </c>
      <c r="E33" s="47">
        <v>379</v>
      </c>
    </row>
    <row r="34" spans="2:5" x14ac:dyDescent="0.2">
      <c r="B34" s="12" t="s">
        <v>36</v>
      </c>
      <c r="C34" s="46">
        <v>966</v>
      </c>
      <c r="D34" s="46">
        <v>478</v>
      </c>
      <c r="E34" s="47">
        <v>488</v>
      </c>
    </row>
    <row r="35" spans="2:5" x14ac:dyDescent="0.2">
      <c r="B35" s="12" t="s">
        <v>37</v>
      </c>
      <c r="C35" s="46">
        <v>291</v>
      </c>
      <c r="D35" s="46">
        <v>155</v>
      </c>
      <c r="E35" s="47">
        <v>136</v>
      </c>
    </row>
    <row r="36" spans="2:5" x14ac:dyDescent="0.2">
      <c r="B36" s="12" t="s">
        <v>38</v>
      </c>
      <c r="C36" s="46">
        <v>570</v>
      </c>
      <c r="D36" s="46">
        <v>283</v>
      </c>
      <c r="E36" s="47">
        <v>287</v>
      </c>
    </row>
    <row r="37" spans="2:5" x14ac:dyDescent="0.2">
      <c r="B37" s="12" t="s">
        <v>39</v>
      </c>
      <c r="C37" s="46">
        <v>328</v>
      </c>
      <c r="D37" s="46">
        <v>159</v>
      </c>
      <c r="E37" s="47">
        <v>169</v>
      </c>
    </row>
    <row r="38" spans="2:5" x14ac:dyDescent="0.2">
      <c r="B38" s="12" t="s">
        <v>40</v>
      </c>
      <c r="C38" s="46">
        <v>160</v>
      </c>
      <c r="D38" s="46">
        <v>81</v>
      </c>
      <c r="E38" s="47">
        <v>79</v>
      </c>
    </row>
    <row r="39" spans="2:5" x14ac:dyDescent="0.2">
      <c r="B39" s="11" t="s">
        <v>41</v>
      </c>
      <c r="C39" s="46">
        <v>8621</v>
      </c>
      <c r="D39" s="46">
        <v>4298</v>
      </c>
      <c r="E39" s="47">
        <v>4323</v>
      </c>
    </row>
    <row r="40" spans="2:5" x14ac:dyDescent="0.2">
      <c r="B40" s="12" t="s">
        <v>42</v>
      </c>
      <c r="C40" s="46">
        <v>193</v>
      </c>
      <c r="D40" s="46">
        <v>96</v>
      </c>
      <c r="E40" s="47">
        <v>97</v>
      </c>
    </row>
    <row r="41" spans="2:5" x14ac:dyDescent="0.2">
      <c r="B41" s="12" t="s">
        <v>43</v>
      </c>
      <c r="C41" s="46">
        <v>2074</v>
      </c>
      <c r="D41" s="46">
        <v>1034</v>
      </c>
      <c r="E41" s="47">
        <v>1040</v>
      </c>
    </row>
    <row r="42" spans="2:5" x14ac:dyDescent="0.2">
      <c r="B42" s="12" t="s">
        <v>44</v>
      </c>
      <c r="C42" s="46">
        <v>574</v>
      </c>
      <c r="D42" s="46">
        <v>310</v>
      </c>
      <c r="E42" s="47">
        <v>264</v>
      </c>
    </row>
    <row r="43" spans="2:5" x14ac:dyDescent="0.2">
      <c r="B43" s="12" t="s">
        <v>45</v>
      </c>
      <c r="C43" s="46">
        <v>257</v>
      </c>
      <c r="D43" s="46">
        <v>121</v>
      </c>
      <c r="E43" s="47">
        <v>136</v>
      </c>
    </row>
    <row r="44" spans="2:5" x14ac:dyDescent="0.2">
      <c r="B44" s="12" t="s">
        <v>46</v>
      </c>
      <c r="C44" s="46">
        <v>636</v>
      </c>
      <c r="D44" s="46">
        <v>320</v>
      </c>
      <c r="E44" s="47">
        <v>316</v>
      </c>
    </row>
    <row r="45" spans="2:5" x14ac:dyDescent="0.2">
      <c r="B45" s="12" t="s">
        <v>47</v>
      </c>
      <c r="C45" s="46">
        <v>257</v>
      </c>
      <c r="D45" s="46">
        <v>128</v>
      </c>
      <c r="E45" s="47">
        <v>129</v>
      </c>
    </row>
    <row r="46" spans="2:5" x14ac:dyDescent="0.2">
      <c r="B46" s="12" t="s">
        <v>48</v>
      </c>
      <c r="C46" s="46">
        <v>250</v>
      </c>
      <c r="D46" s="46">
        <v>123</v>
      </c>
      <c r="E46" s="47">
        <v>127</v>
      </c>
    </row>
    <row r="47" spans="2:5" x14ac:dyDescent="0.2">
      <c r="B47" s="12" t="s">
        <v>49</v>
      </c>
      <c r="C47" s="46">
        <v>659</v>
      </c>
      <c r="D47" s="46">
        <v>326</v>
      </c>
      <c r="E47" s="47">
        <v>333</v>
      </c>
    </row>
    <row r="48" spans="2:5" x14ac:dyDescent="0.2">
      <c r="B48" s="12" t="s">
        <v>50</v>
      </c>
      <c r="C48" s="46">
        <v>490</v>
      </c>
      <c r="D48" s="46">
        <v>262</v>
      </c>
      <c r="E48" s="47">
        <v>228</v>
      </c>
    </row>
    <row r="49" spans="2:5" x14ac:dyDescent="0.2">
      <c r="B49" s="12" t="s">
        <v>51</v>
      </c>
      <c r="C49" s="46">
        <v>312</v>
      </c>
      <c r="D49" s="46">
        <v>160</v>
      </c>
      <c r="E49" s="47">
        <v>152</v>
      </c>
    </row>
    <row r="50" spans="2:5" x14ac:dyDescent="0.2">
      <c r="B50" s="12" t="s">
        <v>52</v>
      </c>
      <c r="C50" s="46">
        <v>604</v>
      </c>
      <c r="D50" s="46">
        <v>297</v>
      </c>
      <c r="E50" s="47">
        <v>307</v>
      </c>
    </row>
    <row r="51" spans="2:5" x14ac:dyDescent="0.2">
      <c r="B51" s="12" t="s">
        <v>53</v>
      </c>
      <c r="C51" s="46">
        <v>1077</v>
      </c>
      <c r="D51" s="46">
        <v>512</v>
      </c>
      <c r="E51" s="47">
        <v>565</v>
      </c>
    </row>
    <row r="52" spans="2:5" x14ac:dyDescent="0.2">
      <c r="B52" s="12" t="s">
        <v>54</v>
      </c>
      <c r="C52" s="46">
        <v>273</v>
      </c>
      <c r="D52" s="46">
        <v>132</v>
      </c>
      <c r="E52" s="47">
        <v>141</v>
      </c>
    </row>
    <row r="53" spans="2:5" x14ac:dyDescent="0.2">
      <c r="B53" s="12" t="s">
        <v>55</v>
      </c>
      <c r="C53" s="46">
        <v>362</v>
      </c>
      <c r="D53" s="46">
        <v>183</v>
      </c>
      <c r="E53" s="47">
        <v>179</v>
      </c>
    </row>
    <row r="54" spans="2:5" x14ac:dyDescent="0.2">
      <c r="B54" s="12" t="s">
        <v>56</v>
      </c>
      <c r="C54" s="46">
        <v>213</v>
      </c>
      <c r="D54" s="46">
        <v>108</v>
      </c>
      <c r="E54" s="47">
        <v>105</v>
      </c>
    </row>
    <row r="55" spans="2:5" x14ac:dyDescent="0.2">
      <c r="B55" s="12" t="s">
        <v>57</v>
      </c>
      <c r="C55" s="46">
        <v>225</v>
      </c>
      <c r="D55" s="46">
        <v>112</v>
      </c>
      <c r="E55" s="47">
        <v>113</v>
      </c>
    </row>
    <row r="56" spans="2:5" x14ac:dyDescent="0.2">
      <c r="B56" s="12" t="s">
        <v>58</v>
      </c>
      <c r="C56" s="46">
        <v>165</v>
      </c>
      <c r="D56" s="46">
        <v>74</v>
      </c>
      <c r="E56" s="47">
        <v>91</v>
      </c>
    </row>
    <row r="57" spans="2:5" x14ac:dyDescent="0.2">
      <c r="B57" s="11" t="s">
        <v>59</v>
      </c>
      <c r="C57" s="46">
        <v>7960</v>
      </c>
      <c r="D57" s="46">
        <v>4039</v>
      </c>
      <c r="E57" s="47">
        <v>3921</v>
      </c>
    </row>
    <row r="58" spans="2:5" x14ac:dyDescent="0.2">
      <c r="B58" s="12" t="s">
        <v>60</v>
      </c>
      <c r="C58" s="46">
        <v>166</v>
      </c>
      <c r="D58" s="46">
        <v>85</v>
      </c>
      <c r="E58" s="47">
        <v>81</v>
      </c>
    </row>
    <row r="59" spans="2:5" x14ac:dyDescent="0.2">
      <c r="B59" s="12" t="s">
        <v>61</v>
      </c>
      <c r="C59" s="46">
        <v>581</v>
      </c>
      <c r="D59" s="46">
        <v>290</v>
      </c>
      <c r="E59" s="47">
        <v>291</v>
      </c>
    </row>
    <row r="60" spans="2:5" x14ac:dyDescent="0.2">
      <c r="B60" s="12" t="s">
        <v>62</v>
      </c>
      <c r="C60" s="46">
        <v>167</v>
      </c>
      <c r="D60" s="46">
        <v>97</v>
      </c>
      <c r="E60" s="47">
        <v>70</v>
      </c>
    </row>
    <row r="61" spans="2:5" x14ac:dyDescent="0.2">
      <c r="B61" s="12" t="s">
        <v>63</v>
      </c>
      <c r="C61" s="46">
        <v>221</v>
      </c>
      <c r="D61" s="46">
        <v>123</v>
      </c>
      <c r="E61" s="47">
        <v>98</v>
      </c>
    </row>
    <row r="62" spans="2:5" x14ac:dyDescent="0.2">
      <c r="B62" s="12" t="s">
        <v>64</v>
      </c>
      <c r="C62" s="46">
        <v>721</v>
      </c>
      <c r="D62" s="46">
        <v>360</v>
      </c>
      <c r="E62" s="47">
        <v>361</v>
      </c>
    </row>
    <row r="63" spans="2:5" x14ac:dyDescent="0.2">
      <c r="B63" s="12" t="s">
        <v>65</v>
      </c>
      <c r="C63" s="46">
        <v>294</v>
      </c>
      <c r="D63" s="46">
        <v>155</v>
      </c>
      <c r="E63" s="47">
        <v>139</v>
      </c>
    </row>
    <row r="64" spans="2:5" x14ac:dyDescent="0.2">
      <c r="B64" s="12" t="s">
        <v>66</v>
      </c>
      <c r="C64" s="46">
        <v>145</v>
      </c>
      <c r="D64" s="46">
        <v>80</v>
      </c>
      <c r="E64" s="47">
        <v>65</v>
      </c>
    </row>
    <row r="65" spans="2:5" x14ac:dyDescent="0.2">
      <c r="B65" s="12" t="s">
        <v>67</v>
      </c>
      <c r="C65" s="46">
        <v>766</v>
      </c>
      <c r="D65" s="46">
        <v>383</v>
      </c>
      <c r="E65" s="47">
        <v>383</v>
      </c>
    </row>
    <row r="66" spans="2:5" x14ac:dyDescent="0.2">
      <c r="B66" s="12" t="s">
        <v>68</v>
      </c>
      <c r="C66" s="46">
        <v>2487</v>
      </c>
      <c r="D66" s="46">
        <v>1228</v>
      </c>
      <c r="E66" s="47">
        <v>1259</v>
      </c>
    </row>
    <row r="67" spans="2:5" x14ac:dyDescent="0.2">
      <c r="B67" s="12" t="s">
        <v>69</v>
      </c>
      <c r="C67" s="46">
        <v>320</v>
      </c>
      <c r="D67" s="46">
        <v>165</v>
      </c>
      <c r="E67" s="47">
        <v>155</v>
      </c>
    </row>
    <row r="68" spans="2:5" x14ac:dyDescent="0.2">
      <c r="B68" s="12" t="s">
        <v>70</v>
      </c>
      <c r="C68" s="46">
        <v>646</v>
      </c>
      <c r="D68" s="46">
        <v>333</v>
      </c>
      <c r="E68" s="47">
        <v>313</v>
      </c>
    </row>
    <row r="69" spans="2:5" x14ac:dyDescent="0.2">
      <c r="B69" s="12" t="s">
        <v>71</v>
      </c>
      <c r="C69" s="46">
        <v>318</v>
      </c>
      <c r="D69" s="46">
        <v>157</v>
      </c>
      <c r="E69" s="47">
        <v>161</v>
      </c>
    </row>
    <row r="70" spans="2:5" x14ac:dyDescent="0.2">
      <c r="B70" s="12" t="s">
        <v>72</v>
      </c>
      <c r="C70" s="46">
        <v>233</v>
      </c>
      <c r="D70" s="46">
        <v>112</v>
      </c>
      <c r="E70" s="47">
        <v>121</v>
      </c>
    </row>
    <row r="71" spans="2:5" x14ac:dyDescent="0.2">
      <c r="B71" s="12" t="s">
        <v>73</v>
      </c>
      <c r="C71" s="46">
        <v>334</v>
      </c>
      <c r="D71" s="46">
        <v>167</v>
      </c>
      <c r="E71" s="47">
        <v>167</v>
      </c>
    </row>
    <row r="72" spans="2:5" x14ac:dyDescent="0.2">
      <c r="B72" s="12" t="s">
        <v>74</v>
      </c>
      <c r="C72" s="46">
        <v>561</v>
      </c>
      <c r="D72" s="46">
        <v>304</v>
      </c>
      <c r="E72" s="47">
        <v>257</v>
      </c>
    </row>
    <row r="73" spans="2:5" x14ac:dyDescent="0.2">
      <c r="B73" s="11" t="s">
        <v>75</v>
      </c>
      <c r="C73" s="46">
        <v>4186</v>
      </c>
      <c r="D73" s="46">
        <v>2084</v>
      </c>
      <c r="E73" s="47">
        <v>2102</v>
      </c>
    </row>
    <row r="74" spans="2:5" x14ac:dyDescent="0.2">
      <c r="B74" s="12" t="s">
        <v>76</v>
      </c>
      <c r="C74" s="46">
        <v>230</v>
      </c>
      <c r="D74" s="46">
        <v>120</v>
      </c>
      <c r="E74" s="47">
        <v>110</v>
      </c>
    </row>
    <row r="75" spans="2:5" x14ac:dyDescent="0.2">
      <c r="B75" s="12" t="s">
        <v>77</v>
      </c>
      <c r="C75" s="46">
        <v>700</v>
      </c>
      <c r="D75" s="46">
        <v>338</v>
      </c>
      <c r="E75" s="47">
        <v>362</v>
      </c>
    </row>
    <row r="76" spans="2:5" x14ac:dyDescent="0.2">
      <c r="B76" s="12" t="s">
        <v>78</v>
      </c>
      <c r="C76" s="46">
        <v>1239</v>
      </c>
      <c r="D76" s="46">
        <v>608</v>
      </c>
      <c r="E76" s="47">
        <v>631</v>
      </c>
    </row>
    <row r="77" spans="2:5" x14ac:dyDescent="0.2">
      <c r="B77" s="12" t="s">
        <v>79</v>
      </c>
      <c r="C77" s="46">
        <v>171</v>
      </c>
      <c r="D77" s="46">
        <v>88</v>
      </c>
      <c r="E77" s="47">
        <v>83</v>
      </c>
    </row>
    <row r="78" spans="2:5" x14ac:dyDescent="0.2">
      <c r="B78" s="12" t="s">
        <v>80</v>
      </c>
      <c r="C78" s="46">
        <v>325</v>
      </c>
      <c r="D78" s="46">
        <v>158</v>
      </c>
      <c r="E78" s="47">
        <v>167</v>
      </c>
    </row>
    <row r="79" spans="2:5" x14ac:dyDescent="0.2">
      <c r="B79" s="12" t="s">
        <v>81</v>
      </c>
      <c r="C79" s="46">
        <v>368</v>
      </c>
      <c r="D79" s="46">
        <v>173</v>
      </c>
      <c r="E79" s="47">
        <v>195</v>
      </c>
    </row>
    <row r="80" spans="2:5" x14ac:dyDescent="0.2">
      <c r="B80" s="12" t="s">
        <v>82</v>
      </c>
      <c r="C80" s="46">
        <v>1153</v>
      </c>
      <c r="D80" s="46">
        <v>599</v>
      </c>
      <c r="E80" s="47">
        <v>554</v>
      </c>
    </row>
    <row r="81" spans="2:5" x14ac:dyDescent="0.2">
      <c r="B81" s="11" t="s">
        <v>83</v>
      </c>
      <c r="C81" s="46">
        <v>10983</v>
      </c>
      <c r="D81" s="46">
        <v>5693</v>
      </c>
      <c r="E81" s="47">
        <v>5290</v>
      </c>
    </row>
    <row r="82" spans="2:5" x14ac:dyDescent="0.2">
      <c r="B82" s="12" t="s">
        <v>84</v>
      </c>
      <c r="C82" s="46">
        <v>271</v>
      </c>
      <c r="D82" s="46">
        <v>137</v>
      </c>
      <c r="E82" s="47">
        <v>134</v>
      </c>
    </row>
    <row r="83" spans="2:5" x14ac:dyDescent="0.2">
      <c r="B83" s="12" t="s">
        <v>85</v>
      </c>
      <c r="C83" s="46">
        <v>1043</v>
      </c>
      <c r="D83" s="46">
        <v>537</v>
      </c>
      <c r="E83" s="47">
        <v>506</v>
      </c>
    </row>
    <row r="84" spans="2:5" x14ac:dyDescent="0.2">
      <c r="B84" s="12" t="s">
        <v>86</v>
      </c>
      <c r="C84" s="46">
        <v>1114</v>
      </c>
      <c r="D84" s="46">
        <v>578</v>
      </c>
      <c r="E84" s="47">
        <v>536</v>
      </c>
    </row>
    <row r="85" spans="2:5" x14ac:dyDescent="0.2">
      <c r="B85" s="12" t="s">
        <v>87</v>
      </c>
      <c r="C85" s="46">
        <v>589</v>
      </c>
      <c r="D85" s="46">
        <v>312</v>
      </c>
      <c r="E85" s="47">
        <v>277</v>
      </c>
    </row>
    <row r="86" spans="2:5" x14ac:dyDescent="0.2">
      <c r="B86" s="12" t="s">
        <v>88</v>
      </c>
      <c r="C86" s="46">
        <v>804</v>
      </c>
      <c r="D86" s="46">
        <v>422</v>
      </c>
      <c r="E86" s="47">
        <v>382</v>
      </c>
    </row>
    <row r="87" spans="2:5" x14ac:dyDescent="0.2">
      <c r="B87" s="12" t="s">
        <v>89</v>
      </c>
      <c r="C87" s="46">
        <v>467</v>
      </c>
      <c r="D87" s="46">
        <v>250</v>
      </c>
      <c r="E87" s="47">
        <v>217</v>
      </c>
    </row>
    <row r="88" spans="2:5" x14ac:dyDescent="0.2">
      <c r="B88" s="12" t="s">
        <v>90</v>
      </c>
      <c r="C88" s="46">
        <v>552</v>
      </c>
      <c r="D88" s="46">
        <v>305</v>
      </c>
      <c r="E88" s="47">
        <v>247</v>
      </c>
    </row>
    <row r="89" spans="2:5" x14ac:dyDescent="0.2">
      <c r="B89" s="12" t="s">
        <v>91</v>
      </c>
      <c r="C89" s="46">
        <v>348</v>
      </c>
      <c r="D89" s="46">
        <v>181</v>
      </c>
      <c r="E89" s="47">
        <v>167</v>
      </c>
    </row>
    <row r="90" spans="2:5" x14ac:dyDescent="0.2">
      <c r="B90" s="12" t="s">
        <v>92</v>
      </c>
      <c r="C90" s="46">
        <v>999</v>
      </c>
      <c r="D90" s="46">
        <v>501</v>
      </c>
      <c r="E90" s="47">
        <v>498</v>
      </c>
    </row>
    <row r="91" spans="2:5" x14ac:dyDescent="0.2">
      <c r="B91" s="12" t="s">
        <v>93</v>
      </c>
      <c r="C91" s="46">
        <v>218</v>
      </c>
      <c r="D91" s="46">
        <v>99</v>
      </c>
      <c r="E91" s="47">
        <v>119</v>
      </c>
    </row>
    <row r="92" spans="2:5" ht="25.5" x14ac:dyDescent="0.2">
      <c r="B92" s="12" t="s">
        <v>94</v>
      </c>
      <c r="C92" s="46">
        <v>431</v>
      </c>
      <c r="D92" s="46">
        <v>221</v>
      </c>
      <c r="E92" s="47">
        <v>210</v>
      </c>
    </row>
    <row r="93" spans="2:5" x14ac:dyDescent="0.2">
      <c r="B93" s="12" t="s">
        <v>95</v>
      </c>
      <c r="C93" s="46">
        <v>401</v>
      </c>
      <c r="D93" s="46">
        <v>203</v>
      </c>
      <c r="E93" s="47">
        <v>198</v>
      </c>
    </row>
    <row r="94" spans="2:5" x14ac:dyDescent="0.2">
      <c r="B94" s="12" t="s">
        <v>96</v>
      </c>
      <c r="C94" s="46">
        <v>1534</v>
      </c>
      <c r="D94" s="46">
        <v>808</v>
      </c>
      <c r="E94" s="47">
        <v>726</v>
      </c>
    </row>
    <row r="95" spans="2:5" x14ac:dyDescent="0.2">
      <c r="B95" s="12" t="s">
        <v>97</v>
      </c>
      <c r="C95" s="46">
        <v>1566</v>
      </c>
      <c r="D95" s="46">
        <v>794</v>
      </c>
      <c r="E95" s="47">
        <v>772</v>
      </c>
    </row>
    <row r="96" spans="2:5" x14ac:dyDescent="0.2">
      <c r="B96" s="12" t="s">
        <v>98</v>
      </c>
      <c r="C96" s="46">
        <v>269</v>
      </c>
      <c r="D96" s="46">
        <v>148</v>
      </c>
      <c r="E96" s="47">
        <v>121</v>
      </c>
    </row>
    <row r="97" spans="2:5" x14ac:dyDescent="0.2">
      <c r="B97" s="12" t="s">
        <v>99</v>
      </c>
      <c r="C97" s="46">
        <v>377</v>
      </c>
      <c r="D97" s="46">
        <v>197</v>
      </c>
      <c r="E97" s="47">
        <v>180</v>
      </c>
    </row>
    <row r="98" spans="2:5" x14ac:dyDescent="0.2">
      <c r="B98" s="11" t="s">
        <v>100</v>
      </c>
      <c r="C98" s="46">
        <v>5853</v>
      </c>
      <c r="D98" s="46">
        <v>2933</v>
      </c>
      <c r="E98" s="47">
        <v>2920</v>
      </c>
    </row>
    <row r="99" spans="2:5" x14ac:dyDescent="0.2">
      <c r="B99" s="12" t="s">
        <v>101</v>
      </c>
      <c r="C99" s="46">
        <v>1044</v>
      </c>
      <c r="D99" s="46">
        <v>508</v>
      </c>
      <c r="E99" s="47">
        <v>536</v>
      </c>
    </row>
    <row r="100" spans="2:5" x14ac:dyDescent="0.2">
      <c r="B100" s="12" t="s">
        <v>102</v>
      </c>
      <c r="C100" s="46">
        <v>330</v>
      </c>
      <c r="D100" s="46">
        <v>182</v>
      </c>
      <c r="E100" s="47">
        <v>148</v>
      </c>
    </row>
    <row r="101" spans="2:5" ht="25.5" x14ac:dyDescent="0.2">
      <c r="B101" s="12" t="s">
        <v>103</v>
      </c>
      <c r="C101" s="46">
        <v>700</v>
      </c>
      <c r="D101" s="46">
        <v>343</v>
      </c>
      <c r="E101" s="47">
        <v>357</v>
      </c>
    </row>
    <row r="102" spans="2:5" x14ac:dyDescent="0.2">
      <c r="B102" s="12" t="s">
        <v>104</v>
      </c>
      <c r="C102" s="46">
        <v>296</v>
      </c>
      <c r="D102" s="46">
        <v>155</v>
      </c>
      <c r="E102" s="47">
        <v>141</v>
      </c>
    </row>
    <row r="103" spans="2:5" x14ac:dyDescent="0.2">
      <c r="B103" s="12" t="s">
        <v>105</v>
      </c>
      <c r="C103" s="46">
        <v>1947</v>
      </c>
      <c r="D103" s="46">
        <v>954</v>
      </c>
      <c r="E103" s="47">
        <v>993</v>
      </c>
    </row>
    <row r="104" spans="2:5" x14ac:dyDescent="0.2">
      <c r="B104" s="12" t="s">
        <v>106</v>
      </c>
      <c r="C104" s="46">
        <v>345</v>
      </c>
      <c r="D104" s="46">
        <v>190</v>
      </c>
      <c r="E104" s="47">
        <v>155</v>
      </c>
    </row>
    <row r="105" spans="2:5" x14ac:dyDescent="0.2">
      <c r="B105" s="12" t="s">
        <v>107</v>
      </c>
      <c r="C105" s="46">
        <v>331</v>
      </c>
      <c r="D105" s="46">
        <v>175</v>
      </c>
      <c r="E105" s="47">
        <v>156</v>
      </c>
    </row>
    <row r="106" spans="2:5" x14ac:dyDescent="0.2">
      <c r="B106" s="12" t="s">
        <v>108</v>
      </c>
      <c r="C106" s="46">
        <v>282</v>
      </c>
      <c r="D106" s="46">
        <v>143</v>
      </c>
      <c r="E106" s="47">
        <v>139</v>
      </c>
    </row>
    <row r="107" spans="2:5" x14ac:dyDescent="0.2">
      <c r="B107" s="12" t="s">
        <v>109</v>
      </c>
      <c r="C107" s="46">
        <v>398</v>
      </c>
      <c r="D107" s="46">
        <v>187</v>
      </c>
      <c r="E107" s="47">
        <v>211</v>
      </c>
    </row>
    <row r="108" spans="2:5" x14ac:dyDescent="0.2">
      <c r="B108" s="12" t="s">
        <v>110</v>
      </c>
      <c r="C108" s="46">
        <v>180</v>
      </c>
      <c r="D108" s="46">
        <v>96</v>
      </c>
      <c r="E108" s="47">
        <v>84</v>
      </c>
    </row>
    <row r="109" spans="2:5" ht="25.5" x14ac:dyDescent="0.2">
      <c r="B109" s="11" t="s">
        <v>111</v>
      </c>
      <c r="C109" s="46">
        <v>7387</v>
      </c>
      <c r="D109" s="46">
        <v>3732</v>
      </c>
      <c r="E109" s="47">
        <v>3655</v>
      </c>
    </row>
    <row r="110" spans="2:5" x14ac:dyDescent="0.2">
      <c r="B110" s="12" t="s">
        <v>112</v>
      </c>
      <c r="C110" s="46">
        <v>222</v>
      </c>
      <c r="D110" s="46">
        <v>113</v>
      </c>
      <c r="E110" s="47">
        <v>109</v>
      </c>
    </row>
    <row r="111" spans="2:5" x14ac:dyDescent="0.2">
      <c r="B111" s="12" t="s">
        <v>113</v>
      </c>
      <c r="C111" s="46">
        <v>258</v>
      </c>
      <c r="D111" s="46">
        <v>135</v>
      </c>
      <c r="E111" s="47">
        <v>123</v>
      </c>
    </row>
    <row r="112" spans="2:5" ht="25.5" x14ac:dyDescent="0.2">
      <c r="B112" s="12" t="s">
        <v>114</v>
      </c>
      <c r="C112" s="46">
        <v>413</v>
      </c>
      <c r="D112" s="46">
        <v>212</v>
      </c>
      <c r="E112" s="47">
        <v>201</v>
      </c>
    </row>
    <row r="113" spans="2:5" x14ac:dyDescent="0.2">
      <c r="B113" s="12" t="s">
        <v>115</v>
      </c>
      <c r="C113" s="46">
        <v>228</v>
      </c>
      <c r="D113" s="46">
        <v>120</v>
      </c>
      <c r="E113" s="47">
        <v>108</v>
      </c>
    </row>
    <row r="114" spans="2:5" x14ac:dyDescent="0.2">
      <c r="B114" s="12" t="s">
        <v>116</v>
      </c>
      <c r="C114" s="46">
        <v>1880</v>
      </c>
      <c r="D114" s="46">
        <v>911</v>
      </c>
      <c r="E114" s="47">
        <v>969</v>
      </c>
    </row>
    <row r="115" spans="2:5" x14ac:dyDescent="0.2">
      <c r="B115" s="12" t="s">
        <v>117</v>
      </c>
      <c r="C115" s="46">
        <v>264</v>
      </c>
      <c r="D115" s="46">
        <v>132</v>
      </c>
      <c r="E115" s="47">
        <v>132</v>
      </c>
    </row>
    <row r="116" spans="2:5" x14ac:dyDescent="0.2">
      <c r="B116" s="12" t="s">
        <v>118</v>
      </c>
      <c r="C116" s="46">
        <v>646</v>
      </c>
      <c r="D116" s="46">
        <v>331</v>
      </c>
      <c r="E116" s="47">
        <v>315</v>
      </c>
    </row>
    <row r="117" spans="2:5" x14ac:dyDescent="0.2">
      <c r="B117" s="12" t="s">
        <v>119</v>
      </c>
      <c r="C117" s="46">
        <v>351</v>
      </c>
      <c r="D117" s="46">
        <v>188</v>
      </c>
      <c r="E117" s="47">
        <v>163</v>
      </c>
    </row>
    <row r="118" spans="2:5" x14ac:dyDescent="0.2">
      <c r="B118" s="12" t="s">
        <v>120</v>
      </c>
      <c r="C118" s="46">
        <v>839</v>
      </c>
      <c r="D118" s="46">
        <v>402</v>
      </c>
      <c r="E118" s="47">
        <v>437</v>
      </c>
    </row>
    <row r="119" spans="2:5" x14ac:dyDescent="0.2">
      <c r="B119" s="12" t="s">
        <v>121</v>
      </c>
      <c r="C119" s="46">
        <v>170</v>
      </c>
      <c r="D119" s="46">
        <v>98</v>
      </c>
      <c r="E119" s="47">
        <v>72</v>
      </c>
    </row>
    <row r="120" spans="2:5" ht="25.5" x14ac:dyDescent="0.2">
      <c r="B120" s="12" t="s">
        <v>122</v>
      </c>
      <c r="C120" s="46">
        <v>183</v>
      </c>
      <c r="D120" s="46">
        <v>83</v>
      </c>
      <c r="E120" s="47">
        <v>100</v>
      </c>
    </row>
    <row r="121" spans="2:5" x14ac:dyDescent="0.2">
      <c r="B121" s="12" t="s">
        <v>123</v>
      </c>
      <c r="C121" s="46">
        <v>241</v>
      </c>
      <c r="D121" s="46">
        <v>115</v>
      </c>
      <c r="E121" s="47">
        <v>126</v>
      </c>
    </row>
    <row r="122" spans="2:5" ht="25.5" x14ac:dyDescent="0.2">
      <c r="B122" s="12" t="s">
        <v>124</v>
      </c>
      <c r="C122" s="46">
        <v>436</v>
      </c>
      <c r="D122" s="46">
        <v>244</v>
      </c>
      <c r="E122" s="47">
        <v>192</v>
      </c>
    </row>
    <row r="123" spans="2:5" x14ac:dyDescent="0.2">
      <c r="B123" s="12" t="s">
        <v>125</v>
      </c>
      <c r="C123" s="46">
        <v>914</v>
      </c>
      <c r="D123" s="46">
        <v>478</v>
      </c>
      <c r="E123" s="47">
        <v>436</v>
      </c>
    </row>
    <row r="124" spans="2:5" x14ac:dyDescent="0.2">
      <c r="B124" s="12" t="s">
        <v>126</v>
      </c>
      <c r="C124" s="46">
        <v>342</v>
      </c>
      <c r="D124" s="46">
        <v>170</v>
      </c>
      <c r="E124" s="47">
        <v>172</v>
      </c>
    </row>
    <row r="125" spans="2:5" x14ac:dyDescent="0.2">
      <c r="B125" s="11" t="s">
        <v>127</v>
      </c>
      <c r="C125" s="46">
        <v>6961</v>
      </c>
      <c r="D125" s="46">
        <v>3552</v>
      </c>
      <c r="E125" s="47">
        <v>3409</v>
      </c>
    </row>
    <row r="126" spans="2:5" x14ac:dyDescent="0.2">
      <c r="B126" s="12" t="s">
        <v>128</v>
      </c>
      <c r="C126" s="46">
        <v>247</v>
      </c>
      <c r="D126" s="46">
        <v>130</v>
      </c>
      <c r="E126" s="47">
        <v>117</v>
      </c>
    </row>
    <row r="127" spans="2:5" x14ac:dyDescent="0.2">
      <c r="B127" s="12" t="s">
        <v>129</v>
      </c>
      <c r="C127" s="46">
        <v>263</v>
      </c>
      <c r="D127" s="46">
        <v>137</v>
      </c>
      <c r="E127" s="47">
        <v>126</v>
      </c>
    </row>
    <row r="128" spans="2:5" x14ac:dyDescent="0.2">
      <c r="B128" s="12" t="s">
        <v>130</v>
      </c>
      <c r="C128" s="46">
        <v>264</v>
      </c>
      <c r="D128" s="46">
        <v>143</v>
      </c>
      <c r="E128" s="47">
        <v>121</v>
      </c>
    </row>
    <row r="129" spans="2:5" x14ac:dyDescent="0.2">
      <c r="B129" s="12" t="s">
        <v>131</v>
      </c>
      <c r="C129" s="46">
        <v>1061</v>
      </c>
      <c r="D129" s="46">
        <v>534</v>
      </c>
      <c r="E129" s="47">
        <v>527</v>
      </c>
    </row>
    <row r="130" spans="2:5" x14ac:dyDescent="0.2">
      <c r="B130" s="12" t="s">
        <v>132</v>
      </c>
      <c r="C130" s="46">
        <v>120</v>
      </c>
      <c r="D130" s="46">
        <v>55</v>
      </c>
      <c r="E130" s="47">
        <v>65</v>
      </c>
    </row>
    <row r="131" spans="2:5" x14ac:dyDescent="0.2">
      <c r="B131" s="12" t="s">
        <v>133</v>
      </c>
      <c r="C131" s="46">
        <v>320</v>
      </c>
      <c r="D131" s="46">
        <v>173</v>
      </c>
      <c r="E131" s="47">
        <v>147</v>
      </c>
    </row>
    <row r="132" spans="2:5" x14ac:dyDescent="0.2">
      <c r="B132" s="12" t="s">
        <v>134</v>
      </c>
      <c r="C132" s="46">
        <v>395</v>
      </c>
      <c r="D132" s="46">
        <v>197</v>
      </c>
      <c r="E132" s="47">
        <v>198</v>
      </c>
    </row>
    <row r="133" spans="2:5" x14ac:dyDescent="0.2">
      <c r="B133" s="12" t="s">
        <v>135</v>
      </c>
      <c r="C133" s="46">
        <v>362</v>
      </c>
      <c r="D133" s="46">
        <v>179</v>
      </c>
      <c r="E133" s="47">
        <v>183</v>
      </c>
    </row>
    <row r="134" spans="2:5" x14ac:dyDescent="0.2">
      <c r="B134" s="12" t="s">
        <v>136</v>
      </c>
      <c r="C134" s="46">
        <v>1775</v>
      </c>
      <c r="D134" s="46">
        <v>867</v>
      </c>
      <c r="E134" s="47">
        <v>908</v>
      </c>
    </row>
    <row r="135" spans="2:5" x14ac:dyDescent="0.2">
      <c r="B135" s="12" t="s">
        <v>137</v>
      </c>
      <c r="C135" s="46">
        <v>247</v>
      </c>
      <c r="D135" s="46">
        <v>125</v>
      </c>
      <c r="E135" s="47">
        <v>122</v>
      </c>
    </row>
    <row r="136" spans="2:5" x14ac:dyDescent="0.2">
      <c r="B136" s="12" t="s">
        <v>138</v>
      </c>
      <c r="C136" s="46">
        <v>328</v>
      </c>
      <c r="D136" s="46">
        <v>181</v>
      </c>
      <c r="E136" s="47">
        <v>147</v>
      </c>
    </row>
    <row r="137" spans="2:5" x14ac:dyDescent="0.2">
      <c r="B137" s="12" t="s">
        <v>139</v>
      </c>
      <c r="C137" s="46">
        <v>419</v>
      </c>
      <c r="D137" s="46">
        <v>217</v>
      </c>
      <c r="E137" s="47">
        <v>202</v>
      </c>
    </row>
    <row r="138" spans="2:5" x14ac:dyDescent="0.2">
      <c r="B138" s="12" t="s">
        <v>140</v>
      </c>
      <c r="C138" s="46">
        <v>327</v>
      </c>
      <c r="D138" s="46">
        <v>169</v>
      </c>
      <c r="E138" s="47">
        <v>158</v>
      </c>
    </row>
    <row r="139" spans="2:5" x14ac:dyDescent="0.2">
      <c r="B139" s="12" t="s">
        <v>141</v>
      </c>
      <c r="C139" s="46">
        <v>433</v>
      </c>
      <c r="D139" s="46">
        <v>242</v>
      </c>
      <c r="E139" s="47">
        <v>191</v>
      </c>
    </row>
    <row r="140" spans="2:5" x14ac:dyDescent="0.2">
      <c r="B140" s="12" t="s">
        <v>142</v>
      </c>
      <c r="C140" s="46">
        <v>400</v>
      </c>
      <c r="D140" s="46">
        <v>203</v>
      </c>
      <c r="E140" s="47">
        <v>197</v>
      </c>
    </row>
    <row r="141" spans="2:5" x14ac:dyDescent="0.2">
      <c r="B141" s="11" t="s">
        <v>143</v>
      </c>
      <c r="C141" s="46">
        <v>6760</v>
      </c>
      <c r="D141" s="46">
        <v>3423</v>
      </c>
      <c r="E141" s="47">
        <v>3337</v>
      </c>
    </row>
    <row r="142" spans="2:5" ht="25.5" x14ac:dyDescent="0.2">
      <c r="B142" s="12" t="s">
        <v>144</v>
      </c>
      <c r="C142" s="46">
        <v>251</v>
      </c>
      <c r="D142" s="46">
        <v>134</v>
      </c>
      <c r="E142" s="47">
        <v>117</v>
      </c>
    </row>
    <row r="143" spans="2:5" x14ac:dyDescent="0.2">
      <c r="B143" s="12" t="s">
        <v>145</v>
      </c>
      <c r="C143" s="46">
        <v>682</v>
      </c>
      <c r="D143" s="46">
        <v>356</v>
      </c>
      <c r="E143" s="47">
        <v>326</v>
      </c>
    </row>
    <row r="144" spans="2:5" x14ac:dyDescent="0.2">
      <c r="B144" s="12" t="s">
        <v>146</v>
      </c>
      <c r="C144" s="46">
        <v>203</v>
      </c>
      <c r="D144" s="46">
        <v>111</v>
      </c>
      <c r="E144" s="47">
        <v>92</v>
      </c>
    </row>
    <row r="145" spans="2:5" x14ac:dyDescent="0.2">
      <c r="B145" s="12" t="s">
        <v>147</v>
      </c>
      <c r="C145" s="46">
        <v>289</v>
      </c>
      <c r="D145" s="46">
        <v>144</v>
      </c>
      <c r="E145" s="47">
        <v>145</v>
      </c>
    </row>
    <row r="146" spans="2:5" x14ac:dyDescent="0.2">
      <c r="B146" s="12" t="s">
        <v>148</v>
      </c>
      <c r="C146" s="46">
        <v>1348</v>
      </c>
      <c r="D146" s="46">
        <v>678</v>
      </c>
      <c r="E146" s="47">
        <v>670</v>
      </c>
    </row>
    <row r="147" spans="2:5" ht="25.5" x14ac:dyDescent="0.2">
      <c r="B147" s="12" t="s">
        <v>149</v>
      </c>
      <c r="C147" s="46">
        <v>307</v>
      </c>
      <c r="D147" s="46">
        <v>144</v>
      </c>
      <c r="E147" s="47">
        <v>163</v>
      </c>
    </row>
    <row r="148" spans="2:5" ht="25.5" x14ac:dyDescent="0.2">
      <c r="B148" s="12" t="s">
        <v>150</v>
      </c>
      <c r="C148" s="46">
        <v>165</v>
      </c>
      <c r="D148" s="46">
        <v>87</v>
      </c>
      <c r="E148" s="47">
        <v>78</v>
      </c>
    </row>
    <row r="149" spans="2:5" ht="25.5" x14ac:dyDescent="0.2">
      <c r="B149" s="12" t="s">
        <v>151</v>
      </c>
      <c r="C149" s="46">
        <v>262</v>
      </c>
      <c r="D149" s="46">
        <v>127</v>
      </c>
      <c r="E149" s="47">
        <v>135</v>
      </c>
    </row>
    <row r="150" spans="2:5" x14ac:dyDescent="0.2">
      <c r="B150" s="12" t="s">
        <v>152</v>
      </c>
      <c r="C150" s="46">
        <v>139</v>
      </c>
      <c r="D150" s="46">
        <v>75</v>
      </c>
      <c r="E150" s="47">
        <v>64</v>
      </c>
    </row>
    <row r="151" spans="2:5" x14ac:dyDescent="0.2">
      <c r="B151" s="12" t="s">
        <v>153</v>
      </c>
      <c r="C151" s="46">
        <v>635</v>
      </c>
      <c r="D151" s="46">
        <v>319</v>
      </c>
      <c r="E151" s="47">
        <v>316</v>
      </c>
    </row>
    <row r="152" spans="2:5" ht="25.5" x14ac:dyDescent="0.2">
      <c r="B152" s="12" t="s">
        <v>154</v>
      </c>
      <c r="C152" s="46">
        <v>256</v>
      </c>
      <c r="D152" s="46">
        <v>133</v>
      </c>
      <c r="E152" s="47">
        <v>123</v>
      </c>
    </row>
    <row r="153" spans="2:5" x14ac:dyDescent="0.2">
      <c r="B153" s="12" t="s">
        <v>155</v>
      </c>
      <c r="C153" s="46">
        <v>169</v>
      </c>
      <c r="D153" s="46">
        <v>94</v>
      </c>
      <c r="E153" s="47">
        <v>75</v>
      </c>
    </row>
    <row r="154" spans="2:5" x14ac:dyDescent="0.2">
      <c r="B154" s="12" t="s">
        <v>156</v>
      </c>
      <c r="C154" s="46">
        <v>942</v>
      </c>
      <c r="D154" s="46">
        <v>476</v>
      </c>
      <c r="E154" s="47">
        <v>466</v>
      </c>
    </row>
    <row r="155" spans="2:5" x14ac:dyDescent="0.2">
      <c r="B155" s="12" t="s">
        <v>157</v>
      </c>
      <c r="C155" s="46">
        <v>509</v>
      </c>
      <c r="D155" s="46">
        <v>259</v>
      </c>
      <c r="E155" s="47">
        <v>250</v>
      </c>
    </row>
    <row r="156" spans="2:5" x14ac:dyDescent="0.2">
      <c r="B156" s="12" t="s">
        <v>158</v>
      </c>
      <c r="C156" s="46">
        <v>603</v>
      </c>
      <c r="D156" s="46">
        <v>286</v>
      </c>
      <c r="E156" s="47">
        <v>317</v>
      </c>
    </row>
    <row r="157" spans="2:5" ht="25.5" x14ac:dyDescent="0.2">
      <c r="B157" s="11" t="s">
        <v>159</v>
      </c>
      <c r="C157" s="46">
        <v>15560</v>
      </c>
      <c r="D157" s="46">
        <v>7947</v>
      </c>
      <c r="E157" s="47">
        <v>7613</v>
      </c>
    </row>
    <row r="158" spans="2:5" x14ac:dyDescent="0.2">
      <c r="B158" s="12" t="s">
        <v>160</v>
      </c>
      <c r="C158" s="46">
        <v>737</v>
      </c>
      <c r="D158" s="46">
        <v>382</v>
      </c>
      <c r="E158" s="47">
        <v>355</v>
      </c>
    </row>
    <row r="159" spans="2:5" x14ac:dyDescent="0.2">
      <c r="B159" s="12" t="s">
        <v>161</v>
      </c>
      <c r="C159" s="46">
        <v>671</v>
      </c>
      <c r="D159" s="46">
        <v>325</v>
      </c>
      <c r="E159" s="47">
        <v>346</v>
      </c>
    </row>
    <row r="160" spans="2:5" x14ac:dyDescent="0.2">
      <c r="B160" s="12" t="s">
        <v>162</v>
      </c>
      <c r="C160" s="46">
        <v>4561</v>
      </c>
      <c r="D160" s="46">
        <v>2283</v>
      </c>
      <c r="E160" s="47">
        <v>2278</v>
      </c>
    </row>
    <row r="161" spans="2:5" x14ac:dyDescent="0.2">
      <c r="B161" s="12" t="s">
        <v>163</v>
      </c>
      <c r="C161" s="46">
        <v>885</v>
      </c>
      <c r="D161" s="46">
        <v>459</v>
      </c>
      <c r="E161" s="47">
        <v>426</v>
      </c>
    </row>
    <row r="162" spans="2:5" x14ac:dyDescent="0.2">
      <c r="B162" s="12" t="s">
        <v>164</v>
      </c>
      <c r="C162" s="46">
        <v>227</v>
      </c>
      <c r="D162" s="46">
        <v>114</v>
      </c>
      <c r="E162" s="47">
        <v>113</v>
      </c>
    </row>
    <row r="163" spans="2:5" x14ac:dyDescent="0.2">
      <c r="B163" s="12" t="s">
        <v>165</v>
      </c>
      <c r="C163" s="46">
        <v>871</v>
      </c>
      <c r="D163" s="46">
        <v>439</v>
      </c>
      <c r="E163" s="47">
        <v>432</v>
      </c>
    </row>
    <row r="164" spans="2:5" x14ac:dyDescent="0.2">
      <c r="B164" s="12" t="s">
        <v>166</v>
      </c>
      <c r="C164" s="46">
        <v>484</v>
      </c>
      <c r="D164" s="46">
        <v>260</v>
      </c>
      <c r="E164" s="47">
        <v>224</v>
      </c>
    </row>
    <row r="165" spans="2:5" x14ac:dyDescent="0.2">
      <c r="B165" s="12" t="s">
        <v>167</v>
      </c>
      <c r="C165" s="46">
        <v>337</v>
      </c>
      <c r="D165" s="46">
        <v>175</v>
      </c>
      <c r="E165" s="47">
        <v>162</v>
      </c>
    </row>
    <row r="166" spans="2:5" x14ac:dyDescent="0.2">
      <c r="B166" s="12" t="s">
        <v>168</v>
      </c>
      <c r="C166" s="46">
        <v>341</v>
      </c>
      <c r="D166" s="46">
        <v>166</v>
      </c>
      <c r="E166" s="47">
        <v>175</v>
      </c>
    </row>
    <row r="167" spans="2:5" x14ac:dyDescent="0.2">
      <c r="B167" s="12" t="s">
        <v>169</v>
      </c>
      <c r="C167" s="46">
        <v>782</v>
      </c>
      <c r="D167" s="46">
        <v>410</v>
      </c>
      <c r="E167" s="47">
        <v>372</v>
      </c>
    </row>
    <row r="168" spans="2:5" x14ac:dyDescent="0.2">
      <c r="B168" s="12" t="s">
        <v>170</v>
      </c>
      <c r="C168" s="46">
        <v>287</v>
      </c>
      <c r="D168" s="46">
        <v>155</v>
      </c>
      <c r="E168" s="47">
        <v>132</v>
      </c>
    </row>
    <row r="169" spans="2:5" x14ac:dyDescent="0.2">
      <c r="B169" s="12" t="s">
        <v>171</v>
      </c>
      <c r="C169" s="46">
        <v>307</v>
      </c>
      <c r="D169" s="46">
        <v>143</v>
      </c>
      <c r="E169" s="47">
        <v>164</v>
      </c>
    </row>
    <row r="170" spans="2:5" x14ac:dyDescent="0.2">
      <c r="B170" s="12" t="s">
        <v>172</v>
      </c>
      <c r="C170" s="46">
        <v>201</v>
      </c>
      <c r="D170" s="46">
        <v>118</v>
      </c>
      <c r="E170" s="47">
        <v>83</v>
      </c>
    </row>
    <row r="171" spans="2:5" x14ac:dyDescent="0.2">
      <c r="B171" s="12" t="s">
        <v>173</v>
      </c>
      <c r="C171" s="46">
        <v>340</v>
      </c>
      <c r="D171" s="46">
        <v>178</v>
      </c>
      <c r="E171" s="47">
        <v>162</v>
      </c>
    </row>
    <row r="172" spans="2:5" x14ac:dyDescent="0.2">
      <c r="B172" s="12" t="s">
        <v>174</v>
      </c>
      <c r="C172" s="46">
        <v>298</v>
      </c>
      <c r="D172" s="46">
        <v>154</v>
      </c>
      <c r="E172" s="47">
        <v>144</v>
      </c>
    </row>
    <row r="173" spans="2:5" x14ac:dyDescent="0.2">
      <c r="B173" s="12" t="s">
        <v>175</v>
      </c>
      <c r="C173" s="46">
        <v>905</v>
      </c>
      <c r="D173" s="46">
        <v>493</v>
      </c>
      <c r="E173" s="47">
        <v>412</v>
      </c>
    </row>
    <row r="174" spans="2:5" x14ac:dyDescent="0.2">
      <c r="B174" s="12" t="s">
        <v>176</v>
      </c>
      <c r="C174" s="46">
        <v>428</v>
      </c>
      <c r="D174" s="46">
        <v>236</v>
      </c>
      <c r="E174" s="47">
        <v>192</v>
      </c>
    </row>
    <row r="175" spans="2:5" ht="25.5" x14ac:dyDescent="0.2">
      <c r="B175" s="12" t="s">
        <v>177</v>
      </c>
      <c r="C175" s="46">
        <v>561</v>
      </c>
      <c r="D175" s="46">
        <v>263</v>
      </c>
      <c r="E175" s="47">
        <v>298</v>
      </c>
    </row>
    <row r="176" spans="2:5" x14ac:dyDescent="0.2">
      <c r="B176" s="12" t="s">
        <v>178</v>
      </c>
      <c r="C176" s="46">
        <v>655</v>
      </c>
      <c r="D176" s="46">
        <v>333</v>
      </c>
      <c r="E176" s="47">
        <v>322</v>
      </c>
    </row>
    <row r="177" spans="2:5" x14ac:dyDescent="0.2">
      <c r="B177" s="12" t="s">
        <v>179</v>
      </c>
      <c r="C177" s="46">
        <v>1252</v>
      </c>
      <c r="D177" s="46">
        <v>639</v>
      </c>
      <c r="E177" s="47">
        <v>613</v>
      </c>
    </row>
    <row r="178" spans="2:5" x14ac:dyDescent="0.2">
      <c r="B178" s="12" t="s">
        <v>180</v>
      </c>
      <c r="C178" s="46">
        <v>430</v>
      </c>
      <c r="D178" s="46">
        <v>222</v>
      </c>
      <c r="E178" s="47">
        <v>208</v>
      </c>
    </row>
    <row r="179" spans="2:5" x14ac:dyDescent="0.2">
      <c r="B179" s="11" t="s">
        <v>181</v>
      </c>
      <c r="C179" s="46">
        <v>8348</v>
      </c>
      <c r="D179" s="46">
        <v>4165</v>
      </c>
      <c r="E179" s="47">
        <v>4183</v>
      </c>
    </row>
    <row r="180" spans="2:5" x14ac:dyDescent="0.2">
      <c r="B180" s="12" t="s">
        <v>182</v>
      </c>
      <c r="C180" s="46">
        <v>462</v>
      </c>
      <c r="D180" s="46">
        <v>232</v>
      </c>
      <c r="E180" s="47">
        <v>230</v>
      </c>
    </row>
    <row r="181" spans="2:5" x14ac:dyDescent="0.2">
      <c r="B181" s="12" t="s">
        <v>183</v>
      </c>
      <c r="C181" s="46">
        <v>473</v>
      </c>
      <c r="D181" s="46">
        <v>242</v>
      </c>
      <c r="E181" s="47">
        <v>231</v>
      </c>
    </row>
    <row r="182" spans="2:5" x14ac:dyDescent="0.2">
      <c r="B182" s="12" t="s">
        <v>184</v>
      </c>
      <c r="C182" s="46">
        <v>140</v>
      </c>
      <c r="D182" s="46">
        <v>76</v>
      </c>
      <c r="E182" s="47">
        <v>64</v>
      </c>
    </row>
    <row r="183" spans="2:5" x14ac:dyDescent="0.2">
      <c r="B183" s="12" t="s">
        <v>185</v>
      </c>
      <c r="C183" s="46">
        <v>225</v>
      </c>
      <c r="D183" s="46">
        <v>112</v>
      </c>
      <c r="E183" s="47">
        <v>113</v>
      </c>
    </row>
    <row r="184" spans="2:5" x14ac:dyDescent="0.2">
      <c r="B184" s="12" t="s">
        <v>186</v>
      </c>
      <c r="C184" s="46">
        <v>299</v>
      </c>
      <c r="D184" s="46">
        <v>173</v>
      </c>
      <c r="E184" s="47">
        <v>126</v>
      </c>
    </row>
    <row r="185" spans="2:5" x14ac:dyDescent="0.2">
      <c r="B185" s="12" t="s">
        <v>187</v>
      </c>
      <c r="C185" s="46">
        <v>285</v>
      </c>
      <c r="D185" s="46">
        <v>137</v>
      </c>
      <c r="E185" s="47">
        <v>148</v>
      </c>
    </row>
    <row r="186" spans="2:5" x14ac:dyDescent="0.2">
      <c r="B186" s="12" t="s">
        <v>188</v>
      </c>
      <c r="C186" s="46">
        <v>2091</v>
      </c>
      <c r="D186" s="46">
        <v>1006</v>
      </c>
      <c r="E186" s="47">
        <v>1085</v>
      </c>
    </row>
    <row r="187" spans="2:5" x14ac:dyDescent="0.2">
      <c r="B187" s="12" t="s">
        <v>189</v>
      </c>
      <c r="C187" s="46">
        <v>1307</v>
      </c>
      <c r="D187" s="46">
        <v>649</v>
      </c>
      <c r="E187" s="47">
        <v>658</v>
      </c>
    </row>
    <row r="188" spans="2:5" x14ac:dyDescent="0.2">
      <c r="B188" s="12" t="s">
        <v>190</v>
      </c>
      <c r="C188" s="46">
        <v>1142</v>
      </c>
      <c r="D188" s="46">
        <v>578</v>
      </c>
      <c r="E188" s="47">
        <v>564</v>
      </c>
    </row>
    <row r="189" spans="2:5" x14ac:dyDescent="0.2">
      <c r="B189" s="12" t="s">
        <v>191</v>
      </c>
      <c r="C189" s="46">
        <v>298</v>
      </c>
      <c r="D189" s="46">
        <v>170</v>
      </c>
      <c r="E189" s="47">
        <v>128</v>
      </c>
    </row>
    <row r="190" spans="2:5" x14ac:dyDescent="0.2">
      <c r="B190" s="12" t="s">
        <v>192</v>
      </c>
      <c r="C190" s="46">
        <v>918</v>
      </c>
      <c r="D190" s="46">
        <v>465</v>
      </c>
      <c r="E190" s="47">
        <v>453</v>
      </c>
    </row>
    <row r="191" spans="2:5" x14ac:dyDescent="0.2">
      <c r="B191" s="12" t="s">
        <v>193</v>
      </c>
      <c r="C191" s="46">
        <v>304</v>
      </c>
      <c r="D191" s="46">
        <v>139</v>
      </c>
      <c r="E191" s="47">
        <v>165</v>
      </c>
    </row>
    <row r="192" spans="2:5" x14ac:dyDescent="0.2">
      <c r="B192" s="12" t="s">
        <v>194</v>
      </c>
      <c r="C192" s="46">
        <v>404</v>
      </c>
      <c r="D192" s="46">
        <v>186</v>
      </c>
      <c r="E192" s="47">
        <v>218</v>
      </c>
    </row>
    <row r="193" spans="2:5" x14ac:dyDescent="0.2">
      <c r="B193" s="11" t="s">
        <v>195</v>
      </c>
      <c r="C193" s="46">
        <v>7777</v>
      </c>
      <c r="D193" s="46">
        <v>3978</v>
      </c>
      <c r="E193" s="47">
        <v>3799</v>
      </c>
    </row>
    <row r="194" spans="2:5" ht="25.5" x14ac:dyDescent="0.2">
      <c r="B194" s="12" t="s">
        <v>196</v>
      </c>
      <c r="C194" s="46">
        <v>201</v>
      </c>
      <c r="D194" s="46">
        <v>108</v>
      </c>
      <c r="E194" s="47">
        <v>93</v>
      </c>
    </row>
    <row r="195" spans="2:5" x14ac:dyDescent="0.2">
      <c r="B195" s="12" t="s">
        <v>197</v>
      </c>
      <c r="C195" s="46">
        <v>286</v>
      </c>
      <c r="D195" s="46">
        <v>150</v>
      </c>
      <c r="E195" s="47">
        <v>136</v>
      </c>
    </row>
    <row r="196" spans="2:5" x14ac:dyDescent="0.2">
      <c r="B196" s="12" t="s">
        <v>198</v>
      </c>
      <c r="C196" s="46">
        <v>895</v>
      </c>
      <c r="D196" s="46">
        <v>458</v>
      </c>
      <c r="E196" s="47">
        <v>437</v>
      </c>
    </row>
    <row r="197" spans="2:5" x14ac:dyDescent="0.2">
      <c r="B197" s="12" t="s">
        <v>199</v>
      </c>
      <c r="C197" s="46">
        <v>231</v>
      </c>
      <c r="D197" s="46">
        <v>111</v>
      </c>
      <c r="E197" s="47">
        <v>120</v>
      </c>
    </row>
    <row r="198" spans="2:5" x14ac:dyDescent="0.2">
      <c r="B198" s="12" t="s">
        <v>200</v>
      </c>
      <c r="C198" s="46">
        <v>470</v>
      </c>
      <c r="D198" s="46">
        <v>235</v>
      </c>
      <c r="E198" s="47">
        <v>235</v>
      </c>
    </row>
    <row r="199" spans="2:5" ht="25.5" x14ac:dyDescent="0.2">
      <c r="B199" s="12" t="s">
        <v>201</v>
      </c>
      <c r="C199" s="46">
        <v>449</v>
      </c>
      <c r="D199" s="46">
        <v>240</v>
      </c>
      <c r="E199" s="47">
        <v>209</v>
      </c>
    </row>
    <row r="200" spans="2:5" x14ac:dyDescent="0.2">
      <c r="B200" s="12" t="s">
        <v>202</v>
      </c>
      <c r="C200" s="46">
        <v>1223</v>
      </c>
      <c r="D200" s="46">
        <v>609</v>
      </c>
      <c r="E200" s="47">
        <v>614</v>
      </c>
    </row>
    <row r="201" spans="2:5" x14ac:dyDescent="0.2">
      <c r="B201" s="12" t="s">
        <v>203</v>
      </c>
      <c r="C201" s="46">
        <v>729</v>
      </c>
      <c r="D201" s="46">
        <v>394</v>
      </c>
      <c r="E201" s="47">
        <v>335</v>
      </c>
    </row>
    <row r="202" spans="2:5" ht="25.5" x14ac:dyDescent="0.2">
      <c r="B202" s="12" t="s">
        <v>204</v>
      </c>
      <c r="C202" s="46">
        <v>331</v>
      </c>
      <c r="D202" s="46">
        <v>168</v>
      </c>
      <c r="E202" s="47">
        <v>163</v>
      </c>
    </row>
    <row r="203" spans="2:5" x14ac:dyDescent="0.2">
      <c r="B203" s="12" t="s">
        <v>205</v>
      </c>
      <c r="C203" s="46">
        <v>568</v>
      </c>
      <c r="D203" s="46">
        <v>288</v>
      </c>
      <c r="E203" s="47">
        <v>280</v>
      </c>
    </row>
    <row r="204" spans="2:5" x14ac:dyDescent="0.2">
      <c r="B204" s="12" t="s">
        <v>206</v>
      </c>
      <c r="C204" s="46">
        <v>227</v>
      </c>
      <c r="D204" s="46">
        <v>109</v>
      </c>
      <c r="E204" s="47">
        <v>118</v>
      </c>
    </row>
    <row r="205" spans="2:5" x14ac:dyDescent="0.2">
      <c r="B205" s="12" t="s">
        <v>207</v>
      </c>
      <c r="C205" s="46">
        <v>867</v>
      </c>
      <c r="D205" s="46">
        <v>446</v>
      </c>
      <c r="E205" s="47">
        <v>421</v>
      </c>
    </row>
    <row r="206" spans="2:5" x14ac:dyDescent="0.2">
      <c r="B206" s="12" t="s">
        <v>208</v>
      </c>
      <c r="C206" s="46">
        <v>1300</v>
      </c>
      <c r="D206" s="46">
        <v>662</v>
      </c>
      <c r="E206" s="47">
        <v>638</v>
      </c>
    </row>
    <row r="207" spans="2:5" ht="25.5" x14ac:dyDescent="0.2">
      <c r="B207" s="11" t="s">
        <v>209</v>
      </c>
      <c r="C207" s="46">
        <v>16309</v>
      </c>
      <c r="D207" s="46">
        <v>8220</v>
      </c>
      <c r="E207" s="47">
        <v>8089</v>
      </c>
    </row>
    <row r="208" spans="2:5" x14ac:dyDescent="0.2">
      <c r="B208" s="12" t="s">
        <v>210</v>
      </c>
      <c r="C208" s="46">
        <v>353</v>
      </c>
      <c r="D208" s="46">
        <v>184</v>
      </c>
      <c r="E208" s="47">
        <v>169</v>
      </c>
    </row>
    <row r="209" spans="2:5" x14ac:dyDescent="0.2">
      <c r="B209" s="12" t="s">
        <v>211</v>
      </c>
      <c r="C209" s="46">
        <v>499</v>
      </c>
      <c r="D209" s="46">
        <v>242</v>
      </c>
      <c r="E209" s="47">
        <v>257</v>
      </c>
    </row>
    <row r="210" spans="2:5" x14ac:dyDescent="0.2">
      <c r="B210" s="12" t="s">
        <v>212</v>
      </c>
      <c r="C210" s="46">
        <v>497</v>
      </c>
      <c r="D210" s="46">
        <v>253</v>
      </c>
      <c r="E210" s="47">
        <v>244</v>
      </c>
    </row>
    <row r="211" spans="2:5" x14ac:dyDescent="0.2">
      <c r="B211" s="12" t="s">
        <v>213</v>
      </c>
      <c r="C211" s="46">
        <v>295</v>
      </c>
      <c r="D211" s="46">
        <v>152</v>
      </c>
      <c r="E211" s="47">
        <v>143</v>
      </c>
    </row>
    <row r="212" spans="2:5" ht="25.5" x14ac:dyDescent="0.2">
      <c r="B212" s="12" t="s">
        <v>214</v>
      </c>
      <c r="C212" s="46">
        <v>270</v>
      </c>
      <c r="D212" s="46">
        <v>141</v>
      </c>
      <c r="E212" s="47">
        <v>129</v>
      </c>
    </row>
    <row r="213" spans="2:5" x14ac:dyDescent="0.2">
      <c r="B213" s="12" t="s">
        <v>215</v>
      </c>
      <c r="C213" s="46">
        <v>1539</v>
      </c>
      <c r="D213" s="46">
        <v>759</v>
      </c>
      <c r="E213" s="47">
        <v>780</v>
      </c>
    </row>
    <row r="214" spans="2:5" ht="25.5" x14ac:dyDescent="0.2">
      <c r="B214" s="12" t="s">
        <v>216</v>
      </c>
      <c r="C214" s="46">
        <v>339</v>
      </c>
      <c r="D214" s="46">
        <v>175</v>
      </c>
      <c r="E214" s="47">
        <v>164</v>
      </c>
    </row>
    <row r="215" spans="2:5" x14ac:dyDescent="0.2">
      <c r="B215" s="12" t="s">
        <v>217</v>
      </c>
      <c r="C215" s="46">
        <v>1230</v>
      </c>
      <c r="D215" s="46">
        <v>623</v>
      </c>
      <c r="E215" s="47">
        <v>607</v>
      </c>
    </row>
    <row r="216" spans="2:5" x14ac:dyDescent="0.2">
      <c r="B216" s="12" t="s">
        <v>218</v>
      </c>
      <c r="C216" s="46">
        <v>523</v>
      </c>
      <c r="D216" s="46">
        <v>270</v>
      </c>
      <c r="E216" s="47">
        <v>253</v>
      </c>
    </row>
    <row r="217" spans="2:5" x14ac:dyDescent="0.2">
      <c r="B217" s="12" t="s">
        <v>219</v>
      </c>
      <c r="C217" s="46">
        <v>256</v>
      </c>
      <c r="D217" s="46">
        <v>136</v>
      </c>
      <c r="E217" s="47">
        <v>120</v>
      </c>
    </row>
    <row r="218" spans="2:5" x14ac:dyDescent="0.2">
      <c r="B218" s="12" t="s">
        <v>220</v>
      </c>
      <c r="C218" s="46">
        <v>927</v>
      </c>
      <c r="D218" s="46">
        <v>498</v>
      </c>
      <c r="E218" s="47">
        <v>429</v>
      </c>
    </row>
    <row r="219" spans="2:5" x14ac:dyDescent="0.2">
      <c r="B219" s="12" t="s">
        <v>221</v>
      </c>
      <c r="C219" s="46">
        <v>556</v>
      </c>
      <c r="D219" s="46">
        <v>287</v>
      </c>
      <c r="E219" s="47">
        <v>269</v>
      </c>
    </row>
    <row r="220" spans="2:5" x14ac:dyDescent="0.2">
      <c r="B220" s="12" t="s">
        <v>222</v>
      </c>
      <c r="C220" s="46">
        <v>269</v>
      </c>
      <c r="D220" s="46">
        <v>132</v>
      </c>
      <c r="E220" s="47">
        <v>137</v>
      </c>
    </row>
    <row r="221" spans="2:5" x14ac:dyDescent="0.2">
      <c r="B221" s="12" t="s">
        <v>223</v>
      </c>
      <c r="C221" s="46">
        <v>571</v>
      </c>
      <c r="D221" s="46">
        <v>288</v>
      </c>
      <c r="E221" s="47">
        <v>283</v>
      </c>
    </row>
    <row r="222" spans="2:5" x14ac:dyDescent="0.2">
      <c r="B222" s="12" t="s">
        <v>224</v>
      </c>
      <c r="C222" s="46">
        <v>690</v>
      </c>
      <c r="D222" s="46">
        <v>328</v>
      </c>
      <c r="E222" s="47">
        <v>362</v>
      </c>
    </row>
    <row r="223" spans="2:5" x14ac:dyDescent="0.2">
      <c r="B223" s="12" t="s">
        <v>225</v>
      </c>
      <c r="C223" s="46">
        <v>230</v>
      </c>
      <c r="D223" s="46">
        <v>119</v>
      </c>
      <c r="E223" s="47">
        <v>111</v>
      </c>
    </row>
    <row r="224" spans="2:5" x14ac:dyDescent="0.2">
      <c r="B224" s="12" t="s">
        <v>226</v>
      </c>
      <c r="C224" s="46">
        <v>1250</v>
      </c>
      <c r="D224" s="46">
        <v>633</v>
      </c>
      <c r="E224" s="47">
        <v>617</v>
      </c>
    </row>
    <row r="225" spans="1:6" x14ac:dyDescent="0.2">
      <c r="B225" s="12" t="s">
        <v>227</v>
      </c>
      <c r="C225" s="46">
        <v>561</v>
      </c>
      <c r="D225" s="46">
        <v>275</v>
      </c>
      <c r="E225" s="47">
        <v>286</v>
      </c>
    </row>
    <row r="226" spans="1:6" x14ac:dyDescent="0.2">
      <c r="B226" s="12" t="s">
        <v>228</v>
      </c>
      <c r="C226" s="46">
        <v>4275</v>
      </c>
      <c r="D226" s="46">
        <v>2127</v>
      </c>
      <c r="E226" s="47">
        <v>2148</v>
      </c>
    </row>
    <row r="227" spans="1:6" x14ac:dyDescent="0.2">
      <c r="B227" s="12" t="s">
        <v>229</v>
      </c>
      <c r="C227" s="46">
        <v>208</v>
      </c>
      <c r="D227" s="46">
        <v>102</v>
      </c>
      <c r="E227" s="47">
        <v>106</v>
      </c>
    </row>
    <row r="228" spans="1:6" x14ac:dyDescent="0.2">
      <c r="B228" s="12" t="s">
        <v>230</v>
      </c>
      <c r="C228" s="46">
        <v>784</v>
      </c>
      <c r="D228" s="46">
        <v>403</v>
      </c>
      <c r="E228" s="47">
        <v>381</v>
      </c>
    </row>
    <row r="229" spans="1:6" ht="13.5" thickBot="1" x14ac:dyDescent="0.25">
      <c r="B229" s="14" t="s">
        <v>231</v>
      </c>
      <c r="C229" s="48">
        <v>187</v>
      </c>
      <c r="D229" s="48">
        <v>93</v>
      </c>
      <c r="E229" s="49">
        <v>94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06" priority="1">
      <formula>A1&lt;&gt;IV65000</formula>
    </cfRule>
  </conditionalFormatting>
  <conditionalFormatting sqref="C8:C9">
    <cfRule type="expression" dxfId="205" priority="2">
      <formula>A1&lt;&gt;IV65000</formula>
    </cfRule>
  </conditionalFormatting>
  <conditionalFormatting sqref="D8:E8">
    <cfRule type="expression" dxfId="204" priority="3">
      <formula>A1&lt;&gt;IV65000</formula>
    </cfRule>
  </conditionalFormatting>
  <hyperlinks>
    <hyperlink ref="B233" r:id="rId1" xr:uid="{EB07674D-4667-4818-8D5F-68C590B07023}"/>
    <hyperlink ref="D233" r:id="rId2" xr:uid="{9D952F84-2DC8-4E2A-99F7-90E99C75BAC1}"/>
    <hyperlink ref="A2" location="Obsah!A1" display="Zpět na obsah" xr:uid="{664B710B-F86A-48DD-8E58-0CEB2569F022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F7DE-6BD7-460E-AC7D-BF4A2FA14E4A}">
  <sheetPr codeName="List7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133686</v>
      </c>
      <c r="D10" s="46">
        <v>67313</v>
      </c>
      <c r="E10" s="47">
        <v>66373</v>
      </c>
    </row>
    <row r="11" spans="1:7" ht="25.5" x14ac:dyDescent="0.2">
      <c r="B11" s="11" t="s">
        <v>12</v>
      </c>
      <c r="C11" s="46">
        <v>15337</v>
      </c>
      <c r="D11" s="46">
        <v>7612</v>
      </c>
      <c r="E11" s="47">
        <v>7725</v>
      </c>
    </row>
    <row r="12" spans="1:7" x14ac:dyDescent="0.2">
      <c r="B12" s="11" t="s">
        <v>13</v>
      </c>
      <c r="C12" s="46">
        <v>17455</v>
      </c>
      <c r="D12" s="46">
        <v>8855</v>
      </c>
      <c r="E12" s="47">
        <v>8600</v>
      </c>
    </row>
    <row r="13" spans="1:7" x14ac:dyDescent="0.2">
      <c r="B13" s="12" t="s">
        <v>14</v>
      </c>
      <c r="C13" s="46">
        <v>791</v>
      </c>
      <c r="D13" s="46">
        <v>405</v>
      </c>
      <c r="E13" s="47">
        <v>386</v>
      </c>
    </row>
    <row r="14" spans="1:7" x14ac:dyDescent="0.2">
      <c r="B14" s="12" t="s">
        <v>16</v>
      </c>
      <c r="C14" s="46">
        <v>828</v>
      </c>
      <c r="D14" s="46">
        <v>432</v>
      </c>
      <c r="E14" s="47">
        <v>396</v>
      </c>
    </row>
    <row r="15" spans="1:7" ht="38.25" x14ac:dyDescent="0.2">
      <c r="B15" s="12" t="s">
        <v>17</v>
      </c>
      <c r="C15" s="46">
        <v>1396</v>
      </c>
      <c r="D15" s="46">
        <v>709</v>
      </c>
      <c r="E15" s="47">
        <v>687</v>
      </c>
    </row>
    <row r="16" spans="1:7" x14ac:dyDescent="0.2">
      <c r="B16" s="12" t="s">
        <v>18</v>
      </c>
      <c r="C16" s="46">
        <v>302</v>
      </c>
      <c r="D16" s="46">
        <v>140</v>
      </c>
      <c r="E16" s="47">
        <v>162</v>
      </c>
    </row>
    <row r="17" spans="2:5" x14ac:dyDescent="0.2">
      <c r="B17" s="12" t="s">
        <v>19</v>
      </c>
      <c r="C17" s="46">
        <v>1865</v>
      </c>
      <c r="D17" s="46">
        <v>934</v>
      </c>
      <c r="E17" s="47">
        <v>931</v>
      </c>
    </row>
    <row r="18" spans="2:5" x14ac:dyDescent="0.2">
      <c r="B18" s="12" t="s">
        <v>20</v>
      </c>
      <c r="C18" s="46">
        <v>268</v>
      </c>
      <c r="D18" s="46">
        <v>146</v>
      </c>
      <c r="E18" s="47">
        <v>122</v>
      </c>
    </row>
    <row r="19" spans="2:5" x14ac:dyDescent="0.2">
      <c r="B19" s="12" t="s">
        <v>21</v>
      </c>
      <c r="C19" s="46">
        <v>301</v>
      </c>
      <c r="D19" s="46">
        <v>155</v>
      </c>
      <c r="E19" s="47">
        <v>146</v>
      </c>
    </row>
    <row r="20" spans="2:5" x14ac:dyDescent="0.2">
      <c r="B20" s="12" t="s">
        <v>22</v>
      </c>
      <c r="C20" s="46">
        <v>397</v>
      </c>
      <c r="D20" s="46">
        <v>204</v>
      </c>
      <c r="E20" s="47">
        <v>193</v>
      </c>
    </row>
    <row r="21" spans="2:5" x14ac:dyDescent="0.2">
      <c r="B21" s="12" t="s">
        <v>23</v>
      </c>
      <c r="C21" s="46">
        <v>1651</v>
      </c>
      <c r="D21" s="46">
        <v>825</v>
      </c>
      <c r="E21" s="47">
        <v>826</v>
      </c>
    </row>
    <row r="22" spans="2:5" x14ac:dyDescent="0.2">
      <c r="B22" s="12" t="s">
        <v>24</v>
      </c>
      <c r="C22" s="46">
        <v>979</v>
      </c>
      <c r="D22" s="46">
        <v>493</v>
      </c>
      <c r="E22" s="47">
        <v>486</v>
      </c>
    </row>
    <row r="23" spans="2:5" ht="25.5" x14ac:dyDescent="0.2">
      <c r="B23" s="12" t="s">
        <v>25</v>
      </c>
      <c r="C23" s="46">
        <v>416</v>
      </c>
      <c r="D23" s="46">
        <v>204</v>
      </c>
      <c r="E23" s="47">
        <v>212</v>
      </c>
    </row>
    <row r="24" spans="2:5" x14ac:dyDescent="0.2">
      <c r="B24" s="12" t="s">
        <v>26</v>
      </c>
      <c r="C24" s="46">
        <v>630</v>
      </c>
      <c r="D24" s="46">
        <v>299</v>
      </c>
      <c r="E24" s="47">
        <v>331</v>
      </c>
    </row>
    <row r="25" spans="2:5" x14ac:dyDescent="0.2">
      <c r="B25" s="12" t="s">
        <v>27</v>
      </c>
      <c r="C25" s="46">
        <v>369</v>
      </c>
      <c r="D25" s="46">
        <v>186</v>
      </c>
      <c r="E25" s="47">
        <v>183</v>
      </c>
    </row>
    <row r="26" spans="2:5" x14ac:dyDescent="0.2">
      <c r="B26" s="12" t="s">
        <v>28</v>
      </c>
      <c r="C26" s="46">
        <v>553</v>
      </c>
      <c r="D26" s="46">
        <v>280</v>
      </c>
      <c r="E26" s="47">
        <v>273</v>
      </c>
    </row>
    <row r="27" spans="2:5" x14ac:dyDescent="0.2">
      <c r="B27" s="12" t="s">
        <v>29</v>
      </c>
      <c r="C27" s="46">
        <v>1411</v>
      </c>
      <c r="D27" s="46">
        <v>729</v>
      </c>
      <c r="E27" s="47">
        <v>682</v>
      </c>
    </row>
    <row r="28" spans="2:5" x14ac:dyDescent="0.2">
      <c r="B28" s="12" t="s">
        <v>30</v>
      </c>
      <c r="C28" s="46">
        <v>213</v>
      </c>
      <c r="D28" s="46">
        <v>111</v>
      </c>
      <c r="E28" s="47">
        <v>102</v>
      </c>
    </row>
    <row r="29" spans="2:5" x14ac:dyDescent="0.2">
      <c r="B29" s="12" t="s">
        <v>31</v>
      </c>
      <c r="C29" s="46">
        <v>435</v>
      </c>
      <c r="D29" s="46">
        <v>214</v>
      </c>
      <c r="E29" s="47">
        <v>221</v>
      </c>
    </row>
    <row r="30" spans="2:5" x14ac:dyDescent="0.2">
      <c r="B30" s="12" t="s">
        <v>32</v>
      </c>
      <c r="C30" s="46">
        <v>516</v>
      </c>
      <c r="D30" s="46">
        <v>267</v>
      </c>
      <c r="E30" s="47">
        <v>249</v>
      </c>
    </row>
    <row r="31" spans="2:5" x14ac:dyDescent="0.2">
      <c r="B31" s="12" t="s">
        <v>33</v>
      </c>
      <c r="C31" s="46">
        <v>399</v>
      </c>
      <c r="D31" s="46">
        <v>208</v>
      </c>
      <c r="E31" s="47">
        <v>191</v>
      </c>
    </row>
    <row r="32" spans="2:5" x14ac:dyDescent="0.2">
      <c r="B32" s="12" t="s">
        <v>34</v>
      </c>
      <c r="C32" s="46">
        <v>858</v>
      </c>
      <c r="D32" s="46">
        <v>427</v>
      </c>
      <c r="E32" s="47">
        <v>431</v>
      </c>
    </row>
    <row r="33" spans="2:5" x14ac:dyDescent="0.2">
      <c r="B33" s="12" t="s">
        <v>35</v>
      </c>
      <c r="C33" s="46">
        <v>696</v>
      </c>
      <c r="D33" s="46">
        <v>349</v>
      </c>
      <c r="E33" s="47">
        <v>347</v>
      </c>
    </row>
    <row r="34" spans="2:5" x14ac:dyDescent="0.2">
      <c r="B34" s="12" t="s">
        <v>36</v>
      </c>
      <c r="C34" s="46">
        <v>880</v>
      </c>
      <c r="D34" s="46">
        <v>459</v>
      </c>
      <c r="E34" s="47">
        <v>421</v>
      </c>
    </row>
    <row r="35" spans="2:5" x14ac:dyDescent="0.2">
      <c r="B35" s="12" t="s">
        <v>37</v>
      </c>
      <c r="C35" s="46">
        <v>273</v>
      </c>
      <c r="D35" s="46">
        <v>133</v>
      </c>
      <c r="E35" s="47">
        <v>140</v>
      </c>
    </row>
    <row r="36" spans="2:5" x14ac:dyDescent="0.2">
      <c r="B36" s="12" t="s">
        <v>38</v>
      </c>
      <c r="C36" s="46">
        <v>537</v>
      </c>
      <c r="D36" s="46">
        <v>275</v>
      </c>
      <c r="E36" s="47">
        <v>262</v>
      </c>
    </row>
    <row r="37" spans="2:5" x14ac:dyDescent="0.2">
      <c r="B37" s="12" t="s">
        <v>39</v>
      </c>
      <c r="C37" s="46">
        <v>337</v>
      </c>
      <c r="D37" s="46">
        <v>194</v>
      </c>
      <c r="E37" s="47">
        <v>143</v>
      </c>
    </row>
    <row r="38" spans="2:5" x14ac:dyDescent="0.2">
      <c r="B38" s="12" t="s">
        <v>40</v>
      </c>
      <c r="C38" s="46">
        <v>154</v>
      </c>
      <c r="D38" s="46">
        <v>77</v>
      </c>
      <c r="E38" s="47">
        <v>77</v>
      </c>
    </row>
    <row r="39" spans="2:5" x14ac:dyDescent="0.2">
      <c r="B39" s="11" t="s">
        <v>41</v>
      </c>
      <c r="C39" s="46">
        <v>8189</v>
      </c>
      <c r="D39" s="46">
        <v>4103</v>
      </c>
      <c r="E39" s="47">
        <v>4086</v>
      </c>
    </row>
    <row r="40" spans="2:5" x14ac:dyDescent="0.2">
      <c r="B40" s="12" t="s">
        <v>42</v>
      </c>
      <c r="C40" s="46">
        <v>162</v>
      </c>
      <c r="D40" s="46">
        <v>74</v>
      </c>
      <c r="E40" s="47">
        <v>88</v>
      </c>
    </row>
    <row r="41" spans="2:5" x14ac:dyDescent="0.2">
      <c r="B41" s="12" t="s">
        <v>43</v>
      </c>
      <c r="C41" s="46">
        <v>2013</v>
      </c>
      <c r="D41" s="46">
        <v>955</v>
      </c>
      <c r="E41" s="47">
        <v>1058</v>
      </c>
    </row>
    <row r="42" spans="2:5" x14ac:dyDescent="0.2">
      <c r="B42" s="12" t="s">
        <v>44</v>
      </c>
      <c r="C42" s="46">
        <v>545</v>
      </c>
      <c r="D42" s="46">
        <v>295</v>
      </c>
      <c r="E42" s="47">
        <v>250</v>
      </c>
    </row>
    <row r="43" spans="2:5" x14ac:dyDescent="0.2">
      <c r="B43" s="12" t="s">
        <v>45</v>
      </c>
      <c r="C43" s="46">
        <v>248</v>
      </c>
      <c r="D43" s="46">
        <v>128</v>
      </c>
      <c r="E43" s="47">
        <v>120</v>
      </c>
    </row>
    <row r="44" spans="2:5" x14ac:dyDescent="0.2">
      <c r="B44" s="12" t="s">
        <v>46</v>
      </c>
      <c r="C44" s="46">
        <v>592</v>
      </c>
      <c r="D44" s="46">
        <v>298</v>
      </c>
      <c r="E44" s="47">
        <v>294</v>
      </c>
    </row>
    <row r="45" spans="2:5" x14ac:dyDescent="0.2">
      <c r="B45" s="12" t="s">
        <v>47</v>
      </c>
      <c r="C45" s="46">
        <v>237</v>
      </c>
      <c r="D45" s="46">
        <v>130</v>
      </c>
      <c r="E45" s="47">
        <v>107</v>
      </c>
    </row>
    <row r="46" spans="2:5" x14ac:dyDescent="0.2">
      <c r="B46" s="12" t="s">
        <v>48</v>
      </c>
      <c r="C46" s="46">
        <v>237</v>
      </c>
      <c r="D46" s="46">
        <v>114</v>
      </c>
      <c r="E46" s="47">
        <v>123</v>
      </c>
    </row>
    <row r="47" spans="2:5" x14ac:dyDescent="0.2">
      <c r="B47" s="12" t="s">
        <v>49</v>
      </c>
      <c r="C47" s="46">
        <v>680</v>
      </c>
      <c r="D47" s="46">
        <v>361</v>
      </c>
      <c r="E47" s="47">
        <v>319</v>
      </c>
    </row>
    <row r="48" spans="2:5" x14ac:dyDescent="0.2">
      <c r="B48" s="12" t="s">
        <v>50</v>
      </c>
      <c r="C48" s="46">
        <v>442</v>
      </c>
      <c r="D48" s="46">
        <v>228</v>
      </c>
      <c r="E48" s="47">
        <v>214</v>
      </c>
    </row>
    <row r="49" spans="2:5" x14ac:dyDescent="0.2">
      <c r="B49" s="12" t="s">
        <v>51</v>
      </c>
      <c r="C49" s="46">
        <v>278</v>
      </c>
      <c r="D49" s="46">
        <v>140</v>
      </c>
      <c r="E49" s="47">
        <v>138</v>
      </c>
    </row>
    <row r="50" spans="2:5" x14ac:dyDescent="0.2">
      <c r="B50" s="12" t="s">
        <v>52</v>
      </c>
      <c r="C50" s="46">
        <v>569</v>
      </c>
      <c r="D50" s="46">
        <v>272</v>
      </c>
      <c r="E50" s="47">
        <v>297</v>
      </c>
    </row>
    <row r="51" spans="2:5" x14ac:dyDescent="0.2">
      <c r="B51" s="12" t="s">
        <v>53</v>
      </c>
      <c r="C51" s="46">
        <v>1076</v>
      </c>
      <c r="D51" s="46">
        <v>516</v>
      </c>
      <c r="E51" s="47">
        <v>560</v>
      </c>
    </row>
    <row r="52" spans="2:5" x14ac:dyDescent="0.2">
      <c r="B52" s="12" t="s">
        <v>54</v>
      </c>
      <c r="C52" s="46">
        <v>237</v>
      </c>
      <c r="D52" s="46">
        <v>128</v>
      </c>
      <c r="E52" s="47">
        <v>109</v>
      </c>
    </row>
    <row r="53" spans="2:5" x14ac:dyDescent="0.2">
      <c r="B53" s="12" t="s">
        <v>55</v>
      </c>
      <c r="C53" s="46">
        <v>291</v>
      </c>
      <c r="D53" s="46">
        <v>142</v>
      </c>
      <c r="E53" s="47">
        <v>149</v>
      </c>
    </row>
    <row r="54" spans="2:5" x14ac:dyDescent="0.2">
      <c r="B54" s="12" t="s">
        <v>56</v>
      </c>
      <c r="C54" s="46">
        <v>225</v>
      </c>
      <c r="D54" s="46">
        <v>140</v>
      </c>
      <c r="E54" s="47">
        <v>85</v>
      </c>
    </row>
    <row r="55" spans="2:5" x14ac:dyDescent="0.2">
      <c r="B55" s="12" t="s">
        <v>57</v>
      </c>
      <c r="C55" s="46">
        <v>203</v>
      </c>
      <c r="D55" s="46">
        <v>103</v>
      </c>
      <c r="E55" s="47">
        <v>100</v>
      </c>
    </row>
    <row r="56" spans="2:5" x14ac:dyDescent="0.2">
      <c r="B56" s="12" t="s">
        <v>58</v>
      </c>
      <c r="C56" s="46">
        <v>154</v>
      </c>
      <c r="D56" s="46">
        <v>79</v>
      </c>
      <c r="E56" s="47">
        <v>75</v>
      </c>
    </row>
    <row r="57" spans="2:5" x14ac:dyDescent="0.2">
      <c r="B57" s="11" t="s">
        <v>59</v>
      </c>
      <c r="C57" s="46">
        <v>7435</v>
      </c>
      <c r="D57" s="46">
        <v>3715</v>
      </c>
      <c r="E57" s="47">
        <v>3720</v>
      </c>
    </row>
    <row r="58" spans="2:5" x14ac:dyDescent="0.2">
      <c r="B58" s="12" t="s">
        <v>60</v>
      </c>
      <c r="C58" s="46">
        <v>163</v>
      </c>
      <c r="D58" s="46">
        <v>80</v>
      </c>
      <c r="E58" s="47">
        <v>83</v>
      </c>
    </row>
    <row r="59" spans="2:5" x14ac:dyDescent="0.2">
      <c r="B59" s="12" t="s">
        <v>61</v>
      </c>
      <c r="C59" s="46">
        <v>492</v>
      </c>
      <c r="D59" s="46">
        <v>235</v>
      </c>
      <c r="E59" s="47">
        <v>257</v>
      </c>
    </row>
    <row r="60" spans="2:5" x14ac:dyDescent="0.2">
      <c r="B60" s="12" t="s">
        <v>62</v>
      </c>
      <c r="C60" s="46">
        <v>135</v>
      </c>
      <c r="D60" s="46">
        <v>71</v>
      </c>
      <c r="E60" s="47">
        <v>64</v>
      </c>
    </row>
    <row r="61" spans="2:5" x14ac:dyDescent="0.2">
      <c r="B61" s="12" t="s">
        <v>63</v>
      </c>
      <c r="C61" s="46">
        <v>183</v>
      </c>
      <c r="D61" s="46">
        <v>93</v>
      </c>
      <c r="E61" s="47">
        <v>90</v>
      </c>
    </row>
    <row r="62" spans="2:5" x14ac:dyDescent="0.2">
      <c r="B62" s="12" t="s">
        <v>64</v>
      </c>
      <c r="C62" s="46">
        <v>677</v>
      </c>
      <c r="D62" s="46">
        <v>342</v>
      </c>
      <c r="E62" s="47">
        <v>335</v>
      </c>
    </row>
    <row r="63" spans="2:5" x14ac:dyDescent="0.2">
      <c r="B63" s="12" t="s">
        <v>65</v>
      </c>
      <c r="C63" s="46">
        <v>270</v>
      </c>
      <c r="D63" s="46">
        <v>141</v>
      </c>
      <c r="E63" s="47">
        <v>129</v>
      </c>
    </row>
    <row r="64" spans="2:5" x14ac:dyDescent="0.2">
      <c r="B64" s="12" t="s">
        <v>66</v>
      </c>
      <c r="C64" s="46">
        <v>155</v>
      </c>
      <c r="D64" s="46">
        <v>81</v>
      </c>
      <c r="E64" s="47">
        <v>74</v>
      </c>
    </row>
    <row r="65" spans="2:5" x14ac:dyDescent="0.2">
      <c r="B65" s="12" t="s">
        <v>67</v>
      </c>
      <c r="C65" s="46">
        <v>747</v>
      </c>
      <c r="D65" s="46">
        <v>396</v>
      </c>
      <c r="E65" s="47">
        <v>351</v>
      </c>
    </row>
    <row r="66" spans="2:5" x14ac:dyDescent="0.2">
      <c r="B66" s="12" t="s">
        <v>68</v>
      </c>
      <c r="C66" s="46">
        <v>2344</v>
      </c>
      <c r="D66" s="46">
        <v>1160</v>
      </c>
      <c r="E66" s="47">
        <v>1184</v>
      </c>
    </row>
    <row r="67" spans="2:5" x14ac:dyDescent="0.2">
      <c r="B67" s="12" t="s">
        <v>69</v>
      </c>
      <c r="C67" s="46">
        <v>284</v>
      </c>
      <c r="D67" s="46">
        <v>135</v>
      </c>
      <c r="E67" s="47">
        <v>149</v>
      </c>
    </row>
    <row r="68" spans="2:5" x14ac:dyDescent="0.2">
      <c r="B68" s="12" t="s">
        <v>70</v>
      </c>
      <c r="C68" s="46">
        <v>640</v>
      </c>
      <c r="D68" s="46">
        <v>314</v>
      </c>
      <c r="E68" s="47">
        <v>326</v>
      </c>
    </row>
    <row r="69" spans="2:5" x14ac:dyDescent="0.2">
      <c r="B69" s="12" t="s">
        <v>71</v>
      </c>
      <c r="C69" s="46">
        <v>290</v>
      </c>
      <c r="D69" s="46">
        <v>153</v>
      </c>
      <c r="E69" s="47">
        <v>137</v>
      </c>
    </row>
    <row r="70" spans="2:5" x14ac:dyDescent="0.2">
      <c r="B70" s="12" t="s">
        <v>72</v>
      </c>
      <c r="C70" s="46">
        <v>247</v>
      </c>
      <c r="D70" s="46">
        <v>123</v>
      </c>
      <c r="E70" s="47">
        <v>124</v>
      </c>
    </row>
    <row r="71" spans="2:5" x14ac:dyDescent="0.2">
      <c r="B71" s="12" t="s">
        <v>73</v>
      </c>
      <c r="C71" s="46">
        <v>311</v>
      </c>
      <c r="D71" s="46">
        <v>159</v>
      </c>
      <c r="E71" s="47">
        <v>152</v>
      </c>
    </row>
    <row r="72" spans="2:5" x14ac:dyDescent="0.2">
      <c r="B72" s="12" t="s">
        <v>74</v>
      </c>
      <c r="C72" s="46">
        <v>497</v>
      </c>
      <c r="D72" s="46">
        <v>232</v>
      </c>
      <c r="E72" s="47">
        <v>265</v>
      </c>
    </row>
    <row r="73" spans="2:5" x14ac:dyDescent="0.2">
      <c r="B73" s="11" t="s">
        <v>75</v>
      </c>
      <c r="C73" s="46">
        <v>3910</v>
      </c>
      <c r="D73" s="46">
        <v>1964</v>
      </c>
      <c r="E73" s="47">
        <v>1946</v>
      </c>
    </row>
    <row r="74" spans="2:5" x14ac:dyDescent="0.2">
      <c r="B74" s="12" t="s">
        <v>76</v>
      </c>
      <c r="C74" s="46">
        <v>242</v>
      </c>
      <c r="D74" s="46">
        <v>120</v>
      </c>
      <c r="E74" s="47">
        <v>122</v>
      </c>
    </row>
    <row r="75" spans="2:5" x14ac:dyDescent="0.2">
      <c r="B75" s="12" t="s">
        <v>77</v>
      </c>
      <c r="C75" s="46">
        <v>662</v>
      </c>
      <c r="D75" s="46">
        <v>338</v>
      </c>
      <c r="E75" s="47">
        <v>324</v>
      </c>
    </row>
    <row r="76" spans="2:5" x14ac:dyDescent="0.2">
      <c r="B76" s="12" t="s">
        <v>78</v>
      </c>
      <c r="C76" s="46">
        <v>1156</v>
      </c>
      <c r="D76" s="46">
        <v>583</v>
      </c>
      <c r="E76" s="47">
        <v>573</v>
      </c>
    </row>
    <row r="77" spans="2:5" x14ac:dyDescent="0.2">
      <c r="B77" s="12" t="s">
        <v>79</v>
      </c>
      <c r="C77" s="46">
        <v>154</v>
      </c>
      <c r="D77" s="46">
        <v>90</v>
      </c>
      <c r="E77" s="47">
        <v>64</v>
      </c>
    </row>
    <row r="78" spans="2:5" x14ac:dyDescent="0.2">
      <c r="B78" s="12" t="s">
        <v>80</v>
      </c>
      <c r="C78" s="46">
        <v>310</v>
      </c>
      <c r="D78" s="46">
        <v>148</v>
      </c>
      <c r="E78" s="47">
        <v>162</v>
      </c>
    </row>
    <row r="79" spans="2:5" x14ac:dyDescent="0.2">
      <c r="B79" s="12" t="s">
        <v>81</v>
      </c>
      <c r="C79" s="46">
        <v>356</v>
      </c>
      <c r="D79" s="46">
        <v>175</v>
      </c>
      <c r="E79" s="47">
        <v>181</v>
      </c>
    </row>
    <row r="80" spans="2:5" x14ac:dyDescent="0.2">
      <c r="B80" s="12" t="s">
        <v>82</v>
      </c>
      <c r="C80" s="46">
        <v>1030</v>
      </c>
      <c r="D80" s="46">
        <v>510</v>
      </c>
      <c r="E80" s="47">
        <v>520</v>
      </c>
    </row>
    <row r="81" spans="2:5" x14ac:dyDescent="0.2">
      <c r="B81" s="11" t="s">
        <v>83</v>
      </c>
      <c r="C81" s="46">
        <v>10328</v>
      </c>
      <c r="D81" s="46">
        <v>5194</v>
      </c>
      <c r="E81" s="47">
        <v>5134</v>
      </c>
    </row>
    <row r="82" spans="2:5" x14ac:dyDescent="0.2">
      <c r="B82" s="12" t="s">
        <v>84</v>
      </c>
      <c r="C82" s="46">
        <v>264</v>
      </c>
      <c r="D82" s="46">
        <v>123</v>
      </c>
      <c r="E82" s="47">
        <v>141</v>
      </c>
    </row>
    <row r="83" spans="2:5" x14ac:dyDescent="0.2">
      <c r="B83" s="12" t="s">
        <v>85</v>
      </c>
      <c r="C83" s="46">
        <v>942</v>
      </c>
      <c r="D83" s="46">
        <v>460</v>
      </c>
      <c r="E83" s="47">
        <v>482</v>
      </c>
    </row>
    <row r="84" spans="2:5" x14ac:dyDescent="0.2">
      <c r="B84" s="12" t="s">
        <v>86</v>
      </c>
      <c r="C84" s="46">
        <v>1061</v>
      </c>
      <c r="D84" s="46">
        <v>546</v>
      </c>
      <c r="E84" s="47">
        <v>515</v>
      </c>
    </row>
    <row r="85" spans="2:5" x14ac:dyDescent="0.2">
      <c r="B85" s="12" t="s">
        <v>87</v>
      </c>
      <c r="C85" s="46">
        <v>538</v>
      </c>
      <c r="D85" s="46">
        <v>286</v>
      </c>
      <c r="E85" s="47">
        <v>252</v>
      </c>
    </row>
    <row r="86" spans="2:5" x14ac:dyDescent="0.2">
      <c r="B86" s="12" t="s">
        <v>88</v>
      </c>
      <c r="C86" s="46">
        <v>755</v>
      </c>
      <c r="D86" s="46">
        <v>374</v>
      </c>
      <c r="E86" s="47">
        <v>381</v>
      </c>
    </row>
    <row r="87" spans="2:5" x14ac:dyDescent="0.2">
      <c r="B87" s="12" t="s">
        <v>89</v>
      </c>
      <c r="C87" s="46">
        <v>465</v>
      </c>
      <c r="D87" s="46">
        <v>252</v>
      </c>
      <c r="E87" s="47">
        <v>213</v>
      </c>
    </row>
    <row r="88" spans="2:5" x14ac:dyDescent="0.2">
      <c r="B88" s="12" t="s">
        <v>90</v>
      </c>
      <c r="C88" s="46">
        <v>529</v>
      </c>
      <c r="D88" s="46">
        <v>260</v>
      </c>
      <c r="E88" s="47">
        <v>269</v>
      </c>
    </row>
    <row r="89" spans="2:5" x14ac:dyDescent="0.2">
      <c r="B89" s="12" t="s">
        <v>91</v>
      </c>
      <c r="C89" s="46">
        <v>318</v>
      </c>
      <c r="D89" s="46">
        <v>167</v>
      </c>
      <c r="E89" s="47">
        <v>151</v>
      </c>
    </row>
    <row r="90" spans="2:5" x14ac:dyDescent="0.2">
      <c r="B90" s="12" t="s">
        <v>92</v>
      </c>
      <c r="C90" s="46">
        <v>940</v>
      </c>
      <c r="D90" s="46">
        <v>447</v>
      </c>
      <c r="E90" s="47">
        <v>493</v>
      </c>
    </row>
    <row r="91" spans="2:5" x14ac:dyDescent="0.2">
      <c r="B91" s="12" t="s">
        <v>93</v>
      </c>
      <c r="C91" s="46">
        <v>215</v>
      </c>
      <c r="D91" s="46">
        <v>112</v>
      </c>
      <c r="E91" s="47">
        <v>103</v>
      </c>
    </row>
    <row r="92" spans="2:5" ht="25.5" x14ac:dyDescent="0.2">
      <c r="B92" s="12" t="s">
        <v>94</v>
      </c>
      <c r="C92" s="46">
        <v>403</v>
      </c>
      <c r="D92" s="46">
        <v>211</v>
      </c>
      <c r="E92" s="47">
        <v>192</v>
      </c>
    </row>
    <row r="93" spans="2:5" x14ac:dyDescent="0.2">
      <c r="B93" s="12" t="s">
        <v>95</v>
      </c>
      <c r="C93" s="46">
        <v>401</v>
      </c>
      <c r="D93" s="46">
        <v>214</v>
      </c>
      <c r="E93" s="47">
        <v>187</v>
      </c>
    </row>
    <row r="94" spans="2:5" x14ac:dyDescent="0.2">
      <c r="B94" s="12" t="s">
        <v>96</v>
      </c>
      <c r="C94" s="46">
        <v>1408</v>
      </c>
      <c r="D94" s="46">
        <v>700</v>
      </c>
      <c r="E94" s="47">
        <v>708</v>
      </c>
    </row>
    <row r="95" spans="2:5" x14ac:dyDescent="0.2">
      <c r="B95" s="12" t="s">
        <v>97</v>
      </c>
      <c r="C95" s="46">
        <v>1471</v>
      </c>
      <c r="D95" s="46">
        <v>729</v>
      </c>
      <c r="E95" s="47">
        <v>742</v>
      </c>
    </row>
    <row r="96" spans="2:5" x14ac:dyDescent="0.2">
      <c r="B96" s="12" t="s">
        <v>98</v>
      </c>
      <c r="C96" s="46">
        <v>263</v>
      </c>
      <c r="D96" s="46">
        <v>128</v>
      </c>
      <c r="E96" s="47">
        <v>135</v>
      </c>
    </row>
    <row r="97" spans="2:5" x14ac:dyDescent="0.2">
      <c r="B97" s="12" t="s">
        <v>99</v>
      </c>
      <c r="C97" s="46">
        <v>355</v>
      </c>
      <c r="D97" s="46">
        <v>185</v>
      </c>
      <c r="E97" s="47">
        <v>170</v>
      </c>
    </row>
    <row r="98" spans="2:5" x14ac:dyDescent="0.2">
      <c r="B98" s="11" t="s">
        <v>100</v>
      </c>
      <c r="C98" s="46">
        <v>5571</v>
      </c>
      <c r="D98" s="46">
        <v>2798</v>
      </c>
      <c r="E98" s="47">
        <v>2773</v>
      </c>
    </row>
    <row r="99" spans="2:5" x14ac:dyDescent="0.2">
      <c r="B99" s="12" t="s">
        <v>101</v>
      </c>
      <c r="C99" s="46">
        <v>969</v>
      </c>
      <c r="D99" s="46">
        <v>483</v>
      </c>
      <c r="E99" s="47">
        <v>486</v>
      </c>
    </row>
    <row r="100" spans="2:5" x14ac:dyDescent="0.2">
      <c r="B100" s="12" t="s">
        <v>102</v>
      </c>
      <c r="C100" s="46">
        <v>286</v>
      </c>
      <c r="D100" s="46">
        <v>156</v>
      </c>
      <c r="E100" s="47">
        <v>130</v>
      </c>
    </row>
    <row r="101" spans="2:5" ht="25.5" x14ac:dyDescent="0.2">
      <c r="B101" s="12" t="s">
        <v>103</v>
      </c>
      <c r="C101" s="46">
        <v>742</v>
      </c>
      <c r="D101" s="46">
        <v>353</v>
      </c>
      <c r="E101" s="47">
        <v>389</v>
      </c>
    </row>
    <row r="102" spans="2:5" x14ac:dyDescent="0.2">
      <c r="B102" s="12" t="s">
        <v>104</v>
      </c>
      <c r="C102" s="46">
        <v>296</v>
      </c>
      <c r="D102" s="46">
        <v>148</v>
      </c>
      <c r="E102" s="47">
        <v>148</v>
      </c>
    </row>
    <row r="103" spans="2:5" x14ac:dyDescent="0.2">
      <c r="B103" s="12" t="s">
        <v>105</v>
      </c>
      <c r="C103" s="46">
        <v>1785</v>
      </c>
      <c r="D103" s="46">
        <v>903</v>
      </c>
      <c r="E103" s="47">
        <v>882</v>
      </c>
    </row>
    <row r="104" spans="2:5" x14ac:dyDescent="0.2">
      <c r="B104" s="12" t="s">
        <v>106</v>
      </c>
      <c r="C104" s="46">
        <v>325</v>
      </c>
      <c r="D104" s="46">
        <v>153</v>
      </c>
      <c r="E104" s="47">
        <v>172</v>
      </c>
    </row>
    <row r="105" spans="2:5" x14ac:dyDescent="0.2">
      <c r="B105" s="12" t="s">
        <v>107</v>
      </c>
      <c r="C105" s="46">
        <v>314</v>
      </c>
      <c r="D105" s="46">
        <v>156</v>
      </c>
      <c r="E105" s="47">
        <v>158</v>
      </c>
    </row>
    <row r="106" spans="2:5" x14ac:dyDescent="0.2">
      <c r="B106" s="12" t="s">
        <v>108</v>
      </c>
      <c r="C106" s="46">
        <v>264</v>
      </c>
      <c r="D106" s="46">
        <v>144</v>
      </c>
      <c r="E106" s="47">
        <v>120</v>
      </c>
    </row>
    <row r="107" spans="2:5" x14ac:dyDescent="0.2">
      <c r="B107" s="12" t="s">
        <v>109</v>
      </c>
      <c r="C107" s="46">
        <v>441</v>
      </c>
      <c r="D107" s="46">
        <v>214</v>
      </c>
      <c r="E107" s="47">
        <v>227</v>
      </c>
    </row>
    <row r="108" spans="2:5" x14ac:dyDescent="0.2">
      <c r="B108" s="12" t="s">
        <v>110</v>
      </c>
      <c r="C108" s="46">
        <v>149</v>
      </c>
      <c r="D108" s="46">
        <v>88</v>
      </c>
      <c r="E108" s="47">
        <v>61</v>
      </c>
    </row>
    <row r="109" spans="2:5" ht="25.5" x14ac:dyDescent="0.2">
      <c r="B109" s="11" t="s">
        <v>111</v>
      </c>
      <c r="C109" s="46">
        <v>6945</v>
      </c>
      <c r="D109" s="46">
        <v>3542</v>
      </c>
      <c r="E109" s="47">
        <v>3403</v>
      </c>
    </row>
    <row r="110" spans="2:5" x14ac:dyDescent="0.2">
      <c r="B110" s="12" t="s">
        <v>112</v>
      </c>
      <c r="C110" s="46">
        <v>219</v>
      </c>
      <c r="D110" s="46">
        <v>108</v>
      </c>
      <c r="E110" s="47">
        <v>111</v>
      </c>
    </row>
    <row r="111" spans="2:5" x14ac:dyDescent="0.2">
      <c r="B111" s="12" t="s">
        <v>113</v>
      </c>
      <c r="C111" s="46">
        <v>259</v>
      </c>
      <c r="D111" s="46">
        <v>122</v>
      </c>
      <c r="E111" s="47">
        <v>137</v>
      </c>
    </row>
    <row r="112" spans="2:5" ht="25.5" x14ac:dyDescent="0.2">
      <c r="B112" s="12" t="s">
        <v>114</v>
      </c>
      <c r="C112" s="46">
        <v>362</v>
      </c>
      <c r="D112" s="46">
        <v>190</v>
      </c>
      <c r="E112" s="47">
        <v>172</v>
      </c>
    </row>
    <row r="113" spans="2:5" x14ac:dyDescent="0.2">
      <c r="B113" s="12" t="s">
        <v>115</v>
      </c>
      <c r="C113" s="46">
        <v>196</v>
      </c>
      <c r="D113" s="46">
        <v>104</v>
      </c>
      <c r="E113" s="47">
        <v>92</v>
      </c>
    </row>
    <row r="114" spans="2:5" x14ac:dyDescent="0.2">
      <c r="B114" s="12" t="s">
        <v>116</v>
      </c>
      <c r="C114" s="46">
        <v>1840</v>
      </c>
      <c r="D114" s="46">
        <v>921</v>
      </c>
      <c r="E114" s="47">
        <v>919</v>
      </c>
    </row>
    <row r="115" spans="2:5" x14ac:dyDescent="0.2">
      <c r="B115" s="12" t="s">
        <v>117</v>
      </c>
      <c r="C115" s="46">
        <v>278</v>
      </c>
      <c r="D115" s="46">
        <v>147</v>
      </c>
      <c r="E115" s="47">
        <v>131</v>
      </c>
    </row>
    <row r="116" spans="2:5" x14ac:dyDescent="0.2">
      <c r="B116" s="12" t="s">
        <v>118</v>
      </c>
      <c r="C116" s="46">
        <v>581</v>
      </c>
      <c r="D116" s="46">
        <v>293</v>
      </c>
      <c r="E116" s="47">
        <v>288</v>
      </c>
    </row>
    <row r="117" spans="2:5" x14ac:dyDescent="0.2">
      <c r="B117" s="12" t="s">
        <v>119</v>
      </c>
      <c r="C117" s="46">
        <v>313</v>
      </c>
      <c r="D117" s="46">
        <v>170</v>
      </c>
      <c r="E117" s="47">
        <v>143</v>
      </c>
    </row>
    <row r="118" spans="2:5" x14ac:dyDescent="0.2">
      <c r="B118" s="12" t="s">
        <v>120</v>
      </c>
      <c r="C118" s="46">
        <v>738</v>
      </c>
      <c r="D118" s="46">
        <v>376</v>
      </c>
      <c r="E118" s="47">
        <v>362</v>
      </c>
    </row>
    <row r="119" spans="2:5" x14ac:dyDescent="0.2">
      <c r="B119" s="12" t="s">
        <v>121</v>
      </c>
      <c r="C119" s="46">
        <v>159</v>
      </c>
      <c r="D119" s="46">
        <v>81</v>
      </c>
      <c r="E119" s="47">
        <v>78</v>
      </c>
    </row>
    <row r="120" spans="2:5" ht="25.5" x14ac:dyDescent="0.2">
      <c r="B120" s="12" t="s">
        <v>122</v>
      </c>
      <c r="C120" s="46">
        <v>166</v>
      </c>
      <c r="D120" s="46">
        <v>77</v>
      </c>
      <c r="E120" s="47">
        <v>89</v>
      </c>
    </row>
    <row r="121" spans="2:5" x14ac:dyDescent="0.2">
      <c r="B121" s="12" t="s">
        <v>123</v>
      </c>
      <c r="C121" s="46">
        <v>236</v>
      </c>
      <c r="D121" s="46">
        <v>106</v>
      </c>
      <c r="E121" s="47">
        <v>130</v>
      </c>
    </row>
    <row r="122" spans="2:5" ht="25.5" x14ac:dyDescent="0.2">
      <c r="B122" s="12" t="s">
        <v>124</v>
      </c>
      <c r="C122" s="46">
        <v>395</v>
      </c>
      <c r="D122" s="46">
        <v>216</v>
      </c>
      <c r="E122" s="47">
        <v>179</v>
      </c>
    </row>
    <row r="123" spans="2:5" x14ac:dyDescent="0.2">
      <c r="B123" s="12" t="s">
        <v>125</v>
      </c>
      <c r="C123" s="46">
        <v>836</v>
      </c>
      <c r="D123" s="46">
        <v>440</v>
      </c>
      <c r="E123" s="47">
        <v>396</v>
      </c>
    </row>
    <row r="124" spans="2:5" x14ac:dyDescent="0.2">
      <c r="B124" s="12" t="s">
        <v>126</v>
      </c>
      <c r="C124" s="46">
        <v>367</v>
      </c>
      <c r="D124" s="46">
        <v>191</v>
      </c>
      <c r="E124" s="47">
        <v>176</v>
      </c>
    </row>
    <row r="125" spans="2:5" x14ac:dyDescent="0.2">
      <c r="B125" s="11" t="s">
        <v>127</v>
      </c>
      <c r="C125" s="46">
        <v>6421</v>
      </c>
      <c r="D125" s="46">
        <v>3207</v>
      </c>
      <c r="E125" s="47">
        <v>3214</v>
      </c>
    </row>
    <row r="126" spans="2:5" x14ac:dyDescent="0.2">
      <c r="B126" s="12" t="s">
        <v>128</v>
      </c>
      <c r="C126" s="46">
        <v>211</v>
      </c>
      <c r="D126" s="46">
        <v>115</v>
      </c>
      <c r="E126" s="47">
        <v>96</v>
      </c>
    </row>
    <row r="127" spans="2:5" x14ac:dyDescent="0.2">
      <c r="B127" s="12" t="s">
        <v>129</v>
      </c>
      <c r="C127" s="46">
        <v>255</v>
      </c>
      <c r="D127" s="46">
        <v>117</v>
      </c>
      <c r="E127" s="47">
        <v>138</v>
      </c>
    </row>
    <row r="128" spans="2:5" x14ac:dyDescent="0.2">
      <c r="B128" s="12" t="s">
        <v>130</v>
      </c>
      <c r="C128" s="46">
        <v>220</v>
      </c>
      <c r="D128" s="46">
        <v>109</v>
      </c>
      <c r="E128" s="47">
        <v>111</v>
      </c>
    </row>
    <row r="129" spans="2:5" x14ac:dyDescent="0.2">
      <c r="B129" s="12" t="s">
        <v>131</v>
      </c>
      <c r="C129" s="46">
        <v>1006</v>
      </c>
      <c r="D129" s="46">
        <v>488</v>
      </c>
      <c r="E129" s="47">
        <v>518</v>
      </c>
    </row>
    <row r="130" spans="2:5" x14ac:dyDescent="0.2">
      <c r="B130" s="12" t="s">
        <v>132</v>
      </c>
      <c r="C130" s="46">
        <v>107</v>
      </c>
      <c r="D130" s="46">
        <v>59</v>
      </c>
      <c r="E130" s="47">
        <v>48</v>
      </c>
    </row>
    <row r="131" spans="2:5" x14ac:dyDescent="0.2">
      <c r="B131" s="12" t="s">
        <v>133</v>
      </c>
      <c r="C131" s="46">
        <v>292</v>
      </c>
      <c r="D131" s="46">
        <v>137</v>
      </c>
      <c r="E131" s="47">
        <v>155</v>
      </c>
    </row>
    <row r="132" spans="2:5" x14ac:dyDescent="0.2">
      <c r="B132" s="12" t="s">
        <v>134</v>
      </c>
      <c r="C132" s="46">
        <v>340</v>
      </c>
      <c r="D132" s="46">
        <v>174</v>
      </c>
      <c r="E132" s="47">
        <v>166</v>
      </c>
    </row>
    <row r="133" spans="2:5" x14ac:dyDescent="0.2">
      <c r="B133" s="12" t="s">
        <v>135</v>
      </c>
      <c r="C133" s="46">
        <v>337</v>
      </c>
      <c r="D133" s="46">
        <v>175</v>
      </c>
      <c r="E133" s="47">
        <v>162</v>
      </c>
    </row>
    <row r="134" spans="2:5" x14ac:dyDescent="0.2">
      <c r="B134" s="12" t="s">
        <v>136</v>
      </c>
      <c r="C134" s="46">
        <v>1571</v>
      </c>
      <c r="D134" s="46">
        <v>783</v>
      </c>
      <c r="E134" s="47">
        <v>788</v>
      </c>
    </row>
    <row r="135" spans="2:5" x14ac:dyDescent="0.2">
      <c r="B135" s="12" t="s">
        <v>137</v>
      </c>
      <c r="C135" s="46">
        <v>228</v>
      </c>
      <c r="D135" s="46">
        <v>125</v>
      </c>
      <c r="E135" s="47">
        <v>103</v>
      </c>
    </row>
    <row r="136" spans="2:5" x14ac:dyDescent="0.2">
      <c r="B136" s="12" t="s">
        <v>138</v>
      </c>
      <c r="C136" s="46">
        <v>296</v>
      </c>
      <c r="D136" s="46">
        <v>148</v>
      </c>
      <c r="E136" s="47">
        <v>148</v>
      </c>
    </row>
    <row r="137" spans="2:5" x14ac:dyDescent="0.2">
      <c r="B137" s="12" t="s">
        <v>139</v>
      </c>
      <c r="C137" s="46">
        <v>386</v>
      </c>
      <c r="D137" s="46">
        <v>194</v>
      </c>
      <c r="E137" s="47">
        <v>192</v>
      </c>
    </row>
    <row r="138" spans="2:5" x14ac:dyDescent="0.2">
      <c r="B138" s="12" t="s">
        <v>140</v>
      </c>
      <c r="C138" s="46">
        <v>338</v>
      </c>
      <c r="D138" s="46">
        <v>168</v>
      </c>
      <c r="E138" s="47">
        <v>170</v>
      </c>
    </row>
    <row r="139" spans="2:5" x14ac:dyDescent="0.2">
      <c r="B139" s="12" t="s">
        <v>141</v>
      </c>
      <c r="C139" s="46">
        <v>441</v>
      </c>
      <c r="D139" s="46">
        <v>221</v>
      </c>
      <c r="E139" s="47">
        <v>220</v>
      </c>
    </row>
    <row r="140" spans="2:5" x14ac:dyDescent="0.2">
      <c r="B140" s="12" t="s">
        <v>142</v>
      </c>
      <c r="C140" s="46">
        <v>393</v>
      </c>
      <c r="D140" s="46">
        <v>194</v>
      </c>
      <c r="E140" s="47">
        <v>199</v>
      </c>
    </row>
    <row r="141" spans="2:5" x14ac:dyDescent="0.2">
      <c r="B141" s="11" t="s">
        <v>143</v>
      </c>
      <c r="C141" s="46">
        <v>6396</v>
      </c>
      <c r="D141" s="46">
        <v>3235</v>
      </c>
      <c r="E141" s="47">
        <v>3161</v>
      </c>
    </row>
    <row r="142" spans="2:5" ht="25.5" x14ac:dyDescent="0.2">
      <c r="B142" s="12" t="s">
        <v>144</v>
      </c>
      <c r="C142" s="46">
        <v>258</v>
      </c>
      <c r="D142" s="46">
        <v>139</v>
      </c>
      <c r="E142" s="47">
        <v>119</v>
      </c>
    </row>
    <row r="143" spans="2:5" x14ac:dyDescent="0.2">
      <c r="B143" s="12" t="s">
        <v>145</v>
      </c>
      <c r="C143" s="46">
        <v>634</v>
      </c>
      <c r="D143" s="46">
        <v>303</v>
      </c>
      <c r="E143" s="47">
        <v>331</v>
      </c>
    </row>
    <row r="144" spans="2:5" x14ac:dyDescent="0.2">
      <c r="B144" s="12" t="s">
        <v>146</v>
      </c>
      <c r="C144" s="46">
        <v>221</v>
      </c>
      <c r="D144" s="46">
        <v>119</v>
      </c>
      <c r="E144" s="47">
        <v>102</v>
      </c>
    </row>
    <row r="145" spans="2:5" x14ac:dyDescent="0.2">
      <c r="B145" s="12" t="s">
        <v>147</v>
      </c>
      <c r="C145" s="46">
        <v>284</v>
      </c>
      <c r="D145" s="46">
        <v>132</v>
      </c>
      <c r="E145" s="47">
        <v>152</v>
      </c>
    </row>
    <row r="146" spans="2:5" x14ac:dyDescent="0.2">
      <c r="B146" s="12" t="s">
        <v>148</v>
      </c>
      <c r="C146" s="46">
        <v>1207</v>
      </c>
      <c r="D146" s="46">
        <v>616</v>
      </c>
      <c r="E146" s="47">
        <v>591</v>
      </c>
    </row>
    <row r="147" spans="2:5" ht="25.5" x14ac:dyDescent="0.2">
      <c r="B147" s="12" t="s">
        <v>149</v>
      </c>
      <c r="C147" s="46">
        <v>254</v>
      </c>
      <c r="D147" s="46">
        <v>139</v>
      </c>
      <c r="E147" s="47">
        <v>115</v>
      </c>
    </row>
    <row r="148" spans="2:5" ht="25.5" x14ac:dyDescent="0.2">
      <c r="B148" s="12" t="s">
        <v>150</v>
      </c>
      <c r="C148" s="46">
        <v>162</v>
      </c>
      <c r="D148" s="46">
        <v>88</v>
      </c>
      <c r="E148" s="47">
        <v>74</v>
      </c>
    </row>
    <row r="149" spans="2:5" ht="25.5" x14ac:dyDescent="0.2">
      <c r="B149" s="12" t="s">
        <v>151</v>
      </c>
      <c r="C149" s="46">
        <v>256</v>
      </c>
      <c r="D149" s="46">
        <v>138</v>
      </c>
      <c r="E149" s="47">
        <v>118</v>
      </c>
    </row>
    <row r="150" spans="2:5" x14ac:dyDescent="0.2">
      <c r="B150" s="12" t="s">
        <v>152</v>
      </c>
      <c r="C150" s="46">
        <v>140</v>
      </c>
      <c r="D150" s="46">
        <v>75</v>
      </c>
      <c r="E150" s="47">
        <v>65</v>
      </c>
    </row>
    <row r="151" spans="2:5" x14ac:dyDescent="0.2">
      <c r="B151" s="12" t="s">
        <v>153</v>
      </c>
      <c r="C151" s="46">
        <v>555</v>
      </c>
      <c r="D151" s="46">
        <v>271</v>
      </c>
      <c r="E151" s="47">
        <v>284</v>
      </c>
    </row>
    <row r="152" spans="2:5" ht="25.5" x14ac:dyDescent="0.2">
      <c r="B152" s="12" t="s">
        <v>154</v>
      </c>
      <c r="C152" s="46">
        <v>252</v>
      </c>
      <c r="D152" s="46">
        <v>122</v>
      </c>
      <c r="E152" s="47">
        <v>130</v>
      </c>
    </row>
    <row r="153" spans="2:5" x14ac:dyDescent="0.2">
      <c r="B153" s="12" t="s">
        <v>155</v>
      </c>
      <c r="C153" s="46">
        <v>188</v>
      </c>
      <c r="D153" s="46">
        <v>97</v>
      </c>
      <c r="E153" s="47">
        <v>91</v>
      </c>
    </row>
    <row r="154" spans="2:5" x14ac:dyDescent="0.2">
      <c r="B154" s="12" t="s">
        <v>156</v>
      </c>
      <c r="C154" s="46">
        <v>1000</v>
      </c>
      <c r="D154" s="46">
        <v>484</v>
      </c>
      <c r="E154" s="47">
        <v>516</v>
      </c>
    </row>
    <row r="155" spans="2:5" x14ac:dyDescent="0.2">
      <c r="B155" s="12" t="s">
        <v>157</v>
      </c>
      <c r="C155" s="46">
        <v>466</v>
      </c>
      <c r="D155" s="46">
        <v>250</v>
      </c>
      <c r="E155" s="47">
        <v>216</v>
      </c>
    </row>
    <row r="156" spans="2:5" x14ac:dyDescent="0.2">
      <c r="B156" s="12" t="s">
        <v>158</v>
      </c>
      <c r="C156" s="46">
        <v>519</v>
      </c>
      <c r="D156" s="46">
        <v>262</v>
      </c>
      <c r="E156" s="47">
        <v>257</v>
      </c>
    </row>
    <row r="157" spans="2:5" ht="25.5" x14ac:dyDescent="0.2">
      <c r="B157" s="11" t="s">
        <v>159</v>
      </c>
      <c r="C157" s="46">
        <v>14840</v>
      </c>
      <c r="D157" s="46">
        <v>7554</v>
      </c>
      <c r="E157" s="47">
        <v>7286</v>
      </c>
    </row>
    <row r="158" spans="2:5" x14ac:dyDescent="0.2">
      <c r="B158" s="12" t="s">
        <v>160</v>
      </c>
      <c r="C158" s="46">
        <v>626</v>
      </c>
      <c r="D158" s="46">
        <v>313</v>
      </c>
      <c r="E158" s="47">
        <v>313</v>
      </c>
    </row>
    <row r="159" spans="2:5" x14ac:dyDescent="0.2">
      <c r="B159" s="12" t="s">
        <v>161</v>
      </c>
      <c r="C159" s="46">
        <v>628</v>
      </c>
      <c r="D159" s="46">
        <v>327</v>
      </c>
      <c r="E159" s="47">
        <v>301</v>
      </c>
    </row>
    <row r="160" spans="2:5" x14ac:dyDescent="0.2">
      <c r="B160" s="12" t="s">
        <v>162</v>
      </c>
      <c r="C160" s="46">
        <v>4565</v>
      </c>
      <c r="D160" s="46">
        <v>2259</v>
      </c>
      <c r="E160" s="47">
        <v>2306</v>
      </c>
    </row>
    <row r="161" spans="2:5" x14ac:dyDescent="0.2">
      <c r="B161" s="12" t="s">
        <v>163</v>
      </c>
      <c r="C161" s="46">
        <v>844</v>
      </c>
      <c r="D161" s="46">
        <v>427</v>
      </c>
      <c r="E161" s="47">
        <v>417</v>
      </c>
    </row>
    <row r="162" spans="2:5" x14ac:dyDescent="0.2">
      <c r="B162" s="12" t="s">
        <v>164</v>
      </c>
      <c r="C162" s="46">
        <v>212</v>
      </c>
      <c r="D162" s="46">
        <v>114</v>
      </c>
      <c r="E162" s="47">
        <v>98</v>
      </c>
    </row>
    <row r="163" spans="2:5" x14ac:dyDescent="0.2">
      <c r="B163" s="12" t="s">
        <v>165</v>
      </c>
      <c r="C163" s="46">
        <v>784</v>
      </c>
      <c r="D163" s="46">
        <v>390</v>
      </c>
      <c r="E163" s="47">
        <v>394</v>
      </c>
    </row>
    <row r="164" spans="2:5" x14ac:dyDescent="0.2">
      <c r="B164" s="12" t="s">
        <v>166</v>
      </c>
      <c r="C164" s="46">
        <v>472</v>
      </c>
      <c r="D164" s="46">
        <v>252</v>
      </c>
      <c r="E164" s="47">
        <v>220</v>
      </c>
    </row>
    <row r="165" spans="2:5" x14ac:dyDescent="0.2">
      <c r="B165" s="12" t="s">
        <v>167</v>
      </c>
      <c r="C165" s="46">
        <v>325</v>
      </c>
      <c r="D165" s="46">
        <v>167</v>
      </c>
      <c r="E165" s="47">
        <v>158</v>
      </c>
    </row>
    <row r="166" spans="2:5" x14ac:dyDescent="0.2">
      <c r="B166" s="12" t="s">
        <v>168</v>
      </c>
      <c r="C166" s="46">
        <v>305</v>
      </c>
      <c r="D166" s="46">
        <v>164</v>
      </c>
      <c r="E166" s="47">
        <v>141</v>
      </c>
    </row>
    <row r="167" spans="2:5" x14ac:dyDescent="0.2">
      <c r="B167" s="12" t="s">
        <v>169</v>
      </c>
      <c r="C167" s="46">
        <v>715</v>
      </c>
      <c r="D167" s="46">
        <v>373</v>
      </c>
      <c r="E167" s="47">
        <v>342</v>
      </c>
    </row>
    <row r="168" spans="2:5" x14ac:dyDescent="0.2">
      <c r="B168" s="12" t="s">
        <v>170</v>
      </c>
      <c r="C168" s="46">
        <v>287</v>
      </c>
      <c r="D168" s="46">
        <v>145</v>
      </c>
      <c r="E168" s="47">
        <v>142</v>
      </c>
    </row>
    <row r="169" spans="2:5" x14ac:dyDescent="0.2">
      <c r="B169" s="12" t="s">
        <v>171</v>
      </c>
      <c r="C169" s="46">
        <v>294</v>
      </c>
      <c r="D169" s="46">
        <v>150</v>
      </c>
      <c r="E169" s="47">
        <v>144</v>
      </c>
    </row>
    <row r="170" spans="2:5" x14ac:dyDescent="0.2">
      <c r="B170" s="12" t="s">
        <v>172</v>
      </c>
      <c r="C170" s="46">
        <v>176</v>
      </c>
      <c r="D170" s="46">
        <v>87</v>
      </c>
      <c r="E170" s="47">
        <v>89</v>
      </c>
    </row>
    <row r="171" spans="2:5" x14ac:dyDescent="0.2">
      <c r="B171" s="12" t="s">
        <v>173</v>
      </c>
      <c r="C171" s="46">
        <v>327</v>
      </c>
      <c r="D171" s="46">
        <v>174</v>
      </c>
      <c r="E171" s="47">
        <v>153</v>
      </c>
    </row>
    <row r="172" spans="2:5" x14ac:dyDescent="0.2">
      <c r="B172" s="12" t="s">
        <v>174</v>
      </c>
      <c r="C172" s="46">
        <v>250</v>
      </c>
      <c r="D172" s="46">
        <v>145</v>
      </c>
      <c r="E172" s="47">
        <v>105</v>
      </c>
    </row>
    <row r="173" spans="2:5" x14ac:dyDescent="0.2">
      <c r="B173" s="12" t="s">
        <v>175</v>
      </c>
      <c r="C173" s="46">
        <v>923</v>
      </c>
      <c r="D173" s="46">
        <v>472</v>
      </c>
      <c r="E173" s="47">
        <v>451</v>
      </c>
    </row>
    <row r="174" spans="2:5" x14ac:dyDescent="0.2">
      <c r="B174" s="12" t="s">
        <v>176</v>
      </c>
      <c r="C174" s="46">
        <v>381</v>
      </c>
      <c r="D174" s="46">
        <v>203</v>
      </c>
      <c r="E174" s="47">
        <v>178</v>
      </c>
    </row>
    <row r="175" spans="2:5" ht="25.5" x14ac:dyDescent="0.2">
      <c r="B175" s="12" t="s">
        <v>177</v>
      </c>
      <c r="C175" s="46">
        <v>551</v>
      </c>
      <c r="D175" s="46">
        <v>277</v>
      </c>
      <c r="E175" s="47">
        <v>274</v>
      </c>
    </row>
    <row r="176" spans="2:5" x14ac:dyDescent="0.2">
      <c r="B176" s="12" t="s">
        <v>178</v>
      </c>
      <c r="C176" s="46">
        <v>647</v>
      </c>
      <c r="D176" s="46">
        <v>325</v>
      </c>
      <c r="E176" s="47">
        <v>322</v>
      </c>
    </row>
    <row r="177" spans="2:5" x14ac:dyDescent="0.2">
      <c r="B177" s="12" t="s">
        <v>179</v>
      </c>
      <c r="C177" s="46">
        <v>1132</v>
      </c>
      <c r="D177" s="46">
        <v>575</v>
      </c>
      <c r="E177" s="47">
        <v>557</v>
      </c>
    </row>
    <row r="178" spans="2:5" x14ac:dyDescent="0.2">
      <c r="B178" s="12" t="s">
        <v>180</v>
      </c>
      <c r="C178" s="46">
        <v>396</v>
      </c>
      <c r="D178" s="46">
        <v>215</v>
      </c>
      <c r="E178" s="47">
        <v>181</v>
      </c>
    </row>
    <row r="179" spans="2:5" x14ac:dyDescent="0.2">
      <c r="B179" s="11" t="s">
        <v>181</v>
      </c>
      <c r="C179" s="46">
        <v>7852</v>
      </c>
      <c r="D179" s="46">
        <v>4020</v>
      </c>
      <c r="E179" s="47">
        <v>3832</v>
      </c>
    </row>
    <row r="180" spans="2:5" x14ac:dyDescent="0.2">
      <c r="B180" s="12" t="s">
        <v>182</v>
      </c>
      <c r="C180" s="46">
        <v>455</v>
      </c>
      <c r="D180" s="46">
        <v>231</v>
      </c>
      <c r="E180" s="47">
        <v>224</v>
      </c>
    </row>
    <row r="181" spans="2:5" x14ac:dyDescent="0.2">
      <c r="B181" s="12" t="s">
        <v>183</v>
      </c>
      <c r="C181" s="46">
        <v>460</v>
      </c>
      <c r="D181" s="46">
        <v>247</v>
      </c>
      <c r="E181" s="47">
        <v>213</v>
      </c>
    </row>
    <row r="182" spans="2:5" x14ac:dyDescent="0.2">
      <c r="B182" s="12" t="s">
        <v>184</v>
      </c>
      <c r="C182" s="46">
        <v>125</v>
      </c>
      <c r="D182" s="46">
        <v>73</v>
      </c>
      <c r="E182" s="47">
        <v>52</v>
      </c>
    </row>
    <row r="183" spans="2:5" x14ac:dyDescent="0.2">
      <c r="B183" s="12" t="s">
        <v>185</v>
      </c>
      <c r="C183" s="46">
        <v>195</v>
      </c>
      <c r="D183" s="46">
        <v>97</v>
      </c>
      <c r="E183" s="47">
        <v>98</v>
      </c>
    </row>
    <row r="184" spans="2:5" x14ac:dyDescent="0.2">
      <c r="B184" s="12" t="s">
        <v>186</v>
      </c>
      <c r="C184" s="46">
        <v>315</v>
      </c>
      <c r="D184" s="46">
        <v>172</v>
      </c>
      <c r="E184" s="47">
        <v>143</v>
      </c>
    </row>
    <row r="185" spans="2:5" x14ac:dyDescent="0.2">
      <c r="B185" s="12" t="s">
        <v>187</v>
      </c>
      <c r="C185" s="46">
        <v>234</v>
      </c>
      <c r="D185" s="46">
        <v>132</v>
      </c>
      <c r="E185" s="47">
        <v>102</v>
      </c>
    </row>
    <row r="186" spans="2:5" x14ac:dyDescent="0.2">
      <c r="B186" s="12" t="s">
        <v>188</v>
      </c>
      <c r="C186" s="46">
        <v>1933</v>
      </c>
      <c r="D186" s="46">
        <v>946</v>
      </c>
      <c r="E186" s="47">
        <v>987</v>
      </c>
    </row>
    <row r="187" spans="2:5" x14ac:dyDescent="0.2">
      <c r="B187" s="12" t="s">
        <v>189</v>
      </c>
      <c r="C187" s="46">
        <v>1178</v>
      </c>
      <c r="D187" s="46">
        <v>600</v>
      </c>
      <c r="E187" s="47">
        <v>578</v>
      </c>
    </row>
    <row r="188" spans="2:5" x14ac:dyDescent="0.2">
      <c r="B188" s="12" t="s">
        <v>190</v>
      </c>
      <c r="C188" s="46">
        <v>1080</v>
      </c>
      <c r="D188" s="46">
        <v>577</v>
      </c>
      <c r="E188" s="47">
        <v>503</v>
      </c>
    </row>
    <row r="189" spans="2:5" x14ac:dyDescent="0.2">
      <c r="B189" s="12" t="s">
        <v>191</v>
      </c>
      <c r="C189" s="46">
        <v>311</v>
      </c>
      <c r="D189" s="46">
        <v>156</v>
      </c>
      <c r="E189" s="47">
        <v>155</v>
      </c>
    </row>
    <row r="190" spans="2:5" x14ac:dyDescent="0.2">
      <c r="B190" s="12" t="s">
        <v>192</v>
      </c>
      <c r="C190" s="46">
        <v>862</v>
      </c>
      <c r="D190" s="46">
        <v>459</v>
      </c>
      <c r="E190" s="47">
        <v>403</v>
      </c>
    </row>
    <row r="191" spans="2:5" x14ac:dyDescent="0.2">
      <c r="B191" s="12" t="s">
        <v>193</v>
      </c>
      <c r="C191" s="46">
        <v>280</v>
      </c>
      <c r="D191" s="46">
        <v>144</v>
      </c>
      <c r="E191" s="47">
        <v>136</v>
      </c>
    </row>
    <row r="192" spans="2:5" x14ac:dyDescent="0.2">
      <c r="B192" s="12" t="s">
        <v>194</v>
      </c>
      <c r="C192" s="46">
        <v>424</v>
      </c>
      <c r="D192" s="46">
        <v>186</v>
      </c>
      <c r="E192" s="47">
        <v>238</v>
      </c>
    </row>
    <row r="193" spans="2:5" x14ac:dyDescent="0.2">
      <c r="B193" s="11" t="s">
        <v>195</v>
      </c>
      <c r="C193" s="46">
        <v>7483</v>
      </c>
      <c r="D193" s="46">
        <v>3696</v>
      </c>
      <c r="E193" s="47">
        <v>3787</v>
      </c>
    </row>
    <row r="194" spans="2:5" ht="25.5" x14ac:dyDescent="0.2">
      <c r="B194" s="12" t="s">
        <v>196</v>
      </c>
      <c r="C194" s="46">
        <v>198</v>
      </c>
      <c r="D194" s="46">
        <v>98</v>
      </c>
      <c r="E194" s="47">
        <v>100</v>
      </c>
    </row>
    <row r="195" spans="2:5" x14ac:dyDescent="0.2">
      <c r="B195" s="12" t="s">
        <v>197</v>
      </c>
      <c r="C195" s="46">
        <v>261</v>
      </c>
      <c r="D195" s="46">
        <v>140</v>
      </c>
      <c r="E195" s="47">
        <v>121</v>
      </c>
    </row>
    <row r="196" spans="2:5" x14ac:dyDescent="0.2">
      <c r="B196" s="12" t="s">
        <v>198</v>
      </c>
      <c r="C196" s="46">
        <v>873</v>
      </c>
      <c r="D196" s="46">
        <v>417</v>
      </c>
      <c r="E196" s="47">
        <v>456</v>
      </c>
    </row>
    <row r="197" spans="2:5" x14ac:dyDescent="0.2">
      <c r="B197" s="12" t="s">
        <v>199</v>
      </c>
      <c r="C197" s="46">
        <v>217</v>
      </c>
      <c r="D197" s="46">
        <v>112</v>
      </c>
      <c r="E197" s="47">
        <v>105</v>
      </c>
    </row>
    <row r="198" spans="2:5" x14ac:dyDescent="0.2">
      <c r="B198" s="12" t="s">
        <v>200</v>
      </c>
      <c r="C198" s="46">
        <v>450</v>
      </c>
      <c r="D198" s="46">
        <v>223</v>
      </c>
      <c r="E198" s="47">
        <v>227</v>
      </c>
    </row>
    <row r="199" spans="2:5" ht="25.5" x14ac:dyDescent="0.2">
      <c r="B199" s="12" t="s">
        <v>201</v>
      </c>
      <c r="C199" s="46">
        <v>431</v>
      </c>
      <c r="D199" s="46">
        <v>205</v>
      </c>
      <c r="E199" s="47">
        <v>226</v>
      </c>
    </row>
    <row r="200" spans="2:5" x14ac:dyDescent="0.2">
      <c r="B200" s="12" t="s">
        <v>202</v>
      </c>
      <c r="C200" s="46">
        <v>1192</v>
      </c>
      <c r="D200" s="46">
        <v>556</v>
      </c>
      <c r="E200" s="47">
        <v>636</v>
      </c>
    </row>
    <row r="201" spans="2:5" x14ac:dyDescent="0.2">
      <c r="B201" s="12" t="s">
        <v>203</v>
      </c>
      <c r="C201" s="46">
        <v>694</v>
      </c>
      <c r="D201" s="46">
        <v>345</v>
      </c>
      <c r="E201" s="47">
        <v>349</v>
      </c>
    </row>
    <row r="202" spans="2:5" ht="25.5" x14ac:dyDescent="0.2">
      <c r="B202" s="12" t="s">
        <v>204</v>
      </c>
      <c r="C202" s="46">
        <v>320</v>
      </c>
      <c r="D202" s="46">
        <v>161</v>
      </c>
      <c r="E202" s="47">
        <v>159</v>
      </c>
    </row>
    <row r="203" spans="2:5" x14ac:dyDescent="0.2">
      <c r="B203" s="12" t="s">
        <v>205</v>
      </c>
      <c r="C203" s="46">
        <v>569</v>
      </c>
      <c r="D203" s="46">
        <v>292</v>
      </c>
      <c r="E203" s="47">
        <v>277</v>
      </c>
    </row>
    <row r="204" spans="2:5" x14ac:dyDescent="0.2">
      <c r="B204" s="12" t="s">
        <v>206</v>
      </c>
      <c r="C204" s="46">
        <v>237</v>
      </c>
      <c r="D204" s="46">
        <v>116</v>
      </c>
      <c r="E204" s="47">
        <v>121</v>
      </c>
    </row>
    <row r="205" spans="2:5" x14ac:dyDescent="0.2">
      <c r="B205" s="12" t="s">
        <v>207</v>
      </c>
      <c r="C205" s="46">
        <v>846</v>
      </c>
      <c r="D205" s="46">
        <v>422</v>
      </c>
      <c r="E205" s="47">
        <v>424</v>
      </c>
    </row>
    <row r="206" spans="2:5" x14ac:dyDescent="0.2">
      <c r="B206" s="12" t="s">
        <v>208</v>
      </c>
      <c r="C206" s="46">
        <v>1195</v>
      </c>
      <c r="D206" s="46">
        <v>609</v>
      </c>
      <c r="E206" s="47">
        <v>586</v>
      </c>
    </row>
    <row r="207" spans="2:5" ht="25.5" x14ac:dyDescent="0.2">
      <c r="B207" s="11" t="s">
        <v>209</v>
      </c>
      <c r="C207" s="46">
        <v>15524</v>
      </c>
      <c r="D207" s="46">
        <v>7818</v>
      </c>
      <c r="E207" s="47">
        <v>7706</v>
      </c>
    </row>
    <row r="208" spans="2:5" x14ac:dyDescent="0.2">
      <c r="B208" s="12" t="s">
        <v>210</v>
      </c>
      <c r="C208" s="46">
        <v>332</v>
      </c>
      <c r="D208" s="46">
        <v>163</v>
      </c>
      <c r="E208" s="47">
        <v>169</v>
      </c>
    </row>
    <row r="209" spans="2:5" x14ac:dyDescent="0.2">
      <c r="B209" s="12" t="s">
        <v>211</v>
      </c>
      <c r="C209" s="46">
        <v>473</v>
      </c>
      <c r="D209" s="46">
        <v>230</v>
      </c>
      <c r="E209" s="47">
        <v>243</v>
      </c>
    </row>
    <row r="210" spans="2:5" x14ac:dyDescent="0.2">
      <c r="B210" s="12" t="s">
        <v>212</v>
      </c>
      <c r="C210" s="46">
        <v>519</v>
      </c>
      <c r="D210" s="46">
        <v>249</v>
      </c>
      <c r="E210" s="47">
        <v>270</v>
      </c>
    </row>
    <row r="211" spans="2:5" x14ac:dyDescent="0.2">
      <c r="B211" s="12" t="s">
        <v>213</v>
      </c>
      <c r="C211" s="46">
        <v>298</v>
      </c>
      <c r="D211" s="46">
        <v>142</v>
      </c>
      <c r="E211" s="47">
        <v>156</v>
      </c>
    </row>
    <row r="212" spans="2:5" ht="25.5" x14ac:dyDescent="0.2">
      <c r="B212" s="12" t="s">
        <v>214</v>
      </c>
      <c r="C212" s="46">
        <v>263</v>
      </c>
      <c r="D212" s="46">
        <v>134</v>
      </c>
      <c r="E212" s="47">
        <v>129</v>
      </c>
    </row>
    <row r="213" spans="2:5" x14ac:dyDescent="0.2">
      <c r="B213" s="12" t="s">
        <v>215</v>
      </c>
      <c r="C213" s="46">
        <v>1468</v>
      </c>
      <c r="D213" s="46">
        <v>715</v>
      </c>
      <c r="E213" s="47">
        <v>753</v>
      </c>
    </row>
    <row r="214" spans="2:5" ht="25.5" x14ac:dyDescent="0.2">
      <c r="B214" s="12" t="s">
        <v>216</v>
      </c>
      <c r="C214" s="46">
        <v>299</v>
      </c>
      <c r="D214" s="46">
        <v>161</v>
      </c>
      <c r="E214" s="47">
        <v>138</v>
      </c>
    </row>
    <row r="215" spans="2:5" x14ac:dyDescent="0.2">
      <c r="B215" s="12" t="s">
        <v>217</v>
      </c>
      <c r="C215" s="46">
        <v>1127</v>
      </c>
      <c r="D215" s="46">
        <v>539</v>
      </c>
      <c r="E215" s="47">
        <v>588</v>
      </c>
    </row>
    <row r="216" spans="2:5" x14ac:dyDescent="0.2">
      <c r="B216" s="12" t="s">
        <v>218</v>
      </c>
      <c r="C216" s="46">
        <v>532</v>
      </c>
      <c r="D216" s="46">
        <v>267</v>
      </c>
      <c r="E216" s="47">
        <v>265</v>
      </c>
    </row>
    <row r="217" spans="2:5" x14ac:dyDescent="0.2">
      <c r="B217" s="12" t="s">
        <v>219</v>
      </c>
      <c r="C217" s="46">
        <v>276</v>
      </c>
      <c r="D217" s="46">
        <v>147</v>
      </c>
      <c r="E217" s="47">
        <v>129</v>
      </c>
    </row>
    <row r="218" spans="2:5" x14ac:dyDescent="0.2">
      <c r="B218" s="12" t="s">
        <v>220</v>
      </c>
      <c r="C218" s="46">
        <v>909</v>
      </c>
      <c r="D218" s="46">
        <v>496</v>
      </c>
      <c r="E218" s="47">
        <v>413</v>
      </c>
    </row>
    <row r="219" spans="2:5" x14ac:dyDescent="0.2">
      <c r="B219" s="12" t="s">
        <v>221</v>
      </c>
      <c r="C219" s="46">
        <v>517</v>
      </c>
      <c r="D219" s="46">
        <v>262</v>
      </c>
      <c r="E219" s="47">
        <v>255</v>
      </c>
    </row>
    <row r="220" spans="2:5" x14ac:dyDescent="0.2">
      <c r="B220" s="12" t="s">
        <v>222</v>
      </c>
      <c r="C220" s="46">
        <v>233</v>
      </c>
      <c r="D220" s="46">
        <v>128</v>
      </c>
      <c r="E220" s="47">
        <v>105</v>
      </c>
    </row>
    <row r="221" spans="2:5" x14ac:dyDescent="0.2">
      <c r="B221" s="12" t="s">
        <v>223</v>
      </c>
      <c r="C221" s="46">
        <v>562</v>
      </c>
      <c r="D221" s="46">
        <v>291</v>
      </c>
      <c r="E221" s="47">
        <v>271</v>
      </c>
    </row>
    <row r="222" spans="2:5" x14ac:dyDescent="0.2">
      <c r="B222" s="12" t="s">
        <v>224</v>
      </c>
      <c r="C222" s="46">
        <v>637</v>
      </c>
      <c r="D222" s="46">
        <v>318</v>
      </c>
      <c r="E222" s="47">
        <v>319</v>
      </c>
    </row>
    <row r="223" spans="2:5" x14ac:dyDescent="0.2">
      <c r="B223" s="12" t="s">
        <v>225</v>
      </c>
      <c r="C223" s="46">
        <v>225</v>
      </c>
      <c r="D223" s="46">
        <v>134</v>
      </c>
      <c r="E223" s="47">
        <v>91</v>
      </c>
    </row>
    <row r="224" spans="2:5" x14ac:dyDescent="0.2">
      <c r="B224" s="12" t="s">
        <v>226</v>
      </c>
      <c r="C224" s="46">
        <v>1200</v>
      </c>
      <c r="D224" s="46">
        <v>594</v>
      </c>
      <c r="E224" s="47">
        <v>606</v>
      </c>
    </row>
    <row r="225" spans="1:6" x14ac:dyDescent="0.2">
      <c r="B225" s="12" t="s">
        <v>227</v>
      </c>
      <c r="C225" s="46">
        <v>556</v>
      </c>
      <c r="D225" s="46">
        <v>273</v>
      </c>
      <c r="E225" s="47">
        <v>283</v>
      </c>
    </row>
    <row r="226" spans="1:6" x14ac:dyDescent="0.2">
      <c r="B226" s="12" t="s">
        <v>228</v>
      </c>
      <c r="C226" s="46">
        <v>4037</v>
      </c>
      <c r="D226" s="46">
        <v>2045</v>
      </c>
      <c r="E226" s="47">
        <v>1992</v>
      </c>
    </row>
    <row r="227" spans="1:6" x14ac:dyDescent="0.2">
      <c r="B227" s="12" t="s">
        <v>229</v>
      </c>
      <c r="C227" s="46">
        <v>203</v>
      </c>
      <c r="D227" s="46">
        <v>89</v>
      </c>
      <c r="E227" s="47">
        <v>114</v>
      </c>
    </row>
    <row r="228" spans="1:6" x14ac:dyDescent="0.2">
      <c r="B228" s="12" t="s">
        <v>230</v>
      </c>
      <c r="C228" s="46">
        <v>722</v>
      </c>
      <c r="D228" s="46">
        <v>363</v>
      </c>
      <c r="E228" s="47">
        <v>359</v>
      </c>
    </row>
    <row r="229" spans="1:6" ht="13.5" thickBot="1" x14ac:dyDescent="0.25">
      <c r="B229" s="14" t="s">
        <v>231</v>
      </c>
      <c r="C229" s="48">
        <v>136</v>
      </c>
      <c r="D229" s="48">
        <v>78</v>
      </c>
      <c r="E229" s="49">
        <v>58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03" priority="1">
      <formula>A1&lt;&gt;IV65000</formula>
    </cfRule>
  </conditionalFormatting>
  <conditionalFormatting sqref="C8:C9">
    <cfRule type="expression" dxfId="202" priority="2">
      <formula>A1&lt;&gt;IV65000</formula>
    </cfRule>
  </conditionalFormatting>
  <conditionalFormatting sqref="D8:E8">
    <cfRule type="expression" dxfId="201" priority="3">
      <formula>A1&lt;&gt;IV65000</formula>
    </cfRule>
  </conditionalFormatting>
  <hyperlinks>
    <hyperlink ref="B233" r:id="rId1" xr:uid="{EEF40E2B-12C7-4293-B502-F7ADD67D26A1}"/>
    <hyperlink ref="D233" r:id="rId2" xr:uid="{9E371412-56D5-48B3-B72B-31B353ED2068}"/>
    <hyperlink ref="A2" location="Obsah!A1" display="Zpět na obsah" xr:uid="{A8D5A491-C2F8-44BB-AA96-A742E5C4B6E5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CC5DA-AAB7-4513-8ACF-95E09393A1E4}">
  <sheetPr codeName="List8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251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112</v>
      </c>
      <c r="D7" s="18">
        <v>2143</v>
      </c>
      <c r="E7" s="18">
        <v>5776</v>
      </c>
      <c r="F7" s="19">
        <v>6</v>
      </c>
    </row>
    <row r="8" spans="1:6" ht="25.5" x14ac:dyDescent="0.2">
      <c r="B8" s="11" t="s">
        <v>12</v>
      </c>
      <c r="C8" s="18">
        <v>6</v>
      </c>
      <c r="D8" s="18">
        <v>82</v>
      </c>
      <c r="E8" s="18">
        <v>264</v>
      </c>
      <c r="F8" s="13" t="s">
        <v>244</v>
      </c>
    </row>
    <row r="9" spans="1:6" x14ac:dyDescent="0.2">
      <c r="B9" s="11" t="s">
        <v>13</v>
      </c>
      <c r="C9" s="18">
        <v>7</v>
      </c>
      <c r="D9" s="26" t="s">
        <v>243</v>
      </c>
      <c r="E9" s="26" t="s">
        <v>243</v>
      </c>
      <c r="F9" s="13" t="s">
        <v>244</v>
      </c>
    </row>
    <row r="10" spans="1:6" x14ac:dyDescent="0.2">
      <c r="B10" s="12" t="s">
        <v>14</v>
      </c>
      <c r="C10" s="20">
        <v>2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16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17</v>
      </c>
      <c r="C12" s="20">
        <v>1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18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19</v>
      </c>
      <c r="C14" s="20">
        <v>1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3" t="s">
        <v>244</v>
      </c>
      <c r="D21" s="23" t="s">
        <v>244</v>
      </c>
      <c r="E21" s="23" t="s">
        <v>244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3" t="s">
        <v>244</v>
      </c>
      <c r="D24" s="23" t="s">
        <v>244</v>
      </c>
      <c r="E24" s="23" t="s">
        <v>244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3" t="s">
        <v>244</v>
      </c>
      <c r="D30" s="23" t="s">
        <v>244</v>
      </c>
      <c r="E30" s="23" t="s">
        <v>244</v>
      </c>
      <c r="F30" s="22" t="s">
        <v>244</v>
      </c>
    </row>
    <row r="31" spans="2:6" x14ac:dyDescent="0.2">
      <c r="B31" s="12" t="s">
        <v>36</v>
      </c>
      <c r="C31" s="20">
        <v>3</v>
      </c>
      <c r="D31" s="23" t="s">
        <v>243</v>
      </c>
      <c r="E31" s="23" t="s">
        <v>243</v>
      </c>
      <c r="F31" s="22" t="s">
        <v>244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3" t="s">
        <v>244</v>
      </c>
      <c r="D34" s="23" t="s">
        <v>244</v>
      </c>
      <c r="E34" s="23" t="s">
        <v>244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9</v>
      </c>
      <c r="D36" s="18">
        <v>142</v>
      </c>
      <c r="E36" s="18">
        <v>294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1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3" t="s">
        <v>244</v>
      </c>
      <c r="D39" s="23" t="s">
        <v>244</v>
      </c>
      <c r="E39" s="23" t="s">
        <v>244</v>
      </c>
      <c r="F39" s="22" t="s">
        <v>244</v>
      </c>
    </row>
    <row r="40" spans="2:6" x14ac:dyDescent="0.2">
      <c r="B40" s="12" t="s">
        <v>45</v>
      </c>
      <c r="C40" s="20">
        <v>3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1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3" t="s">
        <v>244</v>
      </c>
      <c r="D44" s="23" t="s">
        <v>244</v>
      </c>
      <c r="E44" s="23" t="s">
        <v>244</v>
      </c>
      <c r="F44" s="22" t="s">
        <v>244</v>
      </c>
    </row>
    <row r="45" spans="2:6" x14ac:dyDescent="0.2">
      <c r="B45" s="12" t="s">
        <v>50</v>
      </c>
      <c r="C45" s="20">
        <v>1</v>
      </c>
      <c r="D45" s="23" t="s">
        <v>243</v>
      </c>
      <c r="E45" s="23" t="s">
        <v>243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0">
        <v>1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3" t="s">
        <v>244</v>
      </c>
      <c r="D50" s="23" t="s">
        <v>244</v>
      </c>
      <c r="E50" s="23" t="s">
        <v>244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1</v>
      </c>
      <c r="D52" s="23" t="s">
        <v>243</v>
      </c>
      <c r="E52" s="23" t="s">
        <v>243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11</v>
      </c>
      <c r="D54" s="18">
        <v>234</v>
      </c>
      <c r="E54" s="18">
        <v>588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2</v>
      </c>
      <c r="D56" s="23" t="s">
        <v>243</v>
      </c>
      <c r="E56" s="23" t="s">
        <v>243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3</v>
      </c>
      <c r="D59" s="20">
        <v>67</v>
      </c>
      <c r="E59" s="20">
        <v>198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0">
        <v>3</v>
      </c>
      <c r="D68" s="20">
        <v>74</v>
      </c>
      <c r="E68" s="20">
        <v>177</v>
      </c>
      <c r="F68" s="22" t="s">
        <v>244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2</v>
      </c>
      <c r="D70" s="26" t="s">
        <v>243</v>
      </c>
      <c r="E70" s="26" t="s">
        <v>243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3" t="s">
        <v>244</v>
      </c>
      <c r="D73" s="23" t="s">
        <v>244</v>
      </c>
      <c r="E73" s="23" t="s">
        <v>244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3" t="s">
        <v>244</v>
      </c>
      <c r="D75" s="23" t="s">
        <v>244</v>
      </c>
      <c r="E75" s="23" t="s">
        <v>244</v>
      </c>
      <c r="F75" s="22" t="s">
        <v>244</v>
      </c>
    </row>
    <row r="76" spans="2:6" x14ac:dyDescent="0.2">
      <c r="B76" s="12" t="s">
        <v>81</v>
      </c>
      <c r="C76" s="20">
        <v>2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18">
        <v>9</v>
      </c>
      <c r="D78" s="18">
        <v>105</v>
      </c>
      <c r="E78" s="18">
        <v>277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2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1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1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0">
        <v>1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0">
        <v>1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2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11</v>
      </c>
      <c r="D95" s="18">
        <v>200</v>
      </c>
      <c r="E95" s="18">
        <v>559</v>
      </c>
      <c r="F95" s="13" t="s">
        <v>244</v>
      </c>
    </row>
    <row r="96" spans="2:6" x14ac:dyDescent="0.2">
      <c r="B96" s="12" t="s">
        <v>101</v>
      </c>
      <c r="C96" s="20">
        <v>2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0">
        <v>2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1</v>
      </c>
      <c r="D100" s="23" t="s">
        <v>243</v>
      </c>
      <c r="E100" s="23" t="s">
        <v>243</v>
      </c>
      <c r="F100" s="22" t="s">
        <v>244</v>
      </c>
    </row>
    <row r="101" spans="2:6" x14ac:dyDescent="0.2">
      <c r="B101" s="12" t="s">
        <v>106</v>
      </c>
      <c r="C101" s="23" t="s">
        <v>244</v>
      </c>
      <c r="D101" s="23" t="s">
        <v>244</v>
      </c>
      <c r="E101" s="23" t="s">
        <v>244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2</v>
      </c>
      <c r="D103" s="23" t="s">
        <v>243</v>
      </c>
      <c r="E103" s="23" t="s">
        <v>243</v>
      </c>
      <c r="F103" s="22" t="s">
        <v>244</v>
      </c>
    </row>
    <row r="104" spans="2:6" x14ac:dyDescent="0.2">
      <c r="B104" s="12" t="s">
        <v>109</v>
      </c>
      <c r="C104" s="20">
        <v>1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13</v>
      </c>
      <c r="D106" s="18">
        <v>211</v>
      </c>
      <c r="E106" s="18">
        <v>685</v>
      </c>
      <c r="F106" s="19">
        <v>6</v>
      </c>
    </row>
    <row r="107" spans="2:6" x14ac:dyDescent="0.2">
      <c r="B107" s="12" t="s">
        <v>112</v>
      </c>
      <c r="C107" s="20">
        <v>1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2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3" t="s">
        <v>244</v>
      </c>
      <c r="D113" s="23" t="s">
        <v>244</v>
      </c>
      <c r="E113" s="23" t="s">
        <v>244</v>
      </c>
      <c r="F113" s="22" t="s">
        <v>244</v>
      </c>
    </row>
    <row r="114" spans="2:6" x14ac:dyDescent="0.2">
      <c r="B114" s="12" t="s">
        <v>119</v>
      </c>
      <c r="C114" s="20">
        <v>1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3" t="s">
        <v>244</v>
      </c>
      <c r="D115" s="23" t="s">
        <v>244</v>
      </c>
      <c r="E115" s="23" t="s">
        <v>244</v>
      </c>
      <c r="F115" s="22" t="s">
        <v>244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4</v>
      </c>
      <c r="D119" s="20">
        <v>53</v>
      </c>
      <c r="E119" s="20">
        <v>166</v>
      </c>
      <c r="F119" s="22" t="s">
        <v>244</v>
      </c>
    </row>
    <row r="120" spans="2:6" x14ac:dyDescent="0.2">
      <c r="B120" s="12" t="s">
        <v>125</v>
      </c>
      <c r="C120" s="20">
        <v>1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0">
        <v>2</v>
      </c>
      <c r="D121" s="23" t="s">
        <v>243</v>
      </c>
      <c r="E121" s="23" t="s">
        <v>243</v>
      </c>
      <c r="F121" s="22" t="s">
        <v>243</v>
      </c>
    </row>
    <row r="122" spans="2:6" x14ac:dyDescent="0.2">
      <c r="B122" s="11" t="s">
        <v>127</v>
      </c>
      <c r="C122" s="18">
        <v>5</v>
      </c>
      <c r="D122" s="18">
        <v>72</v>
      </c>
      <c r="E122" s="18">
        <v>200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3" t="s">
        <v>244</v>
      </c>
      <c r="D126" s="23" t="s">
        <v>244</v>
      </c>
      <c r="E126" s="23" t="s">
        <v>244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3" t="s">
        <v>244</v>
      </c>
      <c r="D137" s="23" t="s">
        <v>244</v>
      </c>
      <c r="E137" s="23" t="s">
        <v>244</v>
      </c>
      <c r="F137" s="22" t="s">
        <v>244</v>
      </c>
    </row>
    <row r="138" spans="2:6" x14ac:dyDescent="0.2">
      <c r="B138" s="11" t="s">
        <v>143</v>
      </c>
      <c r="C138" s="18">
        <v>7</v>
      </c>
      <c r="D138" s="18">
        <v>167</v>
      </c>
      <c r="E138" s="18">
        <v>471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3" t="s">
        <v>244</v>
      </c>
      <c r="D140" s="23" t="s">
        <v>244</v>
      </c>
      <c r="E140" s="23" t="s">
        <v>244</v>
      </c>
      <c r="F140" s="22" t="s">
        <v>244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3" t="s">
        <v>244</v>
      </c>
      <c r="D146" s="23" t="s">
        <v>244</v>
      </c>
      <c r="E146" s="23" t="s">
        <v>244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3" t="s">
        <v>244</v>
      </c>
      <c r="D148" s="23" t="s">
        <v>244</v>
      </c>
      <c r="E148" s="23" t="s">
        <v>244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1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1</v>
      </c>
      <c r="D153" s="23" t="s">
        <v>243</v>
      </c>
      <c r="E153" s="23" t="s">
        <v>243</v>
      </c>
      <c r="F153" s="22" t="s">
        <v>244</v>
      </c>
    </row>
    <row r="154" spans="2:6" ht="25.5" x14ac:dyDescent="0.2">
      <c r="B154" s="11" t="s">
        <v>159</v>
      </c>
      <c r="C154" s="18">
        <v>5</v>
      </c>
      <c r="D154" s="18">
        <v>92</v>
      </c>
      <c r="E154" s="18">
        <v>289</v>
      </c>
      <c r="F154" s="13" t="s">
        <v>244</v>
      </c>
    </row>
    <row r="155" spans="2:6" x14ac:dyDescent="0.2">
      <c r="B155" s="12" t="s">
        <v>160</v>
      </c>
      <c r="C155" s="23" t="s">
        <v>244</v>
      </c>
      <c r="D155" s="23" t="s">
        <v>244</v>
      </c>
      <c r="E155" s="23" t="s">
        <v>244</v>
      </c>
      <c r="F155" s="22" t="s">
        <v>244</v>
      </c>
    </row>
    <row r="156" spans="2:6" x14ac:dyDescent="0.2">
      <c r="B156" s="12" t="s">
        <v>161</v>
      </c>
      <c r="C156" s="20">
        <v>1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3" t="s">
        <v>244</v>
      </c>
      <c r="D157" s="23" t="s">
        <v>244</v>
      </c>
      <c r="E157" s="23" t="s">
        <v>244</v>
      </c>
      <c r="F157" s="22" t="s">
        <v>244</v>
      </c>
    </row>
    <row r="158" spans="2:6" x14ac:dyDescent="0.2">
      <c r="B158" s="12" t="s">
        <v>163</v>
      </c>
      <c r="C158" s="20">
        <v>1</v>
      </c>
      <c r="D158" s="23" t="s">
        <v>243</v>
      </c>
      <c r="E158" s="23" t="s">
        <v>243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1</v>
      </c>
      <c r="D164" s="23" t="s">
        <v>243</v>
      </c>
      <c r="E164" s="23" t="s">
        <v>243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3" t="s">
        <v>244</v>
      </c>
      <c r="D167" s="23" t="s">
        <v>244</v>
      </c>
      <c r="E167" s="23" t="s">
        <v>244</v>
      </c>
      <c r="F167" s="22" t="s">
        <v>244</v>
      </c>
    </row>
    <row r="168" spans="2:6" x14ac:dyDescent="0.2">
      <c r="B168" s="12" t="s">
        <v>173</v>
      </c>
      <c r="C168" s="20">
        <v>2</v>
      </c>
      <c r="D168" s="23" t="s">
        <v>243</v>
      </c>
      <c r="E168" s="23" t="s">
        <v>243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3" t="s">
        <v>244</v>
      </c>
      <c r="D174" s="23" t="s">
        <v>244</v>
      </c>
      <c r="E174" s="23" t="s">
        <v>244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10</v>
      </c>
      <c r="D176" s="18">
        <v>259</v>
      </c>
      <c r="E176" s="18">
        <v>613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3</v>
      </c>
      <c r="D178" s="23" t="s">
        <v>243</v>
      </c>
      <c r="E178" s="23" t="s">
        <v>243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5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1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7</v>
      </c>
      <c r="D190" s="18">
        <v>116</v>
      </c>
      <c r="E190" s="18">
        <v>322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2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1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2</v>
      </c>
      <c r="D202" s="23" t="s">
        <v>243</v>
      </c>
      <c r="E202" s="23" t="s">
        <v>243</v>
      </c>
      <c r="F202" s="22" t="s">
        <v>244</v>
      </c>
    </row>
    <row r="203" spans="2:6" x14ac:dyDescent="0.2">
      <c r="B203" s="12" t="s">
        <v>208</v>
      </c>
      <c r="C203" s="23" t="s">
        <v>244</v>
      </c>
      <c r="D203" s="23" t="s">
        <v>244</v>
      </c>
      <c r="E203" s="23" t="s">
        <v>244</v>
      </c>
      <c r="F203" s="22" t="s">
        <v>244</v>
      </c>
    </row>
    <row r="204" spans="2:6" ht="25.5" x14ac:dyDescent="0.2">
      <c r="B204" s="11" t="s">
        <v>209</v>
      </c>
      <c r="C204" s="18">
        <v>10</v>
      </c>
      <c r="D204" s="18">
        <v>266</v>
      </c>
      <c r="E204" s="18">
        <v>701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2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3" t="s">
        <v>244</v>
      </c>
      <c r="D209" s="23" t="s">
        <v>244</v>
      </c>
      <c r="E209" s="23" t="s">
        <v>244</v>
      </c>
      <c r="F209" s="22" t="s">
        <v>244</v>
      </c>
    </row>
    <row r="210" spans="2:6" x14ac:dyDescent="0.2">
      <c r="B210" s="12" t="s">
        <v>215</v>
      </c>
      <c r="C210" s="20">
        <v>2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0">
        <v>2</v>
      </c>
      <c r="D211" s="23" t="s">
        <v>243</v>
      </c>
      <c r="E211" s="23" t="s">
        <v>243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2</v>
      </c>
      <c r="D223" s="23" t="s">
        <v>243</v>
      </c>
      <c r="E223" s="23" t="s">
        <v>243</v>
      </c>
      <c r="F223" s="22" t="s">
        <v>244</v>
      </c>
    </row>
    <row r="224" spans="2:6" x14ac:dyDescent="0.2">
      <c r="B224" s="12" t="s">
        <v>229</v>
      </c>
      <c r="C224" s="20">
        <v>1</v>
      </c>
      <c r="D224" s="23" t="s">
        <v>243</v>
      </c>
      <c r="E224" s="23" t="s">
        <v>243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7FF866A4-6AE0-4BD1-AF72-1E91747B472D}"/>
    <hyperlink ref="D230" r:id="rId2" xr:uid="{99ACB827-9B71-45BE-BE34-3D1A2C3877BB}"/>
    <hyperlink ref="A2" location="Obsah!A1" display="Zpět na obsah" xr:uid="{AD5EBD13-6C43-4A37-B883-34491F220672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EC56-0F6C-4D2E-B0F5-484350289320}">
  <sheetPr codeName="List8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133454</v>
      </c>
      <c r="D10" s="46">
        <v>67239</v>
      </c>
      <c r="E10" s="47">
        <v>66215</v>
      </c>
    </row>
    <row r="11" spans="1:7" ht="25.5" x14ac:dyDescent="0.2">
      <c r="B11" s="11" t="s">
        <v>12</v>
      </c>
      <c r="C11" s="46">
        <v>15404</v>
      </c>
      <c r="D11" s="46">
        <v>7616</v>
      </c>
      <c r="E11" s="47">
        <v>7788</v>
      </c>
    </row>
    <row r="12" spans="1:7" x14ac:dyDescent="0.2">
      <c r="B12" s="11" t="s">
        <v>13</v>
      </c>
      <c r="C12" s="46">
        <v>17261</v>
      </c>
      <c r="D12" s="46">
        <v>8837</v>
      </c>
      <c r="E12" s="47">
        <v>8424</v>
      </c>
    </row>
    <row r="13" spans="1:7" x14ac:dyDescent="0.2">
      <c r="B13" s="12" t="s">
        <v>14</v>
      </c>
      <c r="C13" s="46">
        <v>755</v>
      </c>
      <c r="D13" s="46">
        <v>380</v>
      </c>
      <c r="E13" s="47">
        <v>375</v>
      </c>
    </row>
    <row r="14" spans="1:7" x14ac:dyDescent="0.2">
      <c r="B14" s="12" t="s">
        <v>16</v>
      </c>
      <c r="C14" s="46">
        <v>785</v>
      </c>
      <c r="D14" s="46">
        <v>386</v>
      </c>
      <c r="E14" s="47">
        <v>399</v>
      </c>
    </row>
    <row r="15" spans="1:7" ht="38.25" x14ac:dyDescent="0.2">
      <c r="B15" s="12" t="s">
        <v>17</v>
      </c>
      <c r="C15" s="46">
        <v>1360</v>
      </c>
      <c r="D15" s="46">
        <v>694</v>
      </c>
      <c r="E15" s="47">
        <v>666</v>
      </c>
    </row>
    <row r="16" spans="1:7" x14ac:dyDescent="0.2">
      <c r="B16" s="12" t="s">
        <v>18</v>
      </c>
      <c r="C16" s="46">
        <v>311</v>
      </c>
      <c r="D16" s="46">
        <v>162</v>
      </c>
      <c r="E16" s="47">
        <v>149</v>
      </c>
    </row>
    <row r="17" spans="2:5" x14ac:dyDescent="0.2">
      <c r="B17" s="12" t="s">
        <v>19</v>
      </c>
      <c r="C17" s="46">
        <v>1821</v>
      </c>
      <c r="D17" s="46">
        <v>965</v>
      </c>
      <c r="E17" s="47">
        <v>856</v>
      </c>
    </row>
    <row r="18" spans="2:5" x14ac:dyDescent="0.2">
      <c r="B18" s="12" t="s">
        <v>20</v>
      </c>
      <c r="C18" s="46">
        <v>224</v>
      </c>
      <c r="D18" s="46">
        <v>112</v>
      </c>
      <c r="E18" s="47">
        <v>112</v>
      </c>
    </row>
    <row r="19" spans="2:5" x14ac:dyDescent="0.2">
      <c r="B19" s="12" t="s">
        <v>21</v>
      </c>
      <c r="C19" s="46">
        <v>308</v>
      </c>
      <c r="D19" s="46">
        <v>151</v>
      </c>
      <c r="E19" s="47">
        <v>157</v>
      </c>
    </row>
    <row r="20" spans="2:5" x14ac:dyDescent="0.2">
      <c r="B20" s="12" t="s">
        <v>22</v>
      </c>
      <c r="C20" s="46">
        <v>387</v>
      </c>
      <c r="D20" s="46">
        <v>202</v>
      </c>
      <c r="E20" s="47">
        <v>185</v>
      </c>
    </row>
    <row r="21" spans="2:5" x14ac:dyDescent="0.2">
      <c r="B21" s="12" t="s">
        <v>23</v>
      </c>
      <c r="C21" s="46">
        <v>1642</v>
      </c>
      <c r="D21" s="46">
        <v>867</v>
      </c>
      <c r="E21" s="47">
        <v>775</v>
      </c>
    </row>
    <row r="22" spans="2:5" x14ac:dyDescent="0.2">
      <c r="B22" s="12" t="s">
        <v>24</v>
      </c>
      <c r="C22" s="46">
        <v>1027</v>
      </c>
      <c r="D22" s="46">
        <v>510</v>
      </c>
      <c r="E22" s="47">
        <v>517</v>
      </c>
    </row>
    <row r="23" spans="2:5" ht="25.5" x14ac:dyDescent="0.2">
      <c r="B23" s="12" t="s">
        <v>25</v>
      </c>
      <c r="C23" s="46">
        <v>417</v>
      </c>
      <c r="D23" s="46">
        <v>225</v>
      </c>
      <c r="E23" s="47">
        <v>192</v>
      </c>
    </row>
    <row r="24" spans="2:5" x14ac:dyDescent="0.2">
      <c r="B24" s="12" t="s">
        <v>26</v>
      </c>
      <c r="C24" s="46">
        <v>698</v>
      </c>
      <c r="D24" s="46">
        <v>376</v>
      </c>
      <c r="E24" s="47">
        <v>322</v>
      </c>
    </row>
    <row r="25" spans="2:5" x14ac:dyDescent="0.2">
      <c r="B25" s="12" t="s">
        <v>27</v>
      </c>
      <c r="C25" s="46">
        <v>355</v>
      </c>
      <c r="D25" s="46">
        <v>182</v>
      </c>
      <c r="E25" s="47">
        <v>173</v>
      </c>
    </row>
    <row r="26" spans="2:5" x14ac:dyDescent="0.2">
      <c r="B26" s="12" t="s">
        <v>28</v>
      </c>
      <c r="C26" s="46">
        <v>609</v>
      </c>
      <c r="D26" s="46">
        <v>300</v>
      </c>
      <c r="E26" s="47">
        <v>309</v>
      </c>
    </row>
    <row r="27" spans="2:5" x14ac:dyDescent="0.2">
      <c r="B27" s="12" t="s">
        <v>29</v>
      </c>
      <c r="C27" s="46">
        <v>1331</v>
      </c>
      <c r="D27" s="46">
        <v>694</v>
      </c>
      <c r="E27" s="47">
        <v>637</v>
      </c>
    </row>
    <row r="28" spans="2:5" x14ac:dyDescent="0.2">
      <c r="B28" s="12" t="s">
        <v>30</v>
      </c>
      <c r="C28" s="46">
        <v>212</v>
      </c>
      <c r="D28" s="46">
        <v>99</v>
      </c>
      <c r="E28" s="47">
        <v>113</v>
      </c>
    </row>
    <row r="29" spans="2:5" x14ac:dyDescent="0.2">
      <c r="B29" s="12" t="s">
        <v>31</v>
      </c>
      <c r="C29" s="46">
        <v>387</v>
      </c>
      <c r="D29" s="46">
        <v>194</v>
      </c>
      <c r="E29" s="47">
        <v>193</v>
      </c>
    </row>
    <row r="30" spans="2:5" x14ac:dyDescent="0.2">
      <c r="B30" s="12" t="s">
        <v>32</v>
      </c>
      <c r="C30" s="46">
        <v>502</v>
      </c>
      <c r="D30" s="46">
        <v>265</v>
      </c>
      <c r="E30" s="47">
        <v>237</v>
      </c>
    </row>
    <row r="31" spans="2:5" x14ac:dyDescent="0.2">
      <c r="B31" s="12" t="s">
        <v>33</v>
      </c>
      <c r="C31" s="46">
        <v>419</v>
      </c>
      <c r="D31" s="46">
        <v>211</v>
      </c>
      <c r="E31" s="47">
        <v>208</v>
      </c>
    </row>
    <row r="32" spans="2:5" x14ac:dyDescent="0.2">
      <c r="B32" s="12" t="s">
        <v>34</v>
      </c>
      <c r="C32" s="46">
        <v>895</v>
      </c>
      <c r="D32" s="46">
        <v>457</v>
      </c>
      <c r="E32" s="47">
        <v>438</v>
      </c>
    </row>
    <row r="33" spans="2:5" x14ac:dyDescent="0.2">
      <c r="B33" s="12" t="s">
        <v>35</v>
      </c>
      <c r="C33" s="46">
        <v>681</v>
      </c>
      <c r="D33" s="46">
        <v>333</v>
      </c>
      <c r="E33" s="47">
        <v>348</v>
      </c>
    </row>
    <row r="34" spans="2:5" x14ac:dyDescent="0.2">
      <c r="B34" s="12" t="s">
        <v>36</v>
      </c>
      <c r="C34" s="46">
        <v>876</v>
      </c>
      <c r="D34" s="46">
        <v>429</v>
      </c>
      <c r="E34" s="47">
        <v>447</v>
      </c>
    </row>
    <row r="35" spans="2:5" x14ac:dyDescent="0.2">
      <c r="B35" s="12" t="s">
        <v>37</v>
      </c>
      <c r="C35" s="46">
        <v>276</v>
      </c>
      <c r="D35" s="46">
        <v>137</v>
      </c>
      <c r="E35" s="47">
        <v>139</v>
      </c>
    </row>
    <row r="36" spans="2:5" x14ac:dyDescent="0.2">
      <c r="B36" s="12" t="s">
        <v>38</v>
      </c>
      <c r="C36" s="46">
        <v>516</v>
      </c>
      <c r="D36" s="46">
        <v>272</v>
      </c>
      <c r="E36" s="47">
        <v>244</v>
      </c>
    </row>
    <row r="37" spans="2:5" x14ac:dyDescent="0.2">
      <c r="B37" s="12" t="s">
        <v>39</v>
      </c>
      <c r="C37" s="46">
        <v>316</v>
      </c>
      <c r="D37" s="46">
        <v>161</v>
      </c>
      <c r="E37" s="47">
        <v>155</v>
      </c>
    </row>
    <row r="38" spans="2:5" x14ac:dyDescent="0.2">
      <c r="B38" s="12" t="s">
        <v>40</v>
      </c>
      <c r="C38" s="46">
        <v>151</v>
      </c>
      <c r="D38" s="46">
        <v>73</v>
      </c>
      <c r="E38" s="47">
        <v>78</v>
      </c>
    </row>
    <row r="39" spans="2:5" x14ac:dyDescent="0.2">
      <c r="B39" s="11" t="s">
        <v>41</v>
      </c>
      <c r="C39" s="46">
        <v>8081</v>
      </c>
      <c r="D39" s="46">
        <v>4086</v>
      </c>
      <c r="E39" s="47">
        <v>3995</v>
      </c>
    </row>
    <row r="40" spans="2:5" x14ac:dyDescent="0.2">
      <c r="B40" s="12" t="s">
        <v>42</v>
      </c>
      <c r="C40" s="46">
        <v>166</v>
      </c>
      <c r="D40" s="46">
        <v>94</v>
      </c>
      <c r="E40" s="47">
        <v>72</v>
      </c>
    </row>
    <row r="41" spans="2:5" x14ac:dyDescent="0.2">
      <c r="B41" s="12" t="s">
        <v>43</v>
      </c>
      <c r="C41" s="46">
        <v>2010</v>
      </c>
      <c r="D41" s="46">
        <v>990</v>
      </c>
      <c r="E41" s="47">
        <v>1020</v>
      </c>
    </row>
    <row r="42" spans="2:5" x14ac:dyDescent="0.2">
      <c r="B42" s="12" t="s">
        <v>44</v>
      </c>
      <c r="C42" s="46">
        <v>496</v>
      </c>
      <c r="D42" s="46">
        <v>260</v>
      </c>
      <c r="E42" s="47">
        <v>236</v>
      </c>
    </row>
    <row r="43" spans="2:5" x14ac:dyDescent="0.2">
      <c r="B43" s="12" t="s">
        <v>45</v>
      </c>
      <c r="C43" s="46">
        <v>250</v>
      </c>
      <c r="D43" s="46">
        <v>136</v>
      </c>
      <c r="E43" s="47">
        <v>114</v>
      </c>
    </row>
    <row r="44" spans="2:5" x14ac:dyDescent="0.2">
      <c r="B44" s="12" t="s">
        <v>46</v>
      </c>
      <c r="C44" s="46">
        <v>621</v>
      </c>
      <c r="D44" s="46">
        <v>332</v>
      </c>
      <c r="E44" s="47">
        <v>289</v>
      </c>
    </row>
    <row r="45" spans="2:5" x14ac:dyDescent="0.2">
      <c r="B45" s="12" t="s">
        <v>47</v>
      </c>
      <c r="C45" s="46">
        <v>252</v>
      </c>
      <c r="D45" s="46">
        <v>128</v>
      </c>
      <c r="E45" s="47">
        <v>124</v>
      </c>
    </row>
    <row r="46" spans="2:5" x14ac:dyDescent="0.2">
      <c r="B46" s="12" t="s">
        <v>48</v>
      </c>
      <c r="C46" s="46">
        <v>258</v>
      </c>
      <c r="D46" s="46">
        <v>130</v>
      </c>
      <c r="E46" s="47">
        <v>128</v>
      </c>
    </row>
    <row r="47" spans="2:5" x14ac:dyDescent="0.2">
      <c r="B47" s="12" t="s">
        <v>49</v>
      </c>
      <c r="C47" s="46">
        <v>672</v>
      </c>
      <c r="D47" s="46">
        <v>334</v>
      </c>
      <c r="E47" s="47">
        <v>338</v>
      </c>
    </row>
    <row r="48" spans="2:5" x14ac:dyDescent="0.2">
      <c r="B48" s="12" t="s">
        <v>50</v>
      </c>
      <c r="C48" s="46">
        <v>456</v>
      </c>
      <c r="D48" s="46">
        <v>239</v>
      </c>
      <c r="E48" s="47">
        <v>217</v>
      </c>
    </row>
    <row r="49" spans="2:5" x14ac:dyDescent="0.2">
      <c r="B49" s="12" t="s">
        <v>51</v>
      </c>
      <c r="C49" s="46">
        <v>260</v>
      </c>
      <c r="D49" s="46">
        <v>141</v>
      </c>
      <c r="E49" s="47">
        <v>119</v>
      </c>
    </row>
    <row r="50" spans="2:5" x14ac:dyDescent="0.2">
      <c r="B50" s="12" t="s">
        <v>52</v>
      </c>
      <c r="C50" s="46">
        <v>593</v>
      </c>
      <c r="D50" s="46">
        <v>285</v>
      </c>
      <c r="E50" s="47">
        <v>308</v>
      </c>
    </row>
    <row r="51" spans="2:5" x14ac:dyDescent="0.2">
      <c r="B51" s="12" t="s">
        <v>53</v>
      </c>
      <c r="C51" s="46">
        <v>983</v>
      </c>
      <c r="D51" s="46">
        <v>489</v>
      </c>
      <c r="E51" s="47">
        <v>494</v>
      </c>
    </row>
    <row r="52" spans="2:5" x14ac:dyDescent="0.2">
      <c r="B52" s="12" t="s">
        <v>54</v>
      </c>
      <c r="C52" s="46">
        <v>228</v>
      </c>
      <c r="D52" s="46">
        <v>110</v>
      </c>
      <c r="E52" s="47">
        <v>118</v>
      </c>
    </row>
    <row r="53" spans="2:5" x14ac:dyDescent="0.2">
      <c r="B53" s="12" t="s">
        <v>55</v>
      </c>
      <c r="C53" s="46">
        <v>329</v>
      </c>
      <c r="D53" s="46">
        <v>149</v>
      </c>
      <c r="E53" s="47">
        <v>180</v>
      </c>
    </row>
    <row r="54" spans="2:5" x14ac:dyDescent="0.2">
      <c r="B54" s="12" t="s">
        <v>56</v>
      </c>
      <c r="C54" s="46">
        <v>173</v>
      </c>
      <c r="D54" s="46">
        <v>89</v>
      </c>
      <c r="E54" s="47">
        <v>84</v>
      </c>
    </row>
    <row r="55" spans="2:5" x14ac:dyDescent="0.2">
      <c r="B55" s="12" t="s">
        <v>57</v>
      </c>
      <c r="C55" s="46">
        <v>193</v>
      </c>
      <c r="D55" s="46">
        <v>93</v>
      </c>
      <c r="E55" s="47">
        <v>100</v>
      </c>
    </row>
    <row r="56" spans="2:5" x14ac:dyDescent="0.2">
      <c r="B56" s="12" t="s">
        <v>58</v>
      </c>
      <c r="C56" s="46">
        <v>141</v>
      </c>
      <c r="D56" s="46">
        <v>87</v>
      </c>
      <c r="E56" s="47">
        <v>54</v>
      </c>
    </row>
    <row r="57" spans="2:5" x14ac:dyDescent="0.2">
      <c r="B57" s="11" t="s">
        <v>59</v>
      </c>
      <c r="C57" s="46">
        <v>7415</v>
      </c>
      <c r="D57" s="46">
        <v>3750</v>
      </c>
      <c r="E57" s="47">
        <v>3665</v>
      </c>
    </row>
    <row r="58" spans="2:5" x14ac:dyDescent="0.2">
      <c r="B58" s="12" t="s">
        <v>60</v>
      </c>
      <c r="C58" s="46">
        <v>148</v>
      </c>
      <c r="D58" s="46">
        <v>75</v>
      </c>
      <c r="E58" s="47">
        <v>73</v>
      </c>
    </row>
    <row r="59" spans="2:5" x14ac:dyDescent="0.2">
      <c r="B59" s="12" t="s">
        <v>61</v>
      </c>
      <c r="C59" s="46">
        <v>516</v>
      </c>
      <c r="D59" s="46">
        <v>267</v>
      </c>
      <c r="E59" s="47">
        <v>249</v>
      </c>
    </row>
    <row r="60" spans="2:5" x14ac:dyDescent="0.2">
      <c r="B60" s="12" t="s">
        <v>62</v>
      </c>
      <c r="C60" s="46">
        <v>154</v>
      </c>
      <c r="D60" s="46">
        <v>85</v>
      </c>
      <c r="E60" s="47">
        <v>69</v>
      </c>
    </row>
    <row r="61" spans="2:5" x14ac:dyDescent="0.2">
      <c r="B61" s="12" t="s">
        <v>63</v>
      </c>
      <c r="C61" s="46">
        <v>186</v>
      </c>
      <c r="D61" s="46">
        <v>105</v>
      </c>
      <c r="E61" s="47">
        <v>81</v>
      </c>
    </row>
    <row r="62" spans="2:5" x14ac:dyDescent="0.2">
      <c r="B62" s="12" t="s">
        <v>64</v>
      </c>
      <c r="C62" s="46">
        <v>710</v>
      </c>
      <c r="D62" s="46">
        <v>351</v>
      </c>
      <c r="E62" s="47">
        <v>359</v>
      </c>
    </row>
    <row r="63" spans="2:5" x14ac:dyDescent="0.2">
      <c r="B63" s="12" t="s">
        <v>65</v>
      </c>
      <c r="C63" s="46">
        <v>253</v>
      </c>
      <c r="D63" s="46">
        <v>131</v>
      </c>
      <c r="E63" s="47">
        <v>122</v>
      </c>
    </row>
    <row r="64" spans="2:5" x14ac:dyDescent="0.2">
      <c r="B64" s="12" t="s">
        <v>66</v>
      </c>
      <c r="C64" s="46">
        <v>123</v>
      </c>
      <c r="D64" s="46">
        <v>69</v>
      </c>
      <c r="E64" s="47">
        <v>54</v>
      </c>
    </row>
    <row r="65" spans="2:5" x14ac:dyDescent="0.2">
      <c r="B65" s="12" t="s">
        <v>67</v>
      </c>
      <c r="C65" s="46">
        <v>744</v>
      </c>
      <c r="D65" s="46">
        <v>384</v>
      </c>
      <c r="E65" s="47">
        <v>360</v>
      </c>
    </row>
    <row r="66" spans="2:5" x14ac:dyDescent="0.2">
      <c r="B66" s="12" t="s">
        <v>68</v>
      </c>
      <c r="C66" s="46">
        <v>2355</v>
      </c>
      <c r="D66" s="46">
        <v>1116</v>
      </c>
      <c r="E66" s="47">
        <v>1239</v>
      </c>
    </row>
    <row r="67" spans="2:5" x14ac:dyDescent="0.2">
      <c r="B67" s="12" t="s">
        <v>69</v>
      </c>
      <c r="C67" s="46">
        <v>281</v>
      </c>
      <c r="D67" s="46">
        <v>149</v>
      </c>
      <c r="E67" s="47">
        <v>132</v>
      </c>
    </row>
    <row r="68" spans="2:5" x14ac:dyDescent="0.2">
      <c r="B68" s="12" t="s">
        <v>70</v>
      </c>
      <c r="C68" s="46">
        <v>628</v>
      </c>
      <c r="D68" s="46">
        <v>345</v>
      </c>
      <c r="E68" s="47">
        <v>283</v>
      </c>
    </row>
    <row r="69" spans="2:5" x14ac:dyDescent="0.2">
      <c r="B69" s="12" t="s">
        <v>71</v>
      </c>
      <c r="C69" s="46">
        <v>252</v>
      </c>
      <c r="D69" s="46">
        <v>131</v>
      </c>
      <c r="E69" s="47">
        <v>121</v>
      </c>
    </row>
    <row r="70" spans="2:5" x14ac:dyDescent="0.2">
      <c r="B70" s="12" t="s">
        <v>72</v>
      </c>
      <c r="C70" s="46">
        <v>227</v>
      </c>
      <c r="D70" s="46">
        <v>121</v>
      </c>
      <c r="E70" s="47">
        <v>106</v>
      </c>
    </row>
    <row r="71" spans="2:5" x14ac:dyDescent="0.2">
      <c r="B71" s="12" t="s">
        <v>73</v>
      </c>
      <c r="C71" s="46">
        <v>337</v>
      </c>
      <c r="D71" s="46">
        <v>171</v>
      </c>
      <c r="E71" s="47">
        <v>166</v>
      </c>
    </row>
    <row r="72" spans="2:5" x14ac:dyDescent="0.2">
      <c r="B72" s="12" t="s">
        <v>74</v>
      </c>
      <c r="C72" s="46">
        <v>501</v>
      </c>
      <c r="D72" s="46">
        <v>250</v>
      </c>
      <c r="E72" s="47">
        <v>251</v>
      </c>
    </row>
    <row r="73" spans="2:5" x14ac:dyDescent="0.2">
      <c r="B73" s="11" t="s">
        <v>75</v>
      </c>
      <c r="C73" s="46">
        <v>3914</v>
      </c>
      <c r="D73" s="46">
        <v>1903</v>
      </c>
      <c r="E73" s="47">
        <v>2011</v>
      </c>
    </row>
    <row r="74" spans="2:5" x14ac:dyDescent="0.2">
      <c r="B74" s="12" t="s">
        <v>76</v>
      </c>
      <c r="C74" s="46">
        <v>233</v>
      </c>
      <c r="D74" s="46">
        <v>116</v>
      </c>
      <c r="E74" s="47">
        <v>117</v>
      </c>
    </row>
    <row r="75" spans="2:5" x14ac:dyDescent="0.2">
      <c r="B75" s="12" t="s">
        <v>77</v>
      </c>
      <c r="C75" s="46">
        <v>683</v>
      </c>
      <c r="D75" s="46">
        <v>330</v>
      </c>
      <c r="E75" s="47">
        <v>353</v>
      </c>
    </row>
    <row r="76" spans="2:5" x14ac:dyDescent="0.2">
      <c r="B76" s="12" t="s">
        <v>78</v>
      </c>
      <c r="C76" s="46">
        <v>1130</v>
      </c>
      <c r="D76" s="46">
        <v>547</v>
      </c>
      <c r="E76" s="47">
        <v>583</v>
      </c>
    </row>
    <row r="77" spans="2:5" x14ac:dyDescent="0.2">
      <c r="B77" s="12" t="s">
        <v>79</v>
      </c>
      <c r="C77" s="46">
        <v>178</v>
      </c>
      <c r="D77" s="46">
        <v>87</v>
      </c>
      <c r="E77" s="47">
        <v>91</v>
      </c>
    </row>
    <row r="78" spans="2:5" x14ac:dyDescent="0.2">
      <c r="B78" s="12" t="s">
        <v>80</v>
      </c>
      <c r="C78" s="46">
        <v>326</v>
      </c>
      <c r="D78" s="46">
        <v>145</v>
      </c>
      <c r="E78" s="47">
        <v>181</v>
      </c>
    </row>
    <row r="79" spans="2:5" x14ac:dyDescent="0.2">
      <c r="B79" s="12" t="s">
        <v>81</v>
      </c>
      <c r="C79" s="46">
        <v>339</v>
      </c>
      <c r="D79" s="46">
        <v>162</v>
      </c>
      <c r="E79" s="47">
        <v>177</v>
      </c>
    </row>
    <row r="80" spans="2:5" x14ac:dyDescent="0.2">
      <c r="B80" s="12" t="s">
        <v>82</v>
      </c>
      <c r="C80" s="46">
        <v>1025</v>
      </c>
      <c r="D80" s="46">
        <v>516</v>
      </c>
      <c r="E80" s="47">
        <v>509</v>
      </c>
    </row>
    <row r="81" spans="2:5" x14ac:dyDescent="0.2">
      <c r="B81" s="11" t="s">
        <v>83</v>
      </c>
      <c r="C81" s="46">
        <v>10334</v>
      </c>
      <c r="D81" s="46">
        <v>5152</v>
      </c>
      <c r="E81" s="47">
        <v>5182</v>
      </c>
    </row>
    <row r="82" spans="2:5" x14ac:dyDescent="0.2">
      <c r="B82" s="12" t="s">
        <v>84</v>
      </c>
      <c r="C82" s="46">
        <v>218</v>
      </c>
      <c r="D82" s="46">
        <v>118</v>
      </c>
      <c r="E82" s="47">
        <v>100</v>
      </c>
    </row>
    <row r="83" spans="2:5" x14ac:dyDescent="0.2">
      <c r="B83" s="12" t="s">
        <v>85</v>
      </c>
      <c r="C83" s="46">
        <v>953</v>
      </c>
      <c r="D83" s="46">
        <v>483</v>
      </c>
      <c r="E83" s="47">
        <v>470</v>
      </c>
    </row>
    <row r="84" spans="2:5" x14ac:dyDescent="0.2">
      <c r="B84" s="12" t="s">
        <v>86</v>
      </c>
      <c r="C84" s="46">
        <v>1097</v>
      </c>
      <c r="D84" s="46">
        <v>523</v>
      </c>
      <c r="E84" s="47">
        <v>574</v>
      </c>
    </row>
    <row r="85" spans="2:5" x14ac:dyDescent="0.2">
      <c r="B85" s="12" t="s">
        <v>87</v>
      </c>
      <c r="C85" s="46">
        <v>560</v>
      </c>
      <c r="D85" s="46">
        <v>302</v>
      </c>
      <c r="E85" s="47">
        <v>258</v>
      </c>
    </row>
    <row r="86" spans="2:5" x14ac:dyDescent="0.2">
      <c r="B86" s="12" t="s">
        <v>88</v>
      </c>
      <c r="C86" s="46">
        <v>751</v>
      </c>
      <c r="D86" s="46">
        <v>378</v>
      </c>
      <c r="E86" s="47">
        <v>373</v>
      </c>
    </row>
    <row r="87" spans="2:5" x14ac:dyDescent="0.2">
      <c r="B87" s="12" t="s">
        <v>89</v>
      </c>
      <c r="C87" s="46">
        <v>435</v>
      </c>
      <c r="D87" s="46">
        <v>208</v>
      </c>
      <c r="E87" s="47">
        <v>227</v>
      </c>
    </row>
    <row r="88" spans="2:5" x14ac:dyDescent="0.2">
      <c r="B88" s="12" t="s">
        <v>90</v>
      </c>
      <c r="C88" s="46">
        <v>542</v>
      </c>
      <c r="D88" s="46">
        <v>296</v>
      </c>
      <c r="E88" s="47">
        <v>246</v>
      </c>
    </row>
    <row r="89" spans="2:5" x14ac:dyDescent="0.2">
      <c r="B89" s="12" t="s">
        <v>91</v>
      </c>
      <c r="C89" s="46">
        <v>336</v>
      </c>
      <c r="D89" s="46">
        <v>175</v>
      </c>
      <c r="E89" s="47">
        <v>161</v>
      </c>
    </row>
    <row r="90" spans="2:5" x14ac:dyDescent="0.2">
      <c r="B90" s="12" t="s">
        <v>92</v>
      </c>
      <c r="C90" s="46">
        <v>1014</v>
      </c>
      <c r="D90" s="46">
        <v>493</v>
      </c>
      <c r="E90" s="47">
        <v>521</v>
      </c>
    </row>
    <row r="91" spans="2:5" x14ac:dyDescent="0.2">
      <c r="B91" s="12" t="s">
        <v>93</v>
      </c>
      <c r="C91" s="46">
        <v>199</v>
      </c>
      <c r="D91" s="46">
        <v>106</v>
      </c>
      <c r="E91" s="47">
        <v>93</v>
      </c>
    </row>
    <row r="92" spans="2:5" ht="25.5" x14ac:dyDescent="0.2">
      <c r="B92" s="12" t="s">
        <v>94</v>
      </c>
      <c r="C92" s="46">
        <v>405</v>
      </c>
      <c r="D92" s="46">
        <v>214</v>
      </c>
      <c r="E92" s="47">
        <v>191</v>
      </c>
    </row>
    <row r="93" spans="2:5" x14ac:dyDescent="0.2">
      <c r="B93" s="12" t="s">
        <v>95</v>
      </c>
      <c r="C93" s="46">
        <v>374</v>
      </c>
      <c r="D93" s="46">
        <v>174</v>
      </c>
      <c r="E93" s="47">
        <v>200</v>
      </c>
    </row>
    <row r="94" spans="2:5" x14ac:dyDescent="0.2">
      <c r="B94" s="12" t="s">
        <v>96</v>
      </c>
      <c r="C94" s="46">
        <v>1396</v>
      </c>
      <c r="D94" s="46">
        <v>693</v>
      </c>
      <c r="E94" s="47">
        <v>703</v>
      </c>
    </row>
    <row r="95" spans="2:5" x14ac:dyDescent="0.2">
      <c r="B95" s="12" t="s">
        <v>97</v>
      </c>
      <c r="C95" s="46">
        <v>1439</v>
      </c>
      <c r="D95" s="46">
        <v>682</v>
      </c>
      <c r="E95" s="47">
        <v>757</v>
      </c>
    </row>
    <row r="96" spans="2:5" x14ac:dyDescent="0.2">
      <c r="B96" s="12" t="s">
        <v>98</v>
      </c>
      <c r="C96" s="46">
        <v>257</v>
      </c>
      <c r="D96" s="46">
        <v>136</v>
      </c>
      <c r="E96" s="47">
        <v>121</v>
      </c>
    </row>
    <row r="97" spans="2:5" x14ac:dyDescent="0.2">
      <c r="B97" s="12" t="s">
        <v>99</v>
      </c>
      <c r="C97" s="46">
        <v>358</v>
      </c>
      <c r="D97" s="46">
        <v>171</v>
      </c>
      <c r="E97" s="47">
        <v>187</v>
      </c>
    </row>
    <row r="98" spans="2:5" x14ac:dyDescent="0.2">
      <c r="B98" s="11" t="s">
        <v>100</v>
      </c>
      <c r="C98" s="46">
        <v>5404</v>
      </c>
      <c r="D98" s="46">
        <v>2665</v>
      </c>
      <c r="E98" s="47">
        <v>2739</v>
      </c>
    </row>
    <row r="99" spans="2:5" x14ac:dyDescent="0.2">
      <c r="B99" s="12" t="s">
        <v>101</v>
      </c>
      <c r="C99" s="46">
        <v>964</v>
      </c>
      <c r="D99" s="46">
        <v>457</v>
      </c>
      <c r="E99" s="47">
        <v>507</v>
      </c>
    </row>
    <row r="100" spans="2:5" x14ac:dyDescent="0.2">
      <c r="B100" s="12" t="s">
        <v>102</v>
      </c>
      <c r="C100" s="46">
        <v>312</v>
      </c>
      <c r="D100" s="46">
        <v>171</v>
      </c>
      <c r="E100" s="47">
        <v>141</v>
      </c>
    </row>
    <row r="101" spans="2:5" ht="25.5" x14ac:dyDescent="0.2">
      <c r="B101" s="12" t="s">
        <v>103</v>
      </c>
      <c r="C101" s="46">
        <v>720</v>
      </c>
      <c r="D101" s="46">
        <v>343</v>
      </c>
      <c r="E101" s="47">
        <v>377</v>
      </c>
    </row>
    <row r="102" spans="2:5" x14ac:dyDescent="0.2">
      <c r="B102" s="12" t="s">
        <v>104</v>
      </c>
      <c r="C102" s="46">
        <v>280</v>
      </c>
      <c r="D102" s="46">
        <v>140</v>
      </c>
      <c r="E102" s="47">
        <v>140</v>
      </c>
    </row>
    <row r="103" spans="2:5" x14ac:dyDescent="0.2">
      <c r="B103" s="12" t="s">
        <v>105</v>
      </c>
      <c r="C103" s="46">
        <v>1753</v>
      </c>
      <c r="D103" s="46">
        <v>871</v>
      </c>
      <c r="E103" s="47">
        <v>882</v>
      </c>
    </row>
    <row r="104" spans="2:5" x14ac:dyDescent="0.2">
      <c r="B104" s="12" t="s">
        <v>106</v>
      </c>
      <c r="C104" s="46">
        <v>322</v>
      </c>
      <c r="D104" s="46">
        <v>153</v>
      </c>
      <c r="E104" s="47">
        <v>169</v>
      </c>
    </row>
    <row r="105" spans="2:5" x14ac:dyDescent="0.2">
      <c r="B105" s="12" t="s">
        <v>107</v>
      </c>
      <c r="C105" s="46">
        <v>270</v>
      </c>
      <c r="D105" s="46">
        <v>137</v>
      </c>
      <c r="E105" s="47">
        <v>133</v>
      </c>
    </row>
    <row r="106" spans="2:5" x14ac:dyDescent="0.2">
      <c r="B106" s="12" t="s">
        <v>108</v>
      </c>
      <c r="C106" s="46">
        <v>257</v>
      </c>
      <c r="D106" s="46">
        <v>125</v>
      </c>
      <c r="E106" s="47">
        <v>132</v>
      </c>
    </row>
    <row r="107" spans="2:5" x14ac:dyDescent="0.2">
      <c r="B107" s="12" t="s">
        <v>109</v>
      </c>
      <c r="C107" s="46">
        <v>397</v>
      </c>
      <c r="D107" s="46">
        <v>203</v>
      </c>
      <c r="E107" s="47">
        <v>194</v>
      </c>
    </row>
    <row r="108" spans="2:5" x14ac:dyDescent="0.2">
      <c r="B108" s="12" t="s">
        <v>110</v>
      </c>
      <c r="C108" s="46">
        <v>129</v>
      </c>
      <c r="D108" s="46">
        <v>65</v>
      </c>
      <c r="E108" s="47">
        <v>64</v>
      </c>
    </row>
    <row r="109" spans="2:5" ht="25.5" x14ac:dyDescent="0.2">
      <c r="B109" s="11" t="s">
        <v>111</v>
      </c>
      <c r="C109" s="46">
        <v>6867</v>
      </c>
      <c r="D109" s="46">
        <v>3445</v>
      </c>
      <c r="E109" s="47">
        <v>3422</v>
      </c>
    </row>
    <row r="110" spans="2:5" x14ac:dyDescent="0.2">
      <c r="B110" s="12" t="s">
        <v>112</v>
      </c>
      <c r="C110" s="46">
        <v>220</v>
      </c>
      <c r="D110" s="46">
        <v>95</v>
      </c>
      <c r="E110" s="47">
        <v>125</v>
      </c>
    </row>
    <row r="111" spans="2:5" x14ac:dyDescent="0.2">
      <c r="B111" s="12" t="s">
        <v>113</v>
      </c>
      <c r="C111" s="46">
        <v>222</v>
      </c>
      <c r="D111" s="46">
        <v>109</v>
      </c>
      <c r="E111" s="47">
        <v>113</v>
      </c>
    </row>
    <row r="112" spans="2:5" ht="25.5" x14ac:dyDescent="0.2">
      <c r="B112" s="12" t="s">
        <v>114</v>
      </c>
      <c r="C112" s="46">
        <v>341</v>
      </c>
      <c r="D112" s="46">
        <v>161</v>
      </c>
      <c r="E112" s="47">
        <v>180</v>
      </c>
    </row>
    <row r="113" spans="2:5" x14ac:dyDescent="0.2">
      <c r="B113" s="12" t="s">
        <v>115</v>
      </c>
      <c r="C113" s="46">
        <v>247</v>
      </c>
      <c r="D113" s="46">
        <v>130</v>
      </c>
      <c r="E113" s="47">
        <v>117</v>
      </c>
    </row>
    <row r="114" spans="2:5" x14ac:dyDescent="0.2">
      <c r="B114" s="12" t="s">
        <v>116</v>
      </c>
      <c r="C114" s="46">
        <v>1731</v>
      </c>
      <c r="D114" s="46">
        <v>853</v>
      </c>
      <c r="E114" s="47">
        <v>878</v>
      </c>
    </row>
    <row r="115" spans="2:5" x14ac:dyDescent="0.2">
      <c r="B115" s="12" t="s">
        <v>117</v>
      </c>
      <c r="C115" s="46">
        <v>254</v>
      </c>
      <c r="D115" s="46">
        <v>133</v>
      </c>
      <c r="E115" s="47">
        <v>121</v>
      </c>
    </row>
    <row r="116" spans="2:5" x14ac:dyDescent="0.2">
      <c r="B116" s="12" t="s">
        <v>118</v>
      </c>
      <c r="C116" s="46">
        <v>610</v>
      </c>
      <c r="D116" s="46">
        <v>314</v>
      </c>
      <c r="E116" s="47">
        <v>296</v>
      </c>
    </row>
    <row r="117" spans="2:5" x14ac:dyDescent="0.2">
      <c r="B117" s="12" t="s">
        <v>119</v>
      </c>
      <c r="C117" s="46">
        <v>310</v>
      </c>
      <c r="D117" s="46">
        <v>161</v>
      </c>
      <c r="E117" s="47">
        <v>149</v>
      </c>
    </row>
    <row r="118" spans="2:5" x14ac:dyDescent="0.2">
      <c r="B118" s="12" t="s">
        <v>120</v>
      </c>
      <c r="C118" s="46">
        <v>727</v>
      </c>
      <c r="D118" s="46">
        <v>375</v>
      </c>
      <c r="E118" s="47">
        <v>352</v>
      </c>
    </row>
    <row r="119" spans="2:5" x14ac:dyDescent="0.2">
      <c r="B119" s="12" t="s">
        <v>121</v>
      </c>
      <c r="C119" s="46">
        <v>154</v>
      </c>
      <c r="D119" s="46">
        <v>83</v>
      </c>
      <c r="E119" s="47">
        <v>71</v>
      </c>
    </row>
    <row r="120" spans="2:5" ht="25.5" x14ac:dyDescent="0.2">
      <c r="B120" s="12" t="s">
        <v>122</v>
      </c>
      <c r="C120" s="46">
        <v>193</v>
      </c>
      <c r="D120" s="46">
        <v>100</v>
      </c>
      <c r="E120" s="47">
        <v>93</v>
      </c>
    </row>
    <row r="121" spans="2:5" x14ac:dyDescent="0.2">
      <c r="B121" s="12" t="s">
        <v>123</v>
      </c>
      <c r="C121" s="46">
        <v>251</v>
      </c>
      <c r="D121" s="46">
        <v>135</v>
      </c>
      <c r="E121" s="47">
        <v>116</v>
      </c>
    </row>
    <row r="122" spans="2:5" ht="25.5" x14ac:dyDescent="0.2">
      <c r="B122" s="12" t="s">
        <v>124</v>
      </c>
      <c r="C122" s="46">
        <v>427</v>
      </c>
      <c r="D122" s="46">
        <v>210</v>
      </c>
      <c r="E122" s="47">
        <v>217</v>
      </c>
    </row>
    <row r="123" spans="2:5" x14ac:dyDescent="0.2">
      <c r="B123" s="12" t="s">
        <v>125</v>
      </c>
      <c r="C123" s="46">
        <v>833</v>
      </c>
      <c r="D123" s="46">
        <v>402</v>
      </c>
      <c r="E123" s="47">
        <v>431</v>
      </c>
    </row>
    <row r="124" spans="2:5" x14ac:dyDescent="0.2">
      <c r="B124" s="12" t="s">
        <v>126</v>
      </c>
      <c r="C124" s="46">
        <v>347</v>
      </c>
      <c r="D124" s="46">
        <v>184</v>
      </c>
      <c r="E124" s="47">
        <v>163</v>
      </c>
    </row>
    <row r="125" spans="2:5" x14ac:dyDescent="0.2">
      <c r="B125" s="11" t="s">
        <v>127</v>
      </c>
      <c r="C125" s="46">
        <v>6484</v>
      </c>
      <c r="D125" s="46">
        <v>3310</v>
      </c>
      <c r="E125" s="47">
        <v>3174</v>
      </c>
    </row>
    <row r="126" spans="2:5" x14ac:dyDescent="0.2">
      <c r="B126" s="12" t="s">
        <v>128</v>
      </c>
      <c r="C126" s="46">
        <v>236</v>
      </c>
      <c r="D126" s="46">
        <v>127</v>
      </c>
      <c r="E126" s="47">
        <v>109</v>
      </c>
    </row>
    <row r="127" spans="2:5" x14ac:dyDescent="0.2">
      <c r="B127" s="12" t="s">
        <v>129</v>
      </c>
      <c r="C127" s="46">
        <v>258</v>
      </c>
      <c r="D127" s="46">
        <v>129</v>
      </c>
      <c r="E127" s="47">
        <v>129</v>
      </c>
    </row>
    <row r="128" spans="2:5" x14ac:dyDescent="0.2">
      <c r="B128" s="12" t="s">
        <v>130</v>
      </c>
      <c r="C128" s="46">
        <v>232</v>
      </c>
      <c r="D128" s="46">
        <v>122</v>
      </c>
      <c r="E128" s="47">
        <v>110</v>
      </c>
    </row>
    <row r="129" spans="2:5" x14ac:dyDescent="0.2">
      <c r="B129" s="12" t="s">
        <v>131</v>
      </c>
      <c r="C129" s="46">
        <v>1059</v>
      </c>
      <c r="D129" s="46">
        <v>534</v>
      </c>
      <c r="E129" s="47">
        <v>525</v>
      </c>
    </row>
    <row r="130" spans="2:5" x14ac:dyDescent="0.2">
      <c r="B130" s="12" t="s">
        <v>132</v>
      </c>
      <c r="C130" s="46">
        <v>115</v>
      </c>
      <c r="D130" s="46">
        <v>67</v>
      </c>
      <c r="E130" s="47">
        <v>48</v>
      </c>
    </row>
    <row r="131" spans="2:5" x14ac:dyDescent="0.2">
      <c r="B131" s="12" t="s">
        <v>133</v>
      </c>
      <c r="C131" s="46">
        <v>273</v>
      </c>
      <c r="D131" s="46">
        <v>145</v>
      </c>
      <c r="E131" s="47">
        <v>128</v>
      </c>
    </row>
    <row r="132" spans="2:5" x14ac:dyDescent="0.2">
      <c r="B132" s="12" t="s">
        <v>134</v>
      </c>
      <c r="C132" s="46">
        <v>351</v>
      </c>
      <c r="D132" s="46">
        <v>161</v>
      </c>
      <c r="E132" s="47">
        <v>190</v>
      </c>
    </row>
    <row r="133" spans="2:5" x14ac:dyDescent="0.2">
      <c r="B133" s="12" t="s">
        <v>135</v>
      </c>
      <c r="C133" s="46">
        <v>327</v>
      </c>
      <c r="D133" s="46">
        <v>163</v>
      </c>
      <c r="E133" s="47">
        <v>164</v>
      </c>
    </row>
    <row r="134" spans="2:5" x14ac:dyDescent="0.2">
      <c r="B134" s="12" t="s">
        <v>136</v>
      </c>
      <c r="C134" s="46">
        <v>1631</v>
      </c>
      <c r="D134" s="46">
        <v>836</v>
      </c>
      <c r="E134" s="47">
        <v>795</v>
      </c>
    </row>
    <row r="135" spans="2:5" x14ac:dyDescent="0.2">
      <c r="B135" s="12" t="s">
        <v>137</v>
      </c>
      <c r="C135" s="46">
        <v>250</v>
      </c>
      <c r="D135" s="46">
        <v>120</v>
      </c>
      <c r="E135" s="47">
        <v>130</v>
      </c>
    </row>
    <row r="136" spans="2:5" x14ac:dyDescent="0.2">
      <c r="B136" s="12" t="s">
        <v>138</v>
      </c>
      <c r="C136" s="46">
        <v>297</v>
      </c>
      <c r="D136" s="46">
        <v>168</v>
      </c>
      <c r="E136" s="47">
        <v>129</v>
      </c>
    </row>
    <row r="137" spans="2:5" x14ac:dyDescent="0.2">
      <c r="B137" s="12" t="s">
        <v>139</v>
      </c>
      <c r="C137" s="46">
        <v>341</v>
      </c>
      <c r="D137" s="46">
        <v>177</v>
      </c>
      <c r="E137" s="47">
        <v>164</v>
      </c>
    </row>
    <row r="138" spans="2:5" x14ac:dyDescent="0.2">
      <c r="B138" s="12" t="s">
        <v>140</v>
      </c>
      <c r="C138" s="46">
        <v>341</v>
      </c>
      <c r="D138" s="46">
        <v>174</v>
      </c>
      <c r="E138" s="47">
        <v>167</v>
      </c>
    </row>
    <row r="139" spans="2:5" x14ac:dyDescent="0.2">
      <c r="B139" s="12" t="s">
        <v>141</v>
      </c>
      <c r="C139" s="46">
        <v>382</v>
      </c>
      <c r="D139" s="46">
        <v>195</v>
      </c>
      <c r="E139" s="47">
        <v>187</v>
      </c>
    </row>
    <row r="140" spans="2:5" x14ac:dyDescent="0.2">
      <c r="B140" s="12" t="s">
        <v>142</v>
      </c>
      <c r="C140" s="46">
        <v>391</v>
      </c>
      <c r="D140" s="46">
        <v>192</v>
      </c>
      <c r="E140" s="47">
        <v>199</v>
      </c>
    </row>
    <row r="141" spans="2:5" x14ac:dyDescent="0.2">
      <c r="B141" s="11" t="s">
        <v>143</v>
      </c>
      <c r="C141" s="46">
        <v>6535</v>
      </c>
      <c r="D141" s="46">
        <v>3350</v>
      </c>
      <c r="E141" s="47">
        <v>3185</v>
      </c>
    </row>
    <row r="142" spans="2:5" ht="25.5" x14ac:dyDescent="0.2">
      <c r="B142" s="12" t="s">
        <v>144</v>
      </c>
      <c r="C142" s="46">
        <v>283</v>
      </c>
      <c r="D142" s="46">
        <v>140</v>
      </c>
      <c r="E142" s="47">
        <v>143</v>
      </c>
    </row>
    <row r="143" spans="2:5" x14ac:dyDescent="0.2">
      <c r="B143" s="12" t="s">
        <v>145</v>
      </c>
      <c r="C143" s="46">
        <v>660</v>
      </c>
      <c r="D143" s="46">
        <v>343</v>
      </c>
      <c r="E143" s="47">
        <v>317</v>
      </c>
    </row>
    <row r="144" spans="2:5" x14ac:dyDescent="0.2">
      <c r="B144" s="12" t="s">
        <v>146</v>
      </c>
      <c r="C144" s="46">
        <v>218</v>
      </c>
      <c r="D144" s="46">
        <v>105</v>
      </c>
      <c r="E144" s="47">
        <v>113</v>
      </c>
    </row>
    <row r="145" spans="2:5" x14ac:dyDescent="0.2">
      <c r="B145" s="12" t="s">
        <v>147</v>
      </c>
      <c r="C145" s="46">
        <v>290</v>
      </c>
      <c r="D145" s="46">
        <v>150</v>
      </c>
      <c r="E145" s="47">
        <v>140</v>
      </c>
    </row>
    <row r="146" spans="2:5" x14ac:dyDescent="0.2">
      <c r="B146" s="12" t="s">
        <v>148</v>
      </c>
      <c r="C146" s="46">
        <v>1253</v>
      </c>
      <c r="D146" s="46">
        <v>653</v>
      </c>
      <c r="E146" s="47">
        <v>600</v>
      </c>
    </row>
    <row r="147" spans="2:5" ht="25.5" x14ac:dyDescent="0.2">
      <c r="B147" s="12" t="s">
        <v>149</v>
      </c>
      <c r="C147" s="46">
        <v>310</v>
      </c>
      <c r="D147" s="46">
        <v>163</v>
      </c>
      <c r="E147" s="47">
        <v>147</v>
      </c>
    </row>
    <row r="148" spans="2:5" ht="25.5" x14ac:dyDescent="0.2">
      <c r="B148" s="12" t="s">
        <v>150</v>
      </c>
      <c r="C148" s="46">
        <v>155</v>
      </c>
      <c r="D148" s="46">
        <v>79</v>
      </c>
      <c r="E148" s="47">
        <v>76</v>
      </c>
    </row>
    <row r="149" spans="2:5" ht="25.5" x14ac:dyDescent="0.2">
      <c r="B149" s="12" t="s">
        <v>151</v>
      </c>
      <c r="C149" s="46">
        <v>233</v>
      </c>
      <c r="D149" s="46">
        <v>112</v>
      </c>
      <c r="E149" s="47">
        <v>121</v>
      </c>
    </row>
    <row r="150" spans="2:5" x14ac:dyDescent="0.2">
      <c r="B150" s="12" t="s">
        <v>152</v>
      </c>
      <c r="C150" s="46">
        <v>117</v>
      </c>
      <c r="D150" s="46">
        <v>62</v>
      </c>
      <c r="E150" s="47">
        <v>55</v>
      </c>
    </row>
    <row r="151" spans="2:5" x14ac:dyDescent="0.2">
      <c r="B151" s="12" t="s">
        <v>153</v>
      </c>
      <c r="C151" s="46">
        <v>586</v>
      </c>
      <c r="D151" s="46">
        <v>300</v>
      </c>
      <c r="E151" s="47">
        <v>286</v>
      </c>
    </row>
    <row r="152" spans="2:5" ht="25.5" x14ac:dyDescent="0.2">
      <c r="B152" s="12" t="s">
        <v>154</v>
      </c>
      <c r="C152" s="46">
        <v>252</v>
      </c>
      <c r="D152" s="46">
        <v>117</v>
      </c>
      <c r="E152" s="47">
        <v>135</v>
      </c>
    </row>
    <row r="153" spans="2:5" x14ac:dyDescent="0.2">
      <c r="B153" s="12" t="s">
        <v>155</v>
      </c>
      <c r="C153" s="46">
        <v>184</v>
      </c>
      <c r="D153" s="46">
        <v>101</v>
      </c>
      <c r="E153" s="47">
        <v>83</v>
      </c>
    </row>
    <row r="154" spans="2:5" x14ac:dyDescent="0.2">
      <c r="B154" s="12" t="s">
        <v>156</v>
      </c>
      <c r="C154" s="46">
        <v>946</v>
      </c>
      <c r="D154" s="46">
        <v>466</v>
      </c>
      <c r="E154" s="47">
        <v>480</v>
      </c>
    </row>
    <row r="155" spans="2:5" x14ac:dyDescent="0.2">
      <c r="B155" s="12" t="s">
        <v>157</v>
      </c>
      <c r="C155" s="46">
        <v>493</v>
      </c>
      <c r="D155" s="46">
        <v>255</v>
      </c>
      <c r="E155" s="47">
        <v>238</v>
      </c>
    </row>
    <row r="156" spans="2:5" x14ac:dyDescent="0.2">
      <c r="B156" s="12" t="s">
        <v>158</v>
      </c>
      <c r="C156" s="46">
        <v>555</v>
      </c>
      <c r="D156" s="46">
        <v>304</v>
      </c>
      <c r="E156" s="47">
        <v>251</v>
      </c>
    </row>
    <row r="157" spans="2:5" ht="25.5" x14ac:dyDescent="0.2">
      <c r="B157" s="11" t="s">
        <v>159</v>
      </c>
      <c r="C157" s="46">
        <v>14589</v>
      </c>
      <c r="D157" s="46">
        <v>7404</v>
      </c>
      <c r="E157" s="47">
        <v>7185</v>
      </c>
    </row>
    <row r="158" spans="2:5" x14ac:dyDescent="0.2">
      <c r="B158" s="12" t="s">
        <v>160</v>
      </c>
      <c r="C158" s="46">
        <v>696</v>
      </c>
      <c r="D158" s="46">
        <v>349</v>
      </c>
      <c r="E158" s="47">
        <v>347</v>
      </c>
    </row>
    <row r="159" spans="2:5" x14ac:dyDescent="0.2">
      <c r="B159" s="12" t="s">
        <v>161</v>
      </c>
      <c r="C159" s="46">
        <v>612</v>
      </c>
      <c r="D159" s="46">
        <v>321</v>
      </c>
      <c r="E159" s="47">
        <v>291</v>
      </c>
    </row>
    <row r="160" spans="2:5" x14ac:dyDescent="0.2">
      <c r="B160" s="12" t="s">
        <v>162</v>
      </c>
      <c r="C160" s="46">
        <v>4387</v>
      </c>
      <c r="D160" s="46">
        <v>2173</v>
      </c>
      <c r="E160" s="47">
        <v>2214</v>
      </c>
    </row>
    <row r="161" spans="2:5" x14ac:dyDescent="0.2">
      <c r="B161" s="12" t="s">
        <v>163</v>
      </c>
      <c r="C161" s="46">
        <v>766</v>
      </c>
      <c r="D161" s="46">
        <v>386</v>
      </c>
      <c r="E161" s="47">
        <v>380</v>
      </c>
    </row>
    <row r="162" spans="2:5" x14ac:dyDescent="0.2">
      <c r="B162" s="12" t="s">
        <v>164</v>
      </c>
      <c r="C162" s="46">
        <v>207</v>
      </c>
      <c r="D162" s="46">
        <v>106</v>
      </c>
      <c r="E162" s="47">
        <v>101</v>
      </c>
    </row>
    <row r="163" spans="2:5" x14ac:dyDescent="0.2">
      <c r="B163" s="12" t="s">
        <v>165</v>
      </c>
      <c r="C163" s="46">
        <v>856</v>
      </c>
      <c r="D163" s="46">
        <v>414</v>
      </c>
      <c r="E163" s="47">
        <v>442</v>
      </c>
    </row>
    <row r="164" spans="2:5" x14ac:dyDescent="0.2">
      <c r="B164" s="12" t="s">
        <v>166</v>
      </c>
      <c r="C164" s="46">
        <v>482</v>
      </c>
      <c r="D164" s="46">
        <v>257</v>
      </c>
      <c r="E164" s="47">
        <v>225</v>
      </c>
    </row>
    <row r="165" spans="2:5" x14ac:dyDescent="0.2">
      <c r="B165" s="12" t="s">
        <v>167</v>
      </c>
      <c r="C165" s="46">
        <v>318</v>
      </c>
      <c r="D165" s="46">
        <v>152</v>
      </c>
      <c r="E165" s="47">
        <v>166</v>
      </c>
    </row>
    <row r="166" spans="2:5" x14ac:dyDescent="0.2">
      <c r="B166" s="12" t="s">
        <v>168</v>
      </c>
      <c r="C166" s="46">
        <v>277</v>
      </c>
      <c r="D166" s="46">
        <v>127</v>
      </c>
      <c r="E166" s="47">
        <v>150</v>
      </c>
    </row>
    <row r="167" spans="2:5" x14ac:dyDescent="0.2">
      <c r="B167" s="12" t="s">
        <v>169</v>
      </c>
      <c r="C167" s="46">
        <v>718</v>
      </c>
      <c r="D167" s="46">
        <v>371</v>
      </c>
      <c r="E167" s="47">
        <v>347</v>
      </c>
    </row>
    <row r="168" spans="2:5" x14ac:dyDescent="0.2">
      <c r="B168" s="12" t="s">
        <v>170</v>
      </c>
      <c r="C168" s="46">
        <v>237</v>
      </c>
      <c r="D168" s="46">
        <v>121</v>
      </c>
      <c r="E168" s="47">
        <v>116</v>
      </c>
    </row>
    <row r="169" spans="2:5" x14ac:dyDescent="0.2">
      <c r="B169" s="12" t="s">
        <v>171</v>
      </c>
      <c r="C169" s="46">
        <v>311</v>
      </c>
      <c r="D169" s="46">
        <v>161</v>
      </c>
      <c r="E169" s="47">
        <v>150</v>
      </c>
    </row>
    <row r="170" spans="2:5" x14ac:dyDescent="0.2">
      <c r="B170" s="12" t="s">
        <v>172</v>
      </c>
      <c r="C170" s="46">
        <v>176</v>
      </c>
      <c r="D170" s="46">
        <v>77</v>
      </c>
      <c r="E170" s="47">
        <v>99</v>
      </c>
    </row>
    <row r="171" spans="2:5" x14ac:dyDescent="0.2">
      <c r="B171" s="12" t="s">
        <v>173</v>
      </c>
      <c r="C171" s="46">
        <v>315</v>
      </c>
      <c r="D171" s="46">
        <v>174</v>
      </c>
      <c r="E171" s="47">
        <v>141</v>
      </c>
    </row>
    <row r="172" spans="2:5" x14ac:dyDescent="0.2">
      <c r="B172" s="12" t="s">
        <v>174</v>
      </c>
      <c r="C172" s="46">
        <v>283</v>
      </c>
      <c r="D172" s="46">
        <v>145</v>
      </c>
      <c r="E172" s="47">
        <v>138</v>
      </c>
    </row>
    <row r="173" spans="2:5" x14ac:dyDescent="0.2">
      <c r="B173" s="12" t="s">
        <v>175</v>
      </c>
      <c r="C173" s="46">
        <v>864</v>
      </c>
      <c r="D173" s="46">
        <v>469</v>
      </c>
      <c r="E173" s="47">
        <v>395</v>
      </c>
    </row>
    <row r="174" spans="2:5" x14ac:dyDescent="0.2">
      <c r="B174" s="12" t="s">
        <v>176</v>
      </c>
      <c r="C174" s="46">
        <v>404</v>
      </c>
      <c r="D174" s="46">
        <v>229</v>
      </c>
      <c r="E174" s="47">
        <v>175</v>
      </c>
    </row>
    <row r="175" spans="2:5" ht="25.5" x14ac:dyDescent="0.2">
      <c r="B175" s="12" t="s">
        <v>177</v>
      </c>
      <c r="C175" s="46">
        <v>492</v>
      </c>
      <c r="D175" s="46">
        <v>257</v>
      </c>
      <c r="E175" s="47">
        <v>235</v>
      </c>
    </row>
    <row r="176" spans="2:5" x14ac:dyDescent="0.2">
      <c r="B176" s="12" t="s">
        <v>178</v>
      </c>
      <c r="C176" s="46">
        <v>649</v>
      </c>
      <c r="D176" s="46">
        <v>320</v>
      </c>
      <c r="E176" s="47">
        <v>329</v>
      </c>
    </row>
    <row r="177" spans="2:5" x14ac:dyDescent="0.2">
      <c r="B177" s="12" t="s">
        <v>179</v>
      </c>
      <c r="C177" s="46">
        <v>1136</v>
      </c>
      <c r="D177" s="46">
        <v>583</v>
      </c>
      <c r="E177" s="47">
        <v>553</v>
      </c>
    </row>
    <row r="178" spans="2:5" x14ac:dyDescent="0.2">
      <c r="B178" s="12" t="s">
        <v>180</v>
      </c>
      <c r="C178" s="46">
        <v>403</v>
      </c>
      <c r="D178" s="46">
        <v>212</v>
      </c>
      <c r="E178" s="47">
        <v>191</v>
      </c>
    </row>
    <row r="179" spans="2:5" x14ac:dyDescent="0.2">
      <c r="B179" s="11" t="s">
        <v>181</v>
      </c>
      <c r="C179" s="46">
        <v>7966</v>
      </c>
      <c r="D179" s="46">
        <v>3995</v>
      </c>
      <c r="E179" s="47">
        <v>3971</v>
      </c>
    </row>
    <row r="180" spans="2:5" x14ac:dyDescent="0.2">
      <c r="B180" s="12" t="s">
        <v>182</v>
      </c>
      <c r="C180" s="46">
        <v>447</v>
      </c>
      <c r="D180" s="46">
        <v>227</v>
      </c>
      <c r="E180" s="47">
        <v>220</v>
      </c>
    </row>
    <row r="181" spans="2:5" x14ac:dyDescent="0.2">
      <c r="B181" s="12" t="s">
        <v>183</v>
      </c>
      <c r="C181" s="46">
        <v>542</v>
      </c>
      <c r="D181" s="46">
        <v>289</v>
      </c>
      <c r="E181" s="47">
        <v>253</v>
      </c>
    </row>
    <row r="182" spans="2:5" x14ac:dyDescent="0.2">
      <c r="B182" s="12" t="s">
        <v>184</v>
      </c>
      <c r="C182" s="46">
        <v>130</v>
      </c>
      <c r="D182" s="46">
        <v>63</v>
      </c>
      <c r="E182" s="47">
        <v>67</v>
      </c>
    </row>
    <row r="183" spans="2:5" x14ac:dyDescent="0.2">
      <c r="B183" s="12" t="s">
        <v>185</v>
      </c>
      <c r="C183" s="46">
        <v>200</v>
      </c>
      <c r="D183" s="46">
        <v>110</v>
      </c>
      <c r="E183" s="47">
        <v>90</v>
      </c>
    </row>
    <row r="184" spans="2:5" x14ac:dyDescent="0.2">
      <c r="B184" s="12" t="s">
        <v>186</v>
      </c>
      <c r="C184" s="46">
        <v>287</v>
      </c>
      <c r="D184" s="46">
        <v>136</v>
      </c>
      <c r="E184" s="47">
        <v>151</v>
      </c>
    </row>
    <row r="185" spans="2:5" x14ac:dyDescent="0.2">
      <c r="B185" s="12" t="s">
        <v>187</v>
      </c>
      <c r="C185" s="46">
        <v>243</v>
      </c>
      <c r="D185" s="46">
        <v>121</v>
      </c>
      <c r="E185" s="47">
        <v>122</v>
      </c>
    </row>
    <row r="186" spans="2:5" x14ac:dyDescent="0.2">
      <c r="B186" s="12" t="s">
        <v>188</v>
      </c>
      <c r="C186" s="46">
        <v>1957</v>
      </c>
      <c r="D186" s="46">
        <v>1001</v>
      </c>
      <c r="E186" s="47">
        <v>956</v>
      </c>
    </row>
    <row r="187" spans="2:5" x14ac:dyDescent="0.2">
      <c r="B187" s="12" t="s">
        <v>189</v>
      </c>
      <c r="C187" s="46">
        <v>1181</v>
      </c>
      <c r="D187" s="46">
        <v>561</v>
      </c>
      <c r="E187" s="47">
        <v>620</v>
      </c>
    </row>
    <row r="188" spans="2:5" x14ac:dyDescent="0.2">
      <c r="B188" s="12" t="s">
        <v>190</v>
      </c>
      <c r="C188" s="46">
        <v>1125</v>
      </c>
      <c r="D188" s="46">
        <v>561</v>
      </c>
      <c r="E188" s="47">
        <v>564</v>
      </c>
    </row>
    <row r="189" spans="2:5" x14ac:dyDescent="0.2">
      <c r="B189" s="12" t="s">
        <v>191</v>
      </c>
      <c r="C189" s="46">
        <v>297</v>
      </c>
      <c r="D189" s="46">
        <v>156</v>
      </c>
      <c r="E189" s="47">
        <v>141</v>
      </c>
    </row>
    <row r="190" spans="2:5" x14ac:dyDescent="0.2">
      <c r="B190" s="12" t="s">
        <v>192</v>
      </c>
      <c r="C190" s="46">
        <v>880</v>
      </c>
      <c r="D190" s="46">
        <v>437</v>
      </c>
      <c r="E190" s="47">
        <v>443</v>
      </c>
    </row>
    <row r="191" spans="2:5" x14ac:dyDescent="0.2">
      <c r="B191" s="12" t="s">
        <v>193</v>
      </c>
      <c r="C191" s="46">
        <v>290</v>
      </c>
      <c r="D191" s="46">
        <v>152</v>
      </c>
      <c r="E191" s="47">
        <v>138</v>
      </c>
    </row>
    <row r="192" spans="2:5" x14ac:dyDescent="0.2">
      <c r="B192" s="12" t="s">
        <v>194</v>
      </c>
      <c r="C192" s="46">
        <v>387</v>
      </c>
      <c r="D192" s="46">
        <v>181</v>
      </c>
      <c r="E192" s="47">
        <v>206</v>
      </c>
    </row>
    <row r="193" spans="2:5" x14ac:dyDescent="0.2">
      <c r="B193" s="11" t="s">
        <v>195</v>
      </c>
      <c r="C193" s="46">
        <v>7279</v>
      </c>
      <c r="D193" s="46">
        <v>3693</v>
      </c>
      <c r="E193" s="47">
        <v>3586</v>
      </c>
    </row>
    <row r="194" spans="2:5" ht="25.5" x14ac:dyDescent="0.2">
      <c r="B194" s="12" t="s">
        <v>196</v>
      </c>
      <c r="C194" s="46">
        <v>222</v>
      </c>
      <c r="D194" s="46">
        <v>119</v>
      </c>
      <c r="E194" s="47">
        <v>103</v>
      </c>
    </row>
    <row r="195" spans="2:5" x14ac:dyDescent="0.2">
      <c r="B195" s="12" t="s">
        <v>197</v>
      </c>
      <c r="C195" s="46">
        <v>237</v>
      </c>
      <c r="D195" s="46">
        <v>115</v>
      </c>
      <c r="E195" s="47">
        <v>122</v>
      </c>
    </row>
    <row r="196" spans="2:5" x14ac:dyDescent="0.2">
      <c r="B196" s="12" t="s">
        <v>198</v>
      </c>
      <c r="C196" s="46">
        <v>875</v>
      </c>
      <c r="D196" s="46">
        <v>444</v>
      </c>
      <c r="E196" s="47">
        <v>431</v>
      </c>
    </row>
    <row r="197" spans="2:5" x14ac:dyDescent="0.2">
      <c r="B197" s="12" t="s">
        <v>199</v>
      </c>
      <c r="C197" s="46">
        <v>266</v>
      </c>
      <c r="D197" s="46">
        <v>133</v>
      </c>
      <c r="E197" s="47">
        <v>133</v>
      </c>
    </row>
    <row r="198" spans="2:5" x14ac:dyDescent="0.2">
      <c r="B198" s="12" t="s">
        <v>200</v>
      </c>
      <c r="C198" s="46">
        <v>421</v>
      </c>
      <c r="D198" s="46">
        <v>218</v>
      </c>
      <c r="E198" s="47">
        <v>203</v>
      </c>
    </row>
    <row r="199" spans="2:5" ht="25.5" x14ac:dyDescent="0.2">
      <c r="B199" s="12" t="s">
        <v>201</v>
      </c>
      <c r="C199" s="46">
        <v>453</v>
      </c>
      <c r="D199" s="46">
        <v>224</v>
      </c>
      <c r="E199" s="47">
        <v>229</v>
      </c>
    </row>
    <row r="200" spans="2:5" x14ac:dyDescent="0.2">
      <c r="B200" s="12" t="s">
        <v>202</v>
      </c>
      <c r="C200" s="46">
        <v>1174</v>
      </c>
      <c r="D200" s="46">
        <v>577</v>
      </c>
      <c r="E200" s="47">
        <v>597</v>
      </c>
    </row>
    <row r="201" spans="2:5" x14ac:dyDescent="0.2">
      <c r="B201" s="12" t="s">
        <v>203</v>
      </c>
      <c r="C201" s="46">
        <v>660</v>
      </c>
      <c r="D201" s="46">
        <v>356</v>
      </c>
      <c r="E201" s="47">
        <v>304</v>
      </c>
    </row>
    <row r="202" spans="2:5" ht="25.5" x14ac:dyDescent="0.2">
      <c r="B202" s="12" t="s">
        <v>204</v>
      </c>
      <c r="C202" s="46">
        <v>293</v>
      </c>
      <c r="D202" s="46">
        <v>170</v>
      </c>
      <c r="E202" s="47">
        <v>123</v>
      </c>
    </row>
    <row r="203" spans="2:5" x14ac:dyDescent="0.2">
      <c r="B203" s="12" t="s">
        <v>205</v>
      </c>
      <c r="C203" s="46">
        <v>525</v>
      </c>
      <c r="D203" s="46">
        <v>265</v>
      </c>
      <c r="E203" s="47">
        <v>260</v>
      </c>
    </row>
    <row r="204" spans="2:5" x14ac:dyDescent="0.2">
      <c r="B204" s="12" t="s">
        <v>206</v>
      </c>
      <c r="C204" s="46">
        <v>231</v>
      </c>
      <c r="D204" s="46">
        <v>109</v>
      </c>
      <c r="E204" s="47">
        <v>122</v>
      </c>
    </row>
    <row r="205" spans="2:5" x14ac:dyDescent="0.2">
      <c r="B205" s="12" t="s">
        <v>207</v>
      </c>
      <c r="C205" s="46">
        <v>815</v>
      </c>
      <c r="D205" s="46">
        <v>428</v>
      </c>
      <c r="E205" s="47">
        <v>387</v>
      </c>
    </row>
    <row r="206" spans="2:5" x14ac:dyDescent="0.2">
      <c r="B206" s="12" t="s">
        <v>208</v>
      </c>
      <c r="C206" s="46">
        <v>1107</v>
      </c>
      <c r="D206" s="46">
        <v>535</v>
      </c>
      <c r="E206" s="47">
        <v>572</v>
      </c>
    </row>
    <row r="207" spans="2:5" ht="25.5" x14ac:dyDescent="0.2">
      <c r="B207" s="11" t="s">
        <v>209</v>
      </c>
      <c r="C207" s="46">
        <v>15921</v>
      </c>
      <c r="D207" s="46">
        <v>8033</v>
      </c>
      <c r="E207" s="47">
        <v>7888</v>
      </c>
    </row>
    <row r="208" spans="2:5" x14ac:dyDescent="0.2">
      <c r="B208" s="12" t="s">
        <v>210</v>
      </c>
      <c r="C208" s="46">
        <v>385</v>
      </c>
      <c r="D208" s="46">
        <v>206</v>
      </c>
      <c r="E208" s="47">
        <v>179</v>
      </c>
    </row>
    <row r="209" spans="2:5" x14ac:dyDescent="0.2">
      <c r="B209" s="12" t="s">
        <v>211</v>
      </c>
      <c r="C209" s="46">
        <v>493</v>
      </c>
      <c r="D209" s="46">
        <v>246</v>
      </c>
      <c r="E209" s="47">
        <v>247</v>
      </c>
    </row>
    <row r="210" spans="2:5" x14ac:dyDescent="0.2">
      <c r="B210" s="12" t="s">
        <v>212</v>
      </c>
      <c r="C210" s="46">
        <v>505</v>
      </c>
      <c r="D210" s="46">
        <v>256</v>
      </c>
      <c r="E210" s="47">
        <v>249</v>
      </c>
    </row>
    <row r="211" spans="2:5" x14ac:dyDescent="0.2">
      <c r="B211" s="12" t="s">
        <v>213</v>
      </c>
      <c r="C211" s="46">
        <v>327</v>
      </c>
      <c r="D211" s="46">
        <v>157</v>
      </c>
      <c r="E211" s="47">
        <v>170</v>
      </c>
    </row>
    <row r="212" spans="2:5" ht="25.5" x14ac:dyDescent="0.2">
      <c r="B212" s="12" t="s">
        <v>214</v>
      </c>
      <c r="C212" s="46">
        <v>238</v>
      </c>
      <c r="D212" s="46">
        <v>124</v>
      </c>
      <c r="E212" s="47">
        <v>114</v>
      </c>
    </row>
    <row r="213" spans="2:5" x14ac:dyDescent="0.2">
      <c r="B213" s="12" t="s">
        <v>215</v>
      </c>
      <c r="C213" s="46">
        <v>1549</v>
      </c>
      <c r="D213" s="46">
        <v>780</v>
      </c>
      <c r="E213" s="47">
        <v>769</v>
      </c>
    </row>
    <row r="214" spans="2:5" ht="25.5" x14ac:dyDescent="0.2">
      <c r="B214" s="12" t="s">
        <v>216</v>
      </c>
      <c r="C214" s="46">
        <v>354</v>
      </c>
      <c r="D214" s="46">
        <v>160</v>
      </c>
      <c r="E214" s="47">
        <v>194</v>
      </c>
    </row>
    <row r="215" spans="2:5" x14ac:dyDescent="0.2">
      <c r="B215" s="12" t="s">
        <v>217</v>
      </c>
      <c r="C215" s="46">
        <v>1249</v>
      </c>
      <c r="D215" s="46">
        <v>667</v>
      </c>
      <c r="E215" s="47">
        <v>582</v>
      </c>
    </row>
    <row r="216" spans="2:5" x14ac:dyDescent="0.2">
      <c r="B216" s="12" t="s">
        <v>218</v>
      </c>
      <c r="C216" s="46">
        <v>537</v>
      </c>
      <c r="D216" s="46">
        <v>280</v>
      </c>
      <c r="E216" s="47">
        <v>257</v>
      </c>
    </row>
    <row r="217" spans="2:5" x14ac:dyDescent="0.2">
      <c r="B217" s="12" t="s">
        <v>219</v>
      </c>
      <c r="C217" s="46">
        <v>277</v>
      </c>
      <c r="D217" s="46">
        <v>132</v>
      </c>
      <c r="E217" s="47">
        <v>145</v>
      </c>
    </row>
    <row r="218" spans="2:5" x14ac:dyDescent="0.2">
      <c r="B218" s="12" t="s">
        <v>220</v>
      </c>
      <c r="C218" s="46">
        <v>885</v>
      </c>
      <c r="D218" s="46">
        <v>451</v>
      </c>
      <c r="E218" s="47">
        <v>434</v>
      </c>
    </row>
    <row r="219" spans="2:5" x14ac:dyDescent="0.2">
      <c r="B219" s="12" t="s">
        <v>221</v>
      </c>
      <c r="C219" s="46">
        <v>575</v>
      </c>
      <c r="D219" s="46">
        <v>297</v>
      </c>
      <c r="E219" s="47">
        <v>278</v>
      </c>
    </row>
    <row r="220" spans="2:5" x14ac:dyDescent="0.2">
      <c r="B220" s="12" t="s">
        <v>222</v>
      </c>
      <c r="C220" s="46">
        <v>218</v>
      </c>
      <c r="D220" s="46">
        <v>120</v>
      </c>
      <c r="E220" s="47">
        <v>98</v>
      </c>
    </row>
    <row r="221" spans="2:5" x14ac:dyDescent="0.2">
      <c r="B221" s="12" t="s">
        <v>223</v>
      </c>
      <c r="C221" s="46">
        <v>460</v>
      </c>
      <c r="D221" s="46">
        <v>237</v>
      </c>
      <c r="E221" s="47">
        <v>223</v>
      </c>
    </row>
    <row r="222" spans="2:5" x14ac:dyDescent="0.2">
      <c r="B222" s="12" t="s">
        <v>224</v>
      </c>
      <c r="C222" s="46">
        <v>630</v>
      </c>
      <c r="D222" s="46">
        <v>325</v>
      </c>
      <c r="E222" s="47">
        <v>305</v>
      </c>
    </row>
    <row r="223" spans="2:5" x14ac:dyDescent="0.2">
      <c r="B223" s="12" t="s">
        <v>225</v>
      </c>
      <c r="C223" s="46">
        <v>220</v>
      </c>
      <c r="D223" s="46">
        <v>114</v>
      </c>
      <c r="E223" s="47">
        <v>106</v>
      </c>
    </row>
    <row r="224" spans="2:5" x14ac:dyDescent="0.2">
      <c r="B224" s="12" t="s">
        <v>226</v>
      </c>
      <c r="C224" s="46">
        <v>1203</v>
      </c>
      <c r="D224" s="46">
        <v>595</v>
      </c>
      <c r="E224" s="47">
        <v>608</v>
      </c>
    </row>
    <row r="225" spans="1:6" x14ac:dyDescent="0.2">
      <c r="B225" s="12" t="s">
        <v>227</v>
      </c>
      <c r="C225" s="46">
        <v>589</v>
      </c>
      <c r="D225" s="46">
        <v>288</v>
      </c>
      <c r="E225" s="47">
        <v>301</v>
      </c>
    </row>
    <row r="226" spans="1:6" x14ac:dyDescent="0.2">
      <c r="B226" s="12" t="s">
        <v>228</v>
      </c>
      <c r="C226" s="46">
        <v>4158</v>
      </c>
      <c r="D226" s="46">
        <v>2068</v>
      </c>
      <c r="E226" s="47">
        <v>2090</v>
      </c>
    </row>
    <row r="227" spans="1:6" x14ac:dyDescent="0.2">
      <c r="B227" s="12" t="s">
        <v>229</v>
      </c>
      <c r="C227" s="46">
        <v>194</v>
      </c>
      <c r="D227" s="46">
        <v>94</v>
      </c>
      <c r="E227" s="47">
        <v>100</v>
      </c>
    </row>
    <row r="228" spans="1:6" x14ac:dyDescent="0.2">
      <c r="B228" s="12" t="s">
        <v>230</v>
      </c>
      <c r="C228" s="46">
        <v>711</v>
      </c>
      <c r="D228" s="46">
        <v>357</v>
      </c>
      <c r="E228" s="47">
        <v>354</v>
      </c>
    </row>
    <row r="229" spans="1:6" ht="13.5" thickBot="1" x14ac:dyDescent="0.25">
      <c r="B229" s="14" t="s">
        <v>231</v>
      </c>
      <c r="C229" s="48">
        <v>164</v>
      </c>
      <c r="D229" s="48">
        <v>79</v>
      </c>
      <c r="E229" s="49">
        <v>85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200" priority="1">
      <formula>A1&lt;&gt;IV65000</formula>
    </cfRule>
  </conditionalFormatting>
  <conditionalFormatting sqref="C8:C9">
    <cfRule type="expression" dxfId="199" priority="2">
      <formula>A1&lt;&gt;IV65000</formula>
    </cfRule>
  </conditionalFormatting>
  <conditionalFormatting sqref="D8:E8">
    <cfRule type="expression" dxfId="198" priority="3">
      <formula>A1&lt;&gt;IV65000</formula>
    </cfRule>
  </conditionalFormatting>
  <hyperlinks>
    <hyperlink ref="B233" r:id="rId1" xr:uid="{E0C2F970-CA55-4D7D-98A5-2E6C5CA02732}"/>
    <hyperlink ref="D233" r:id="rId2" xr:uid="{6EC7DC6B-978A-4DED-84D7-D12BC321AF5D}"/>
    <hyperlink ref="A2" location="Obsah!A1" display="Zpět na obsah" xr:uid="{DE78A49A-2B48-4ADF-B806-3516E112A2FB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DBDF-2AFD-4E02-84E1-F11D4A4BC0B2}">
  <sheetPr codeName="List8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134392</v>
      </c>
      <c r="D10" s="46">
        <v>67402</v>
      </c>
      <c r="E10" s="47">
        <v>66990</v>
      </c>
    </row>
    <row r="11" spans="1:7" ht="25.5" x14ac:dyDescent="0.2">
      <c r="B11" s="11" t="s">
        <v>12</v>
      </c>
      <c r="C11" s="46">
        <v>15065</v>
      </c>
      <c r="D11" s="46">
        <v>7285</v>
      </c>
      <c r="E11" s="47">
        <v>7780</v>
      </c>
    </row>
    <row r="12" spans="1:7" x14ac:dyDescent="0.2">
      <c r="B12" s="11" t="s">
        <v>13</v>
      </c>
      <c r="C12" s="46">
        <v>16949</v>
      </c>
      <c r="D12" s="46">
        <v>8653</v>
      </c>
      <c r="E12" s="47">
        <v>8296</v>
      </c>
    </row>
    <row r="13" spans="1:7" x14ac:dyDescent="0.2">
      <c r="B13" s="12" t="s">
        <v>14</v>
      </c>
      <c r="C13" s="46">
        <v>714</v>
      </c>
      <c r="D13" s="46">
        <v>366</v>
      </c>
      <c r="E13" s="47">
        <v>348</v>
      </c>
    </row>
    <row r="14" spans="1:7" x14ac:dyDescent="0.2">
      <c r="B14" s="12" t="s">
        <v>16</v>
      </c>
      <c r="C14" s="46">
        <v>849</v>
      </c>
      <c r="D14" s="46">
        <v>442</v>
      </c>
      <c r="E14" s="47">
        <v>407</v>
      </c>
    </row>
    <row r="15" spans="1:7" ht="38.25" x14ac:dyDescent="0.2">
      <c r="B15" s="12" t="s">
        <v>17</v>
      </c>
      <c r="C15" s="46">
        <v>1297</v>
      </c>
      <c r="D15" s="46">
        <v>710</v>
      </c>
      <c r="E15" s="47">
        <v>587</v>
      </c>
    </row>
    <row r="16" spans="1:7" x14ac:dyDescent="0.2">
      <c r="B16" s="12" t="s">
        <v>18</v>
      </c>
      <c r="C16" s="46">
        <v>333</v>
      </c>
      <c r="D16" s="46">
        <v>179</v>
      </c>
      <c r="E16" s="47">
        <v>154</v>
      </c>
    </row>
    <row r="17" spans="2:5" x14ac:dyDescent="0.2">
      <c r="B17" s="12" t="s">
        <v>19</v>
      </c>
      <c r="C17" s="46">
        <v>1688</v>
      </c>
      <c r="D17" s="46">
        <v>865</v>
      </c>
      <c r="E17" s="47">
        <v>823</v>
      </c>
    </row>
    <row r="18" spans="2:5" x14ac:dyDescent="0.2">
      <c r="B18" s="12" t="s">
        <v>20</v>
      </c>
      <c r="C18" s="46">
        <v>221</v>
      </c>
      <c r="D18" s="46">
        <v>120</v>
      </c>
      <c r="E18" s="47">
        <v>101</v>
      </c>
    </row>
    <row r="19" spans="2:5" x14ac:dyDescent="0.2">
      <c r="B19" s="12" t="s">
        <v>21</v>
      </c>
      <c r="C19" s="46">
        <v>323</v>
      </c>
      <c r="D19" s="46">
        <v>159</v>
      </c>
      <c r="E19" s="47">
        <v>164</v>
      </c>
    </row>
    <row r="20" spans="2:5" x14ac:dyDescent="0.2">
      <c r="B20" s="12" t="s">
        <v>22</v>
      </c>
      <c r="C20" s="46">
        <v>396</v>
      </c>
      <c r="D20" s="46">
        <v>206</v>
      </c>
      <c r="E20" s="47">
        <v>190</v>
      </c>
    </row>
    <row r="21" spans="2:5" x14ac:dyDescent="0.2">
      <c r="B21" s="12" t="s">
        <v>23</v>
      </c>
      <c r="C21" s="46">
        <v>1594</v>
      </c>
      <c r="D21" s="46">
        <v>809</v>
      </c>
      <c r="E21" s="47">
        <v>785</v>
      </c>
    </row>
    <row r="22" spans="2:5" x14ac:dyDescent="0.2">
      <c r="B22" s="12" t="s">
        <v>24</v>
      </c>
      <c r="C22" s="46">
        <v>1054</v>
      </c>
      <c r="D22" s="46">
        <v>522</v>
      </c>
      <c r="E22" s="47">
        <v>532</v>
      </c>
    </row>
    <row r="23" spans="2:5" ht="25.5" x14ac:dyDescent="0.2">
      <c r="B23" s="12" t="s">
        <v>25</v>
      </c>
      <c r="C23" s="46">
        <v>400</v>
      </c>
      <c r="D23" s="46">
        <v>204</v>
      </c>
      <c r="E23" s="47">
        <v>196</v>
      </c>
    </row>
    <row r="24" spans="2:5" x14ac:dyDescent="0.2">
      <c r="B24" s="12" t="s">
        <v>26</v>
      </c>
      <c r="C24" s="46">
        <v>665</v>
      </c>
      <c r="D24" s="46">
        <v>353</v>
      </c>
      <c r="E24" s="47">
        <v>312</v>
      </c>
    </row>
    <row r="25" spans="2:5" x14ac:dyDescent="0.2">
      <c r="B25" s="12" t="s">
        <v>27</v>
      </c>
      <c r="C25" s="46">
        <v>319</v>
      </c>
      <c r="D25" s="46">
        <v>164</v>
      </c>
      <c r="E25" s="47">
        <v>155</v>
      </c>
    </row>
    <row r="26" spans="2:5" x14ac:dyDescent="0.2">
      <c r="B26" s="12" t="s">
        <v>28</v>
      </c>
      <c r="C26" s="46">
        <v>570</v>
      </c>
      <c r="D26" s="46">
        <v>284</v>
      </c>
      <c r="E26" s="47">
        <v>286</v>
      </c>
    </row>
    <row r="27" spans="2:5" x14ac:dyDescent="0.2">
      <c r="B27" s="12" t="s">
        <v>29</v>
      </c>
      <c r="C27" s="46">
        <v>1331</v>
      </c>
      <c r="D27" s="46">
        <v>667</v>
      </c>
      <c r="E27" s="47">
        <v>664</v>
      </c>
    </row>
    <row r="28" spans="2:5" x14ac:dyDescent="0.2">
      <c r="B28" s="12" t="s">
        <v>30</v>
      </c>
      <c r="C28" s="46">
        <v>212</v>
      </c>
      <c r="D28" s="46">
        <v>111</v>
      </c>
      <c r="E28" s="47">
        <v>101</v>
      </c>
    </row>
    <row r="29" spans="2:5" x14ac:dyDescent="0.2">
      <c r="B29" s="12" t="s">
        <v>31</v>
      </c>
      <c r="C29" s="46">
        <v>411</v>
      </c>
      <c r="D29" s="46">
        <v>197</v>
      </c>
      <c r="E29" s="47">
        <v>214</v>
      </c>
    </row>
    <row r="30" spans="2:5" x14ac:dyDescent="0.2">
      <c r="B30" s="12" t="s">
        <v>32</v>
      </c>
      <c r="C30" s="46">
        <v>501</v>
      </c>
      <c r="D30" s="46">
        <v>263</v>
      </c>
      <c r="E30" s="47">
        <v>238</v>
      </c>
    </row>
    <row r="31" spans="2:5" x14ac:dyDescent="0.2">
      <c r="B31" s="12" t="s">
        <v>33</v>
      </c>
      <c r="C31" s="46">
        <v>406</v>
      </c>
      <c r="D31" s="46">
        <v>196</v>
      </c>
      <c r="E31" s="47">
        <v>210</v>
      </c>
    </row>
    <row r="32" spans="2:5" x14ac:dyDescent="0.2">
      <c r="B32" s="12" t="s">
        <v>34</v>
      </c>
      <c r="C32" s="46">
        <v>868</v>
      </c>
      <c r="D32" s="46">
        <v>420</v>
      </c>
      <c r="E32" s="47">
        <v>448</v>
      </c>
    </row>
    <row r="33" spans="2:5" x14ac:dyDescent="0.2">
      <c r="B33" s="12" t="s">
        <v>35</v>
      </c>
      <c r="C33" s="46">
        <v>697</v>
      </c>
      <c r="D33" s="46">
        <v>345</v>
      </c>
      <c r="E33" s="47">
        <v>352</v>
      </c>
    </row>
    <row r="34" spans="2:5" x14ac:dyDescent="0.2">
      <c r="B34" s="12" t="s">
        <v>36</v>
      </c>
      <c r="C34" s="46">
        <v>869</v>
      </c>
      <c r="D34" s="46">
        <v>441</v>
      </c>
      <c r="E34" s="47">
        <v>428</v>
      </c>
    </row>
    <row r="35" spans="2:5" x14ac:dyDescent="0.2">
      <c r="B35" s="12" t="s">
        <v>37</v>
      </c>
      <c r="C35" s="46">
        <v>265</v>
      </c>
      <c r="D35" s="46">
        <v>135</v>
      </c>
      <c r="E35" s="47">
        <v>130</v>
      </c>
    </row>
    <row r="36" spans="2:5" x14ac:dyDescent="0.2">
      <c r="B36" s="12" t="s">
        <v>38</v>
      </c>
      <c r="C36" s="46">
        <v>495</v>
      </c>
      <c r="D36" s="46">
        <v>257</v>
      </c>
      <c r="E36" s="47">
        <v>238</v>
      </c>
    </row>
    <row r="37" spans="2:5" x14ac:dyDescent="0.2">
      <c r="B37" s="12" t="s">
        <v>39</v>
      </c>
      <c r="C37" s="46">
        <v>326</v>
      </c>
      <c r="D37" s="46">
        <v>165</v>
      </c>
      <c r="E37" s="47">
        <v>161</v>
      </c>
    </row>
    <row r="38" spans="2:5" x14ac:dyDescent="0.2">
      <c r="B38" s="12" t="s">
        <v>40</v>
      </c>
      <c r="C38" s="46">
        <v>145</v>
      </c>
      <c r="D38" s="46">
        <v>73</v>
      </c>
      <c r="E38" s="47">
        <v>72</v>
      </c>
    </row>
    <row r="39" spans="2:5" x14ac:dyDescent="0.2">
      <c r="B39" s="11" t="s">
        <v>41</v>
      </c>
      <c r="C39" s="46">
        <v>8232</v>
      </c>
      <c r="D39" s="46">
        <v>4164</v>
      </c>
      <c r="E39" s="47">
        <v>4068</v>
      </c>
    </row>
    <row r="40" spans="2:5" x14ac:dyDescent="0.2">
      <c r="B40" s="12" t="s">
        <v>42</v>
      </c>
      <c r="C40" s="46">
        <v>192</v>
      </c>
      <c r="D40" s="46">
        <v>83</v>
      </c>
      <c r="E40" s="47">
        <v>109</v>
      </c>
    </row>
    <row r="41" spans="2:5" x14ac:dyDescent="0.2">
      <c r="B41" s="12" t="s">
        <v>43</v>
      </c>
      <c r="C41" s="46">
        <v>2145</v>
      </c>
      <c r="D41" s="46">
        <v>1056</v>
      </c>
      <c r="E41" s="47">
        <v>1089</v>
      </c>
    </row>
    <row r="42" spans="2:5" x14ac:dyDescent="0.2">
      <c r="B42" s="12" t="s">
        <v>44</v>
      </c>
      <c r="C42" s="46">
        <v>556</v>
      </c>
      <c r="D42" s="46">
        <v>272</v>
      </c>
      <c r="E42" s="47">
        <v>284</v>
      </c>
    </row>
    <row r="43" spans="2:5" x14ac:dyDescent="0.2">
      <c r="B43" s="12" t="s">
        <v>45</v>
      </c>
      <c r="C43" s="46">
        <v>215</v>
      </c>
      <c r="D43" s="46">
        <v>111</v>
      </c>
      <c r="E43" s="47">
        <v>104</v>
      </c>
    </row>
    <row r="44" spans="2:5" x14ac:dyDescent="0.2">
      <c r="B44" s="12" t="s">
        <v>46</v>
      </c>
      <c r="C44" s="46">
        <v>565</v>
      </c>
      <c r="D44" s="46">
        <v>288</v>
      </c>
      <c r="E44" s="47">
        <v>277</v>
      </c>
    </row>
    <row r="45" spans="2:5" x14ac:dyDescent="0.2">
      <c r="B45" s="12" t="s">
        <v>47</v>
      </c>
      <c r="C45" s="46">
        <v>218</v>
      </c>
      <c r="D45" s="46">
        <v>120</v>
      </c>
      <c r="E45" s="47">
        <v>98</v>
      </c>
    </row>
    <row r="46" spans="2:5" x14ac:dyDescent="0.2">
      <c r="B46" s="12" t="s">
        <v>48</v>
      </c>
      <c r="C46" s="46">
        <v>249</v>
      </c>
      <c r="D46" s="46">
        <v>140</v>
      </c>
      <c r="E46" s="47">
        <v>109</v>
      </c>
    </row>
    <row r="47" spans="2:5" x14ac:dyDescent="0.2">
      <c r="B47" s="12" t="s">
        <v>49</v>
      </c>
      <c r="C47" s="46">
        <v>637</v>
      </c>
      <c r="D47" s="46">
        <v>312</v>
      </c>
      <c r="E47" s="47">
        <v>325</v>
      </c>
    </row>
    <row r="48" spans="2:5" x14ac:dyDescent="0.2">
      <c r="B48" s="12" t="s">
        <v>50</v>
      </c>
      <c r="C48" s="46">
        <v>443</v>
      </c>
      <c r="D48" s="46">
        <v>209</v>
      </c>
      <c r="E48" s="47">
        <v>234</v>
      </c>
    </row>
    <row r="49" spans="2:5" x14ac:dyDescent="0.2">
      <c r="B49" s="12" t="s">
        <v>51</v>
      </c>
      <c r="C49" s="46">
        <v>302</v>
      </c>
      <c r="D49" s="46">
        <v>162</v>
      </c>
      <c r="E49" s="47">
        <v>140</v>
      </c>
    </row>
    <row r="50" spans="2:5" x14ac:dyDescent="0.2">
      <c r="B50" s="12" t="s">
        <v>52</v>
      </c>
      <c r="C50" s="46">
        <v>615</v>
      </c>
      <c r="D50" s="46">
        <v>302</v>
      </c>
      <c r="E50" s="47">
        <v>313</v>
      </c>
    </row>
    <row r="51" spans="2:5" x14ac:dyDescent="0.2">
      <c r="B51" s="12" t="s">
        <v>53</v>
      </c>
      <c r="C51" s="46">
        <v>990</v>
      </c>
      <c r="D51" s="46">
        <v>532</v>
      </c>
      <c r="E51" s="47">
        <v>458</v>
      </c>
    </row>
    <row r="52" spans="2:5" x14ac:dyDescent="0.2">
      <c r="B52" s="12" t="s">
        <v>54</v>
      </c>
      <c r="C52" s="46">
        <v>245</v>
      </c>
      <c r="D52" s="46">
        <v>126</v>
      </c>
      <c r="E52" s="47">
        <v>119</v>
      </c>
    </row>
    <row r="53" spans="2:5" x14ac:dyDescent="0.2">
      <c r="B53" s="12" t="s">
        <v>55</v>
      </c>
      <c r="C53" s="46">
        <v>302</v>
      </c>
      <c r="D53" s="46">
        <v>157</v>
      </c>
      <c r="E53" s="47">
        <v>145</v>
      </c>
    </row>
    <row r="54" spans="2:5" x14ac:dyDescent="0.2">
      <c r="B54" s="12" t="s">
        <v>56</v>
      </c>
      <c r="C54" s="46">
        <v>187</v>
      </c>
      <c r="D54" s="46">
        <v>97</v>
      </c>
      <c r="E54" s="47">
        <v>90</v>
      </c>
    </row>
    <row r="55" spans="2:5" x14ac:dyDescent="0.2">
      <c r="B55" s="12" t="s">
        <v>57</v>
      </c>
      <c r="C55" s="46">
        <v>219</v>
      </c>
      <c r="D55" s="46">
        <v>112</v>
      </c>
      <c r="E55" s="47">
        <v>107</v>
      </c>
    </row>
    <row r="56" spans="2:5" x14ac:dyDescent="0.2">
      <c r="B56" s="12" t="s">
        <v>58</v>
      </c>
      <c r="C56" s="46">
        <v>152</v>
      </c>
      <c r="D56" s="46">
        <v>85</v>
      </c>
      <c r="E56" s="47">
        <v>67</v>
      </c>
    </row>
    <row r="57" spans="2:5" x14ac:dyDescent="0.2">
      <c r="B57" s="11" t="s">
        <v>59</v>
      </c>
      <c r="C57" s="46">
        <v>7657</v>
      </c>
      <c r="D57" s="46">
        <v>3872</v>
      </c>
      <c r="E57" s="47">
        <v>3785</v>
      </c>
    </row>
    <row r="58" spans="2:5" x14ac:dyDescent="0.2">
      <c r="B58" s="12" t="s">
        <v>60</v>
      </c>
      <c r="C58" s="46">
        <v>166</v>
      </c>
      <c r="D58" s="46">
        <v>81</v>
      </c>
      <c r="E58" s="47">
        <v>85</v>
      </c>
    </row>
    <row r="59" spans="2:5" x14ac:dyDescent="0.2">
      <c r="B59" s="12" t="s">
        <v>61</v>
      </c>
      <c r="C59" s="46">
        <v>548</v>
      </c>
      <c r="D59" s="46">
        <v>277</v>
      </c>
      <c r="E59" s="47">
        <v>271</v>
      </c>
    </row>
    <row r="60" spans="2:5" x14ac:dyDescent="0.2">
      <c r="B60" s="12" t="s">
        <v>62</v>
      </c>
      <c r="C60" s="46">
        <v>154</v>
      </c>
      <c r="D60" s="46">
        <v>79</v>
      </c>
      <c r="E60" s="47">
        <v>75</v>
      </c>
    </row>
    <row r="61" spans="2:5" x14ac:dyDescent="0.2">
      <c r="B61" s="12" t="s">
        <v>63</v>
      </c>
      <c r="C61" s="46">
        <v>205</v>
      </c>
      <c r="D61" s="46">
        <v>113</v>
      </c>
      <c r="E61" s="47">
        <v>92</v>
      </c>
    </row>
    <row r="62" spans="2:5" x14ac:dyDescent="0.2">
      <c r="B62" s="12" t="s">
        <v>64</v>
      </c>
      <c r="C62" s="46">
        <v>662</v>
      </c>
      <c r="D62" s="46">
        <v>342</v>
      </c>
      <c r="E62" s="47">
        <v>320</v>
      </c>
    </row>
    <row r="63" spans="2:5" x14ac:dyDescent="0.2">
      <c r="B63" s="12" t="s">
        <v>65</v>
      </c>
      <c r="C63" s="46">
        <v>342</v>
      </c>
      <c r="D63" s="46">
        <v>177</v>
      </c>
      <c r="E63" s="47">
        <v>165</v>
      </c>
    </row>
    <row r="64" spans="2:5" x14ac:dyDescent="0.2">
      <c r="B64" s="12" t="s">
        <v>66</v>
      </c>
      <c r="C64" s="46">
        <v>146</v>
      </c>
      <c r="D64" s="46">
        <v>70</v>
      </c>
      <c r="E64" s="47">
        <v>76</v>
      </c>
    </row>
    <row r="65" spans="2:5" x14ac:dyDescent="0.2">
      <c r="B65" s="12" t="s">
        <v>67</v>
      </c>
      <c r="C65" s="46">
        <v>766</v>
      </c>
      <c r="D65" s="46">
        <v>391</v>
      </c>
      <c r="E65" s="47">
        <v>375</v>
      </c>
    </row>
    <row r="66" spans="2:5" x14ac:dyDescent="0.2">
      <c r="B66" s="12" t="s">
        <v>68</v>
      </c>
      <c r="C66" s="46">
        <v>2415</v>
      </c>
      <c r="D66" s="46">
        <v>1219</v>
      </c>
      <c r="E66" s="47">
        <v>1196</v>
      </c>
    </row>
    <row r="67" spans="2:5" x14ac:dyDescent="0.2">
      <c r="B67" s="12" t="s">
        <v>69</v>
      </c>
      <c r="C67" s="46">
        <v>301</v>
      </c>
      <c r="D67" s="46">
        <v>156</v>
      </c>
      <c r="E67" s="47">
        <v>145</v>
      </c>
    </row>
    <row r="68" spans="2:5" x14ac:dyDescent="0.2">
      <c r="B68" s="12" t="s">
        <v>70</v>
      </c>
      <c r="C68" s="46">
        <v>644</v>
      </c>
      <c r="D68" s="46">
        <v>320</v>
      </c>
      <c r="E68" s="47">
        <v>324</v>
      </c>
    </row>
    <row r="69" spans="2:5" x14ac:dyDescent="0.2">
      <c r="B69" s="12" t="s">
        <v>71</v>
      </c>
      <c r="C69" s="46">
        <v>272</v>
      </c>
      <c r="D69" s="46">
        <v>130</v>
      </c>
      <c r="E69" s="47">
        <v>142</v>
      </c>
    </row>
    <row r="70" spans="2:5" x14ac:dyDescent="0.2">
      <c r="B70" s="12" t="s">
        <v>72</v>
      </c>
      <c r="C70" s="46">
        <v>231</v>
      </c>
      <c r="D70" s="46">
        <v>118</v>
      </c>
      <c r="E70" s="47">
        <v>113</v>
      </c>
    </row>
    <row r="71" spans="2:5" x14ac:dyDescent="0.2">
      <c r="B71" s="12" t="s">
        <v>73</v>
      </c>
      <c r="C71" s="46">
        <v>289</v>
      </c>
      <c r="D71" s="46">
        <v>140</v>
      </c>
      <c r="E71" s="47">
        <v>149</v>
      </c>
    </row>
    <row r="72" spans="2:5" x14ac:dyDescent="0.2">
      <c r="B72" s="12" t="s">
        <v>74</v>
      </c>
      <c r="C72" s="46">
        <v>516</v>
      </c>
      <c r="D72" s="46">
        <v>259</v>
      </c>
      <c r="E72" s="47">
        <v>257</v>
      </c>
    </row>
    <row r="73" spans="2:5" x14ac:dyDescent="0.2">
      <c r="B73" s="11" t="s">
        <v>75</v>
      </c>
      <c r="C73" s="46">
        <v>3900</v>
      </c>
      <c r="D73" s="46">
        <v>1952</v>
      </c>
      <c r="E73" s="47">
        <v>1948</v>
      </c>
    </row>
    <row r="74" spans="2:5" x14ac:dyDescent="0.2">
      <c r="B74" s="12" t="s">
        <v>76</v>
      </c>
      <c r="C74" s="46">
        <v>240</v>
      </c>
      <c r="D74" s="46">
        <v>127</v>
      </c>
      <c r="E74" s="47">
        <v>113</v>
      </c>
    </row>
    <row r="75" spans="2:5" x14ac:dyDescent="0.2">
      <c r="B75" s="12" t="s">
        <v>77</v>
      </c>
      <c r="C75" s="46">
        <v>655</v>
      </c>
      <c r="D75" s="46">
        <v>310</v>
      </c>
      <c r="E75" s="47">
        <v>345</v>
      </c>
    </row>
    <row r="76" spans="2:5" x14ac:dyDescent="0.2">
      <c r="B76" s="12" t="s">
        <v>78</v>
      </c>
      <c r="C76" s="46">
        <v>1170</v>
      </c>
      <c r="D76" s="46">
        <v>584</v>
      </c>
      <c r="E76" s="47">
        <v>586</v>
      </c>
    </row>
    <row r="77" spans="2:5" x14ac:dyDescent="0.2">
      <c r="B77" s="12" t="s">
        <v>79</v>
      </c>
      <c r="C77" s="46">
        <v>165</v>
      </c>
      <c r="D77" s="46">
        <v>82</v>
      </c>
      <c r="E77" s="47">
        <v>83</v>
      </c>
    </row>
    <row r="78" spans="2:5" x14ac:dyDescent="0.2">
      <c r="B78" s="12" t="s">
        <v>80</v>
      </c>
      <c r="C78" s="46">
        <v>332</v>
      </c>
      <c r="D78" s="46">
        <v>166</v>
      </c>
      <c r="E78" s="47">
        <v>166</v>
      </c>
    </row>
    <row r="79" spans="2:5" x14ac:dyDescent="0.2">
      <c r="B79" s="12" t="s">
        <v>81</v>
      </c>
      <c r="C79" s="46">
        <v>347</v>
      </c>
      <c r="D79" s="46">
        <v>184</v>
      </c>
      <c r="E79" s="47">
        <v>163</v>
      </c>
    </row>
    <row r="80" spans="2:5" x14ac:dyDescent="0.2">
      <c r="B80" s="12" t="s">
        <v>82</v>
      </c>
      <c r="C80" s="46">
        <v>991</v>
      </c>
      <c r="D80" s="46">
        <v>499</v>
      </c>
      <c r="E80" s="47">
        <v>492</v>
      </c>
    </row>
    <row r="81" spans="2:5" x14ac:dyDescent="0.2">
      <c r="B81" s="11" t="s">
        <v>83</v>
      </c>
      <c r="C81" s="46">
        <v>10453</v>
      </c>
      <c r="D81" s="46">
        <v>5212</v>
      </c>
      <c r="E81" s="47">
        <v>5241</v>
      </c>
    </row>
    <row r="82" spans="2:5" x14ac:dyDescent="0.2">
      <c r="B82" s="12" t="s">
        <v>84</v>
      </c>
      <c r="C82" s="46">
        <v>235</v>
      </c>
      <c r="D82" s="46">
        <v>115</v>
      </c>
      <c r="E82" s="47">
        <v>120</v>
      </c>
    </row>
    <row r="83" spans="2:5" x14ac:dyDescent="0.2">
      <c r="B83" s="12" t="s">
        <v>85</v>
      </c>
      <c r="C83" s="46">
        <v>900</v>
      </c>
      <c r="D83" s="46">
        <v>446</v>
      </c>
      <c r="E83" s="47">
        <v>454</v>
      </c>
    </row>
    <row r="84" spans="2:5" x14ac:dyDescent="0.2">
      <c r="B84" s="12" t="s">
        <v>86</v>
      </c>
      <c r="C84" s="46">
        <v>1112</v>
      </c>
      <c r="D84" s="46">
        <v>541</v>
      </c>
      <c r="E84" s="47">
        <v>571</v>
      </c>
    </row>
    <row r="85" spans="2:5" x14ac:dyDescent="0.2">
      <c r="B85" s="12" t="s">
        <v>87</v>
      </c>
      <c r="C85" s="46">
        <v>588</v>
      </c>
      <c r="D85" s="46">
        <v>293</v>
      </c>
      <c r="E85" s="47">
        <v>295</v>
      </c>
    </row>
    <row r="86" spans="2:5" x14ac:dyDescent="0.2">
      <c r="B86" s="12" t="s">
        <v>88</v>
      </c>
      <c r="C86" s="46">
        <v>747</v>
      </c>
      <c r="D86" s="46">
        <v>378</v>
      </c>
      <c r="E86" s="47">
        <v>369</v>
      </c>
    </row>
    <row r="87" spans="2:5" x14ac:dyDescent="0.2">
      <c r="B87" s="12" t="s">
        <v>89</v>
      </c>
      <c r="C87" s="46">
        <v>484</v>
      </c>
      <c r="D87" s="46">
        <v>241</v>
      </c>
      <c r="E87" s="47">
        <v>243</v>
      </c>
    </row>
    <row r="88" spans="2:5" x14ac:dyDescent="0.2">
      <c r="B88" s="12" t="s">
        <v>90</v>
      </c>
      <c r="C88" s="46">
        <v>540</v>
      </c>
      <c r="D88" s="46">
        <v>270</v>
      </c>
      <c r="E88" s="47">
        <v>270</v>
      </c>
    </row>
    <row r="89" spans="2:5" x14ac:dyDescent="0.2">
      <c r="B89" s="12" t="s">
        <v>91</v>
      </c>
      <c r="C89" s="46">
        <v>340</v>
      </c>
      <c r="D89" s="46">
        <v>183</v>
      </c>
      <c r="E89" s="47">
        <v>157</v>
      </c>
    </row>
    <row r="90" spans="2:5" x14ac:dyDescent="0.2">
      <c r="B90" s="12" t="s">
        <v>92</v>
      </c>
      <c r="C90" s="46">
        <v>1028</v>
      </c>
      <c r="D90" s="46">
        <v>488</v>
      </c>
      <c r="E90" s="47">
        <v>540</v>
      </c>
    </row>
    <row r="91" spans="2:5" x14ac:dyDescent="0.2">
      <c r="B91" s="12" t="s">
        <v>93</v>
      </c>
      <c r="C91" s="46">
        <v>208</v>
      </c>
      <c r="D91" s="46">
        <v>102</v>
      </c>
      <c r="E91" s="47">
        <v>106</v>
      </c>
    </row>
    <row r="92" spans="2:5" ht="25.5" x14ac:dyDescent="0.2">
      <c r="B92" s="12" t="s">
        <v>94</v>
      </c>
      <c r="C92" s="46">
        <v>374</v>
      </c>
      <c r="D92" s="46">
        <v>191</v>
      </c>
      <c r="E92" s="47">
        <v>183</v>
      </c>
    </row>
    <row r="93" spans="2:5" x14ac:dyDescent="0.2">
      <c r="B93" s="12" t="s">
        <v>95</v>
      </c>
      <c r="C93" s="46">
        <v>377</v>
      </c>
      <c r="D93" s="46">
        <v>200</v>
      </c>
      <c r="E93" s="47">
        <v>177</v>
      </c>
    </row>
    <row r="94" spans="2:5" x14ac:dyDescent="0.2">
      <c r="B94" s="12" t="s">
        <v>96</v>
      </c>
      <c r="C94" s="46">
        <v>1447</v>
      </c>
      <c r="D94" s="46">
        <v>722</v>
      </c>
      <c r="E94" s="47">
        <v>725</v>
      </c>
    </row>
    <row r="95" spans="2:5" x14ac:dyDescent="0.2">
      <c r="B95" s="12" t="s">
        <v>97</v>
      </c>
      <c r="C95" s="46">
        <v>1510</v>
      </c>
      <c r="D95" s="46">
        <v>765</v>
      </c>
      <c r="E95" s="47">
        <v>745</v>
      </c>
    </row>
    <row r="96" spans="2:5" x14ac:dyDescent="0.2">
      <c r="B96" s="12" t="s">
        <v>98</v>
      </c>
      <c r="C96" s="46">
        <v>236</v>
      </c>
      <c r="D96" s="46">
        <v>106</v>
      </c>
      <c r="E96" s="47">
        <v>130</v>
      </c>
    </row>
    <row r="97" spans="2:5" x14ac:dyDescent="0.2">
      <c r="B97" s="12" t="s">
        <v>99</v>
      </c>
      <c r="C97" s="46">
        <v>327</v>
      </c>
      <c r="D97" s="46">
        <v>171</v>
      </c>
      <c r="E97" s="47">
        <v>156</v>
      </c>
    </row>
    <row r="98" spans="2:5" x14ac:dyDescent="0.2">
      <c r="B98" s="11" t="s">
        <v>100</v>
      </c>
      <c r="C98" s="46">
        <v>5502</v>
      </c>
      <c r="D98" s="46">
        <v>2775</v>
      </c>
      <c r="E98" s="47">
        <v>2727</v>
      </c>
    </row>
    <row r="99" spans="2:5" x14ac:dyDescent="0.2">
      <c r="B99" s="12" t="s">
        <v>101</v>
      </c>
      <c r="C99" s="46">
        <v>881</v>
      </c>
      <c r="D99" s="46">
        <v>410</v>
      </c>
      <c r="E99" s="47">
        <v>471</v>
      </c>
    </row>
    <row r="100" spans="2:5" x14ac:dyDescent="0.2">
      <c r="B100" s="12" t="s">
        <v>102</v>
      </c>
      <c r="C100" s="46">
        <v>309</v>
      </c>
      <c r="D100" s="46">
        <v>147</v>
      </c>
      <c r="E100" s="47">
        <v>162</v>
      </c>
    </row>
    <row r="101" spans="2:5" ht="25.5" x14ac:dyDescent="0.2">
      <c r="B101" s="12" t="s">
        <v>103</v>
      </c>
      <c r="C101" s="46">
        <v>705</v>
      </c>
      <c r="D101" s="46">
        <v>367</v>
      </c>
      <c r="E101" s="47">
        <v>338</v>
      </c>
    </row>
    <row r="102" spans="2:5" x14ac:dyDescent="0.2">
      <c r="B102" s="12" t="s">
        <v>104</v>
      </c>
      <c r="C102" s="46">
        <v>308</v>
      </c>
      <c r="D102" s="46">
        <v>165</v>
      </c>
      <c r="E102" s="47">
        <v>143</v>
      </c>
    </row>
    <row r="103" spans="2:5" x14ac:dyDescent="0.2">
      <c r="B103" s="12" t="s">
        <v>105</v>
      </c>
      <c r="C103" s="46">
        <v>1829</v>
      </c>
      <c r="D103" s="46">
        <v>920</v>
      </c>
      <c r="E103" s="47">
        <v>909</v>
      </c>
    </row>
    <row r="104" spans="2:5" x14ac:dyDescent="0.2">
      <c r="B104" s="12" t="s">
        <v>106</v>
      </c>
      <c r="C104" s="46">
        <v>345</v>
      </c>
      <c r="D104" s="46">
        <v>199</v>
      </c>
      <c r="E104" s="47">
        <v>146</v>
      </c>
    </row>
    <row r="105" spans="2:5" x14ac:dyDescent="0.2">
      <c r="B105" s="12" t="s">
        <v>107</v>
      </c>
      <c r="C105" s="46">
        <v>312</v>
      </c>
      <c r="D105" s="46">
        <v>163</v>
      </c>
      <c r="E105" s="47">
        <v>149</v>
      </c>
    </row>
    <row r="106" spans="2:5" x14ac:dyDescent="0.2">
      <c r="B106" s="12" t="s">
        <v>108</v>
      </c>
      <c r="C106" s="46">
        <v>231</v>
      </c>
      <c r="D106" s="46">
        <v>109</v>
      </c>
      <c r="E106" s="47">
        <v>122</v>
      </c>
    </row>
    <row r="107" spans="2:5" x14ac:dyDescent="0.2">
      <c r="B107" s="12" t="s">
        <v>109</v>
      </c>
      <c r="C107" s="46">
        <v>441</v>
      </c>
      <c r="D107" s="46">
        <v>226</v>
      </c>
      <c r="E107" s="47">
        <v>215</v>
      </c>
    </row>
    <row r="108" spans="2:5" x14ac:dyDescent="0.2">
      <c r="B108" s="12" t="s">
        <v>110</v>
      </c>
      <c r="C108" s="46">
        <v>141</v>
      </c>
      <c r="D108" s="46">
        <v>69</v>
      </c>
      <c r="E108" s="47">
        <v>72</v>
      </c>
    </row>
    <row r="109" spans="2:5" ht="25.5" x14ac:dyDescent="0.2">
      <c r="B109" s="11" t="s">
        <v>111</v>
      </c>
      <c r="C109" s="46">
        <v>6901</v>
      </c>
      <c r="D109" s="46">
        <v>3494</v>
      </c>
      <c r="E109" s="47">
        <v>3407</v>
      </c>
    </row>
    <row r="110" spans="2:5" x14ac:dyDescent="0.2">
      <c r="B110" s="12" t="s">
        <v>112</v>
      </c>
      <c r="C110" s="46">
        <v>218</v>
      </c>
      <c r="D110" s="46">
        <v>113</v>
      </c>
      <c r="E110" s="47">
        <v>105</v>
      </c>
    </row>
    <row r="111" spans="2:5" x14ac:dyDescent="0.2">
      <c r="B111" s="12" t="s">
        <v>113</v>
      </c>
      <c r="C111" s="46">
        <v>235</v>
      </c>
      <c r="D111" s="46">
        <v>122</v>
      </c>
      <c r="E111" s="47">
        <v>113</v>
      </c>
    </row>
    <row r="112" spans="2:5" ht="25.5" x14ac:dyDescent="0.2">
      <c r="B112" s="12" t="s">
        <v>114</v>
      </c>
      <c r="C112" s="46">
        <v>297</v>
      </c>
      <c r="D112" s="46">
        <v>152</v>
      </c>
      <c r="E112" s="47">
        <v>145</v>
      </c>
    </row>
    <row r="113" spans="2:5" x14ac:dyDescent="0.2">
      <c r="B113" s="12" t="s">
        <v>115</v>
      </c>
      <c r="C113" s="46">
        <v>223</v>
      </c>
      <c r="D113" s="46">
        <v>100</v>
      </c>
      <c r="E113" s="47">
        <v>123</v>
      </c>
    </row>
    <row r="114" spans="2:5" x14ac:dyDescent="0.2">
      <c r="B114" s="12" t="s">
        <v>116</v>
      </c>
      <c r="C114" s="46">
        <v>1858</v>
      </c>
      <c r="D114" s="46">
        <v>961</v>
      </c>
      <c r="E114" s="47">
        <v>897</v>
      </c>
    </row>
    <row r="115" spans="2:5" x14ac:dyDescent="0.2">
      <c r="B115" s="12" t="s">
        <v>117</v>
      </c>
      <c r="C115" s="46">
        <v>228</v>
      </c>
      <c r="D115" s="46">
        <v>112</v>
      </c>
      <c r="E115" s="47">
        <v>116</v>
      </c>
    </row>
    <row r="116" spans="2:5" x14ac:dyDescent="0.2">
      <c r="B116" s="12" t="s">
        <v>118</v>
      </c>
      <c r="C116" s="46">
        <v>594</v>
      </c>
      <c r="D116" s="46">
        <v>287</v>
      </c>
      <c r="E116" s="47">
        <v>307</v>
      </c>
    </row>
    <row r="117" spans="2:5" x14ac:dyDescent="0.2">
      <c r="B117" s="12" t="s">
        <v>119</v>
      </c>
      <c r="C117" s="46">
        <v>301</v>
      </c>
      <c r="D117" s="46">
        <v>145</v>
      </c>
      <c r="E117" s="47">
        <v>156</v>
      </c>
    </row>
    <row r="118" spans="2:5" x14ac:dyDescent="0.2">
      <c r="B118" s="12" t="s">
        <v>120</v>
      </c>
      <c r="C118" s="46">
        <v>789</v>
      </c>
      <c r="D118" s="46">
        <v>392</v>
      </c>
      <c r="E118" s="47">
        <v>397</v>
      </c>
    </row>
    <row r="119" spans="2:5" x14ac:dyDescent="0.2">
      <c r="B119" s="12" t="s">
        <v>121</v>
      </c>
      <c r="C119" s="46">
        <v>192</v>
      </c>
      <c r="D119" s="46">
        <v>97</v>
      </c>
      <c r="E119" s="47">
        <v>95</v>
      </c>
    </row>
    <row r="120" spans="2:5" ht="25.5" x14ac:dyDescent="0.2">
      <c r="B120" s="12" t="s">
        <v>122</v>
      </c>
      <c r="C120" s="46">
        <v>170</v>
      </c>
      <c r="D120" s="46">
        <v>78</v>
      </c>
      <c r="E120" s="47">
        <v>92</v>
      </c>
    </row>
    <row r="121" spans="2:5" x14ac:dyDescent="0.2">
      <c r="B121" s="12" t="s">
        <v>123</v>
      </c>
      <c r="C121" s="46">
        <v>222</v>
      </c>
      <c r="D121" s="46">
        <v>108</v>
      </c>
      <c r="E121" s="47">
        <v>114</v>
      </c>
    </row>
    <row r="122" spans="2:5" ht="25.5" x14ac:dyDescent="0.2">
      <c r="B122" s="12" t="s">
        <v>124</v>
      </c>
      <c r="C122" s="46">
        <v>402</v>
      </c>
      <c r="D122" s="46">
        <v>214</v>
      </c>
      <c r="E122" s="47">
        <v>188</v>
      </c>
    </row>
    <row r="123" spans="2:5" x14ac:dyDescent="0.2">
      <c r="B123" s="12" t="s">
        <v>125</v>
      </c>
      <c r="C123" s="46">
        <v>822</v>
      </c>
      <c r="D123" s="46">
        <v>425</v>
      </c>
      <c r="E123" s="47">
        <v>397</v>
      </c>
    </row>
    <row r="124" spans="2:5" x14ac:dyDescent="0.2">
      <c r="B124" s="12" t="s">
        <v>126</v>
      </c>
      <c r="C124" s="46">
        <v>350</v>
      </c>
      <c r="D124" s="46">
        <v>188</v>
      </c>
      <c r="E124" s="47">
        <v>162</v>
      </c>
    </row>
    <row r="125" spans="2:5" x14ac:dyDescent="0.2">
      <c r="B125" s="11" t="s">
        <v>127</v>
      </c>
      <c r="C125" s="46">
        <v>6328</v>
      </c>
      <c r="D125" s="46">
        <v>3148</v>
      </c>
      <c r="E125" s="47">
        <v>3180</v>
      </c>
    </row>
    <row r="126" spans="2:5" x14ac:dyDescent="0.2">
      <c r="B126" s="12" t="s">
        <v>128</v>
      </c>
      <c r="C126" s="46">
        <v>235</v>
      </c>
      <c r="D126" s="46">
        <v>118</v>
      </c>
      <c r="E126" s="47">
        <v>117</v>
      </c>
    </row>
    <row r="127" spans="2:5" x14ac:dyDescent="0.2">
      <c r="B127" s="12" t="s">
        <v>129</v>
      </c>
      <c r="C127" s="46">
        <v>265</v>
      </c>
      <c r="D127" s="46">
        <v>144</v>
      </c>
      <c r="E127" s="47">
        <v>121</v>
      </c>
    </row>
    <row r="128" spans="2:5" x14ac:dyDescent="0.2">
      <c r="B128" s="12" t="s">
        <v>130</v>
      </c>
      <c r="C128" s="46">
        <v>215</v>
      </c>
      <c r="D128" s="46">
        <v>110</v>
      </c>
      <c r="E128" s="47">
        <v>105</v>
      </c>
    </row>
    <row r="129" spans="2:5" x14ac:dyDescent="0.2">
      <c r="B129" s="12" t="s">
        <v>131</v>
      </c>
      <c r="C129" s="46">
        <v>1031</v>
      </c>
      <c r="D129" s="46">
        <v>508</v>
      </c>
      <c r="E129" s="47">
        <v>523</v>
      </c>
    </row>
    <row r="130" spans="2:5" x14ac:dyDescent="0.2">
      <c r="B130" s="12" t="s">
        <v>132</v>
      </c>
      <c r="C130" s="46">
        <v>110</v>
      </c>
      <c r="D130" s="46">
        <v>59</v>
      </c>
      <c r="E130" s="47">
        <v>51</v>
      </c>
    </row>
    <row r="131" spans="2:5" x14ac:dyDescent="0.2">
      <c r="B131" s="12" t="s">
        <v>133</v>
      </c>
      <c r="C131" s="46">
        <v>274</v>
      </c>
      <c r="D131" s="46">
        <v>131</v>
      </c>
      <c r="E131" s="47">
        <v>143</v>
      </c>
    </row>
    <row r="132" spans="2:5" x14ac:dyDescent="0.2">
      <c r="B132" s="12" t="s">
        <v>134</v>
      </c>
      <c r="C132" s="46">
        <v>314</v>
      </c>
      <c r="D132" s="46">
        <v>145</v>
      </c>
      <c r="E132" s="47">
        <v>169</v>
      </c>
    </row>
    <row r="133" spans="2:5" x14ac:dyDescent="0.2">
      <c r="B133" s="12" t="s">
        <v>135</v>
      </c>
      <c r="C133" s="46">
        <v>334</v>
      </c>
      <c r="D133" s="46">
        <v>172</v>
      </c>
      <c r="E133" s="47">
        <v>162</v>
      </c>
    </row>
    <row r="134" spans="2:5" x14ac:dyDescent="0.2">
      <c r="B134" s="12" t="s">
        <v>136</v>
      </c>
      <c r="C134" s="46">
        <v>1527</v>
      </c>
      <c r="D134" s="46">
        <v>742</v>
      </c>
      <c r="E134" s="47">
        <v>785</v>
      </c>
    </row>
    <row r="135" spans="2:5" x14ac:dyDescent="0.2">
      <c r="B135" s="12" t="s">
        <v>137</v>
      </c>
      <c r="C135" s="46">
        <v>245</v>
      </c>
      <c r="D135" s="46">
        <v>117</v>
      </c>
      <c r="E135" s="47">
        <v>128</v>
      </c>
    </row>
    <row r="136" spans="2:5" x14ac:dyDescent="0.2">
      <c r="B136" s="12" t="s">
        <v>138</v>
      </c>
      <c r="C136" s="46">
        <v>306</v>
      </c>
      <c r="D136" s="46">
        <v>156</v>
      </c>
      <c r="E136" s="47">
        <v>150</v>
      </c>
    </row>
    <row r="137" spans="2:5" x14ac:dyDescent="0.2">
      <c r="B137" s="12" t="s">
        <v>139</v>
      </c>
      <c r="C137" s="46">
        <v>381</v>
      </c>
      <c r="D137" s="46">
        <v>187</v>
      </c>
      <c r="E137" s="47">
        <v>194</v>
      </c>
    </row>
    <row r="138" spans="2:5" x14ac:dyDescent="0.2">
      <c r="B138" s="12" t="s">
        <v>140</v>
      </c>
      <c r="C138" s="46">
        <v>346</v>
      </c>
      <c r="D138" s="46">
        <v>164</v>
      </c>
      <c r="E138" s="47">
        <v>182</v>
      </c>
    </row>
    <row r="139" spans="2:5" x14ac:dyDescent="0.2">
      <c r="B139" s="12" t="s">
        <v>141</v>
      </c>
      <c r="C139" s="46">
        <v>401</v>
      </c>
      <c r="D139" s="46">
        <v>228</v>
      </c>
      <c r="E139" s="47">
        <v>173</v>
      </c>
    </row>
    <row r="140" spans="2:5" x14ac:dyDescent="0.2">
      <c r="B140" s="12" t="s">
        <v>142</v>
      </c>
      <c r="C140" s="46">
        <v>344</v>
      </c>
      <c r="D140" s="46">
        <v>167</v>
      </c>
      <c r="E140" s="47">
        <v>177</v>
      </c>
    </row>
    <row r="141" spans="2:5" x14ac:dyDescent="0.2">
      <c r="B141" s="11" t="s">
        <v>143</v>
      </c>
      <c r="C141" s="46">
        <v>6604</v>
      </c>
      <c r="D141" s="46">
        <v>3373</v>
      </c>
      <c r="E141" s="47">
        <v>3231</v>
      </c>
    </row>
    <row r="142" spans="2:5" ht="25.5" x14ac:dyDescent="0.2">
      <c r="B142" s="12" t="s">
        <v>144</v>
      </c>
      <c r="C142" s="46">
        <v>282</v>
      </c>
      <c r="D142" s="46">
        <v>165</v>
      </c>
      <c r="E142" s="47">
        <v>117</v>
      </c>
    </row>
    <row r="143" spans="2:5" x14ac:dyDescent="0.2">
      <c r="B143" s="12" t="s">
        <v>145</v>
      </c>
      <c r="C143" s="46">
        <v>655</v>
      </c>
      <c r="D143" s="46">
        <v>355</v>
      </c>
      <c r="E143" s="47">
        <v>300</v>
      </c>
    </row>
    <row r="144" spans="2:5" x14ac:dyDescent="0.2">
      <c r="B144" s="12" t="s">
        <v>146</v>
      </c>
      <c r="C144" s="46">
        <v>231</v>
      </c>
      <c r="D144" s="46">
        <v>114</v>
      </c>
      <c r="E144" s="47">
        <v>117</v>
      </c>
    </row>
    <row r="145" spans="2:5" x14ac:dyDescent="0.2">
      <c r="B145" s="12" t="s">
        <v>147</v>
      </c>
      <c r="C145" s="46">
        <v>292</v>
      </c>
      <c r="D145" s="46">
        <v>145</v>
      </c>
      <c r="E145" s="47">
        <v>147</v>
      </c>
    </row>
    <row r="146" spans="2:5" x14ac:dyDescent="0.2">
      <c r="B146" s="12" t="s">
        <v>148</v>
      </c>
      <c r="C146" s="46">
        <v>1254</v>
      </c>
      <c r="D146" s="46">
        <v>653</v>
      </c>
      <c r="E146" s="47">
        <v>601</v>
      </c>
    </row>
    <row r="147" spans="2:5" ht="25.5" x14ac:dyDescent="0.2">
      <c r="B147" s="12" t="s">
        <v>149</v>
      </c>
      <c r="C147" s="46">
        <v>332</v>
      </c>
      <c r="D147" s="46">
        <v>142</v>
      </c>
      <c r="E147" s="47">
        <v>190</v>
      </c>
    </row>
    <row r="148" spans="2:5" ht="25.5" x14ac:dyDescent="0.2">
      <c r="B148" s="12" t="s">
        <v>150</v>
      </c>
      <c r="C148" s="46">
        <v>192</v>
      </c>
      <c r="D148" s="46">
        <v>94</v>
      </c>
      <c r="E148" s="47">
        <v>98</v>
      </c>
    </row>
    <row r="149" spans="2:5" ht="25.5" x14ac:dyDescent="0.2">
      <c r="B149" s="12" t="s">
        <v>151</v>
      </c>
      <c r="C149" s="46">
        <v>259</v>
      </c>
      <c r="D149" s="46">
        <v>137</v>
      </c>
      <c r="E149" s="47">
        <v>122</v>
      </c>
    </row>
    <row r="150" spans="2:5" x14ac:dyDescent="0.2">
      <c r="B150" s="12" t="s">
        <v>152</v>
      </c>
      <c r="C150" s="46">
        <v>133</v>
      </c>
      <c r="D150" s="46">
        <v>79</v>
      </c>
      <c r="E150" s="47">
        <v>54</v>
      </c>
    </row>
    <row r="151" spans="2:5" x14ac:dyDescent="0.2">
      <c r="B151" s="12" t="s">
        <v>153</v>
      </c>
      <c r="C151" s="46">
        <v>612</v>
      </c>
      <c r="D151" s="46">
        <v>310</v>
      </c>
      <c r="E151" s="47">
        <v>302</v>
      </c>
    </row>
    <row r="152" spans="2:5" ht="25.5" x14ac:dyDescent="0.2">
      <c r="B152" s="12" t="s">
        <v>154</v>
      </c>
      <c r="C152" s="46">
        <v>241</v>
      </c>
      <c r="D152" s="46">
        <v>116</v>
      </c>
      <c r="E152" s="47">
        <v>125</v>
      </c>
    </row>
    <row r="153" spans="2:5" x14ac:dyDescent="0.2">
      <c r="B153" s="12" t="s">
        <v>155</v>
      </c>
      <c r="C153" s="46">
        <v>160</v>
      </c>
      <c r="D153" s="46">
        <v>82</v>
      </c>
      <c r="E153" s="47">
        <v>78</v>
      </c>
    </row>
    <row r="154" spans="2:5" x14ac:dyDescent="0.2">
      <c r="B154" s="12" t="s">
        <v>156</v>
      </c>
      <c r="C154" s="46">
        <v>934</v>
      </c>
      <c r="D154" s="46">
        <v>456</v>
      </c>
      <c r="E154" s="47">
        <v>478</v>
      </c>
    </row>
    <row r="155" spans="2:5" x14ac:dyDescent="0.2">
      <c r="B155" s="12" t="s">
        <v>157</v>
      </c>
      <c r="C155" s="46">
        <v>470</v>
      </c>
      <c r="D155" s="46">
        <v>240</v>
      </c>
      <c r="E155" s="47">
        <v>230</v>
      </c>
    </row>
    <row r="156" spans="2:5" x14ac:dyDescent="0.2">
      <c r="B156" s="12" t="s">
        <v>158</v>
      </c>
      <c r="C156" s="46">
        <v>557</v>
      </c>
      <c r="D156" s="46">
        <v>285</v>
      </c>
      <c r="E156" s="47">
        <v>272</v>
      </c>
    </row>
    <row r="157" spans="2:5" ht="25.5" x14ac:dyDescent="0.2">
      <c r="B157" s="11" t="s">
        <v>159</v>
      </c>
      <c r="C157" s="46">
        <v>14808</v>
      </c>
      <c r="D157" s="46">
        <v>7350</v>
      </c>
      <c r="E157" s="47">
        <v>7458</v>
      </c>
    </row>
    <row r="158" spans="2:5" x14ac:dyDescent="0.2">
      <c r="B158" s="12" t="s">
        <v>160</v>
      </c>
      <c r="C158" s="46">
        <v>699</v>
      </c>
      <c r="D158" s="46">
        <v>323</v>
      </c>
      <c r="E158" s="47">
        <v>376</v>
      </c>
    </row>
    <row r="159" spans="2:5" x14ac:dyDescent="0.2">
      <c r="B159" s="12" t="s">
        <v>161</v>
      </c>
      <c r="C159" s="46">
        <v>614</v>
      </c>
      <c r="D159" s="46">
        <v>322</v>
      </c>
      <c r="E159" s="47">
        <v>292</v>
      </c>
    </row>
    <row r="160" spans="2:5" x14ac:dyDescent="0.2">
      <c r="B160" s="12" t="s">
        <v>162</v>
      </c>
      <c r="C160" s="46">
        <v>4430</v>
      </c>
      <c r="D160" s="46">
        <v>2177</v>
      </c>
      <c r="E160" s="47">
        <v>2253</v>
      </c>
    </row>
    <row r="161" spans="2:5" x14ac:dyDescent="0.2">
      <c r="B161" s="12" t="s">
        <v>163</v>
      </c>
      <c r="C161" s="46">
        <v>826</v>
      </c>
      <c r="D161" s="46">
        <v>383</v>
      </c>
      <c r="E161" s="47">
        <v>443</v>
      </c>
    </row>
    <row r="162" spans="2:5" x14ac:dyDescent="0.2">
      <c r="B162" s="12" t="s">
        <v>164</v>
      </c>
      <c r="C162" s="46">
        <v>184</v>
      </c>
      <c r="D162" s="46">
        <v>89</v>
      </c>
      <c r="E162" s="47">
        <v>95</v>
      </c>
    </row>
    <row r="163" spans="2:5" x14ac:dyDescent="0.2">
      <c r="B163" s="12" t="s">
        <v>165</v>
      </c>
      <c r="C163" s="46">
        <v>871</v>
      </c>
      <c r="D163" s="46">
        <v>449</v>
      </c>
      <c r="E163" s="47">
        <v>422</v>
      </c>
    </row>
    <row r="164" spans="2:5" x14ac:dyDescent="0.2">
      <c r="B164" s="12" t="s">
        <v>166</v>
      </c>
      <c r="C164" s="46">
        <v>480</v>
      </c>
      <c r="D164" s="46">
        <v>255</v>
      </c>
      <c r="E164" s="47">
        <v>225</v>
      </c>
    </row>
    <row r="165" spans="2:5" x14ac:dyDescent="0.2">
      <c r="B165" s="12" t="s">
        <v>167</v>
      </c>
      <c r="C165" s="46">
        <v>307</v>
      </c>
      <c r="D165" s="46">
        <v>157</v>
      </c>
      <c r="E165" s="47">
        <v>150</v>
      </c>
    </row>
    <row r="166" spans="2:5" x14ac:dyDescent="0.2">
      <c r="B166" s="12" t="s">
        <v>168</v>
      </c>
      <c r="C166" s="46">
        <v>333</v>
      </c>
      <c r="D166" s="46">
        <v>158</v>
      </c>
      <c r="E166" s="47">
        <v>175</v>
      </c>
    </row>
    <row r="167" spans="2:5" x14ac:dyDescent="0.2">
      <c r="B167" s="12" t="s">
        <v>169</v>
      </c>
      <c r="C167" s="46">
        <v>730</v>
      </c>
      <c r="D167" s="46">
        <v>382</v>
      </c>
      <c r="E167" s="47">
        <v>348</v>
      </c>
    </row>
    <row r="168" spans="2:5" x14ac:dyDescent="0.2">
      <c r="B168" s="12" t="s">
        <v>170</v>
      </c>
      <c r="C168" s="46">
        <v>246</v>
      </c>
      <c r="D168" s="46">
        <v>121</v>
      </c>
      <c r="E168" s="47">
        <v>125</v>
      </c>
    </row>
    <row r="169" spans="2:5" x14ac:dyDescent="0.2">
      <c r="B169" s="12" t="s">
        <v>171</v>
      </c>
      <c r="C169" s="46">
        <v>336</v>
      </c>
      <c r="D169" s="46">
        <v>172</v>
      </c>
      <c r="E169" s="47">
        <v>164</v>
      </c>
    </row>
    <row r="170" spans="2:5" x14ac:dyDescent="0.2">
      <c r="B170" s="12" t="s">
        <v>172</v>
      </c>
      <c r="C170" s="46">
        <v>161</v>
      </c>
      <c r="D170" s="46">
        <v>76</v>
      </c>
      <c r="E170" s="47">
        <v>85</v>
      </c>
    </row>
    <row r="171" spans="2:5" x14ac:dyDescent="0.2">
      <c r="B171" s="12" t="s">
        <v>173</v>
      </c>
      <c r="C171" s="46">
        <v>350</v>
      </c>
      <c r="D171" s="46">
        <v>173</v>
      </c>
      <c r="E171" s="47">
        <v>177</v>
      </c>
    </row>
    <row r="172" spans="2:5" x14ac:dyDescent="0.2">
      <c r="B172" s="12" t="s">
        <v>174</v>
      </c>
      <c r="C172" s="46">
        <v>261</v>
      </c>
      <c r="D172" s="46">
        <v>136</v>
      </c>
      <c r="E172" s="47">
        <v>125</v>
      </c>
    </row>
    <row r="173" spans="2:5" x14ac:dyDescent="0.2">
      <c r="B173" s="12" t="s">
        <v>175</v>
      </c>
      <c r="C173" s="46">
        <v>863</v>
      </c>
      <c r="D173" s="46">
        <v>437</v>
      </c>
      <c r="E173" s="47">
        <v>426</v>
      </c>
    </row>
    <row r="174" spans="2:5" x14ac:dyDescent="0.2">
      <c r="B174" s="12" t="s">
        <v>176</v>
      </c>
      <c r="C174" s="46">
        <v>380</v>
      </c>
      <c r="D174" s="46">
        <v>186</v>
      </c>
      <c r="E174" s="47">
        <v>194</v>
      </c>
    </row>
    <row r="175" spans="2:5" ht="25.5" x14ac:dyDescent="0.2">
      <c r="B175" s="12" t="s">
        <v>177</v>
      </c>
      <c r="C175" s="46">
        <v>486</v>
      </c>
      <c r="D175" s="46">
        <v>252</v>
      </c>
      <c r="E175" s="47">
        <v>234</v>
      </c>
    </row>
    <row r="176" spans="2:5" x14ac:dyDescent="0.2">
      <c r="B176" s="12" t="s">
        <v>178</v>
      </c>
      <c r="C176" s="46">
        <v>697</v>
      </c>
      <c r="D176" s="46">
        <v>347</v>
      </c>
      <c r="E176" s="47">
        <v>350</v>
      </c>
    </row>
    <row r="177" spans="2:5" x14ac:dyDescent="0.2">
      <c r="B177" s="12" t="s">
        <v>179</v>
      </c>
      <c r="C177" s="46">
        <v>1144</v>
      </c>
      <c r="D177" s="46">
        <v>539</v>
      </c>
      <c r="E177" s="47">
        <v>605</v>
      </c>
    </row>
    <row r="178" spans="2:5" x14ac:dyDescent="0.2">
      <c r="B178" s="12" t="s">
        <v>180</v>
      </c>
      <c r="C178" s="46">
        <v>410</v>
      </c>
      <c r="D178" s="46">
        <v>216</v>
      </c>
      <c r="E178" s="47">
        <v>194</v>
      </c>
    </row>
    <row r="179" spans="2:5" x14ac:dyDescent="0.2">
      <c r="B179" s="11" t="s">
        <v>181</v>
      </c>
      <c r="C179" s="46">
        <v>7988</v>
      </c>
      <c r="D179" s="46">
        <v>3969</v>
      </c>
      <c r="E179" s="47">
        <v>4019</v>
      </c>
    </row>
    <row r="180" spans="2:5" x14ac:dyDescent="0.2">
      <c r="B180" s="12" t="s">
        <v>182</v>
      </c>
      <c r="C180" s="46">
        <v>455</v>
      </c>
      <c r="D180" s="46">
        <v>205</v>
      </c>
      <c r="E180" s="47">
        <v>250</v>
      </c>
    </row>
    <row r="181" spans="2:5" x14ac:dyDescent="0.2">
      <c r="B181" s="12" t="s">
        <v>183</v>
      </c>
      <c r="C181" s="46">
        <v>472</v>
      </c>
      <c r="D181" s="46">
        <v>231</v>
      </c>
      <c r="E181" s="47">
        <v>241</v>
      </c>
    </row>
    <row r="182" spans="2:5" x14ac:dyDescent="0.2">
      <c r="B182" s="12" t="s">
        <v>184</v>
      </c>
      <c r="C182" s="46">
        <v>125</v>
      </c>
      <c r="D182" s="46">
        <v>63</v>
      </c>
      <c r="E182" s="47">
        <v>62</v>
      </c>
    </row>
    <row r="183" spans="2:5" x14ac:dyDescent="0.2">
      <c r="B183" s="12" t="s">
        <v>185</v>
      </c>
      <c r="C183" s="46">
        <v>186</v>
      </c>
      <c r="D183" s="46">
        <v>90</v>
      </c>
      <c r="E183" s="47">
        <v>96</v>
      </c>
    </row>
    <row r="184" spans="2:5" x14ac:dyDescent="0.2">
      <c r="B184" s="12" t="s">
        <v>186</v>
      </c>
      <c r="C184" s="46">
        <v>301</v>
      </c>
      <c r="D184" s="46">
        <v>153</v>
      </c>
      <c r="E184" s="47">
        <v>148</v>
      </c>
    </row>
    <row r="185" spans="2:5" x14ac:dyDescent="0.2">
      <c r="B185" s="12" t="s">
        <v>187</v>
      </c>
      <c r="C185" s="46">
        <v>255</v>
      </c>
      <c r="D185" s="46">
        <v>127</v>
      </c>
      <c r="E185" s="47">
        <v>128</v>
      </c>
    </row>
    <row r="186" spans="2:5" x14ac:dyDescent="0.2">
      <c r="B186" s="12" t="s">
        <v>188</v>
      </c>
      <c r="C186" s="46">
        <v>2025</v>
      </c>
      <c r="D186" s="46">
        <v>1017</v>
      </c>
      <c r="E186" s="47">
        <v>1008</v>
      </c>
    </row>
    <row r="187" spans="2:5" x14ac:dyDescent="0.2">
      <c r="B187" s="12" t="s">
        <v>189</v>
      </c>
      <c r="C187" s="46">
        <v>1200</v>
      </c>
      <c r="D187" s="46">
        <v>610</v>
      </c>
      <c r="E187" s="47">
        <v>590</v>
      </c>
    </row>
    <row r="188" spans="2:5" x14ac:dyDescent="0.2">
      <c r="B188" s="12" t="s">
        <v>190</v>
      </c>
      <c r="C188" s="46">
        <v>1080</v>
      </c>
      <c r="D188" s="46">
        <v>534</v>
      </c>
      <c r="E188" s="47">
        <v>546</v>
      </c>
    </row>
    <row r="189" spans="2:5" x14ac:dyDescent="0.2">
      <c r="B189" s="12" t="s">
        <v>191</v>
      </c>
      <c r="C189" s="46">
        <v>307</v>
      </c>
      <c r="D189" s="46">
        <v>160</v>
      </c>
      <c r="E189" s="47">
        <v>147</v>
      </c>
    </row>
    <row r="190" spans="2:5" x14ac:dyDescent="0.2">
      <c r="B190" s="12" t="s">
        <v>192</v>
      </c>
      <c r="C190" s="46">
        <v>879</v>
      </c>
      <c r="D190" s="46">
        <v>430</v>
      </c>
      <c r="E190" s="47">
        <v>449</v>
      </c>
    </row>
    <row r="191" spans="2:5" x14ac:dyDescent="0.2">
      <c r="B191" s="12" t="s">
        <v>193</v>
      </c>
      <c r="C191" s="46">
        <v>300</v>
      </c>
      <c r="D191" s="46">
        <v>140</v>
      </c>
      <c r="E191" s="47">
        <v>160</v>
      </c>
    </row>
    <row r="192" spans="2:5" x14ac:dyDescent="0.2">
      <c r="B192" s="12" t="s">
        <v>194</v>
      </c>
      <c r="C192" s="46">
        <v>403</v>
      </c>
      <c r="D192" s="46">
        <v>209</v>
      </c>
      <c r="E192" s="47">
        <v>194</v>
      </c>
    </row>
    <row r="193" spans="2:5" x14ac:dyDescent="0.2">
      <c r="B193" s="11" t="s">
        <v>195</v>
      </c>
      <c r="C193" s="46">
        <v>7552</v>
      </c>
      <c r="D193" s="46">
        <v>3838</v>
      </c>
      <c r="E193" s="47">
        <v>3714</v>
      </c>
    </row>
    <row r="194" spans="2:5" ht="25.5" x14ac:dyDescent="0.2">
      <c r="B194" s="12" t="s">
        <v>196</v>
      </c>
      <c r="C194" s="46">
        <v>200</v>
      </c>
      <c r="D194" s="46">
        <v>94</v>
      </c>
      <c r="E194" s="47">
        <v>106</v>
      </c>
    </row>
    <row r="195" spans="2:5" x14ac:dyDescent="0.2">
      <c r="B195" s="12" t="s">
        <v>197</v>
      </c>
      <c r="C195" s="46">
        <v>273</v>
      </c>
      <c r="D195" s="46">
        <v>146</v>
      </c>
      <c r="E195" s="47">
        <v>127</v>
      </c>
    </row>
    <row r="196" spans="2:5" x14ac:dyDescent="0.2">
      <c r="B196" s="12" t="s">
        <v>198</v>
      </c>
      <c r="C196" s="46">
        <v>854</v>
      </c>
      <c r="D196" s="46">
        <v>431</v>
      </c>
      <c r="E196" s="47">
        <v>423</v>
      </c>
    </row>
    <row r="197" spans="2:5" x14ac:dyDescent="0.2">
      <c r="B197" s="12" t="s">
        <v>199</v>
      </c>
      <c r="C197" s="46">
        <v>237</v>
      </c>
      <c r="D197" s="46">
        <v>126</v>
      </c>
      <c r="E197" s="47">
        <v>111</v>
      </c>
    </row>
    <row r="198" spans="2:5" x14ac:dyDescent="0.2">
      <c r="B198" s="12" t="s">
        <v>200</v>
      </c>
      <c r="C198" s="46">
        <v>392</v>
      </c>
      <c r="D198" s="46">
        <v>202</v>
      </c>
      <c r="E198" s="47">
        <v>190</v>
      </c>
    </row>
    <row r="199" spans="2:5" ht="25.5" x14ac:dyDescent="0.2">
      <c r="B199" s="12" t="s">
        <v>201</v>
      </c>
      <c r="C199" s="46">
        <v>453</v>
      </c>
      <c r="D199" s="46">
        <v>217</v>
      </c>
      <c r="E199" s="47">
        <v>236</v>
      </c>
    </row>
    <row r="200" spans="2:5" x14ac:dyDescent="0.2">
      <c r="B200" s="12" t="s">
        <v>202</v>
      </c>
      <c r="C200" s="46">
        <v>1276</v>
      </c>
      <c r="D200" s="46">
        <v>661</v>
      </c>
      <c r="E200" s="47">
        <v>615</v>
      </c>
    </row>
    <row r="201" spans="2:5" x14ac:dyDescent="0.2">
      <c r="B201" s="12" t="s">
        <v>203</v>
      </c>
      <c r="C201" s="46">
        <v>657</v>
      </c>
      <c r="D201" s="46">
        <v>325</v>
      </c>
      <c r="E201" s="47">
        <v>332</v>
      </c>
    </row>
    <row r="202" spans="2:5" ht="25.5" x14ac:dyDescent="0.2">
      <c r="B202" s="12" t="s">
        <v>204</v>
      </c>
      <c r="C202" s="46">
        <v>309</v>
      </c>
      <c r="D202" s="46">
        <v>154</v>
      </c>
      <c r="E202" s="47">
        <v>155</v>
      </c>
    </row>
    <row r="203" spans="2:5" x14ac:dyDescent="0.2">
      <c r="B203" s="12" t="s">
        <v>205</v>
      </c>
      <c r="C203" s="46">
        <v>564</v>
      </c>
      <c r="D203" s="46">
        <v>274</v>
      </c>
      <c r="E203" s="47">
        <v>290</v>
      </c>
    </row>
    <row r="204" spans="2:5" x14ac:dyDescent="0.2">
      <c r="B204" s="12" t="s">
        <v>206</v>
      </c>
      <c r="C204" s="46">
        <v>241</v>
      </c>
      <c r="D204" s="46">
        <v>121</v>
      </c>
      <c r="E204" s="47">
        <v>120</v>
      </c>
    </row>
    <row r="205" spans="2:5" x14ac:dyDescent="0.2">
      <c r="B205" s="12" t="s">
        <v>207</v>
      </c>
      <c r="C205" s="46">
        <v>887</v>
      </c>
      <c r="D205" s="46">
        <v>485</v>
      </c>
      <c r="E205" s="47">
        <v>402</v>
      </c>
    </row>
    <row r="206" spans="2:5" x14ac:dyDescent="0.2">
      <c r="B206" s="12" t="s">
        <v>208</v>
      </c>
      <c r="C206" s="46">
        <v>1209</v>
      </c>
      <c r="D206" s="46">
        <v>602</v>
      </c>
      <c r="E206" s="47">
        <v>607</v>
      </c>
    </row>
    <row r="207" spans="2:5" ht="25.5" x14ac:dyDescent="0.2">
      <c r="B207" s="11" t="s">
        <v>209</v>
      </c>
      <c r="C207" s="46">
        <v>16453</v>
      </c>
      <c r="D207" s="46">
        <v>8317</v>
      </c>
      <c r="E207" s="47">
        <v>8136</v>
      </c>
    </row>
    <row r="208" spans="2:5" x14ac:dyDescent="0.2">
      <c r="B208" s="12" t="s">
        <v>210</v>
      </c>
      <c r="C208" s="46">
        <v>350</v>
      </c>
      <c r="D208" s="46">
        <v>182</v>
      </c>
      <c r="E208" s="47">
        <v>168</v>
      </c>
    </row>
    <row r="209" spans="2:5" x14ac:dyDescent="0.2">
      <c r="B209" s="12" t="s">
        <v>211</v>
      </c>
      <c r="C209" s="46">
        <v>462</v>
      </c>
      <c r="D209" s="46">
        <v>233</v>
      </c>
      <c r="E209" s="47">
        <v>229</v>
      </c>
    </row>
    <row r="210" spans="2:5" x14ac:dyDescent="0.2">
      <c r="B210" s="12" t="s">
        <v>212</v>
      </c>
      <c r="C210" s="46">
        <v>476</v>
      </c>
      <c r="D210" s="46">
        <v>245</v>
      </c>
      <c r="E210" s="47">
        <v>231</v>
      </c>
    </row>
    <row r="211" spans="2:5" x14ac:dyDescent="0.2">
      <c r="B211" s="12" t="s">
        <v>213</v>
      </c>
      <c r="C211" s="46">
        <v>389</v>
      </c>
      <c r="D211" s="46">
        <v>182</v>
      </c>
      <c r="E211" s="47">
        <v>207</v>
      </c>
    </row>
    <row r="212" spans="2:5" ht="25.5" x14ac:dyDescent="0.2">
      <c r="B212" s="12" t="s">
        <v>214</v>
      </c>
      <c r="C212" s="46">
        <v>218</v>
      </c>
      <c r="D212" s="46">
        <v>102</v>
      </c>
      <c r="E212" s="47">
        <v>116</v>
      </c>
    </row>
    <row r="213" spans="2:5" x14ac:dyDescent="0.2">
      <c r="B213" s="12" t="s">
        <v>215</v>
      </c>
      <c r="C213" s="46">
        <v>1591</v>
      </c>
      <c r="D213" s="46">
        <v>840</v>
      </c>
      <c r="E213" s="47">
        <v>751</v>
      </c>
    </row>
    <row r="214" spans="2:5" ht="25.5" x14ac:dyDescent="0.2">
      <c r="B214" s="12" t="s">
        <v>216</v>
      </c>
      <c r="C214" s="46">
        <v>337</v>
      </c>
      <c r="D214" s="46">
        <v>172</v>
      </c>
      <c r="E214" s="47">
        <v>165</v>
      </c>
    </row>
    <row r="215" spans="2:5" x14ac:dyDescent="0.2">
      <c r="B215" s="12" t="s">
        <v>217</v>
      </c>
      <c r="C215" s="46">
        <v>1313</v>
      </c>
      <c r="D215" s="46">
        <v>666</v>
      </c>
      <c r="E215" s="47">
        <v>647</v>
      </c>
    </row>
    <row r="216" spans="2:5" x14ac:dyDescent="0.2">
      <c r="B216" s="12" t="s">
        <v>218</v>
      </c>
      <c r="C216" s="46">
        <v>545</v>
      </c>
      <c r="D216" s="46">
        <v>291</v>
      </c>
      <c r="E216" s="47">
        <v>254</v>
      </c>
    </row>
    <row r="217" spans="2:5" x14ac:dyDescent="0.2">
      <c r="B217" s="12" t="s">
        <v>219</v>
      </c>
      <c r="C217" s="46">
        <v>277</v>
      </c>
      <c r="D217" s="46">
        <v>127</v>
      </c>
      <c r="E217" s="47">
        <v>150</v>
      </c>
    </row>
    <row r="218" spans="2:5" x14ac:dyDescent="0.2">
      <c r="B218" s="12" t="s">
        <v>220</v>
      </c>
      <c r="C218" s="46">
        <v>951</v>
      </c>
      <c r="D218" s="46">
        <v>484</v>
      </c>
      <c r="E218" s="47">
        <v>467</v>
      </c>
    </row>
    <row r="219" spans="2:5" x14ac:dyDescent="0.2">
      <c r="B219" s="12" t="s">
        <v>221</v>
      </c>
      <c r="C219" s="46">
        <v>576</v>
      </c>
      <c r="D219" s="46">
        <v>271</v>
      </c>
      <c r="E219" s="47">
        <v>305</v>
      </c>
    </row>
    <row r="220" spans="2:5" x14ac:dyDescent="0.2">
      <c r="B220" s="12" t="s">
        <v>222</v>
      </c>
      <c r="C220" s="46">
        <v>259</v>
      </c>
      <c r="D220" s="46">
        <v>126</v>
      </c>
      <c r="E220" s="47">
        <v>133</v>
      </c>
    </row>
    <row r="221" spans="2:5" x14ac:dyDescent="0.2">
      <c r="B221" s="12" t="s">
        <v>223</v>
      </c>
      <c r="C221" s="46">
        <v>522</v>
      </c>
      <c r="D221" s="46">
        <v>278</v>
      </c>
      <c r="E221" s="47">
        <v>244</v>
      </c>
    </row>
    <row r="222" spans="2:5" x14ac:dyDescent="0.2">
      <c r="B222" s="12" t="s">
        <v>224</v>
      </c>
      <c r="C222" s="46">
        <v>583</v>
      </c>
      <c r="D222" s="46">
        <v>315</v>
      </c>
      <c r="E222" s="47">
        <v>268</v>
      </c>
    </row>
    <row r="223" spans="2:5" x14ac:dyDescent="0.2">
      <c r="B223" s="12" t="s">
        <v>225</v>
      </c>
      <c r="C223" s="46">
        <v>204</v>
      </c>
      <c r="D223" s="46">
        <v>102</v>
      </c>
      <c r="E223" s="47">
        <v>102</v>
      </c>
    </row>
    <row r="224" spans="2:5" x14ac:dyDescent="0.2">
      <c r="B224" s="12" t="s">
        <v>226</v>
      </c>
      <c r="C224" s="46">
        <v>1296</v>
      </c>
      <c r="D224" s="46">
        <v>651</v>
      </c>
      <c r="E224" s="47">
        <v>645</v>
      </c>
    </row>
    <row r="225" spans="1:6" x14ac:dyDescent="0.2">
      <c r="B225" s="12" t="s">
        <v>227</v>
      </c>
      <c r="C225" s="46">
        <v>610</v>
      </c>
      <c r="D225" s="46">
        <v>314</v>
      </c>
      <c r="E225" s="47">
        <v>296</v>
      </c>
    </row>
    <row r="226" spans="1:6" x14ac:dyDescent="0.2">
      <c r="B226" s="12" t="s">
        <v>228</v>
      </c>
      <c r="C226" s="46">
        <v>4398</v>
      </c>
      <c r="D226" s="46">
        <v>2195</v>
      </c>
      <c r="E226" s="47">
        <v>2203</v>
      </c>
    </row>
    <row r="227" spans="1:6" x14ac:dyDescent="0.2">
      <c r="B227" s="12" t="s">
        <v>229</v>
      </c>
      <c r="C227" s="46">
        <v>192</v>
      </c>
      <c r="D227" s="46">
        <v>95</v>
      </c>
      <c r="E227" s="47">
        <v>97</v>
      </c>
    </row>
    <row r="228" spans="1:6" x14ac:dyDescent="0.2">
      <c r="B228" s="12" t="s">
        <v>230</v>
      </c>
      <c r="C228" s="46">
        <v>735</v>
      </c>
      <c r="D228" s="46">
        <v>365</v>
      </c>
      <c r="E228" s="47">
        <v>370</v>
      </c>
    </row>
    <row r="229" spans="1:6" ht="13.5" thickBot="1" x14ac:dyDescent="0.25">
      <c r="B229" s="14" t="s">
        <v>231</v>
      </c>
      <c r="C229" s="48">
        <v>169</v>
      </c>
      <c r="D229" s="48">
        <v>81</v>
      </c>
      <c r="E229" s="49">
        <v>88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97" priority="1">
      <formula>A1&lt;&gt;IV65000</formula>
    </cfRule>
  </conditionalFormatting>
  <conditionalFormatting sqref="C8:C9">
    <cfRule type="expression" dxfId="196" priority="2">
      <formula>A1&lt;&gt;IV65000</formula>
    </cfRule>
  </conditionalFormatting>
  <conditionalFormatting sqref="D8:E8">
    <cfRule type="expression" dxfId="195" priority="3">
      <formula>A1&lt;&gt;IV65000</formula>
    </cfRule>
  </conditionalFormatting>
  <hyperlinks>
    <hyperlink ref="B233" r:id="rId1" xr:uid="{190143A1-2708-413A-B6F1-2A19C2B814B1}"/>
    <hyperlink ref="D233" r:id="rId2" xr:uid="{A703DA97-D90A-4063-9B14-9950F369918F}"/>
    <hyperlink ref="A2" location="Obsah!A1" display="Zpět na obsah" xr:uid="{77CF22EC-3F5A-4EF1-8295-ABD2378D895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7E03-68B7-4BA4-9BF5-F9C0E661B331}">
  <sheetPr codeName="List8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138470</v>
      </c>
      <c r="D10" s="46">
        <v>69330</v>
      </c>
      <c r="E10" s="47">
        <v>69140</v>
      </c>
    </row>
    <row r="11" spans="1:7" ht="25.5" x14ac:dyDescent="0.2">
      <c r="B11" s="11" t="s">
        <v>12</v>
      </c>
      <c r="C11" s="46">
        <v>15760</v>
      </c>
      <c r="D11" s="46">
        <v>7702</v>
      </c>
      <c r="E11" s="47">
        <v>8058</v>
      </c>
    </row>
    <row r="12" spans="1:7" x14ac:dyDescent="0.2">
      <c r="B12" s="11" t="s">
        <v>13</v>
      </c>
      <c r="C12" s="46">
        <v>17352</v>
      </c>
      <c r="D12" s="46">
        <v>8764</v>
      </c>
      <c r="E12" s="47">
        <v>8588</v>
      </c>
    </row>
    <row r="13" spans="1:7" x14ac:dyDescent="0.2">
      <c r="B13" s="12" t="s">
        <v>14</v>
      </c>
      <c r="C13" s="46">
        <v>765</v>
      </c>
      <c r="D13" s="46">
        <v>374</v>
      </c>
      <c r="E13" s="47">
        <v>391</v>
      </c>
    </row>
    <row r="14" spans="1:7" x14ac:dyDescent="0.2">
      <c r="B14" s="12" t="s">
        <v>16</v>
      </c>
      <c r="C14" s="46">
        <v>793</v>
      </c>
      <c r="D14" s="46">
        <v>409</v>
      </c>
      <c r="E14" s="47">
        <v>384</v>
      </c>
    </row>
    <row r="15" spans="1:7" ht="38.25" x14ac:dyDescent="0.2">
      <c r="B15" s="12" t="s">
        <v>17</v>
      </c>
      <c r="C15" s="46">
        <v>1339</v>
      </c>
      <c r="D15" s="46">
        <v>716</v>
      </c>
      <c r="E15" s="47">
        <v>623</v>
      </c>
    </row>
    <row r="16" spans="1:7" x14ac:dyDescent="0.2">
      <c r="B16" s="12" t="s">
        <v>18</v>
      </c>
      <c r="C16" s="46">
        <v>331</v>
      </c>
      <c r="D16" s="46">
        <v>171</v>
      </c>
      <c r="E16" s="47">
        <v>160</v>
      </c>
    </row>
    <row r="17" spans="2:5" x14ac:dyDescent="0.2">
      <c r="B17" s="12" t="s">
        <v>19</v>
      </c>
      <c r="C17" s="46">
        <v>1850</v>
      </c>
      <c r="D17" s="46">
        <v>951</v>
      </c>
      <c r="E17" s="47">
        <v>899</v>
      </c>
    </row>
    <row r="18" spans="2:5" x14ac:dyDescent="0.2">
      <c r="B18" s="12" t="s">
        <v>20</v>
      </c>
      <c r="C18" s="46">
        <v>220</v>
      </c>
      <c r="D18" s="46">
        <v>109</v>
      </c>
      <c r="E18" s="47">
        <v>111</v>
      </c>
    </row>
    <row r="19" spans="2:5" x14ac:dyDescent="0.2">
      <c r="B19" s="12" t="s">
        <v>21</v>
      </c>
      <c r="C19" s="46">
        <v>285</v>
      </c>
      <c r="D19" s="46">
        <v>144</v>
      </c>
      <c r="E19" s="47">
        <v>141</v>
      </c>
    </row>
    <row r="20" spans="2:5" x14ac:dyDescent="0.2">
      <c r="B20" s="12" t="s">
        <v>22</v>
      </c>
      <c r="C20" s="46">
        <v>353</v>
      </c>
      <c r="D20" s="46">
        <v>177</v>
      </c>
      <c r="E20" s="47">
        <v>176</v>
      </c>
    </row>
    <row r="21" spans="2:5" x14ac:dyDescent="0.2">
      <c r="B21" s="12" t="s">
        <v>23</v>
      </c>
      <c r="C21" s="46">
        <v>1714</v>
      </c>
      <c r="D21" s="46">
        <v>834</v>
      </c>
      <c r="E21" s="47">
        <v>880</v>
      </c>
    </row>
    <row r="22" spans="2:5" x14ac:dyDescent="0.2">
      <c r="B22" s="12" t="s">
        <v>24</v>
      </c>
      <c r="C22" s="46">
        <v>1063</v>
      </c>
      <c r="D22" s="46">
        <v>542</v>
      </c>
      <c r="E22" s="47">
        <v>521</v>
      </c>
    </row>
    <row r="23" spans="2:5" ht="25.5" x14ac:dyDescent="0.2">
      <c r="B23" s="12" t="s">
        <v>25</v>
      </c>
      <c r="C23" s="46">
        <v>399</v>
      </c>
      <c r="D23" s="46">
        <v>218</v>
      </c>
      <c r="E23" s="47">
        <v>181</v>
      </c>
    </row>
    <row r="24" spans="2:5" x14ac:dyDescent="0.2">
      <c r="B24" s="12" t="s">
        <v>26</v>
      </c>
      <c r="C24" s="46">
        <v>689</v>
      </c>
      <c r="D24" s="46">
        <v>349</v>
      </c>
      <c r="E24" s="47">
        <v>340</v>
      </c>
    </row>
    <row r="25" spans="2:5" x14ac:dyDescent="0.2">
      <c r="B25" s="12" t="s">
        <v>27</v>
      </c>
      <c r="C25" s="46">
        <v>312</v>
      </c>
      <c r="D25" s="46">
        <v>168</v>
      </c>
      <c r="E25" s="47">
        <v>144</v>
      </c>
    </row>
    <row r="26" spans="2:5" x14ac:dyDescent="0.2">
      <c r="B26" s="12" t="s">
        <v>28</v>
      </c>
      <c r="C26" s="46">
        <v>616</v>
      </c>
      <c r="D26" s="46">
        <v>319</v>
      </c>
      <c r="E26" s="47">
        <v>297</v>
      </c>
    </row>
    <row r="27" spans="2:5" x14ac:dyDescent="0.2">
      <c r="B27" s="12" t="s">
        <v>29</v>
      </c>
      <c r="C27" s="46">
        <v>1310</v>
      </c>
      <c r="D27" s="46">
        <v>643</v>
      </c>
      <c r="E27" s="47">
        <v>667</v>
      </c>
    </row>
    <row r="28" spans="2:5" x14ac:dyDescent="0.2">
      <c r="B28" s="12" t="s">
        <v>30</v>
      </c>
      <c r="C28" s="46">
        <v>202</v>
      </c>
      <c r="D28" s="46">
        <v>100</v>
      </c>
      <c r="E28" s="47">
        <v>102</v>
      </c>
    </row>
    <row r="29" spans="2:5" x14ac:dyDescent="0.2">
      <c r="B29" s="12" t="s">
        <v>31</v>
      </c>
      <c r="C29" s="46">
        <v>388</v>
      </c>
      <c r="D29" s="46">
        <v>205</v>
      </c>
      <c r="E29" s="47">
        <v>183</v>
      </c>
    </row>
    <row r="30" spans="2:5" x14ac:dyDescent="0.2">
      <c r="B30" s="12" t="s">
        <v>32</v>
      </c>
      <c r="C30" s="46">
        <v>501</v>
      </c>
      <c r="D30" s="46">
        <v>231</v>
      </c>
      <c r="E30" s="47">
        <v>270</v>
      </c>
    </row>
    <row r="31" spans="2:5" x14ac:dyDescent="0.2">
      <c r="B31" s="12" t="s">
        <v>33</v>
      </c>
      <c r="C31" s="46">
        <v>377</v>
      </c>
      <c r="D31" s="46">
        <v>177</v>
      </c>
      <c r="E31" s="47">
        <v>200</v>
      </c>
    </row>
    <row r="32" spans="2:5" x14ac:dyDescent="0.2">
      <c r="B32" s="12" t="s">
        <v>34</v>
      </c>
      <c r="C32" s="46">
        <v>949</v>
      </c>
      <c r="D32" s="46">
        <v>464</v>
      </c>
      <c r="E32" s="47">
        <v>485</v>
      </c>
    </row>
    <row r="33" spans="2:5" x14ac:dyDescent="0.2">
      <c r="B33" s="12" t="s">
        <v>35</v>
      </c>
      <c r="C33" s="46">
        <v>724</v>
      </c>
      <c r="D33" s="46">
        <v>365</v>
      </c>
      <c r="E33" s="47">
        <v>359</v>
      </c>
    </row>
    <row r="34" spans="2:5" x14ac:dyDescent="0.2">
      <c r="B34" s="12" t="s">
        <v>36</v>
      </c>
      <c r="C34" s="46">
        <v>884</v>
      </c>
      <c r="D34" s="46">
        <v>471</v>
      </c>
      <c r="E34" s="47">
        <v>413</v>
      </c>
    </row>
    <row r="35" spans="2:5" x14ac:dyDescent="0.2">
      <c r="B35" s="12" t="s">
        <v>37</v>
      </c>
      <c r="C35" s="46">
        <v>270</v>
      </c>
      <c r="D35" s="46">
        <v>140</v>
      </c>
      <c r="E35" s="47">
        <v>130</v>
      </c>
    </row>
    <row r="36" spans="2:5" x14ac:dyDescent="0.2">
      <c r="B36" s="12" t="s">
        <v>38</v>
      </c>
      <c r="C36" s="46">
        <v>544</v>
      </c>
      <c r="D36" s="46">
        <v>256</v>
      </c>
      <c r="E36" s="47">
        <v>288</v>
      </c>
    </row>
    <row r="37" spans="2:5" x14ac:dyDescent="0.2">
      <c r="B37" s="12" t="s">
        <v>39</v>
      </c>
      <c r="C37" s="46">
        <v>302</v>
      </c>
      <c r="D37" s="46">
        <v>146</v>
      </c>
      <c r="E37" s="47">
        <v>156</v>
      </c>
    </row>
    <row r="38" spans="2:5" x14ac:dyDescent="0.2">
      <c r="B38" s="12" t="s">
        <v>40</v>
      </c>
      <c r="C38" s="46">
        <v>172</v>
      </c>
      <c r="D38" s="46">
        <v>85</v>
      </c>
      <c r="E38" s="47">
        <v>87</v>
      </c>
    </row>
    <row r="39" spans="2:5" x14ac:dyDescent="0.2">
      <c r="B39" s="11" t="s">
        <v>41</v>
      </c>
      <c r="C39" s="46">
        <v>8402</v>
      </c>
      <c r="D39" s="46">
        <v>4201</v>
      </c>
      <c r="E39" s="47">
        <v>4201</v>
      </c>
    </row>
    <row r="40" spans="2:5" x14ac:dyDescent="0.2">
      <c r="B40" s="12" t="s">
        <v>42</v>
      </c>
      <c r="C40" s="46">
        <v>171</v>
      </c>
      <c r="D40" s="46">
        <v>82</v>
      </c>
      <c r="E40" s="47">
        <v>89</v>
      </c>
    </row>
    <row r="41" spans="2:5" x14ac:dyDescent="0.2">
      <c r="B41" s="12" t="s">
        <v>43</v>
      </c>
      <c r="C41" s="46">
        <v>2118</v>
      </c>
      <c r="D41" s="46">
        <v>1045</v>
      </c>
      <c r="E41" s="47">
        <v>1073</v>
      </c>
    </row>
    <row r="42" spans="2:5" x14ac:dyDescent="0.2">
      <c r="B42" s="12" t="s">
        <v>44</v>
      </c>
      <c r="C42" s="46">
        <v>539</v>
      </c>
      <c r="D42" s="46">
        <v>272</v>
      </c>
      <c r="E42" s="47">
        <v>267</v>
      </c>
    </row>
    <row r="43" spans="2:5" x14ac:dyDescent="0.2">
      <c r="B43" s="12" t="s">
        <v>45</v>
      </c>
      <c r="C43" s="46">
        <v>248</v>
      </c>
      <c r="D43" s="46">
        <v>121</v>
      </c>
      <c r="E43" s="47">
        <v>127</v>
      </c>
    </row>
    <row r="44" spans="2:5" x14ac:dyDescent="0.2">
      <c r="B44" s="12" t="s">
        <v>46</v>
      </c>
      <c r="C44" s="46">
        <v>551</v>
      </c>
      <c r="D44" s="46">
        <v>280</v>
      </c>
      <c r="E44" s="47">
        <v>271</v>
      </c>
    </row>
    <row r="45" spans="2:5" x14ac:dyDescent="0.2">
      <c r="B45" s="12" t="s">
        <v>47</v>
      </c>
      <c r="C45" s="46">
        <v>255</v>
      </c>
      <c r="D45" s="46">
        <v>125</v>
      </c>
      <c r="E45" s="47">
        <v>130</v>
      </c>
    </row>
    <row r="46" spans="2:5" x14ac:dyDescent="0.2">
      <c r="B46" s="12" t="s">
        <v>48</v>
      </c>
      <c r="C46" s="46">
        <v>268</v>
      </c>
      <c r="D46" s="46">
        <v>140</v>
      </c>
      <c r="E46" s="47">
        <v>128</v>
      </c>
    </row>
    <row r="47" spans="2:5" x14ac:dyDescent="0.2">
      <c r="B47" s="12" t="s">
        <v>49</v>
      </c>
      <c r="C47" s="46">
        <v>721</v>
      </c>
      <c r="D47" s="46">
        <v>361</v>
      </c>
      <c r="E47" s="47">
        <v>360</v>
      </c>
    </row>
    <row r="48" spans="2:5" x14ac:dyDescent="0.2">
      <c r="B48" s="12" t="s">
        <v>50</v>
      </c>
      <c r="C48" s="46">
        <v>473</v>
      </c>
      <c r="D48" s="46">
        <v>248</v>
      </c>
      <c r="E48" s="47">
        <v>225</v>
      </c>
    </row>
    <row r="49" spans="2:5" x14ac:dyDescent="0.2">
      <c r="B49" s="12" t="s">
        <v>51</v>
      </c>
      <c r="C49" s="46">
        <v>261</v>
      </c>
      <c r="D49" s="46">
        <v>131</v>
      </c>
      <c r="E49" s="47">
        <v>130</v>
      </c>
    </row>
    <row r="50" spans="2:5" x14ac:dyDescent="0.2">
      <c r="B50" s="12" t="s">
        <v>52</v>
      </c>
      <c r="C50" s="46">
        <v>594</v>
      </c>
      <c r="D50" s="46">
        <v>298</v>
      </c>
      <c r="E50" s="47">
        <v>296</v>
      </c>
    </row>
    <row r="51" spans="2:5" x14ac:dyDescent="0.2">
      <c r="B51" s="12" t="s">
        <v>53</v>
      </c>
      <c r="C51" s="46">
        <v>1080</v>
      </c>
      <c r="D51" s="46">
        <v>523</v>
      </c>
      <c r="E51" s="47">
        <v>557</v>
      </c>
    </row>
    <row r="52" spans="2:5" x14ac:dyDescent="0.2">
      <c r="B52" s="12" t="s">
        <v>54</v>
      </c>
      <c r="C52" s="46">
        <v>232</v>
      </c>
      <c r="D52" s="46">
        <v>127</v>
      </c>
      <c r="E52" s="47">
        <v>105</v>
      </c>
    </row>
    <row r="53" spans="2:5" x14ac:dyDescent="0.2">
      <c r="B53" s="12" t="s">
        <v>55</v>
      </c>
      <c r="C53" s="46">
        <v>315</v>
      </c>
      <c r="D53" s="46">
        <v>155</v>
      </c>
      <c r="E53" s="47">
        <v>160</v>
      </c>
    </row>
    <row r="54" spans="2:5" x14ac:dyDescent="0.2">
      <c r="B54" s="12" t="s">
        <v>56</v>
      </c>
      <c r="C54" s="46">
        <v>201</v>
      </c>
      <c r="D54" s="46">
        <v>103</v>
      </c>
      <c r="E54" s="47">
        <v>98</v>
      </c>
    </row>
    <row r="55" spans="2:5" x14ac:dyDescent="0.2">
      <c r="B55" s="12" t="s">
        <v>57</v>
      </c>
      <c r="C55" s="46">
        <v>234</v>
      </c>
      <c r="D55" s="46">
        <v>131</v>
      </c>
      <c r="E55" s="47">
        <v>103</v>
      </c>
    </row>
    <row r="56" spans="2:5" x14ac:dyDescent="0.2">
      <c r="B56" s="12" t="s">
        <v>58</v>
      </c>
      <c r="C56" s="46">
        <v>141</v>
      </c>
      <c r="D56" s="46">
        <v>59</v>
      </c>
      <c r="E56" s="47">
        <v>82</v>
      </c>
    </row>
    <row r="57" spans="2:5" x14ac:dyDescent="0.2">
      <c r="B57" s="11" t="s">
        <v>59</v>
      </c>
      <c r="C57" s="46">
        <v>7649</v>
      </c>
      <c r="D57" s="46">
        <v>3860</v>
      </c>
      <c r="E57" s="47">
        <v>3789</v>
      </c>
    </row>
    <row r="58" spans="2:5" x14ac:dyDescent="0.2">
      <c r="B58" s="12" t="s">
        <v>60</v>
      </c>
      <c r="C58" s="46">
        <v>140</v>
      </c>
      <c r="D58" s="46">
        <v>71</v>
      </c>
      <c r="E58" s="47">
        <v>69</v>
      </c>
    </row>
    <row r="59" spans="2:5" x14ac:dyDescent="0.2">
      <c r="B59" s="12" t="s">
        <v>61</v>
      </c>
      <c r="C59" s="46">
        <v>510</v>
      </c>
      <c r="D59" s="46">
        <v>260</v>
      </c>
      <c r="E59" s="47">
        <v>250</v>
      </c>
    </row>
    <row r="60" spans="2:5" x14ac:dyDescent="0.2">
      <c r="B60" s="12" t="s">
        <v>62</v>
      </c>
      <c r="C60" s="46">
        <v>167</v>
      </c>
      <c r="D60" s="46">
        <v>91</v>
      </c>
      <c r="E60" s="47">
        <v>76</v>
      </c>
    </row>
    <row r="61" spans="2:5" x14ac:dyDescent="0.2">
      <c r="B61" s="12" t="s">
        <v>63</v>
      </c>
      <c r="C61" s="46">
        <v>181</v>
      </c>
      <c r="D61" s="46">
        <v>92</v>
      </c>
      <c r="E61" s="47">
        <v>89</v>
      </c>
    </row>
    <row r="62" spans="2:5" x14ac:dyDescent="0.2">
      <c r="B62" s="12" t="s">
        <v>64</v>
      </c>
      <c r="C62" s="46">
        <v>724</v>
      </c>
      <c r="D62" s="46">
        <v>364</v>
      </c>
      <c r="E62" s="47">
        <v>360</v>
      </c>
    </row>
    <row r="63" spans="2:5" x14ac:dyDescent="0.2">
      <c r="B63" s="12" t="s">
        <v>65</v>
      </c>
      <c r="C63" s="46">
        <v>314</v>
      </c>
      <c r="D63" s="46">
        <v>166</v>
      </c>
      <c r="E63" s="47">
        <v>148</v>
      </c>
    </row>
    <row r="64" spans="2:5" x14ac:dyDescent="0.2">
      <c r="B64" s="12" t="s">
        <v>66</v>
      </c>
      <c r="C64" s="46">
        <v>135</v>
      </c>
      <c r="D64" s="46">
        <v>69</v>
      </c>
      <c r="E64" s="47">
        <v>66</v>
      </c>
    </row>
    <row r="65" spans="2:5" x14ac:dyDescent="0.2">
      <c r="B65" s="12" t="s">
        <v>67</v>
      </c>
      <c r="C65" s="46">
        <v>695</v>
      </c>
      <c r="D65" s="46">
        <v>320</v>
      </c>
      <c r="E65" s="47">
        <v>375</v>
      </c>
    </row>
    <row r="66" spans="2:5" x14ac:dyDescent="0.2">
      <c r="B66" s="12" t="s">
        <v>68</v>
      </c>
      <c r="C66" s="46">
        <v>2421</v>
      </c>
      <c r="D66" s="46">
        <v>1240</v>
      </c>
      <c r="E66" s="47">
        <v>1181</v>
      </c>
    </row>
    <row r="67" spans="2:5" x14ac:dyDescent="0.2">
      <c r="B67" s="12" t="s">
        <v>69</v>
      </c>
      <c r="C67" s="46">
        <v>308</v>
      </c>
      <c r="D67" s="46">
        <v>163</v>
      </c>
      <c r="E67" s="47">
        <v>145</v>
      </c>
    </row>
    <row r="68" spans="2:5" x14ac:dyDescent="0.2">
      <c r="B68" s="12" t="s">
        <v>70</v>
      </c>
      <c r="C68" s="46">
        <v>629</v>
      </c>
      <c r="D68" s="46">
        <v>320</v>
      </c>
      <c r="E68" s="47">
        <v>309</v>
      </c>
    </row>
    <row r="69" spans="2:5" x14ac:dyDescent="0.2">
      <c r="B69" s="12" t="s">
        <v>71</v>
      </c>
      <c r="C69" s="46">
        <v>304</v>
      </c>
      <c r="D69" s="46">
        <v>153</v>
      </c>
      <c r="E69" s="47">
        <v>151</v>
      </c>
    </row>
    <row r="70" spans="2:5" x14ac:dyDescent="0.2">
      <c r="B70" s="12" t="s">
        <v>72</v>
      </c>
      <c r="C70" s="46">
        <v>260</v>
      </c>
      <c r="D70" s="46">
        <v>126</v>
      </c>
      <c r="E70" s="47">
        <v>134</v>
      </c>
    </row>
    <row r="71" spans="2:5" x14ac:dyDescent="0.2">
      <c r="B71" s="12" t="s">
        <v>73</v>
      </c>
      <c r="C71" s="46">
        <v>337</v>
      </c>
      <c r="D71" s="46">
        <v>171</v>
      </c>
      <c r="E71" s="47">
        <v>166</v>
      </c>
    </row>
    <row r="72" spans="2:5" x14ac:dyDescent="0.2">
      <c r="B72" s="12" t="s">
        <v>74</v>
      </c>
      <c r="C72" s="46">
        <v>524</v>
      </c>
      <c r="D72" s="46">
        <v>254</v>
      </c>
      <c r="E72" s="47">
        <v>270</v>
      </c>
    </row>
    <row r="73" spans="2:5" x14ac:dyDescent="0.2">
      <c r="B73" s="11" t="s">
        <v>75</v>
      </c>
      <c r="C73" s="46">
        <v>4095</v>
      </c>
      <c r="D73" s="46">
        <v>2070</v>
      </c>
      <c r="E73" s="47">
        <v>2025</v>
      </c>
    </row>
    <row r="74" spans="2:5" x14ac:dyDescent="0.2">
      <c r="B74" s="12" t="s">
        <v>76</v>
      </c>
      <c r="C74" s="46">
        <v>247</v>
      </c>
      <c r="D74" s="46">
        <v>114</v>
      </c>
      <c r="E74" s="47">
        <v>133</v>
      </c>
    </row>
    <row r="75" spans="2:5" x14ac:dyDescent="0.2">
      <c r="B75" s="12" t="s">
        <v>77</v>
      </c>
      <c r="C75" s="46">
        <v>649</v>
      </c>
      <c r="D75" s="46">
        <v>324</v>
      </c>
      <c r="E75" s="47">
        <v>325</v>
      </c>
    </row>
    <row r="76" spans="2:5" x14ac:dyDescent="0.2">
      <c r="B76" s="12" t="s">
        <v>78</v>
      </c>
      <c r="C76" s="46">
        <v>1191</v>
      </c>
      <c r="D76" s="46">
        <v>619</v>
      </c>
      <c r="E76" s="47">
        <v>572</v>
      </c>
    </row>
    <row r="77" spans="2:5" x14ac:dyDescent="0.2">
      <c r="B77" s="12" t="s">
        <v>79</v>
      </c>
      <c r="C77" s="46">
        <v>191</v>
      </c>
      <c r="D77" s="46">
        <v>95</v>
      </c>
      <c r="E77" s="47">
        <v>96</v>
      </c>
    </row>
    <row r="78" spans="2:5" x14ac:dyDescent="0.2">
      <c r="B78" s="12" t="s">
        <v>80</v>
      </c>
      <c r="C78" s="46">
        <v>355</v>
      </c>
      <c r="D78" s="46">
        <v>169</v>
      </c>
      <c r="E78" s="47">
        <v>186</v>
      </c>
    </row>
    <row r="79" spans="2:5" x14ac:dyDescent="0.2">
      <c r="B79" s="12" t="s">
        <v>81</v>
      </c>
      <c r="C79" s="46">
        <v>385</v>
      </c>
      <c r="D79" s="46">
        <v>197</v>
      </c>
      <c r="E79" s="47">
        <v>188</v>
      </c>
    </row>
    <row r="80" spans="2:5" x14ac:dyDescent="0.2">
      <c r="B80" s="12" t="s">
        <v>82</v>
      </c>
      <c r="C80" s="46">
        <v>1077</v>
      </c>
      <c r="D80" s="46">
        <v>552</v>
      </c>
      <c r="E80" s="47">
        <v>525</v>
      </c>
    </row>
    <row r="81" spans="2:5" x14ac:dyDescent="0.2">
      <c r="B81" s="11" t="s">
        <v>83</v>
      </c>
      <c r="C81" s="46">
        <v>10848</v>
      </c>
      <c r="D81" s="46">
        <v>5502</v>
      </c>
      <c r="E81" s="47">
        <v>5346</v>
      </c>
    </row>
    <row r="82" spans="2:5" x14ac:dyDescent="0.2">
      <c r="B82" s="12" t="s">
        <v>84</v>
      </c>
      <c r="C82" s="46">
        <v>253</v>
      </c>
      <c r="D82" s="46">
        <v>117</v>
      </c>
      <c r="E82" s="47">
        <v>136</v>
      </c>
    </row>
    <row r="83" spans="2:5" x14ac:dyDescent="0.2">
      <c r="B83" s="12" t="s">
        <v>85</v>
      </c>
      <c r="C83" s="46">
        <v>1010</v>
      </c>
      <c r="D83" s="46">
        <v>522</v>
      </c>
      <c r="E83" s="47">
        <v>488</v>
      </c>
    </row>
    <row r="84" spans="2:5" x14ac:dyDescent="0.2">
      <c r="B84" s="12" t="s">
        <v>86</v>
      </c>
      <c r="C84" s="46">
        <v>1083</v>
      </c>
      <c r="D84" s="46">
        <v>551</v>
      </c>
      <c r="E84" s="47">
        <v>532</v>
      </c>
    </row>
    <row r="85" spans="2:5" x14ac:dyDescent="0.2">
      <c r="B85" s="12" t="s">
        <v>87</v>
      </c>
      <c r="C85" s="46">
        <v>560</v>
      </c>
      <c r="D85" s="46">
        <v>265</v>
      </c>
      <c r="E85" s="47">
        <v>295</v>
      </c>
    </row>
    <row r="86" spans="2:5" x14ac:dyDescent="0.2">
      <c r="B86" s="12" t="s">
        <v>88</v>
      </c>
      <c r="C86" s="46">
        <v>809</v>
      </c>
      <c r="D86" s="46">
        <v>417</v>
      </c>
      <c r="E86" s="47">
        <v>392</v>
      </c>
    </row>
    <row r="87" spans="2:5" x14ac:dyDescent="0.2">
      <c r="B87" s="12" t="s">
        <v>89</v>
      </c>
      <c r="C87" s="46">
        <v>515</v>
      </c>
      <c r="D87" s="46">
        <v>285</v>
      </c>
      <c r="E87" s="47">
        <v>230</v>
      </c>
    </row>
    <row r="88" spans="2:5" x14ac:dyDescent="0.2">
      <c r="B88" s="12" t="s">
        <v>90</v>
      </c>
      <c r="C88" s="46">
        <v>575</v>
      </c>
      <c r="D88" s="46">
        <v>287</v>
      </c>
      <c r="E88" s="47">
        <v>288</v>
      </c>
    </row>
    <row r="89" spans="2:5" x14ac:dyDescent="0.2">
      <c r="B89" s="12" t="s">
        <v>91</v>
      </c>
      <c r="C89" s="46">
        <v>339</v>
      </c>
      <c r="D89" s="46">
        <v>173</v>
      </c>
      <c r="E89" s="47">
        <v>166</v>
      </c>
    </row>
    <row r="90" spans="2:5" x14ac:dyDescent="0.2">
      <c r="B90" s="12" t="s">
        <v>92</v>
      </c>
      <c r="C90" s="46">
        <v>1056</v>
      </c>
      <c r="D90" s="46">
        <v>520</v>
      </c>
      <c r="E90" s="47">
        <v>536</v>
      </c>
    </row>
    <row r="91" spans="2:5" x14ac:dyDescent="0.2">
      <c r="B91" s="12" t="s">
        <v>93</v>
      </c>
      <c r="C91" s="46">
        <v>222</v>
      </c>
      <c r="D91" s="46">
        <v>108</v>
      </c>
      <c r="E91" s="47">
        <v>114</v>
      </c>
    </row>
    <row r="92" spans="2:5" ht="25.5" x14ac:dyDescent="0.2">
      <c r="B92" s="12" t="s">
        <v>94</v>
      </c>
      <c r="C92" s="46">
        <v>423</v>
      </c>
      <c r="D92" s="46">
        <v>194</v>
      </c>
      <c r="E92" s="47">
        <v>229</v>
      </c>
    </row>
    <row r="93" spans="2:5" x14ac:dyDescent="0.2">
      <c r="B93" s="12" t="s">
        <v>95</v>
      </c>
      <c r="C93" s="46">
        <v>402</v>
      </c>
      <c r="D93" s="46">
        <v>235</v>
      </c>
      <c r="E93" s="47">
        <v>167</v>
      </c>
    </row>
    <row r="94" spans="2:5" x14ac:dyDescent="0.2">
      <c r="B94" s="12" t="s">
        <v>96</v>
      </c>
      <c r="C94" s="46">
        <v>1455</v>
      </c>
      <c r="D94" s="46">
        <v>746</v>
      </c>
      <c r="E94" s="47">
        <v>709</v>
      </c>
    </row>
    <row r="95" spans="2:5" x14ac:dyDescent="0.2">
      <c r="B95" s="12" t="s">
        <v>97</v>
      </c>
      <c r="C95" s="46">
        <v>1555</v>
      </c>
      <c r="D95" s="46">
        <v>770</v>
      </c>
      <c r="E95" s="47">
        <v>785</v>
      </c>
    </row>
    <row r="96" spans="2:5" x14ac:dyDescent="0.2">
      <c r="B96" s="12" t="s">
        <v>98</v>
      </c>
      <c r="C96" s="46">
        <v>258</v>
      </c>
      <c r="D96" s="46">
        <v>133</v>
      </c>
      <c r="E96" s="47">
        <v>125</v>
      </c>
    </row>
    <row r="97" spans="2:5" x14ac:dyDescent="0.2">
      <c r="B97" s="12" t="s">
        <v>99</v>
      </c>
      <c r="C97" s="46">
        <v>333</v>
      </c>
      <c r="D97" s="46">
        <v>179</v>
      </c>
      <c r="E97" s="47">
        <v>154</v>
      </c>
    </row>
    <row r="98" spans="2:5" x14ac:dyDescent="0.2">
      <c r="B98" s="11" t="s">
        <v>100</v>
      </c>
      <c r="C98" s="46">
        <v>5617</v>
      </c>
      <c r="D98" s="46">
        <v>2811</v>
      </c>
      <c r="E98" s="47">
        <v>2806</v>
      </c>
    </row>
    <row r="99" spans="2:5" x14ac:dyDescent="0.2">
      <c r="B99" s="12" t="s">
        <v>101</v>
      </c>
      <c r="C99" s="46">
        <v>999</v>
      </c>
      <c r="D99" s="46">
        <v>487</v>
      </c>
      <c r="E99" s="47">
        <v>512</v>
      </c>
    </row>
    <row r="100" spans="2:5" x14ac:dyDescent="0.2">
      <c r="B100" s="12" t="s">
        <v>102</v>
      </c>
      <c r="C100" s="46">
        <v>328</v>
      </c>
      <c r="D100" s="46">
        <v>173</v>
      </c>
      <c r="E100" s="47">
        <v>155</v>
      </c>
    </row>
    <row r="101" spans="2:5" ht="25.5" x14ac:dyDescent="0.2">
      <c r="B101" s="12" t="s">
        <v>103</v>
      </c>
      <c r="C101" s="46">
        <v>736</v>
      </c>
      <c r="D101" s="46">
        <v>367</v>
      </c>
      <c r="E101" s="47">
        <v>369</v>
      </c>
    </row>
    <row r="102" spans="2:5" x14ac:dyDescent="0.2">
      <c r="B102" s="12" t="s">
        <v>104</v>
      </c>
      <c r="C102" s="46">
        <v>280</v>
      </c>
      <c r="D102" s="46">
        <v>149</v>
      </c>
      <c r="E102" s="47">
        <v>131</v>
      </c>
    </row>
    <row r="103" spans="2:5" x14ac:dyDescent="0.2">
      <c r="B103" s="12" t="s">
        <v>105</v>
      </c>
      <c r="C103" s="46">
        <v>1774</v>
      </c>
      <c r="D103" s="46">
        <v>874</v>
      </c>
      <c r="E103" s="47">
        <v>900</v>
      </c>
    </row>
    <row r="104" spans="2:5" x14ac:dyDescent="0.2">
      <c r="B104" s="12" t="s">
        <v>106</v>
      </c>
      <c r="C104" s="46">
        <v>343</v>
      </c>
      <c r="D104" s="46">
        <v>174</v>
      </c>
      <c r="E104" s="47">
        <v>169</v>
      </c>
    </row>
    <row r="105" spans="2:5" x14ac:dyDescent="0.2">
      <c r="B105" s="12" t="s">
        <v>107</v>
      </c>
      <c r="C105" s="46">
        <v>362</v>
      </c>
      <c r="D105" s="46">
        <v>178</v>
      </c>
      <c r="E105" s="47">
        <v>184</v>
      </c>
    </row>
    <row r="106" spans="2:5" x14ac:dyDescent="0.2">
      <c r="B106" s="12" t="s">
        <v>108</v>
      </c>
      <c r="C106" s="46">
        <v>258</v>
      </c>
      <c r="D106" s="46">
        <v>143</v>
      </c>
      <c r="E106" s="47">
        <v>115</v>
      </c>
    </row>
    <row r="107" spans="2:5" x14ac:dyDescent="0.2">
      <c r="B107" s="12" t="s">
        <v>109</v>
      </c>
      <c r="C107" s="46">
        <v>396</v>
      </c>
      <c r="D107" s="46">
        <v>201</v>
      </c>
      <c r="E107" s="47">
        <v>195</v>
      </c>
    </row>
    <row r="108" spans="2:5" x14ac:dyDescent="0.2">
      <c r="B108" s="12" t="s">
        <v>110</v>
      </c>
      <c r="C108" s="46">
        <v>141</v>
      </c>
      <c r="D108" s="46">
        <v>65</v>
      </c>
      <c r="E108" s="47">
        <v>76</v>
      </c>
    </row>
    <row r="109" spans="2:5" ht="25.5" x14ac:dyDescent="0.2">
      <c r="B109" s="11" t="s">
        <v>111</v>
      </c>
      <c r="C109" s="46">
        <v>7129</v>
      </c>
      <c r="D109" s="46">
        <v>3540</v>
      </c>
      <c r="E109" s="47">
        <v>3589</v>
      </c>
    </row>
    <row r="110" spans="2:5" x14ac:dyDescent="0.2">
      <c r="B110" s="12" t="s">
        <v>112</v>
      </c>
      <c r="C110" s="46">
        <v>188</v>
      </c>
      <c r="D110" s="46">
        <v>98</v>
      </c>
      <c r="E110" s="47">
        <v>90</v>
      </c>
    </row>
    <row r="111" spans="2:5" x14ac:dyDescent="0.2">
      <c r="B111" s="12" t="s">
        <v>113</v>
      </c>
      <c r="C111" s="46">
        <v>249</v>
      </c>
      <c r="D111" s="46">
        <v>128</v>
      </c>
      <c r="E111" s="47">
        <v>121</v>
      </c>
    </row>
    <row r="112" spans="2:5" ht="25.5" x14ac:dyDescent="0.2">
      <c r="B112" s="12" t="s">
        <v>114</v>
      </c>
      <c r="C112" s="46">
        <v>340</v>
      </c>
      <c r="D112" s="46">
        <v>163</v>
      </c>
      <c r="E112" s="47">
        <v>177</v>
      </c>
    </row>
    <row r="113" spans="2:5" x14ac:dyDescent="0.2">
      <c r="B113" s="12" t="s">
        <v>115</v>
      </c>
      <c r="C113" s="46">
        <v>247</v>
      </c>
      <c r="D113" s="46">
        <v>116</v>
      </c>
      <c r="E113" s="47">
        <v>131</v>
      </c>
    </row>
    <row r="114" spans="2:5" x14ac:dyDescent="0.2">
      <c r="B114" s="12" t="s">
        <v>116</v>
      </c>
      <c r="C114" s="46">
        <v>1777</v>
      </c>
      <c r="D114" s="46">
        <v>899</v>
      </c>
      <c r="E114" s="47">
        <v>878</v>
      </c>
    </row>
    <row r="115" spans="2:5" x14ac:dyDescent="0.2">
      <c r="B115" s="12" t="s">
        <v>117</v>
      </c>
      <c r="C115" s="46">
        <v>248</v>
      </c>
      <c r="D115" s="46">
        <v>134</v>
      </c>
      <c r="E115" s="47">
        <v>114</v>
      </c>
    </row>
    <row r="116" spans="2:5" x14ac:dyDescent="0.2">
      <c r="B116" s="12" t="s">
        <v>118</v>
      </c>
      <c r="C116" s="46">
        <v>602</v>
      </c>
      <c r="D116" s="46">
        <v>295</v>
      </c>
      <c r="E116" s="47">
        <v>307</v>
      </c>
    </row>
    <row r="117" spans="2:5" x14ac:dyDescent="0.2">
      <c r="B117" s="12" t="s">
        <v>119</v>
      </c>
      <c r="C117" s="46">
        <v>322</v>
      </c>
      <c r="D117" s="46">
        <v>156</v>
      </c>
      <c r="E117" s="47">
        <v>166</v>
      </c>
    </row>
    <row r="118" spans="2:5" x14ac:dyDescent="0.2">
      <c r="B118" s="12" t="s">
        <v>120</v>
      </c>
      <c r="C118" s="46">
        <v>833</v>
      </c>
      <c r="D118" s="46">
        <v>437</v>
      </c>
      <c r="E118" s="47">
        <v>396</v>
      </c>
    </row>
    <row r="119" spans="2:5" x14ac:dyDescent="0.2">
      <c r="B119" s="12" t="s">
        <v>121</v>
      </c>
      <c r="C119" s="46">
        <v>191</v>
      </c>
      <c r="D119" s="46">
        <v>88</v>
      </c>
      <c r="E119" s="47">
        <v>103</v>
      </c>
    </row>
    <row r="120" spans="2:5" ht="25.5" x14ac:dyDescent="0.2">
      <c r="B120" s="12" t="s">
        <v>122</v>
      </c>
      <c r="C120" s="46">
        <v>208</v>
      </c>
      <c r="D120" s="46">
        <v>103</v>
      </c>
      <c r="E120" s="47">
        <v>105</v>
      </c>
    </row>
    <row r="121" spans="2:5" x14ac:dyDescent="0.2">
      <c r="B121" s="12" t="s">
        <v>123</v>
      </c>
      <c r="C121" s="46">
        <v>222</v>
      </c>
      <c r="D121" s="46">
        <v>100</v>
      </c>
      <c r="E121" s="47">
        <v>122</v>
      </c>
    </row>
    <row r="122" spans="2:5" ht="25.5" x14ac:dyDescent="0.2">
      <c r="B122" s="12" t="s">
        <v>124</v>
      </c>
      <c r="C122" s="46">
        <v>450</v>
      </c>
      <c r="D122" s="46">
        <v>203</v>
      </c>
      <c r="E122" s="47">
        <v>247</v>
      </c>
    </row>
    <row r="123" spans="2:5" x14ac:dyDescent="0.2">
      <c r="B123" s="12" t="s">
        <v>125</v>
      </c>
      <c r="C123" s="46">
        <v>877</v>
      </c>
      <c r="D123" s="46">
        <v>424</v>
      </c>
      <c r="E123" s="47">
        <v>453</v>
      </c>
    </row>
    <row r="124" spans="2:5" x14ac:dyDescent="0.2">
      <c r="B124" s="12" t="s">
        <v>126</v>
      </c>
      <c r="C124" s="46">
        <v>375</v>
      </c>
      <c r="D124" s="46">
        <v>196</v>
      </c>
      <c r="E124" s="47">
        <v>179</v>
      </c>
    </row>
    <row r="125" spans="2:5" x14ac:dyDescent="0.2">
      <c r="B125" s="11" t="s">
        <v>127</v>
      </c>
      <c r="C125" s="46">
        <v>6653</v>
      </c>
      <c r="D125" s="46">
        <v>3279</v>
      </c>
      <c r="E125" s="47">
        <v>3374</v>
      </c>
    </row>
    <row r="126" spans="2:5" x14ac:dyDescent="0.2">
      <c r="B126" s="12" t="s">
        <v>128</v>
      </c>
      <c r="C126" s="46">
        <v>248</v>
      </c>
      <c r="D126" s="46">
        <v>115</v>
      </c>
      <c r="E126" s="47">
        <v>133</v>
      </c>
    </row>
    <row r="127" spans="2:5" x14ac:dyDescent="0.2">
      <c r="B127" s="12" t="s">
        <v>129</v>
      </c>
      <c r="C127" s="46">
        <v>275</v>
      </c>
      <c r="D127" s="46">
        <v>124</v>
      </c>
      <c r="E127" s="47">
        <v>151</v>
      </c>
    </row>
    <row r="128" spans="2:5" x14ac:dyDescent="0.2">
      <c r="B128" s="12" t="s">
        <v>130</v>
      </c>
      <c r="C128" s="46">
        <v>193</v>
      </c>
      <c r="D128" s="46">
        <v>101</v>
      </c>
      <c r="E128" s="47">
        <v>92</v>
      </c>
    </row>
    <row r="129" spans="2:5" x14ac:dyDescent="0.2">
      <c r="B129" s="12" t="s">
        <v>131</v>
      </c>
      <c r="C129" s="46">
        <v>1120</v>
      </c>
      <c r="D129" s="46">
        <v>569</v>
      </c>
      <c r="E129" s="47">
        <v>551</v>
      </c>
    </row>
    <row r="130" spans="2:5" x14ac:dyDescent="0.2">
      <c r="B130" s="12" t="s">
        <v>132</v>
      </c>
      <c r="C130" s="46">
        <v>123</v>
      </c>
      <c r="D130" s="46">
        <v>57</v>
      </c>
      <c r="E130" s="47">
        <v>66</v>
      </c>
    </row>
    <row r="131" spans="2:5" x14ac:dyDescent="0.2">
      <c r="B131" s="12" t="s">
        <v>133</v>
      </c>
      <c r="C131" s="46">
        <v>286</v>
      </c>
      <c r="D131" s="46">
        <v>143</v>
      </c>
      <c r="E131" s="47">
        <v>143</v>
      </c>
    </row>
    <row r="132" spans="2:5" x14ac:dyDescent="0.2">
      <c r="B132" s="12" t="s">
        <v>134</v>
      </c>
      <c r="C132" s="46">
        <v>341</v>
      </c>
      <c r="D132" s="46">
        <v>177</v>
      </c>
      <c r="E132" s="47">
        <v>164</v>
      </c>
    </row>
    <row r="133" spans="2:5" x14ac:dyDescent="0.2">
      <c r="B133" s="12" t="s">
        <v>135</v>
      </c>
      <c r="C133" s="46">
        <v>369</v>
      </c>
      <c r="D133" s="46">
        <v>178</v>
      </c>
      <c r="E133" s="47">
        <v>191</v>
      </c>
    </row>
    <row r="134" spans="2:5" x14ac:dyDescent="0.2">
      <c r="B134" s="12" t="s">
        <v>136</v>
      </c>
      <c r="C134" s="46">
        <v>1607</v>
      </c>
      <c r="D134" s="46">
        <v>776</v>
      </c>
      <c r="E134" s="47">
        <v>831</v>
      </c>
    </row>
    <row r="135" spans="2:5" x14ac:dyDescent="0.2">
      <c r="B135" s="12" t="s">
        <v>137</v>
      </c>
      <c r="C135" s="46">
        <v>261</v>
      </c>
      <c r="D135" s="46">
        <v>135</v>
      </c>
      <c r="E135" s="47">
        <v>126</v>
      </c>
    </row>
    <row r="136" spans="2:5" x14ac:dyDescent="0.2">
      <c r="B136" s="12" t="s">
        <v>138</v>
      </c>
      <c r="C136" s="46">
        <v>318</v>
      </c>
      <c r="D136" s="46">
        <v>157</v>
      </c>
      <c r="E136" s="47">
        <v>161</v>
      </c>
    </row>
    <row r="137" spans="2:5" x14ac:dyDescent="0.2">
      <c r="B137" s="12" t="s">
        <v>139</v>
      </c>
      <c r="C137" s="46">
        <v>361</v>
      </c>
      <c r="D137" s="46">
        <v>179</v>
      </c>
      <c r="E137" s="47">
        <v>182</v>
      </c>
    </row>
    <row r="138" spans="2:5" x14ac:dyDescent="0.2">
      <c r="B138" s="12" t="s">
        <v>140</v>
      </c>
      <c r="C138" s="46">
        <v>349</v>
      </c>
      <c r="D138" s="46">
        <v>178</v>
      </c>
      <c r="E138" s="47">
        <v>171</v>
      </c>
    </row>
    <row r="139" spans="2:5" x14ac:dyDescent="0.2">
      <c r="B139" s="12" t="s">
        <v>141</v>
      </c>
      <c r="C139" s="46">
        <v>421</v>
      </c>
      <c r="D139" s="46">
        <v>206</v>
      </c>
      <c r="E139" s="47">
        <v>215</v>
      </c>
    </row>
    <row r="140" spans="2:5" x14ac:dyDescent="0.2">
      <c r="B140" s="12" t="s">
        <v>142</v>
      </c>
      <c r="C140" s="46">
        <v>381</v>
      </c>
      <c r="D140" s="46">
        <v>184</v>
      </c>
      <c r="E140" s="47">
        <v>197</v>
      </c>
    </row>
    <row r="141" spans="2:5" x14ac:dyDescent="0.2">
      <c r="B141" s="11" t="s">
        <v>143</v>
      </c>
      <c r="C141" s="46">
        <v>6789</v>
      </c>
      <c r="D141" s="46">
        <v>3418</v>
      </c>
      <c r="E141" s="47">
        <v>3371</v>
      </c>
    </row>
    <row r="142" spans="2:5" ht="25.5" x14ac:dyDescent="0.2">
      <c r="B142" s="12" t="s">
        <v>144</v>
      </c>
      <c r="C142" s="46">
        <v>304</v>
      </c>
      <c r="D142" s="46">
        <v>162</v>
      </c>
      <c r="E142" s="47">
        <v>142</v>
      </c>
    </row>
    <row r="143" spans="2:5" x14ac:dyDescent="0.2">
      <c r="B143" s="12" t="s">
        <v>145</v>
      </c>
      <c r="C143" s="46">
        <v>662</v>
      </c>
      <c r="D143" s="46">
        <v>308</v>
      </c>
      <c r="E143" s="47">
        <v>354</v>
      </c>
    </row>
    <row r="144" spans="2:5" x14ac:dyDescent="0.2">
      <c r="B144" s="12" t="s">
        <v>146</v>
      </c>
      <c r="C144" s="46">
        <v>228</v>
      </c>
      <c r="D144" s="46">
        <v>123</v>
      </c>
      <c r="E144" s="47">
        <v>105</v>
      </c>
    </row>
    <row r="145" spans="2:5" x14ac:dyDescent="0.2">
      <c r="B145" s="12" t="s">
        <v>147</v>
      </c>
      <c r="C145" s="46">
        <v>274</v>
      </c>
      <c r="D145" s="46">
        <v>141</v>
      </c>
      <c r="E145" s="47">
        <v>133</v>
      </c>
    </row>
    <row r="146" spans="2:5" x14ac:dyDescent="0.2">
      <c r="B146" s="12" t="s">
        <v>148</v>
      </c>
      <c r="C146" s="46">
        <v>1262</v>
      </c>
      <c r="D146" s="46">
        <v>629</v>
      </c>
      <c r="E146" s="47">
        <v>633</v>
      </c>
    </row>
    <row r="147" spans="2:5" ht="25.5" x14ac:dyDescent="0.2">
      <c r="B147" s="12" t="s">
        <v>149</v>
      </c>
      <c r="C147" s="46">
        <v>323</v>
      </c>
      <c r="D147" s="46">
        <v>153</v>
      </c>
      <c r="E147" s="47">
        <v>170</v>
      </c>
    </row>
    <row r="148" spans="2:5" ht="25.5" x14ac:dyDescent="0.2">
      <c r="B148" s="12" t="s">
        <v>150</v>
      </c>
      <c r="C148" s="46">
        <v>189</v>
      </c>
      <c r="D148" s="46">
        <v>98</v>
      </c>
      <c r="E148" s="47">
        <v>91</v>
      </c>
    </row>
    <row r="149" spans="2:5" ht="25.5" x14ac:dyDescent="0.2">
      <c r="B149" s="12" t="s">
        <v>151</v>
      </c>
      <c r="C149" s="46">
        <v>212</v>
      </c>
      <c r="D149" s="46">
        <v>112</v>
      </c>
      <c r="E149" s="47">
        <v>100</v>
      </c>
    </row>
    <row r="150" spans="2:5" x14ac:dyDescent="0.2">
      <c r="B150" s="12" t="s">
        <v>152</v>
      </c>
      <c r="C150" s="46">
        <v>143</v>
      </c>
      <c r="D150" s="46">
        <v>76</v>
      </c>
      <c r="E150" s="47">
        <v>67</v>
      </c>
    </row>
    <row r="151" spans="2:5" x14ac:dyDescent="0.2">
      <c r="B151" s="12" t="s">
        <v>153</v>
      </c>
      <c r="C151" s="46">
        <v>638</v>
      </c>
      <c r="D151" s="46">
        <v>311</v>
      </c>
      <c r="E151" s="47">
        <v>327</v>
      </c>
    </row>
    <row r="152" spans="2:5" ht="25.5" x14ac:dyDescent="0.2">
      <c r="B152" s="12" t="s">
        <v>154</v>
      </c>
      <c r="C152" s="46">
        <v>268</v>
      </c>
      <c r="D152" s="46">
        <v>150</v>
      </c>
      <c r="E152" s="47">
        <v>118</v>
      </c>
    </row>
    <row r="153" spans="2:5" x14ac:dyDescent="0.2">
      <c r="B153" s="12" t="s">
        <v>155</v>
      </c>
      <c r="C153" s="46">
        <v>189</v>
      </c>
      <c r="D153" s="46">
        <v>90</v>
      </c>
      <c r="E153" s="47">
        <v>99</v>
      </c>
    </row>
    <row r="154" spans="2:5" x14ac:dyDescent="0.2">
      <c r="B154" s="12" t="s">
        <v>156</v>
      </c>
      <c r="C154" s="46">
        <v>1014</v>
      </c>
      <c r="D154" s="46">
        <v>522</v>
      </c>
      <c r="E154" s="47">
        <v>492</v>
      </c>
    </row>
    <row r="155" spans="2:5" x14ac:dyDescent="0.2">
      <c r="B155" s="12" t="s">
        <v>157</v>
      </c>
      <c r="C155" s="46">
        <v>490</v>
      </c>
      <c r="D155" s="46">
        <v>245</v>
      </c>
      <c r="E155" s="47">
        <v>245</v>
      </c>
    </row>
    <row r="156" spans="2:5" x14ac:dyDescent="0.2">
      <c r="B156" s="12" t="s">
        <v>158</v>
      </c>
      <c r="C156" s="46">
        <v>593</v>
      </c>
      <c r="D156" s="46">
        <v>298</v>
      </c>
      <c r="E156" s="47">
        <v>295</v>
      </c>
    </row>
    <row r="157" spans="2:5" ht="25.5" x14ac:dyDescent="0.2">
      <c r="B157" s="11" t="s">
        <v>159</v>
      </c>
      <c r="C157" s="46">
        <v>15260</v>
      </c>
      <c r="D157" s="46">
        <v>7676</v>
      </c>
      <c r="E157" s="47">
        <v>7584</v>
      </c>
    </row>
    <row r="158" spans="2:5" x14ac:dyDescent="0.2">
      <c r="B158" s="12" t="s">
        <v>160</v>
      </c>
      <c r="C158" s="46">
        <v>754</v>
      </c>
      <c r="D158" s="46">
        <v>351</v>
      </c>
      <c r="E158" s="47">
        <v>403</v>
      </c>
    </row>
    <row r="159" spans="2:5" x14ac:dyDescent="0.2">
      <c r="B159" s="12" t="s">
        <v>161</v>
      </c>
      <c r="C159" s="46">
        <v>682</v>
      </c>
      <c r="D159" s="46">
        <v>344</v>
      </c>
      <c r="E159" s="47">
        <v>338</v>
      </c>
    </row>
    <row r="160" spans="2:5" x14ac:dyDescent="0.2">
      <c r="B160" s="12" t="s">
        <v>162</v>
      </c>
      <c r="C160" s="46">
        <v>4744</v>
      </c>
      <c r="D160" s="46">
        <v>2287</v>
      </c>
      <c r="E160" s="47">
        <v>2457</v>
      </c>
    </row>
    <row r="161" spans="2:5" x14ac:dyDescent="0.2">
      <c r="B161" s="12" t="s">
        <v>163</v>
      </c>
      <c r="C161" s="46">
        <v>832</v>
      </c>
      <c r="D161" s="46">
        <v>403</v>
      </c>
      <c r="E161" s="47">
        <v>429</v>
      </c>
    </row>
    <row r="162" spans="2:5" x14ac:dyDescent="0.2">
      <c r="B162" s="12" t="s">
        <v>164</v>
      </c>
      <c r="C162" s="46">
        <v>212</v>
      </c>
      <c r="D162" s="46">
        <v>125</v>
      </c>
      <c r="E162" s="47">
        <v>87</v>
      </c>
    </row>
    <row r="163" spans="2:5" x14ac:dyDescent="0.2">
      <c r="B163" s="12" t="s">
        <v>165</v>
      </c>
      <c r="C163" s="46">
        <v>839</v>
      </c>
      <c r="D163" s="46">
        <v>438</v>
      </c>
      <c r="E163" s="47">
        <v>401</v>
      </c>
    </row>
    <row r="164" spans="2:5" x14ac:dyDescent="0.2">
      <c r="B164" s="12" t="s">
        <v>166</v>
      </c>
      <c r="C164" s="46">
        <v>495</v>
      </c>
      <c r="D164" s="46">
        <v>251</v>
      </c>
      <c r="E164" s="47">
        <v>244</v>
      </c>
    </row>
    <row r="165" spans="2:5" x14ac:dyDescent="0.2">
      <c r="B165" s="12" t="s">
        <v>167</v>
      </c>
      <c r="C165" s="46">
        <v>324</v>
      </c>
      <c r="D165" s="46">
        <v>172</v>
      </c>
      <c r="E165" s="47">
        <v>152</v>
      </c>
    </row>
    <row r="166" spans="2:5" x14ac:dyDescent="0.2">
      <c r="B166" s="12" t="s">
        <v>168</v>
      </c>
      <c r="C166" s="46">
        <v>320</v>
      </c>
      <c r="D166" s="46">
        <v>163</v>
      </c>
      <c r="E166" s="47">
        <v>157</v>
      </c>
    </row>
    <row r="167" spans="2:5" x14ac:dyDescent="0.2">
      <c r="B167" s="12" t="s">
        <v>169</v>
      </c>
      <c r="C167" s="46">
        <v>831</v>
      </c>
      <c r="D167" s="46">
        <v>428</v>
      </c>
      <c r="E167" s="47">
        <v>403</v>
      </c>
    </row>
    <row r="168" spans="2:5" x14ac:dyDescent="0.2">
      <c r="B168" s="12" t="s">
        <v>170</v>
      </c>
      <c r="C168" s="46">
        <v>258</v>
      </c>
      <c r="D168" s="46">
        <v>130</v>
      </c>
      <c r="E168" s="47">
        <v>128</v>
      </c>
    </row>
    <row r="169" spans="2:5" x14ac:dyDescent="0.2">
      <c r="B169" s="12" t="s">
        <v>171</v>
      </c>
      <c r="C169" s="46">
        <v>295</v>
      </c>
      <c r="D169" s="46">
        <v>153</v>
      </c>
      <c r="E169" s="47">
        <v>142</v>
      </c>
    </row>
    <row r="170" spans="2:5" x14ac:dyDescent="0.2">
      <c r="B170" s="12" t="s">
        <v>172</v>
      </c>
      <c r="C170" s="46">
        <v>173</v>
      </c>
      <c r="D170" s="46">
        <v>85</v>
      </c>
      <c r="E170" s="47">
        <v>88</v>
      </c>
    </row>
    <row r="171" spans="2:5" x14ac:dyDescent="0.2">
      <c r="B171" s="12" t="s">
        <v>173</v>
      </c>
      <c r="C171" s="46">
        <v>322</v>
      </c>
      <c r="D171" s="46">
        <v>157</v>
      </c>
      <c r="E171" s="47">
        <v>165</v>
      </c>
    </row>
    <row r="172" spans="2:5" x14ac:dyDescent="0.2">
      <c r="B172" s="12" t="s">
        <v>174</v>
      </c>
      <c r="C172" s="46">
        <v>297</v>
      </c>
      <c r="D172" s="46">
        <v>154</v>
      </c>
      <c r="E172" s="47">
        <v>143</v>
      </c>
    </row>
    <row r="173" spans="2:5" x14ac:dyDescent="0.2">
      <c r="B173" s="12" t="s">
        <v>175</v>
      </c>
      <c r="C173" s="46">
        <v>815</v>
      </c>
      <c r="D173" s="46">
        <v>422</v>
      </c>
      <c r="E173" s="47">
        <v>393</v>
      </c>
    </row>
    <row r="174" spans="2:5" x14ac:dyDescent="0.2">
      <c r="B174" s="12" t="s">
        <v>176</v>
      </c>
      <c r="C174" s="46">
        <v>382</v>
      </c>
      <c r="D174" s="46">
        <v>208</v>
      </c>
      <c r="E174" s="47">
        <v>174</v>
      </c>
    </row>
    <row r="175" spans="2:5" ht="25.5" x14ac:dyDescent="0.2">
      <c r="B175" s="12" t="s">
        <v>177</v>
      </c>
      <c r="C175" s="46">
        <v>500</v>
      </c>
      <c r="D175" s="46">
        <v>265</v>
      </c>
      <c r="E175" s="47">
        <v>235</v>
      </c>
    </row>
    <row r="176" spans="2:5" x14ac:dyDescent="0.2">
      <c r="B176" s="12" t="s">
        <v>178</v>
      </c>
      <c r="C176" s="46">
        <v>620</v>
      </c>
      <c r="D176" s="46">
        <v>325</v>
      </c>
      <c r="E176" s="47">
        <v>295</v>
      </c>
    </row>
    <row r="177" spans="2:5" x14ac:dyDescent="0.2">
      <c r="B177" s="12" t="s">
        <v>179</v>
      </c>
      <c r="C177" s="46">
        <v>1188</v>
      </c>
      <c r="D177" s="46">
        <v>610</v>
      </c>
      <c r="E177" s="47">
        <v>578</v>
      </c>
    </row>
    <row r="178" spans="2:5" x14ac:dyDescent="0.2">
      <c r="B178" s="12" t="s">
        <v>180</v>
      </c>
      <c r="C178" s="46">
        <v>377</v>
      </c>
      <c r="D178" s="46">
        <v>205</v>
      </c>
      <c r="E178" s="47">
        <v>172</v>
      </c>
    </row>
    <row r="179" spans="2:5" x14ac:dyDescent="0.2">
      <c r="B179" s="11" t="s">
        <v>181</v>
      </c>
      <c r="C179" s="46">
        <v>8323</v>
      </c>
      <c r="D179" s="46">
        <v>4224</v>
      </c>
      <c r="E179" s="47">
        <v>4099</v>
      </c>
    </row>
    <row r="180" spans="2:5" x14ac:dyDescent="0.2">
      <c r="B180" s="12" t="s">
        <v>182</v>
      </c>
      <c r="C180" s="46">
        <v>511</v>
      </c>
      <c r="D180" s="46">
        <v>272</v>
      </c>
      <c r="E180" s="47">
        <v>239</v>
      </c>
    </row>
    <row r="181" spans="2:5" x14ac:dyDescent="0.2">
      <c r="B181" s="12" t="s">
        <v>183</v>
      </c>
      <c r="C181" s="46">
        <v>509</v>
      </c>
      <c r="D181" s="46">
        <v>260</v>
      </c>
      <c r="E181" s="47">
        <v>249</v>
      </c>
    </row>
    <row r="182" spans="2:5" x14ac:dyDescent="0.2">
      <c r="B182" s="12" t="s">
        <v>184</v>
      </c>
      <c r="C182" s="46">
        <v>146</v>
      </c>
      <c r="D182" s="46">
        <v>79</v>
      </c>
      <c r="E182" s="47">
        <v>67</v>
      </c>
    </row>
    <row r="183" spans="2:5" x14ac:dyDescent="0.2">
      <c r="B183" s="12" t="s">
        <v>185</v>
      </c>
      <c r="C183" s="46">
        <v>198</v>
      </c>
      <c r="D183" s="46">
        <v>98</v>
      </c>
      <c r="E183" s="47">
        <v>100</v>
      </c>
    </row>
    <row r="184" spans="2:5" x14ac:dyDescent="0.2">
      <c r="B184" s="12" t="s">
        <v>186</v>
      </c>
      <c r="C184" s="46">
        <v>322</v>
      </c>
      <c r="D184" s="46">
        <v>164</v>
      </c>
      <c r="E184" s="47">
        <v>158</v>
      </c>
    </row>
    <row r="185" spans="2:5" x14ac:dyDescent="0.2">
      <c r="B185" s="12" t="s">
        <v>187</v>
      </c>
      <c r="C185" s="46">
        <v>258</v>
      </c>
      <c r="D185" s="46">
        <v>145</v>
      </c>
      <c r="E185" s="47">
        <v>113</v>
      </c>
    </row>
    <row r="186" spans="2:5" x14ac:dyDescent="0.2">
      <c r="B186" s="12" t="s">
        <v>188</v>
      </c>
      <c r="C186" s="46">
        <v>2148</v>
      </c>
      <c r="D186" s="46">
        <v>1040</v>
      </c>
      <c r="E186" s="47">
        <v>1108</v>
      </c>
    </row>
    <row r="187" spans="2:5" x14ac:dyDescent="0.2">
      <c r="B187" s="12" t="s">
        <v>189</v>
      </c>
      <c r="C187" s="46">
        <v>1326</v>
      </c>
      <c r="D187" s="46">
        <v>690</v>
      </c>
      <c r="E187" s="47">
        <v>636</v>
      </c>
    </row>
    <row r="188" spans="2:5" x14ac:dyDescent="0.2">
      <c r="B188" s="12" t="s">
        <v>190</v>
      </c>
      <c r="C188" s="46">
        <v>1084</v>
      </c>
      <c r="D188" s="46">
        <v>543</v>
      </c>
      <c r="E188" s="47">
        <v>541</v>
      </c>
    </row>
    <row r="189" spans="2:5" x14ac:dyDescent="0.2">
      <c r="B189" s="12" t="s">
        <v>191</v>
      </c>
      <c r="C189" s="46">
        <v>288</v>
      </c>
      <c r="D189" s="46">
        <v>144</v>
      </c>
      <c r="E189" s="47">
        <v>144</v>
      </c>
    </row>
    <row r="190" spans="2:5" x14ac:dyDescent="0.2">
      <c r="B190" s="12" t="s">
        <v>192</v>
      </c>
      <c r="C190" s="46">
        <v>829</v>
      </c>
      <c r="D190" s="46">
        <v>423</v>
      </c>
      <c r="E190" s="47">
        <v>406</v>
      </c>
    </row>
    <row r="191" spans="2:5" x14ac:dyDescent="0.2">
      <c r="B191" s="12" t="s">
        <v>193</v>
      </c>
      <c r="C191" s="46">
        <v>286</v>
      </c>
      <c r="D191" s="46">
        <v>157</v>
      </c>
      <c r="E191" s="47">
        <v>129</v>
      </c>
    </row>
    <row r="192" spans="2:5" x14ac:dyDescent="0.2">
      <c r="B192" s="12" t="s">
        <v>194</v>
      </c>
      <c r="C192" s="46">
        <v>418</v>
      </c>
      <c r="D192" s="46">
        <v>209</v>
      </c>
      <c r="E192" s="47">
        <v>209</v>
      </c>
    </row>
    <row r="193" spans="2:5" x14ac:dyDescent="0.2">
      <c r="B193" s="11" t="s">
        <v>195</v>
      </c>
      <c r="C193" s="46">
        <v>7725</v>
      </c>
      <c r="D193" s="46">
        <v>3829</v>
      </c>
      <c r="E193" s="47">
        <v>3896</v>
      </c>
    </row>
    <row r="194" spans="2:5" ht="25.5" x14ac:dyDescent="0.2">
      <c r="B194" s="12" t="s">
        <v>196</v>
      </c>
      <c r="C194" s="46">
        <v>187</v>
      </c>
      <c r="D194" s="46">
        <v>101</v>
      </c>
      <c r="E194" s="47">
        <v>86</v>
      </c>
    </row>
    <row r="195" spans="2:5" x14ac:dyDescent="0.2">
      <c r="B195" s="12" t="s">
        <v>197</v>
      </c>
      <c r="C195" s="46">
        <v>269</v>
      </c>
      <c r="D195" s="46">
        <v>126</v>
      </c>
      <c r="E195" s="47">
        <v>143</v>
      </c>
    </row>
    <row r="196" spans="2:5" x14ac:dyDescent="0.2">
      <c r="B196" s="12" t="s">
        <v>198</v>
      </c>
      <c r="C196" s="46">
        <v>900</v>
      </c>
      <c r="D196" s="46">
        <v>439</v>
      </c>
      <c r="E196" s="47">
        <v>461</v>
      </c>
    </row>
    <row r="197" spans="2:5" x14ac:dyDescent="0.2">
      <c r="B197" s="12" t="s">
        <v>199</v>
      </c>
      <c r="C197" s="46">
        <v>247</v>
      </c>
      <c r="D197" s="46">
        <v>120</v>
      </c>
      <c r="E197" s="47">
        <v>127</v>
      </c>
    </row>
    <row r="198" spans="2:5" x14ac:dyDescent="0.2">
      <c r="B198" s="12" t="s">
        <v>200</v>
      </c>
      <c r="C198" s="46">
        <v>424</v>
      </c>
      <c r="D198" s="46">
        <v>221</v>
      </c>
      <c r="E198" s="47">
        <v>203</v>
      </c>
    </row>
    <row r="199" spans="2:5" ht="25.5" x14ac:dyDescent="0.2">
      <c r="B199" s="12" t="s">
        <v>201</v>
      </c>
      <c r="C199" s="46">
        <v>507</v>
      </c>
      <c r="D199" s="46">
        <v>241</v>
      </c>
      <c r="E199" s="47">
        <v>266</v>
      </c>
    </row>
    <row r="200" spans="2:5" x14ac:dyDescent="0.2">
      <c r="B200" s="12" t="s">
        <v>202</v>
      </c>
      <c r="C200" s="46">
        <v>1272</v>
      </c>
      <c r="D200" s="46">
        <v>666</v>
      </c>
      <c r="E200" s="47">
        <v>606</v>
      </c>
    </row>
    <row r="201" spans="2:5" x14ac:dyDescent="0.2">
      <c r="B201" s="12" t="s">
        <v>203</v>
      </c>
      <c r="C201" s="46">
        <v>683</v>
      </c>
      <c r="D201" s="46">
        <v>344</v>
      </c>
      <c r="E201" s="47">
        <v>339</v>
      </c>
    </row>
    <row r="202" spans="2:5" ht="25.5" x14ac:dyDescent="0.2">
      <c r="B202" s="12" t="s">
        <v>204</v>
      </c>
      <c r="C202" s="46">
        <v>324</v>
      </c>
      <c r="D202" s="46">
        <v>168</v>
      </c>
      <c r="E202" s="47">
        <v>156</v>
      </c>
    </row>
    <row r="203" spans="2:5" x14ac:dyDescent="0.2">
      <c r="B203" s="12" t="s">
        <v>205</v>
      </c>
      <c r="C203" s="46">
        <v>613</v>
      </c>
      <c r="D203" s="46">
        <v>300</v>
      </c>
      <c r="E203" s="47">
        <v>313</v>
      </c>
    </row>
    <row r="204" spans="2:5" x14ac:dyDescent="0.2">
      <c r="B204" s="12" t="s">
        <v>206</v>
      </c>
      <c r="C204" s="46">
        <v>229</v>
      </c>
      <c r="D204" s="46">
        <v>104</v>
      </c>
      <c r="E204" s="47">
        <v>125</v>
      </c>
    </row>
    <row r="205" spans="2:5" x14ac:dyDescent="0.2">
      <c r="B205" s="12" t="s">
        <v>207</v>
      </c>
      <c r="C205" s="46">
        <v>865</v>
      </c>
      <c r="D205" s="46">
        <v>434</v>
      </c>
      <c r="E205" s="47">
        <v>431</v>
      </c>
    </row>
    <row r="206" spans="2:5" x14ac:dyDescent="0.2">
      <c r="B206" s="12" t="s">
        <v>208</v>
      </c>
      <c r="C206" s="46">
        <v>1205</v>
      </c>
      <c r="D206" s="46">
        <v>565</v>
      </c>
      <c r="E206" s="47">
        <v>640</v>
      </c>
    </row>
    <row r="207" spans="2:5" ht="25.5" x14ac:dyDescent="0.2">
      <c r="B207" s="11" t="s">
        <v>209</v>
      </c>
      <c r="C207" s="46">
        <v>16868</v>
      </c>
      <c r="D207" s="46">
        <v>8454</v>
      </c>
      <c r="E207" s="47">
        <v>8414</v>
      </c>
    </row>
    <row r="208" spans="2:5" x14ac:dyDescent="0.2">
      <c r="B208" s="12" t="s">
        <v>210</v>
      </c>
      <c r="C208" s="46">
        <v>358</v>
      </c>
      <c r="D208" s="46">
        <v>190</v>
      </c>
      <c r="E208" s="47">
        <v>168</v>
      </c>
    </row>
    <row r="209" spans="2:5" x14ac:dyDescent="0.2">
      <c r="B209" s="12" t="s">
        <v>211</v>
      </c>
      <c r="C209" s="46">
        <v>501</v>
      </c>
      <c r="D209" s="46">
        <v>249</v>
      </c>
      <c r="E209" s="47">
        <v>252</v>
      </c>
    </row>
    <row r="210" spans="2:5" x14ac:dyDescent="0.2">
      <c r="B210" s="12" t="s">
        <v>212</v>
      </c>
      <c r="C210" s="46">
        <v>491</v>
      </c>
      <c r="D210" s="46">
        <v>222</v>
      </c>
      <c r="E210" s="47">
        <v>269</v>
      </c>
    </row>
    <row r="211" spans="2:5" x14ac:dyDescent="0.2">
      <c r="B211" s="12" t="s">
        <v>213</v>
      </c>
      <c r="C211" s="46">
        <v>383</v>
      </c>
      <c r="D211" s="46">
        <v>189</v>
      </c>
      <c r="E211" s="47">
        <v>194</v>
      </c>
    </row>
    <row r="212" spans="2:5" ht="25.5" x14ac:dyDescent="0.2">
      <c r="B212" s="12" t="s">
        <v>214</v>
      </c>
      <c r="C212" s="46">
        <v>273</v>
      </c>
      <c r="D212" s="46">
        <v>146</v>
      </c>
      <c r="E212" s="47">
        <v>127</v>
      </c>
    </row>
    <row r="213" spans="2:5" x14ac:dyDescent="0.2">
      <c r="B213" s="12" t="s">
        <v>215</v>
      </c>
      <c r="C213" s="46">
        <v>1597</v>
      </c>
      <c r="D213" s="46">
        <v>816</v>
      </c>
      <c r="E213" s="47">
        <v>781</v>
      </c>
    </row>
    <row r="214" spans="2:5" ht="25.5" x14ac:dyDescent="0.2">
      <c r="B214" s="12" t="s">
        <v>216</v>
      </c>
      <c r="C214" s="46">
        <v>350</v>
      </c>
      <c r="D214" s="46">
        <v>185</v>
      </c>
      <c r="E214" s="47">
        <v>165</v>
      </c>
    </row>
    <row r="215" spans="2:5" x14ac:dyDescent="0.2">
      <c r="B215" s="12" t="s">
        <v>217</v>
      </c>
      <c r="C215" s="46">
        <v>1314</v>
      </c>
      <c r="D215" s="46">
        <v>633</v>
      </c>
      <c r="E215" s="47">
        <v>681</v>
      </c>
    </row>
    <row r="216" spans="2:5" x14ac:dyDescent="0.2">
      <c r="B216" s="12" t="s">
        <v>218</v>
      </c>
      <c r="C216" s="46">
        <v>571</v>
      </c>
      <c r="D216" s="46">
        <v>304</v>
      </c>
      <c r="E216" s="47">
        <v>267</v>
      </c>
    </row>
    <row r="217" spans="2:5" x14ac:dyDescent="0.2">
      <c r="B217" s="12" t="s">
        <v>219</v>
      </c>
      <c r="C217" s="46">
        <v>319</v>
      </c>
      <c r="D217" s="46">
        <v>155</v>
      </c>
      <c r="E217" s="47">
        <v>164</v>
      </c>
    </row>
    <row r="218" spans="2:5" x14ac:dyDescent="0.2">
      <c r="B218" s="12" t="s">
        <v>220</v>
      </c>
      <c r="C218" s="46">
        <v>919</v>
      </c>
      <c r="D218" s="46">
        <v>463</v>
      </c>
      <c r="E218" s="47">
        <v>456</v>
      </c>
    </row>
    <row r="219" spans="2:5" x14ac:dyDescent="0.2">
      <c r="B219" s="12" t="s">
        <v>221</v>
      </c>
      <c r="C219" s="46">
        <v>600</v>
      </c>
      <c r="D219" s="46">
        <v>312</v>
      </c>
      <c r="E219" s="47">
        <v>288</v>
      </c>
    </row>
    <row r="220" spans="2:5" x14ac:dyDescent="0.2">
      <c r="B220" s="12" t="s">
        <v>222</v>
      </c>
      <c r="C220" s="46">
        <v>268</v>
      </c>
      <c r="D220" s="46">
        <v>138</v>
      </c>
      <c r="E220" s="47">
        <v>130</v>
      </c>
    </row>
    <row r="221" spans="2:5" x14ac:dyDescent="0.2">
      <c r="B221" s="12" t="s">
        <v>223</v>
      </c>
      <c r="C221" s="46">
        <v>523</v>
      </c>
      <c r="D221" s="46">
        <v>253</v>
      </c>
      <c r="E221" s="47">
        <v>270</v>
      </c>
    </row>
    <row r="222" spans="2:5" x14ac:dyDescent="0.2">
      <c r="B222" s="12" t="s">
        <v>224</v>
      </c>
      <c r="C222" s="46">
        <v>580</v>
      </c>
      <c r="D222" s="46">
        <v>303</v>
      </c>
      <c r="E222" s="47">
        <v>277</v>
      </c>
    </row>
    <row r="223" spans="2:5" x14ac:dyDescent="0.2">
      <c r="B223" s="12" t="s">
        <v>225</v>
      </c>
      <c r="C223" s="46">
        <v>230</v>
      </c>
      <c r="D223" s="46">
        <v>117</v>
      </c>
      <c r="E223" s="47">
        <v>113</v>
      </c>
    </row>
    <row r="224" spans="2:5" x14ac:dyDescent="0.2">
      <c r="B224" s="12" t="s">
        <v>226</v>
      </c>
      <c r="C224" s="46">
        <v>1303</v>
      </c>
      <c r="D224" s="46">
        <v>644</v>
      </c>
      <c r="E224" s="47">
        <v>659</v>
      </c>
    </row>
    <row r="225" spans="1:6" x14ac:dyDescent="0.2">
      <c r="B225" s="12" t="s">
        <v>227</v>
      </c>
      <c r="C225" s="46">
        <v>570</v>
      </c>
      <c r="D225" s="46">
        <v>280</v>
      </c>
      <c r="E225" s="47">
        <v>290</v>
      </c>
    </row>
    <row r="226" spans="1:6" x14ac:dyDescent="0.2">
      <c r="B226" s="12" t="s">
        <v>228</v>
      </c>
      <c r="C226" s="46">
        <v>4556</v>
      </c>
      <c r="D226" s="46">
        <v>2239</v>
      </c>
      <c r="E226" s="47">
        <v>2317</v>
      </c>
    </row>
    <row r="227" spans="1:6" x14ac:dyDescent="0.2">
      <c r="B227" s="12" t="s">
        <v>229</v>
      </c>
      <c r="C227" s="46">
        <v>197</v>
      </c>
      <c r="D227" s="46">
        <v>112</v>
      </c>
      <c r="E227" s="47">
        <v>85</v>
      </c>
    </row>
    <row r="228" spans="1:6" x14ac:dyDescent="0.2">
      <c r="B228" s="12" t="s">
        <v>230</v>
      </c>
      <c r="C228" s="46">
        <v>776</v>
      </c>
      <c r="D228" s="46">
        <v>398</v>
      </c>
      <c r="E228" s="47">
        <v>378</v>
      </c>
    </row>
    <row r="229" spans="1:6" ht="13.5" thickBot="1" x14ac:dyDescent="0.25">
      <c r="B229" s="14" t="s">
        <v>231</v>
      </c>
      <c r="C229" s="48">
        <v>189</v>
      </c>
      <c r="D229" s="48">
        <v>106</v>
      </c>
      <c r="E229" s="49">
        <v>83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94" priority="1">
      <formula>A1&lt;&gt;IV65000</formula>
    </cfRule>
  </conditionalFormatting>
  <conditionalFormatting sqref="C8:C9">
    <cfRule type="expression" dxfId="193" priority="2">
      <formula>A1&lt;&gt;IV65000</formula>
    </cfRule>
  </conditionalFormatting>
  <conditionalFormatting sqref="D8:E8">
    <cfRule type="expression" dxfId="192" priority="3">
      <formula>A1&lt;&gt;IV65000</formula>
    </cfRule>
  </conditionalFormatting>
  <hyperlinks>
    <hyperlink ref="B233" r:id="rId1" xr:uid="{C632B948-A90E-4103-8F74-628982AA8FED}"/>
    <hyperlink ref="D233" r:id="rId2" xr:uid="{40472125-A3BD-465F-87F6-2593C2F6A651}"/>
    <hyperlink ref="A2" location="Obsah!A1" display="Zpět na obsah" xr:uid="{5C3E048D-6F4F-475C-BF29-7960C9FE1937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7970E-0CB9-4539-A5C3-AB32A6DE0338}">
  <sheetPr codeName="List8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143768</v>
      </c>
      <c r="D10" s="46">
        <v>71994</v>
      </c>
      <c r="E10" s="47">
        <v>71774</v>
      </c>
    </row>
    <row r="11" spans="1:7" ht="25.5" x14ac:dyDescent="0.2">
      <c r="B11" s="11" t="s">
        <v>12</v>
      </c>
      <c r="C11" s="46">
        <v>16372</v>
      </c>
      <c r="D11" s="46">
        <v>8023</v>
      </c>
      <c r="E11" s="47">
        <v>8349</v>
      </c>
    </row>
    <row r="12" spans="1:7" x14ac:dyDescent="0.2">
      <c r="B12" s="11" t="s">
        <v>13</v>
      </c>
      <c r="C12" s="46">
        <v>18102</v>
      </c>
      <c r="D12" s="46">
        <v>9128</v>
      </c>
      <c r="E12" s="47">
        <v>8974</v>
      </c>
    </row>
    <row r="13" spans="1:7" x14ac:dyDescent="0.2">
      <c r="B13" s="12" t="s">
        <v>14</v>
      </c>
      <c r="C13" s="46">
        <v>774</v>
      </c>
      <c r="D13" s="46">
        <v>390</v>
      </c>
      <c r="E13" s="47">
        <v>384</v>
      </c>
    </row>
    <row r="14" spans="1:7" x14ac:dyDescent="0.2">
      <c r="B14" s="12" t="s">
        <v>16</v>
      </c>
      <c r="C14" s="46">
        <v>921</v>
      </c>
      <c r="D14" s="46">
        <v>485</v>
      </c>
      <c r="E14" s="47">
        <v>436</v>
      </c>
    </row>
    <row r="15" spans="1:7" ht="38.25" x14ac:dyDescent="0.2">
      <c r="B15" s="12" t="s">
        <v>17</v>
      </c>
      <c r="C15" s="46">
        <v>1340</v>
      </c>
      <c r="D15" s="46">
        <v>661</v>
      </c>
      <c r="E15" s="47">
        <v>679</v>
      </c>
    </row>
    <row r="16" spans="1:7" x14ac:dyDescent="0.2">
      <c r="B16" s="12" t="s">
        <v>18</v>
      </c>
      <c r="C16" s="46">
        <v>367</v>
      </c>
      <c r="D16" s="46">
        <v>185</v>
      </c>
      <c r="E16" s="47">
        <v>182</v>
      </c>
    </row>
    <row r="17" spans="2:5" x14ac:dyDescent="0.2">
      <c r="B17" s="12" t="s">
        <v>19</v>
      </c>
      <c r="C17" s="46">
        <v>1911</v>
      </c>
      <c r="D17" s="46">
        <v>980</v>
      </c>
      <c r="E17" s="47">
        <v>931</v>
      </c>
    </row>
    <row r="18" spans="2:5" x14ac:dyDescent="0.2">
      <c r="B18" s="12" t="s">
        <v>20</v>
      </c>
      <c r="C18" s="46">
        <v>225</v>
      </c>
      <c r="D18" s="46">
        <v>110</v>
      </c>
      <c r="E18" s="47">
        <v>115</v>
      </c>
    </row>
    <row r="19" spans="2:5" x14ac:dyDescent="0.2">
      <c r="B19" s="12" t="s">
        <v>21</v>
      </c>
      <c r="C19" s="46">
        <v>298</v>
      </c>
      <c r="D19" s="46">
        <v>152</v>
      </c>
      <c r="E19" s="47">
        <v>146</v>
      </c>
    </row>
    <row r="20" spans="2:5" x14ac:dyDescent="0.2">
      <c r="B20" s="12" t="s">
        <v>22</v>
      </c>
      <c r="C20" s="46">
        <v>411</v>
      </c>
      <c r="D20" s="46">
        <v>225</v>
      </c>
      <c r="E20" s="47">
        <v>186</v>
      </c>
    </row>
    <row r="21" spans="2:5" x14ac:dyDescent="0.2">
      <c r="B21" s="12" t="s">
        <v>23</v>
      </c>
      <c r="C21" s="46">
        <v>1740</v>
      </c>
      <c r="D21" s="46">
        <v>852</v>
      </c>
      <c r="E21" s="47">
        <v>888</v>
      </c>
    </row>
    <row r="22" spans="2:5" x14ac:dyDescent="0.2">
      <c r="B22" s="12" t="s">
        <v>24</v>
      </c>
      <c r="C22" s="46">
        <v>1091</v>
      </c>
      <c r="D22" s="46">
        <v>558</v>
      </c>
      <c r="E22" s="47">
        <v>533</v>
      </c>
    </row>
    <row r="23" spans="2:5" ht="25.5" x14ac:dyDescent="0.2">
      <c r="B23" s="12" t="s">
        <v>25</v>
      </c>
      <c r="C23" s="46">
        <v>422</v>
      </c>
      <c r="D23" s="46">
        <v>194</v>
      </c>
      <c r="E23" s="47">
        <v>228</v>
      </c>
    </row>
    <row r="24" spans="2:5" x14ac:dyDescent="0.2">
      <c r="B24" s="12" t="s">
        <v>26</v>
      </c>
      <c r="C24" s="46">
        <v>669</v>
      </c>
      <c r="D24" s="46">
        <v>333</v>
      </c>
      <c r="E24" s="47">
        <v>336</v>
      </c>
    </row>
    <row r="25" spans="2:5" x14ac:dyDescent="0.2">
      <c r="B25" s="12" t="s">
        <v>27</v>
      </c>
      <c r="C25" s="46">
        <v>308</v>
      </c>
      <c r="D25" s="46">
        <v>170</v>
      </c>
      <c r="E25" s="47">
        <v>138</v>
      </c>
    </row>
    <row r="26" spans="2:5" x14ac:dyDescent="0.2">
      <c r="B26" s="12" t="s">
        <v>28</v>
      </c>
      <c r="C26" s="46">
        <v>611</v>
      </c>
      <c r="D26" s="46">
        <v>310</v>
      </c>
      <c r="E26" s="47">
        <v>301</v>
      </c>
    </row>
    <row r="27" spans="2:5" x14ac:dyDescent="0.2">
      <c r="B27" s="12" t="s">
        <v>29</v>
      </c>
      <c r="C27" s="46">
        <v>1388</v>
      </c>
      <c r="D27" s="46">
        <v>694</v>
      </c>
      <c r="E27" s="47">
        <v>694</v>
      </c>
    </row>
    <row r="28" spans="2:5" x14ac:dyDescent="0.2">
      <c r="B28" s="12" t="s">
        <v>30</v>
      </c>
      <c r="C28" s="46">
        <v>252</v>
      </c>
      <c r="D28" s="46">
        <v>131</v>
      </c>
      <c r="E28" s="47">
        <v>121</v>
      </c>
    </row>
    <row r="29" spans="2:5" x14ac:dyDescent="0.2">
      <c r="B29" s="12" t="s">
        <v>31</v>
      </c>
      <c r="C29" s="46">
        <v>398</v>
      </c>
      <c r="D29" s="46">
        <v>191</v>
      </c>
      <c r="E29" s="47">
        <v>207</v>
      </c>
    </row>
    <row r="30" spans="2:5" x14ac:dyDescent="0.2">
      <c r="B30" s="12" t="s">
        <v>32</v>
      </c>
      <c r="C30" s="46">
        <v>527</v>
      </c>
      <c r="D30" s="46">
        <v>279</v>
      </c>
      <c r="E30" s="47">
        <v>248</v>
      </c>
    </row>
    <row r="31" spans="2:5" x14ac:dyDescent="0.2">
      <c r="B31" s="12" t="s">
        <v>33</v>
      </c>
      <c r="C31" s="46">
        <v>432</v>
      </c>
      <c r="D31" s="46">
        <v>225</v>
      </c>
      <c r="E31" s="47">
        <v>207</v>
      </c>
    </row>
    <row r="32" spans="2:5" x14ac:dyDescent="0.2">
      <c r="B32" s="12" t="s">
        <v>34</v>
      </c>
      <c r="C32" s="46">
        <v>1031</v>
      </c>
      <c r="D32" s="46">
        <v>489</v>
      </c>
      <c r="E32" s="47">
        <v>542</v>
      </c>
    </row>
    <row r="33" spans="2:5" x14ac:dyDescent="0.2">
      <c r="B33" s="12" t="s">
        <v>35</v>
      </c>
      <c r="C33" s="46">
        <v>778</v>
      </c>
      <c r="D33" s="46">
        <v>397</v>
      </c>
      <c r="E33" s="47">
        <v>381</v>
      </c>
    </row>
    <row r="34" spans="2:5" x14ac:dyDescent="0.2">
      <c r="B34" s="12" t="s">
        <v>36</v>
      </c>
      <c r="C34" s="46">
        <v>890</v>
      </c>
      <c r="D34" s="46">
        <v>458</v>
      </c>
      <c r="E34" s="47">
        <v>432</v>
      </c>
    </row>
    <row r="35" spans="2:5" x14ac:dyDescent="0.2">
      <c r="B35" s="12" t="s">
        <v>37</v>
      </c>
      <c r="C35" s="46">
        <v>284</v>
      </c>
      <c r="D35" s="46">
        <v>143</v>
      </c>
      <c r="E35" s="47">
        <v>141</v>
      </c>
    </row>
    <row r="36" spans="2:5" x14ac:dyDescent="0.2">
      <c r="B36" s="12" t="s">
        <v>38</v>
      </c>
      <c r="C36" s="46">
        <v>553</v>
      </c>
      <c r="D36" s="46">
        <v>272</v>
      </c>
      <c r="E36" s="47">
        <v>281</v>
      </c>
    </row>
    <row r="37" spans="2:5" x14ac:dyDescent="0.2">
      <c r="B37" s="12" t="s">
        <v>39</v>
      </c>
      <c r="C37" s="46">
        <v>332</v>
      </c>
      <c r="D37" s="46">
        <v>165</v>
      </c>
      <c r="E37" s="47">
        <v>167</v>
      </c>
    </row>
    <row r="38" spans="2:5" x14ac:dyDescent="0.2">
      <c r="B38" s="12" t="s">
        <v>40</v>
      </c>
      <c r="C38" s="46">
        <v>149</v>
      </c>
      <c r="D38" s="46">
        <v>79</v>
      </c>
      <c r="E38" s="47">
        <v>70</v>
      </c>
    </row>
    <row r="39" spans="2:5" x14ac:dyDescent="0.2">
      <c r="B39" s="11" t="s">
        <v>41</v>
      </c>
      <c r="C39" s="46">
        <v>8731</v>
      </c>
      <c r="D39" s="46">
        <v>4433</v>
      </c>
      <c r="E39" s="47">
        <v>4298</v>
      </c>
    </row>
    <row r="40" spans="2:5" x14ac:dyDescent="0.2">
      <c r="B40" s="12" t="s">
        <v>42</v>
      </c>
      <c r="C40" s="46">
        <v>157</v>
      </c>
      <c r="D40" s="46">
        <v>72</v>
      </c>
      <c r="E40" s="47">
        <v>85</v>
      </c>
    </row>
    <row r="41" spans="2:5" x14ac:dyDescent="0.2">
      <c r="B41" s="12" t="s">
        <v>43</v>
      </c>
      <c r="C41" s="46">
        <v>2222</v>
      </c>
      <c r="D41" s="46">
        <v>1110</v>
      </c>
      <c r="E41" s="47">
        <v>1112</v>
      </c>
    </row>
    <row r="42" spans="2:5" x14ac:dyDescent="0.2">
      <c r="B42" s="12" t="s">
        <v>44</v>
      </c>
      <c r="C42" s="46">
        <v>574</v>
      </c>
      <c r="D42" s="46">
        <v>306</v>
      </c>
      <c r="E42" s="47">
        <v>268</v>
      </c>
    </row>
    <row r="43" spans="2:5" x14ac:dyDescent="0.2">
      <c r="B43" s="12" t="s">
        <v>45</v>
      </c>
      <c r="C43" s="46">
        <v>261</v>
      </c>
      <c r="D43" s="46">
        <v>138</v>
      </c>
      <c r="E43" s="47">
        <v>123</v>
      </c>
    </row>
    <row r="44" spans="2:5" x14ac:dyDescent="0.2">
      <c r="B44" s="12" t="s">
        <v>46</v>
      </c>
      <c r="C44" s="46">
        <v>567</v>
      </c>
      <c r="D44" s="46">
        <v>281</v>
      </c>
      <c r="E44" s="47">
        <v>286</v>
      </c>
    </row>
    <row r="45" spans="2:5" x14ac:dyDescent="0.2">
      <c r="B45" s="12" t="s">
        <v>47</v>
      </c>
      <c r="C45" s="46">
        <v>286</v>
      </c>
      <c r="D45" s="46">
        <v>133</v>
      </c>
      <c r="E45" s="47">
        <v>153</v>
      </c>
    </row>
    <row r="46" spans="2:5" x14ac:dyDescent="0.2">
      <c r="B46" s="12" t="s">
        <v>48</v>
      </c>
      <c r="C46" s="46">
        <v>269</v>
      </c>
      <c r="D46" s="46">
        <v>138</v>
      </c>
      <c r="E46" s="47">
        <v>131</v>
      </c>
    </row>
    <row r="47" spans="2:5" x14ac:dyDescent="0.2">
      <c r="B47" s="12" t="s">
        <v>49</v>
      </c>
      <c r="C47" s="46">
        <v>710</v>
      </c>
      <c r="D47" s="46">
        <v>367</v>
      </c>
      <c r="E47" s="47">
        <v>343</v>
      </c>
    </row>
    <row r="48" spans="2:5" x14ac:dyDescent="0.2">
      <c r="B48" s="12" t="s">
        <v>50</v>
      </c>
      <c r="C48" s="46">
        <v>439</v>
      </c>
      <c r="D48" s="46">
        <v>204</v>
      </c>
      <c r="E48" s="47">
        <v>235</v>
      </c>
    </row>
    <row r="49" spans="2:5" x14ac:dyDescent="0.2">
      <c r="B49" s="12" t="s">
        <v>51</v>
      </c>
      <c r="C49" s="46">
        <v>335</v>
      </c>
      <c r="D49" s="46">
        <v>164</v>
      </c>
      <c r="E49" s="47">
        <v>171</v>
      </c>
    </row>
    <row r="50" spans="2:5" x14ac:dyDescent="0.2">
      <c r="B50" s="12" t="s">
        <v>52</v>
      </c>
      <c r="C50" s="46">
        <v>656</v>
      </c>
      <c r="D50" s="46">
        <v>344</v>
      </c>
      <c r="E50" s="47">
        <v>312</v>
      </c>
    </row>
    <row r="51" spans="2:5" x14ac:dyDescent="0.2">
      <c r="B51" s="12" t="s">
        <v>53</v>
      </c>
      <c r="C51" s="46">
        <v>1066</v>
      </c>
      <c r="D51" s="46">
        <v>563</v>
      </c>
      <c r="E51" s="47">
        <v>503</v>
      </c>
    </row>
    <row r="52" spans="2:5" x14ac:dyDescent="0.2">
      <c r="B52" s="12" t="s">
        <v>54</v>
      </c>
      <c r="C52" s="46">
        <v>284</v>
      </c>
      <c r="D52" s="46">
        <v>148</v>
      </c>
      <c r="E52" s="47">
        <v>136</v>
      </c>
    </row>
    <row r="53" spans="2:5" x14ac:dyDescent="0.2">
      <c r="B53" s="12" t="s">
        <v>55</v>
      </c>
      <c r="C53" s="46">
        <v>320</v>
      </c>
      <c r="D53" s="46">
        <v>166</v>
      </c>
      <c r="E53" s="47">
        <v>154</v>
      </c>
    </row>
    <row r="54" spans="2:5" x14ac:dyDescent="0.2">
      <c r="B54" s="12" t="s">
        <v>56</v>
      </c>
      <c r="C54" s="46">
        <v>194</v>
      </c>
      <c r="D54" s="46">
        <v>99</v>
      </c>
      <c r="E54" s="47">
        <v>95</v>
      </c>
    </row>
    <row r="55" spans="2:5" x14ac:dyDescent="0.2">
      <c r="B55" s="12" t="s">
        <v>57</v>
      </c>
      <c r="C55" s="46">
        <v>235</v>
      </c>
      <c r="D55" s="46">
        <v>120</v>
      </c>
      <c r="E55" s="47">
        <v>115</v>
      </c>
    </row>
    <row r="56" spans="2:5" x14ac:dyDescent="0.2">
      <c r="B56" s="12" t="s">
        <v>58</v>
      </c>
      <c r="C56" s="46">
        <v>156</v>
      </c>
      <c r="D56" s="46">
        <v>80</v>
      </c>
      <c r="E56" s="47">
        <v>76</v>
      </c>
    </row>
    <row r="57" spans="2:5" x14ac:dyDescent="0.2">
      <c r="B57" s="11" t="s">
        <v>59</v>
      </c>
      <c r="C57" s="46">
        <v>8047</v>
      </c>
      <c r="D57" s="46">
        <v>3988</v>
      </c>
      <c r="E57" s="47">
        <v>4059</v>
      </c>
    </row>
    <row r="58" spans="2:5" x14ac:dyDescent="0.2">
      <c r="B58" s="12" t="s">
        <v>60</v>
      </c>
      <c r="C58" s="46">
        <v>175</v>
      </c>
      <c r="D58" s="46">
        <v>88</v>
      </c>
      <c r="E58" s="47">
        <v>87</v>
      </c>
    </row>
    <row r="59" spans="2:5" x14ac:dyDescent="0.2">
      <c r="B59" s="12" t="s">
        <v>61</v>
      </c>
      <c r="C59" s="46">
        <v>559</v>
      </c>
      <c r="D59" s="46">
        <v>274</v>
      </c>
      <c r="E59" s="47">
        <v>285</v>
      </c>
    </row>
    <row r="60" spans="2:5" x14ac:dyDescent="0.2">
      <c r="B60" s="12" t="s">
        <v>62</v>
      </c>
      <c r="C60" s="46">
        <v>166</v>
      </c>
      <c r="D60" s="46">
        <v>73</v>
      </c>
      <c r="E60" s="47">
        <v>93</v>
      </c>
    </row>
    <row r="61" spans="2:5" x14ac:dyDescent="0.2">
      <c r="B61" s="12" t="s">
        <v>63</v>
      </c>
      <c r="C61" s="46">
        <v>204</v>
      </c>
      <c r="D61" s="46">
        <v>100</v>
      </c>
      <c r="E61" s="47">
        <v>104</v>
      </c>
    </row>
    <row r="62" spans="2:5" x14ac:dyDescent="0.2">
      <c r="B62" s="12" t="s">
        <v>64</v>
      </c>
      <c r="C62" s="46">
        <v>659</v>
      </c>
      <c r="D62" s="46">
        <v>321</v>
      </c>
      <c r="E62" s="47">
        <v>338</v>
      </c>
    </row>
    <row r="63" spans="2:5" x14ac:dyDescent="0.2">
      <c r="B63" s="12" t="s">
        <v>65</v>
      </c>
      <c r="C63" s="46">
        <v>315</v>
      </c>
      <c r="D63" s="46">
        <v>164</v>
      </c>
      <c r="E63" s="47">
        <v>151</v>
      </c>
    </row>
    <row r="64" spans="2:5" x14ac:dyDescent="0.2">
      <c r="B64" s="12" t="s">
        <v>66</v>
      </c>
      <c r="C64" s="46">
        <v>170</v>
      </c>
      <c r="D64" s="46">
        <v>95</v>
      </c>
      <c r="E64" s="47">
        <v>75</v>
      </c>
    </row>
    <row r="65" spans="2:5" x14ac:dyDescent="0.2">
      <c r="B65" s="12" t="s">
        <v>67</v>
      </c>
      <c r="C65" s="46">
        <v>790</v>
      </c>
      <c r="D65" s="46">
        <v>406</v>
      </c>
      <c r="E65" s="47">
        <v>384</v>
      </c>
    </row>
    <row r="66" spans="2:5" x14ac:dyDescent="0.2">
      <c r="B66" s="12" t="s">
        <v>68</v>
      </c>
      <c r="C66" s="46">
        <v>2520</v>
      </c>
      <c r="D66" s="46">
        <v>1221</v>
      </c>
      <c r="E66" s="47">
        <v>1299</v>
      </c>
    </row>
    <row r="67" spans="2:5" x14ac:dyDescent="0.2">
      <c r="B67" s="12" t="s">
        <v>69</v>
      </c>
      <c r="C67" s="46">
        <v>314</v>
      </c>
      <c r="D67" s="46">
        <v>162</v>
      </c>
      <c r="E67" s="47">
        <v>152</v>
      </c>
    </row>
    <row r="68" spans="2:5" x14ac:dyDescent="0.2">
      <c r="B68" s="12" t="s">
        <v>70</v>
      </c>
      <c r="C68" s="46">
        <v>674</v>
      </c>
      <c r="D68" s="46">
        <v>334</v>
      </c>
      <c r="E68" s="47">
        <v>340</v>
      </c>
    </row>
    <row r="69" spans="2:5" x14ac:dyDescent="0.2">
      <c r="B69" s="12" t="s">
        <v>71</v>
      </c>
      <c r="C69" s="46">
        <v>355</v>
      </c>
      <c r="D69" s="46">
        <v>184</v>
      </c>
      <c r="E69" s="47">
        <v>171</v>
      </c>
    </row>
    <row r="70" spans="2:5" x14ac:dyDescent="0.2">
      <c r="B70" s="12" t="s">
        <v>72</v>
      </c>
      <c r="C70" s="46">
        <v>241</v>
      </c>
      <c r="D70" s="46">
        <v>111</v>
      </c>
      <c r="E70" s="47">
        <v>130</v>
      </c>
    </row>
    <row r="71" spans="2:5" x14ac:dyDescent="0.2">
      <c r="B71" s="12" t="s">
        <v>73</v>
      </c>
      <c r="C71" s="46">
        <v>353</v>
      </c>
      <c r="D71" s="46">
        <v>179</v>
      </c>
      <c r="E71" s="47">
        <v>174</v>
      </c>
    </row>
    <row r="72" spans="2:5" x14ac:dyDescent="0.2">
      <c r="B72" s="12" t="s">
        <v>74</v>
      </c>
      <c r="C72" s="46">
        <v>552</v>
      </c>
      <c r="D72" s="46">
        <v>276</v>
      </c>
      <c r="E72" s="47">
        <v>276</v>
      </c>
    </row>
    <row r="73" spans="2:5" x14ac:dyDescent="0.2">
      <c r="B73" s="11" t="s">
        <v>75</v>
      </c>
      <c r="C73" s="46">
        <v>4160</v>
      </c>
      <c r="D73" s="46">
        <v>2064</v>
      </c>
      <c r="E73" s="47">
        <v>2096</v>
      </c>
    </row>
    <row r="74" spans="2:5" x14ac:dyDescent="0.2">
      <c r="B74" s="12" t="s">
        <v>76</v>
      </c>
      <c r="C74" s="46">
        <v>228</v>
      </c>
      <c r="D74" s="46">
        <v>119</v>
      </c>
      <c r="E74" s="47">
        <v>109</v>
      </c>
    </row>
    <row r="75" spans="2:5" x14ac:dyDescent="0.2">
      <c r="B75" s="12" t="s">
        <v>77</v>
      </c>
      <c r="C75" s="46">
        <v>693</v>
      </c>
      <c r="D75" s="46">
        <v>349</v>
      </c>
      <c r="E75" s="47">
        <v>344</v>
      </c>
    </row>
    <row r="76" spans="2:5" x14ac:dyDescent="0.2">
      <c r="B76" s="12" t="s">
        <v>78</v>
      </c>
      <c r="C76" s="46">
        <v>1275</v>
      </c>
      <c r="D76" s="46">
        <v>642</v>
      </c>
      <c r="E76" s="47">
        <v>633</v>
      </c>
    </row>
    <row r="77" spans="2:5" x14ac:dyDescent="0.2">
      <c r="B77" s="12" t="s">
        <v>79</v>
      </c>
      <c r="C77" s="46">
        <v>184</v>
      </c>
      <c r="D77" s="46">
        <v>90</v>
      </c>
      <c r="E77" s="47">
        <v>94</v>
      </c>
    </row>
    <row r="78" spans="2:5" x14ac:dyDescent="0.2">
      <c r="B78" s="12" t="s">
        <v>80</v>
      </c>
      <c r="C78" s="46">
        <v>343</v>
      </c>
      <c r="D78" s="46">
        <v>163</v>
      </c>
      <c r="E78" s="47">
        <v>180</v>
      </c>
    </row>
    <row r="79" spans="2:5" x14ac:dyDescent="0.2">
      <c r="B79" s="12" t="s">
        <v>81</v>
      </c>
      <c r="C79" s="46">
        <v>386</v>
      </c>
      <c r="D79" s="46">
        <v>192</v>
      </c>
      <c r="E79" s="47">
        <v>194</v>
      </c>
    </row>
    <row r="80" spans="2:5" x14ac:dyDescent="0.2">
      <c r="B80" s="12" t="s">
        <v>82</v>
      </c>
      <c r="C80" s="46">
        <v>1051</v>
      </c>
      <c r="D80" s="46">
        <v>509</v>
      </c>
      <c r="E80" s="47">
        <v>542</v>
      </c>
    </row>
    <row r="81" spans="2:5" x14ac:dyDescent="0.2">
      <c r="B81" s="11" t="s">
        <v>83</v>
      </c>
      <c r="C81" s="46">
        <v>11271</v>
      </c>
      <c r="D81" s="46">
        <v>5656</v>
      </c>
      <c r="E81" s="47">
        <v>5615</v>
      </c>
    </row>
    <row r="82" spans="2:5" x14ac:dyDescent="0.2">
      <c r="B82" s="12" t="s">
        <v>84</v>
      </c>
      <c r="C82" s="46">
        <v>271</v>
      </c>
      <c r="D82" s="46">
        <v>126</v>
      </c>
      <c r="E82" s="47">
        <v>145</v>
      </c>
    </row>
    <row r="83" spans="2:5" x14ac:dyDescent="0.2">
      <c r="B83" s="12" t="s">
        <v>85</v>
      </c>
      <c r="C83" s="46">
        <v>1058</v>
      </c>
      <c r="D83" s="46">
        <v>518</v>
      </c>
      <c r="E83" s="47">
        <v>540</v>
      </c>
    </row>
    <row r="84" spans="2:5" x14ac:dyDescent="0.2">
      <c r="B84" s="12" t="s">
        <v>86</v>
      </c>
      <c r="C84" s="46">
        <v>1140</v>
      </c>
      <c r="D84" s="46">
        <v>555</v>
      </c>
      <c r="E84" s="47">
        <v>585</v>
      </c>
    </row>
    <row r="85" spans="2:5" x14ac:dyDescent="0.2">
      <c r="B85" s="12" t="s">
        <v>87</v>
      </c>
      <c r="C85" s="46">
        <v>635</v>
      </c>
      <c r="D85" s="46">
        <v>334</v>
      </c>
      <c r="E85" s="47">
        <v>301</v>
      </c>
    </row>
    <row r="86" spans="2:5" x14ac:dyDescent="0.2">
      <c r="B86" s="12" t="s">
        <v>88</v>
      </c>
      <c r="C86" s="46">
        <v>758</v>
      </c>
      <c r="D86" s="46">
        <v>382</v>
      </c>
      <c r="E86" s="47">
        <v>376</v>
      </c>
    </row>
    <row r="87" spans="2:5" x14ac:dyDescent="0.2">
      <c r="B87" s="12" t="s">
        <v>89</v>
      </c>
      <c r="C87" s="46">
        <v>517</v>
      </c>
      <c r="D87" s="46">
        <v>265</v>
      </c>
      <c r="E87" s="47">
        <v>252</v>
      </c>
    </row>
    <row r="88" spans="2:5" x14ac:dyDescent="0.2">
      <c r="B88" s="12" t="s">
        <v>90</v>
      </c>
      <c r="C88" s="46">
        <v>598</v>
      </c>
      <c r="D88" s="46">
        <v>323</v>
      </c>
      <c r="E88" s="47">
        <v>275</v>
      </c>
    </row>
    <row r="89" spans="2:5" x14ac:dyDescent="0.2">
      <c r="B89" s="12" t="s">
        <v>91</v>
      </c>
      <c r="C89" s="46">
        <v>386</v>
      </c>
      <c r="D89" s="46">
        <v>197</v>
      </c>
      <c r="E89" s="47">
        <v>189</v>
      </c>
    </row>
    <row r="90" spans="2:5" x14ac:dyDescent="0.2">
      <c r="B90" s="12" t="s">
        <v>92</v>
      </c>
      <c r="C90" s="46">
        <v>1140</v>
      </c>
      <c r="D90" s="46">
        <v>540</v>
      </c>
      <c r="E90" s="47">
        <v>600</v>
      </c>
    </row>
    <row r="91" spans="2:5" x14ac:dyDescent="0.2">
      <c r="B91" s="12" t="s">
        <v>93</v>
      </c>
      <c r="C91" s="46">
        <v>204</v>
      </c>
      <c r="D91" s="46">
        <v>116</v>
      </c>
      <c r="E91" s="47">
        <v>88</v>
      </c>
    </row>
    <row r="92" spans="2:5" ht="25.5" x14ac:dyDescent="0.2">
      <c r="B92" s="12" t="s">
        <v>94</v>
      </c>
      <c r="C92" s="46">
        <v>396</v>
      </c>
      <c r="D92" s="46">
        <v>197</v>
      </c>
      <c r="E92" s="47">
        <v>199</v>
      </c>
    </row>
    <row r="93" spans="2:5" x14ac:dyDescent="0.2">
      <c r="B93" s="12" t="s">
        <v>95</v>
      </c>
      <c r="C93" s="46">
        <v>410</v>
      </c>
      <c r="D93" s="46">
        <v>217</v>
      </c>
      <c r="E93" s="47">
        <v>193</v>
      </c>
    </row>
    <row r="94" spans="2:5" x14ac:dyDescent="0.2">
      <c r="B94" s="12" t="s">
        <v>96</v>
      </c>
      <c r="C94" s="46">
        <v>1549</v>
      </c>
      <c r="D94" s="46">
        <v>773</v>
      </c>
      <c r="E94" s="47">
        <v>776</v>
      </c>
    </row>
    <row r="95" spans="2:5" x14ac:dyDescent="0.2">
      <c r="B95" s="12" t="s">
        <v>97</v>
      </c>
      <c r="C95" s="46">
        <v>1560</v>
      </c>
      <c r="D95" s="46">
        <v>807</v>
      </c>
      <c r="E95" s="47">
        <v>753</v>
      </c>
    </row>
    <row r="96" spans="2:5" x14ac:dyDescent="0.2">
      <c r="B96" s="12" t="s">
        <v>98</v>
      </c>
      <c r="C96" s="46">
        <v>295</v>
      </c>
      <c r="D96" s="46">
        <v>136</v>
      </c>
      <c r="E96" s="47">
        <v>159</v>
      </c>
    </row>
    <row r="97" spans="2:5" x14ac:dyDescent="0.2">
      <c r="B97" s="12" t="s">
        <v>99</v>
      </c>
      <c r="C97" s="46">
        <v>354</v>
      </c>
      <c r="D97" s="46">
        <v>170</v>
      </c>
      <c r="E97" s="47">
        <v>184</v>
      </c>
    </row>
    <row r="98" spans="2:5" x14ac:dyDescent="0.2">
      <c r="B98" s="11" t="s">
        <v>100</v>
      </c>
      <c r="C98" s="46">
        <v>5923</v>
      </c>
      <c r="D98" s="46">
        <v>2944</v>
      </c>
      <c r="E98" s="47">
        <v>2979</v>
      </c>
    </row>
    <row r="99" spans="2:5" x14ac:dyDescent="0.2">
      <c r="B99" s="12" t="s">
        <v>101</v>
      </c>
      <c r="C99" s="46">
        <v>1073</v>
      </c>
      <c r="D99" s="46">
        <v>530</v>
      </c>
      <c r="E99" s="47">
        <v>543</v>
      </c>
    </row>
    <row r="100" spans="2:5" x14ac:dyDescent="0.2">
      <c r="B100" s="12" t="s">
        <v>102</v>
      </c>
      <c r="C100" s="46">
        <v>320</v>
      </c>
      <c r="D100" s="46">
        <v>166</v>
      </c>
      <c r="E100" s="47">
        <v>154</v>
      </c>
    </row>
    <row r="101" spans="2:5" ht="25.5" x14ac:dyDescent="0.2">
      <c r="B101" s="12" t="s">
        <v>103</v>
      </c>
      <c r="C101" s="46">
        <v>730</v>
      </c>
      <c r="D101" s="46">
        <v>341</v>
      </c>
      <c r="E101" s="47">
        <v>389</v>
      </c>
    </row>
    <row r="102" spans="2:5" x14ac:dyDescent="0.2">
      <c r="B102" s="12" t="s">
        <v>104</v>
      </c>
      <c r="C102" s="46">
        <v>324</v>
      </c>
      <c r="D102" s="46">
        <v>180</v>
      </c>
      <c r="E102" s="47">
        <v>144</v>
      </c>
    </row>
    <row r="103" spans="2:5" x14ac:dyDescent="0.2">
      <c r="B103" s="12" t="s">
        <v>105</v>
      </c>
      <c r="C103" s="46">
        <v>1892</v>
      </c>
      <c r="D103" s="46">
        <v>917</v>
      </c>
      <c r="E103" s="47">
        <v>975</v>
      </c>
    </row>
    <row r="104" spans="2:5" x14ac:dyDescent="0.2">
      <c r="B104" s="12" t="s">
        <v>106</v>
      </c>
      <c r="C104" s="46">
        <v>331</v>
      </c>
      <c r="D104" s="46">
        <v>166</v>
      </c>
      <c r="E104" s="47">
        <v>165</v>
      </c>
    </row>
    <row r="105" spans="2:5" x14ac:dyDescent="0.2">
      <c r="B105" s="12" t="s">
        <v>107</v>
      </c>
      <c r="C105" s="46">
        <v>340</v>
      </c>
      <c r="D105" s="46">
        <v>188</v>
      </c>
      <c r="E105" s="47">
        <v>152</v>
      </c>
    </row>
    <row r="106" spans="2:5" x14ac:dyDescent="0.2">
      <c r="B106" s="12" t="s">
        <v>108</v>
      </c>
      <c r="C106" s="46">
        <v>288</v>
      </c>
      <c r="D106" s="46">
        <v>149</v>
      </c>
      <c r="E106" s="47">
        <v>139</v>
      </c>
    </row>
    <row r="107" spans="2:5" x14ac:dyDescent="0.2">
      <c r="B107" s="12" t="s">
        <v>109</v>
      </c>
      <c r="C107" s="46">
        <v>461</v>
      </c>
      <c r="D107" s="46">
        <v>224</v>
      </c>
      <c r="E107" s="47">
        <v>237</v>
      </c>
    </row>
    <row r="108" spans="2:5" x14ac:dyDescent="0.2">
      <c r="B108" s="12" t="s">
        <v>110</v>
      </c>
      <c r="C108" s="46">
        <v>164</v>
      </c>
      <c r="D108" s="46">
        <v>83</v>
      </c>
      <c r="E108" s="47">
        <v>81</v>
      </c>
    </row>
    <row r="109" spans="2:5" ht="25.5" x14ac:dyDescent="0.2">
      <c r="B109" s="11" t="s">
        <v>111</v>
      </c>
      <c r="C109" s="46">
        <v>7294</v>
      </c>
      <c r="D109" s="46">
        <v>3721</v>
      </c>
      <c r="E109" s="47">
        <v>3573</v>
      </c>
    </row>
    <row r="110" spans="2:5" x14ac:dyDescent="0.2">
      <c r="B110" s="12" t="s">
        <v>112</v>
      </c>
      <c r="C110" s="46">
        <v>212</v>
      </c>
      <c r="D110" s="46">
        <v>122</v>
      </c>
      <c r="E110" s="47">
        <v>90</v>
      </c>
    </row>
    <row r="111" spans="2:5" x14ac:dyDescent="0.2">
      <c r="B111" s="12" t="s">
        <v>113</v>
      </c>
      <c r="C111" s="46">
        <v>255</v>
      </c>
      <c r="D111" s="46">
        <v>131</v>
      </c>
      <c r="E111" s="47">
        <v>124</v>
      </c>
    </row>
    <row r="112" spans="2:5" ht="25.5" x14ac:dyDescent="0.2">
      <c r="B112" s="12" t="s">
        <v>114</v>
      </c>
      <c r="C112" s="46">
        <v>354</v>
      </c>
      <c r="D112" s="46">
        <v>191</v>
      </c>
      <c r="E112" s="47">
        <v>163</v>
      </c>
    </row>
    <row r="113" spans="2:5" x14ac:dyDescent="0.2">
      <c r="B113" s="12" t="s">
        <v>115</v>
      </c>
      <c r="C113" s="46">
        <v>236</v>
      </c>
      <c r="D113" s="46">
        <v>117</v>
      </c>
      <c r="E113" s="47">
        <v>119</v>
      </c>
    </row>
    <row r="114" spans="2:5" x14ac:dyDescent="0.2">
      <c r="B114" s="12" t="s">
        <v>116</v>
      </c>
      <c r="C114" s="46">
        <v>1887</v>
      </c>
      <c r="D114" s="46">
        <v>924</v>
      </c>
      <c r="E114" s="47">
        <v>963</v>
      </c>
    </row>
    <row r="115" spans="2:5" x14ac:dyDescent="0.2">
      <c r="B115" s="12" t="s">
        <v>117</v>
      </c>
      <c r="C115" s="46">
        <v>259</v>
      </c>
      <c r="D115" s="46">
        <v>126</v>
      </c>
      <c r="E115" s="47">
        <v>133</v>
      </c>
    </row>
    <row r="116" spans="2:5" x14ac:dyDescent="0.2">
      <c r="B116" s="12" t="s">
        <v>118</v>
      </c>
      <c r="C116" s="46">
        <v>646</v>
      </c>
      <c r="D116" s="46">
        <v>341</v>
      </c>
      <c r="E116" s="47">
        <v>305</v>
      </c>
    </row>
    <row r="117" spans="2:5" x14ac:dyDescent="0.2">
      <c r="B117" s="12" t="s">
        <v>119</v>
      </c>
      <c r="C117" s="46">
        <v>318</v>
      </c>
      <c r="D117" s="46">
        <v>165</v>
      </c>
      <c r="E117" s="47">
        <v>153</v>
      </c>
    </row>
    <row r="118" spans="2:5" x14ac:dyDescent="0.2">
      <c r="B118" s="12" t="s">
        <v>120</v>
      </c>
      <c r="C118" s="46">
        <v>820</v>
      </c>
      <c r="D118" s="46">
        <v>402</v>
      </c>
      <c r="E118" s="47">
        <v>418</v>
      </c>
    </row>
    <row r="119" spans="2:5" x14ac:dyDescent="0.2">
      <c r="B119" s="12" t="s">
        <v>121</v>
      </c>
      <c r="C119" s="46">
        <v>214</v>
      </c>
      <c r="D119" s="46">
        <v>105</v>
      </c>
      <c r="E119" s="47">
        <v>109</v>
      </c>
    </row>
    <row r="120" spans="2:5" ht="25.5" x14ac:dyDescent="0.2">
      <c r="B120" s="12" t="s">
        <v>122</v>
      </c>
      <c r="C120" s="46">
        <v>201</v>
      </c>
      <c r="D120" s="46">
        <v>105</v>
      </c>
      <c r="E120" s="47">
        <v>96</v>
      </c>
    </row>
    <row r="121" spans="2:5" x14ac:dyDescent="0.2">
      <c r="B121" s="12" t="s">
        <v>123</v>
      </c>
      <c r="C121" s="46">
        <v>221</v>
      </c>
      <c r="D121" s="46">
        <v>114</v>
      </c>
      <c r="E121" s="47">
        <v>107</v>
      </c>
    </row>
    <row r="122" spans="2:5" ht="25.5" x14ac:dyDescent="0.2">
      <c r="B122" s="12" t="s">
        <v>124</v>
      </c>
      <c r="C122" s="46">
        <v>441</v>
      </c>
      <c r="D122" s="46">
        <v>223</v>
      </c>
      <c r="E122" s="47">
        <v>218</v>
      </c>
    </row>
    <row r="123" spans="2:5" x14ac:dyDescent="0.2">
      <c r="B123" s="12" t="s">
        <v>125</v>
      </c>
      <c r="C123" s="46">
        <v>869</v>
      </c>
      <c r="D123" s="46">
        <v>464</v>
      </c>
      <c r="E123" s="47">
        <v>405</v>
      </c>
    </row>
    <row r="124" spans="2:5" x14ac:dyDescent="0.2">
      <c r="B124" s="12" t="s">
        <v>126</v>
      </c>
      <c r="C124" s="46">
        <v>361</v>
      </c>
      <c r="D124" s="46">
        <v>191</v>
      </c>
      <c r="E124" s="47">
        <v>170</v>
      </c>
    </row>
    <row r="125" spans="2:5" x14ac:dyDescent="0.2">
      <c r="B125" s="11" t="s">
        <v>127</v>
      </c>
      <c r="C125" s="46">
        <v>6801</v>
      </c>
      <c r="D125" s="46">
        <v>3401</v>
      </c>
      <c r="E125" s="47">
        <v>3400</v>
      </c>
    </row>
    <row r="126" spans="2:5" x14ac:dyDescent="0.2">
      <c r="B126" s="12" t="s">
        <v>128</v>
      </c>
      <c r="C126" s="46">
        <v>231</v>
      </c>
      <c r="D126" s="46">
        <v>109</v>
      </c>
      <c r="E126" s="47">
        <v>122</v>
      </c>
    </row>
    <row r="127" spans="2:5" x14ac:dyDescent="0.2">
      <c r="B127" s="12" t="s">
        <v>129</v>
      </c>
      <c r="C127" s="46">
        <v>281</v>
      </c>
      <c r="D127" s="46">
        <v>141</v>
      </c>
      <c r="E127" s="47">
        <v>140</v>
      </c>
    </row>
    <row r="128" spans="2:5" x14ac:dyDescent="0.2">
      <c r="B128" s="12" t="s">
        <v>130</v>
      </c>
      <c r="C128" s="46">
        <v>227</v>
      </c>
      <c r="D128" s="46">
        <v>113</v>
      </c>
      <c r="E128" s="47">
        <v>114</v>
      </c>
    </row>
    <row r="129" spans="2:5" x14ac:dyDescent="0.2">
      <c r="B129" s="12" t="s">
        <v>131</v>
      </c>
      <c r="C129" s="46">
        <v>1126</v>
      </c>
      <c r="D129" s="46">
        <v>549</v>
      </c>
      <c r="E129" s="47">
        <v>577</v>
      </c>
    </row>
    <row r="130" spans="2:5" x14ac:dyDescent="0.2">
      <c r="B130" s="12" t="s">
        <v>132</v>
      </c>
      <c r="C130" s="46">
        <v>108</v>
      </c>
      <c r="D130" s="46">
        <v>54</v>
      </c>
      <c r="E130" s="47">
        <v>54</v>
      </c>
    </row>
    <row r="131" spans="2:5" x14ac:dyDescent="0.2">
      <c r="B131" s="12" t="s">
        <v>133</v>
      </c>
      <c r="C131" s="46">
        <v>275</v>
      </c>
      <c r="D131" s="46">
        <v>147</v>
      </c>
      <c r="E131" s="47">
        <v>128</v>
      </c>
    </row>
    <row r="132" spans="2:5" x14ac:dyDescent="0.2">
      <c r="B132" s="12" t="s">
        <v>134</v>
      </c>
      <c r="C132" s="46">
        <v>347</v>
      </c>
      <c r="D132" s="46">
        <v>186</v>
      </c>
      <c r="E132" s="47">
        <v>161</v>
      </c>
    </row>
    <row r="133" spans="2:5" x14ac:dyDescent="0.2">
      <c r="B133" s="12" t="s">
        <v>135</v>
      </c>
      <c r="C133" s="46">
        <v>377</v>
      </c>
      <c r="D133" s="46">
        <v>203</v>
      </c>
      <c r="E133" s="47">
        <v>174</v>
      </c>
    </row>
    <row r="134" spans="2:5" x14ac:dyDescent="0.2">
      <c r="B134" s="12" t="s">
        <v>136</v>
      </c>
      <c r="C134" s="46">
        <v>1705</v>
      </c>
      <c r="D134" s="46">
        <v>835</v>
      </c>
      <c r="E134" s="47">
        <v>870</v>
      </c>
    </row>
    <row r="135" spans="2:5" x14ac:dyDescent="0.2">
      <c r="B135" s="12" t="s">
        <v>137</v>
      </c>
      <c r="C135" s="46">
        <v>267</v>
      </c>
      <c r="D135" s="46">
        <v>134</v>
      </c>
      <c r="E135" s="47">
        <v>133</v>
      </c>
    </row>
    <row r="136" spans="2:5" x14ac:dyDescent="0.2">
      <c r="B136" s="12" t="s">
        <v>138</v>
      </c>
      <c r="C136" s="46">
        <v>308</v>
      </c>
      <c r="D136" s="46">
        <v>149</v>
      </c>
      <c r="E136" s="47">
        <v>159</v>
      </c>
    </row>
    <row r="137" spans="2:5" x14ac:dyDescent="0.2">
      <c r="B137" s="12" t="s">
        <v>139</v>
      </c>
      <c r="C137" s="46">
        <v>417</v>
      </c>
      <c r="D137" s="46">
        <v>202</v>
      </c>
      <c r="E137" s="47">
        <v>215</v>
      </c>
    </row>
    <row r="138" spans="2:5" x14ac:dyDescent="0.2">
      <c r="B138" s="12" t="s">
        <v>140</v>
      </c>
      <c r="C138" s="46">
        <v>360</v>
      </c>
      <c r="D138" s="46">
        <v>174</v>
      </c>
      <c r="E138" s="47">
        <v>186</v>
      </c>
    </row>
    <row r="139" spans="2:5" x14ac:dyDescent="0.2">
      <c r="B139" s="12" t="s">
        <v>141</v>
      </c>
      <c r="C139" s="46">
        <v>379</v>
      </c>
      <c r="D139" s="46">
        <v>200</v>
      </c>
      <c r="E139" s="47">
        <v>179</v>
      </c>
    </row>
    <row r="140" spans="2:5" x14ac:dyDescent="0.2">
      <c r="B140" s="12" t="s">
        <v>142</v>
      </c>
      <c r="C140" s="46">
        <v>393</v>
      </c>
      <c r="D140" s="46">
        <v>205</v>
      </c>
      <c r="E140" s="47">
        <v>188</v>
      </c>
    </row>
    <row r="141" spans="2:5" x14ac:dyDescent="0.2">
      <c r="B141" s="11" t="s">
        <v>143</v>
      </c>
      <c r="C141" s="46">
        <v>7051</v>
      </c>
      <c r="D141" s="46">
        <v>3545</v>
      </c>
      <c r="E141" s="47">
        <v>3506</v>
      </c>
    </row>
    <row r="142" spans="2:5" ht="25.5" x14ac:dyDescent="0.2">
      <c r="B142" s="12" t="s">
        <v>144</v>
      </c>
      <c r="C142" s="46">
        <v>281</v>
      </c>
      <c r="D142" s="46">
        <v>143</v>
      </c>
      <c r="E142" s="47">
        <v>138</v>
      </c>
    </row>
    <row r="143" spans="2:5" x14ac:dyDescent="0.2">
      <c r="B143" s="12" t="s">
        <v>145</v>
      </c>
      <c r="C143" s="46">
        <v>752</v>
      </c>
      <c r="D143" s="46">
        <v>381</v>
      </c>
      <c r="E143" s="47">
        <v>371</v>
      </c>
    </row>
    <row r="144" spans="2:5" x14ac:dyDescent="0.2">
      <c r="B144" s="12" t="s">
        <v>146</v>
      </c>
      <c r="C144" s="46">
        <v>225</v>
      </c>
      <c r="D144" s="46">
        <v>107</v>
      </c>
      <c r="E144" s="47">
        <v>118</v>
      </c>
    </row>
    <row r="145" spans="2:5" x14ac:dyDescent="0.2">
      <c r="B145" s="12" t="s">
        <v>147</v>
      </c>
      <c r="C145" s="46">
        <v>291</v>
      </c>
      <c r="D145" s="46">
        <v>145</v>
      </c>
      <c r="E145" s="47">
        <v>146</v>
      </c>
    </row>
    <row r="146" spans="2:5" x14ac:dyDescent="0.2">
      <c r="B146" s="12" t="s">
        <v>148</v>
      </c>
      <c r="C146" s="46">
        <v>1322</v>
      </c>
      <c r="D146" s="46">
        <v>669</v>
      </c>
      <c r="E146" s="47">
        <v>653</v>
      </c>
    </row>
    <row r="147" spans="2:5" ht="25.5" x14ac:dyDescent="0.2">
      <c r="B147" s="12" t="s">
        <v>149</v>
      </c>
      <c r="C147" s="46">
        <v>325</v>
      </c>
      <c r="D147" s="46">
        <v>160</v>
      </c>
      <c r="E147" s="47">
        <v>165</v>
      </c>
    </row>
    <row r="148" spans="2:5" ht="25.5" x14ac:dyDescent="0.2">
      <c r="B148" s="12" t="s">
        <v>150</v>
      </c>
      <c r="C148" s="46">
        <v>175</v>
      </c>
      <c r="D148" s="46">
        <v>87</v>
      </c>
      <c r="E148" s="47">
        <v>88</v>
      </c>
    </row>
    <row r="149" spans="2:5" ht="25.5" x14ac:dyDescent="0.2">
      <c r="B149" s="12" t="s">
        <v>151</v>
      </c>
      <c r="C149" s="46">
        <v>276</v>
      </c>
      <c r="D149" s="46">
        <v>145</v>
      </c>
      <c r="E149" s="47">
        <v>131</v>
      </c>
    </row>
    <row r="150" spans="2:5" x14ac:dyDescent="0.2">
      <c r="B150" s="12" t="s">
        <v>152</v>
      </c>
      <c r="C150" s="46">
        <v>145</v>
      </c>
      <c r="D150" s="46">
        <v>78</v>
      </c>
      <c r="E150" s="47">
        <v>67</v>
      </c>
    </row>
    <row r="151" spans="2:5" x14ac:dyDescent="0.2">
      <c r="B151" s="12" t="s">
        <v>153</v>
      </c>
      <c r="C151" s="46">
        <v>623</v>
      </c>
      <c r="D151" s="46">
        <v>298</v>
      </c>
      <c r="E151" s="47">
        <v>325</v>
      </c>
    </row>
    <row r="152" spans="2:5" ht="25.5" x14ac:dyDescent="0.2">
      <c r="B152" s="12" t="s">
        <v>154</v>
      </c>
      <c r="C152" s="46">
        <v>280</v>
      </c>
      <c r="D152" s="46">
        <v>141</v>
      </c>
      <c r="E152" s="47">
        <v>139</v>
      </c>
    </row>
    <row r="153" spans="2:5" x14ac:dyDescent="0.2">
      <c r="B153" s="12" t="s">
        <v>155</v>
      </c>
      <c r="C153" s="46">
        <v>191</v>
      </c>
      <c r="D153" s="46">
        <v>109</v>
      </c>
      <c r="E153" s="47">
        <v>82</v>
      </c>
    </row>
    <row r="154" spans="2:5" x14ac:dyDescent="0.2">
      <c r="B154" s="12" t="s">
        <v>156</v>
      </c>
      <c r="C154" s="46">
        <v>1041</v>
      </c>
      <c r="D154" s="46">
        <v>502</v>
      </c>
      <c r="E154" s="47">
        <v>539</v>
      </c>
    </row>
    <row r="155" spans="2:5" x14ac:dyDescent="0.2">
      <c r="B155" s="12" t="s">
        <v>157</v>
      </c>
      <c r="C155" s="46">
        <v>518</v>
      </c>
      <c r="D155" s="46">
        <v>277</v>
      </c>
      <c r="E155" s="47">
        <v>241</v>
      </c>
    </row>
    <row r="156" spans="2:5" x14ac:dyDescent="0.2">
      <c r="B156" s="12" t="s">
        <v>158</v>
      </c>
      <c r="C156" s="46">
        <v>606</v>
      </c>
      <c r="D156" s="46">
        <v>303</v>
      </c>
      <c r="E156" s="47">
        <v>303</v>
      </c>
    </row>
    <row r="157" spans="2:5" ht="25.5" x14ac:dyDescent="0.2">
      <c r="B157" s="11" t="s">
        <v>159</v>
      </c>
      <c r="C157" s="46">
        <v>15707</v>
      </c>
      <c r="D157" s="46">
        <v>7905</v>
      </c>
      <c r="E157" s="47">
        <v>7802</v>
      </c>
    </row>
    <row r="158" spans="2:5" x14ac:dyDescent="0.2">
      <c r="B158" s="12" t="s">
        <v>160</v>
      </c>
      <c r="C158" s="46">
        <v>747</v>
      </c>
      <c r="D158" s="46">
        <v>381</v>
      </c>
      <c r="E158" s="47">
        <v>366</v>
      </c>
    </row>
    <row r="159" spans="2:5" x14ac:dyDescent="0.2">
      <c r="B159" s="12" t="s">
        <v>161</v>
      </c>
      <c r="C159" s="46">
        <v>669</v>
      </c>
      <c r="D159" s="46">
        <v>364</v>
      </c>
      <c r="E159" s="47">
        <v>305</v>
      </c>
    </row>
    <row r="160" spans="2:5" x14ac:dyDescent="0.2">
      <c r="B160" s="12" t="s">
        <v>162</v>
      </c>
      <c r="C160" s="46">
        <v>4837</v>
      </c>
      <c r="D160" s="46">
        <v>2349</v>
      </c>
      <c r="E160" s="47">
        <v>2488</v>
      </c>
    </row>
    <row r="161" spans="2:5" x14ac:dyDescent="0.2">
      <c r="B161" s="12" t="s">
        <v>163</v>
      </c>
      <c r="C161" s="46">
        <v>843</v>
      </c>
      <c r="D161" s="46">
        <v>432</v>
      </c>
      <c r="E161" s="47">
        <v>411</v>
      </c>
    </row>
    <row r="162" spans="2:5" x14ac:dyDescent="0.2">
      <c r="B162" s="12" t="s">
        <v>164</v>
      </c>
      <c r="C162" s="46">
        <v>224</v>
      </c>
      <c r="D162" s="46">
        <v>116</v>
      </c>
      <c r="E162" s="47">
        <v>108</v>
      </c>
    </row>
    <row r="163" spans="2:5" x14ac:dyDescent="0.2">
      <c r="B163" s="12" t="s">
        <v>165</v>
      </c>
      <c r="C163" s="46">
        <v>934</v>
      </c>
      <c r="D163" s="46">
        <v>457</v>
      </c>
      <c r="E163" s="47">
        <v>477</v>
      </c>
    </row>
    <row r="164" spans="2:5" x14ac:dyDescent="0.2">
      <c r="B164" s="12" t="s">
        <v>166</v>
      </c>
      <c r="C164" s="46">
        <v>478</v>
      </c>
      <c r="D164" s="46">
        <v>235</v>
      </c>
      <c r="E164" s="47">
        <v>243</v>
      </c>
    </row>
    <row r="165" spans="2:5" x14ac:dyDescent="0.2">
      <c r="B165" s="12" t="s">
        <v>167</v>
      </c>
      <c r="C165" s="46">
        <v>319</v>
      </c>
      <c r="D165" s="46">
        <v>157</v>
      </c>
      <c r="E165" s="47">
        <v>162</v>
      </c>
    </row>
    <row r="166" spans="2:5" x14ac:dyDescent="0.2">
      <c r="B166" s="12" t="s">
        <v>168</v>
      </c>
      <c r="C166" s="46">
        <v>281</v>
      </c>
      <c r="D166" s="46">
        <v>147</v>
      </c>
      <c r="E166" s="47">
        <v>134</v>
      </c>
    </row>
    <row r="167" spans="2:5" x14ac:dyDescent="0.2">
      <c r="B167" s="12" t="s">
        <v>169</v>
      </c>
      <c r="C167" s="46">
        <v>785</v>
      </c>
      <c r="D167" s="46">
        <v>410</v>
      </c>
      <c r="E167" s="47">
        <v>375</v>
      </c>
    </row>
    <row r="168" spans="2:5" x14ac:dyDescent="0.2">
      <c r="B168" s="12" t="s">
        <v>170</v>
      </c>
      <c r="C168" s="46">
        <v>277</v>
      </c>
      <c r="D168" s="46">
        <v>143</v>
      </c>
      <c r="E168" s="47">
        <v>134</v>
      </c>
    </row>
    <row r="169" spans="2:5" x14ac:dyDescent="0.2">
      <c r="B169" s="12" t="s">
        <v>171</v>
      </c>
      <c r="C169" s="46">
        <v>310</v>
      </c>
      <c r="D169" s="46">
        <v>152</v>
      </c>
      <c r="E169" s="47">
        <v>158</v>
      </c>
    </row>
    <row r="170" spans="2:5" x14ac:dyDescent="0.2">
      <c r="B170" s="12" t="s">
        <v>172</v>
      </c>
      <c r="C170" s="46">
        <v>191</v>
      </c>
      <c r="D170" s="46">
        <v>99</v>
      </c>
      <c r="E170" s="47">
        <v>92</v>
      </c>
    </row>
    <row r="171" spans="2:5" x14ac:dyDescent="0.2">
      <c r="B171" s="12" t="s">
        <v>173</v>
      </c>
      <c r="C171" s="46">
        <v>364</v>
      </c>
      <c r="D171" s="46">
        <v>192</v>
      </c>
      <c r="E171" s="47">
        <v>172</v>
      </c>
    </row>
    <row r="172" spans="2:5" x14ac:dyDescent="0.2">
      <c r="B172" s="12" t="s">
        <v>174</v>
      </c>
      <c r="C172" s="46">
        <v>291</v>
      </c>
      <c r="D172" s="46">
        <v>146</v>
      </c>
      <c r="E172" s="47">
        <v>145</v>
      </c>
    </row>
    <row r="173" spans="2:5" x14ac:dyDescent="0.2">
      <c r="B173" s="12" t="s">
        <v>175</v>
      </c>
      <c r="C173" s="46">
        <v>912</v>
      </c>
      <c r="D173" s="46">
        <v>455</v>
      </c>
      <c r="E173" s="47">
        <v>457</v>
      </c>
    </row>
    <row r="174" spans="2:5" x14ac:dyDescent="0.2">
      <c r="B174" s="12" t="s">
        <v>176</v>
      </c>
      <c r="C174" s="46">
        <v>384</v>
      </c>
      <c r="D174" s="46">
        <v>208</v>
      </c>
      <c r="E174" s="47">
        <v>176</v>
      </c>
    </row>
    <row r="175" spans="2:5" ht="25.5" x14ac:dyDescent="0.2">
      <c r="B175" s="12" t="s">
        <v>177</v>
      </c>
      <c r="C175" s="46">
        <v>518</v>
      </c>
      <c r="D175" s="46">
        <v>268</v>
      </c>
      <c r="E175" s="47">
        <v>250</v>
      </c>
    </row>
    <row r="176" spans="2:5" x14ac:dyDescent="0.2">
      <c r="B176" s="12" t="s">
        <v>178</v>
      </c>
      <c r="C176" s="46">
        <v>648</v>
      </c>
      <c r="D176" s="46">
        <v>325</v>
      </c>
      <c r="E176" s="47">
        <v>323</v>
      </c>
    </row>
    <row r="177" spans="2:5" x14ac:dyDescent="0.2">
      <c r="B177" s="12" t="s">
        <v>179</v>
      </c>
      <c r="C177" s="46">
        <v>1244</v>
      </c>
      <c r="D177" s="46">
        <v>631</v>
      </c>
      <c r="E177" s="47">
        <v>613</v>
      </c>
    </row>
    <row r="178" spans="2:5" x14ac:dyDescent="0.2">
      <c r="B178" s="12" t="s">
        <v>180</v>
      </c>
      <c r="C178" s="46">
        <v>451</v>
      </c>
      <c r="D178" s="46">
        <v>238</v>
      </c>
      <c r="E178" s="47">
        <v>213</v>
      </c>
    </row>
    <row r="179" spans="2:5" x14ac:dyDescent="0.2">
      <c r="B179" s="11" t="s">
        <v>181</v>
      </c>
      <c r="C179" s="46">
        <v>8391</v>
      </c>
      <c r="D179" s="46">
        <v>4229</v>
      </c>
      <c r="E179" s="47">
        <v>4162</v>
      </c>
    </row>
    <row r="180" spans="2:5" x14ac:dyDescent="0.2">
      <c r="B180" s="12" t="s">
        <v>182</v>
      </c>
      <c r="C180" s="46">
        <v>469</v>
      </c>
      <c r="D180" s="46">
        <v>243</v>
      </c>
      <c r="E180" s="47">
        <v>226</v>
      </c>
    </row>
    <row r="181" spans="2:5" x14ac:dyDescent="0.2">
      <c r="B181" s="12" t="s">
        <v>183</v>
      </c>
      <c r="C181" s="46">
        <v>518</v>
      </c>
      <c r="D181" s="46">
        <v>264</v>
      </c>
      <c r="E181" s="47">
        <v>254</v>
      </c>
    </row>
    <row r="182" spans="2:5" x14ac:dyDescent="0.2">
      <c r="B182" s="12" t="s">
        <v>184</v>
      </c>
      <c r="C182" s="46">
        <v>152</v>
      </c>
      <c r="D182" s="46">
        <v>79</v>
      </c>
      <c r="E182" s="47">
        <v>73</v>
      </c>
    </row>
    <row r="183" spans="2:5" x14ac:dyDescent="0.2">
      <c r="B183" s="12" t="s">
        <v>185</v>
      </c>
      <c r="C183" s="46">
        <v>219</v>
      </c>
      <c r="D183" s="46">
        <v>99</v>
      </c>
      <c r="E183" s="47">
        <v>120</v>
      </c>
    </row>
    <row r="184" spans="2:5" x14ac:dyDescent="0.2">
      <c r="B184" s="12" t="s">
        <v>186</v>
      </c>
      <c r="C184" s="46">
        <v>333</v>
      </c>
      <c r="D184" s="46">
        <v>168</v>
      </c>
      <c r="E184" s="47">
        <v>165</v>
      </c>
    </row>
    <row r="185" spans="2:5" x14ac:dyDescent="0.2">
      <c r="B185" s="12" t="s">
        <v>187</v>
      </c>
      <c r="C185" s="46">
        <v>222</v>
      </c>
      <c r="D185" s="46">
        <v>122</v>
      </c>
      <c r="E185" s="47">
        <v>100</v>
      </c>
    </row>
    <row r="186" spans="2:5" x14ac:dyDescent="0.2">
      <c r="B186" s="12" t="s">
        <v>188</v>
      </c>
      <c r="C186" s="46">
        <v>2109</v>
      </c>
      <c r="D186" s="46">
        <v>1064</v>
      </c>
      <c r="E186" s="47">
        <v>1045</v>
      </c>
    </row>
    <row r="187" spans="2:5" x14ac:dyDescent="0.2">
      <c r="B187" s="12" t="s">
        <v>189</v>
      </c>
      <c r="C187" s="46">
        <v>1287</v>
      </c>
      <c r="D187" s="46">
        <v>653</v>
      </c>
      <c r="E187" s="47">
        <v>634</v>
      </c>
    </row>
    <row r="188" spans="2:5" x14ac:dyDescent="0.2">
      <c r="B188" s="12" t="s">
        <v>190</v>
      </c>
      <c r="C188" s="46">
        <v>1107</v>
      </c>
      <c r="D188" s="46">
        <v>551</v>
      </c>
      <c r="E188" s="47">
        <v>556</v>
      </c>
    </row>
    <row r="189" spans="2:5" x14ac:dyDescent="0.2">
      <c r="B189" s="12" t="s">
        <v>191</v>
      </c>
      <c r="C189" s="46">
        <v>295</v>
      </c>
      <c r="D189" s="46">
        <v>141</v>
      </c>
      <c r="E189" s="47">
        <v>154</v>
      </c>
    </row>
    <row r="190" spans="2:5" x14ac:dyDescent="0.2">
      <c r="B190" s="12" t="s">
        <v>192</v>
      </c>
      <c r="C190" s="46">
        <v>886</v>
      </c>
      <c r="D190" s="46">
        <v>437</v>
      </c>
      <c r="E190" s="47">
        <v>449</v>
      </c>
    </row>
    <row r="191" spans="2:5" x14ac:dyDescent="0.2">
      <c r="B191" s="12" t="s">
        <v>193</v>
      </c>
      <c r="C191" s="46">
        <v>319</v>
      </c>
      <c r="D191" s="46">
        <v>167</v>
      </c>
      <c r="E191" s="47">
        <v>152</v>
      </c>
    </row>
    <row r="192" spans="2:5" x14ac:dyDescent="0.2">
      <c r="B192" s="12" t="s">
        <v>194</v>
      </c>
      <c r="C192" s="46">
        <v>475</v>
      </c>
      <c r="D192" s="46">
        <v>241</v>
      </c>
      <c r="E192" s="47">
        <v>234</v>
      </c>
    </row>
    <row r="193" spans="2:5" x14ac:dyDescent="0.2">
      <c r="B193" s="11" t="s">
        <v>195</v>
      </c>
      <c r="C193" s="46">
        <v>8239</v>
      </c>
      <c r="D193" s="46">
        <v>4149</v>
      </c>
      <c r="E193" s="47">
        <v>4090</v>
      </c>
    </row>
    <row r="194" spans="2:5" ht="25.5" x14ac:dyDescent="0.2">
      <c r="B194" s="12" t="s">
        <v>196</v>
      </c>
      <c r="C194" s="46">
        <v>219</v>
      </c>
      <c r="D194" s="46">
        <v>104</v>
      </c>
      <c r="E194" s="47">
        <v>115</v>
      </c>
    </row>
    <row r="195" spans="2:5" x14ac:dyDescent="0.2">
      <c r="B195" s="12" t="s">
        <v>197</v>
      </c>
      <c r="C195" s="46">
        <v>277</v>
      </c>
      <c r="D195" s="46">
        <v>143</v>
      </c>
      <c r="E195" s="47">
        <v>134</v>
      </c>
    </row>
    <row r="196" spans="2:5" x14ac:dyDescent="0.2">
      <c r="B196" s="12" t="s">
        <v>198</v>
      </c>
      <c r="C196" s="46">
        <v>971</v>
      </c>
      <c r="D196" s="46">
        <v>499</v>
      </c>
      <c r="E196" s="47">
        <v>472</v>
      </c>
    </row>
    <row r="197" spans="2:5" x14ac:dyDescent="0.2">
      <c r="B197" s="12" t="s">
        <v>199</v>
      </c>
      <c r="C197" s="46">
        <v>251</v>
      </c>
      <c r="D197" s="46">
        <v>112</v>
      </c>
      <c r="E197" s="47">
        <v>139</v>
      </c>
    </row>
    <row r="198" spans="2:5" x14ac:dyDescent="0.2">
      <c r="B198" s="12" t="s">
        <v>200</v>
      </c>
      <c r="C198" s="46">
        <v>484</v>
      </c>
      <c r="D198" s="46">
        <v>254</v>
      </c>
      <c r="E198" s="47">
        <v>230</v>
      </c>
    </row>
    <row r="199" spans="2:5" ht="25.5" x14ac:dyDescent="0.2">
      <c r="B199" s="12" t="s">
        <v>201</v>
      </c>
      <c r="C199" s="46">
        <v>540</v>
      </c>
      <c r="D199" s="46">
        <v>271</v>
      </c>
      <c r="E199" s="47">
        <v>269</v>
      </c>
    </row>
    <row r="200" spans="2:5" x14ac:dyDescent="0.2">
      <c r="B200" s="12" t="s">
        <v>202</v>
      </c>
      <c r="C200" s="46">
        <v>1309</v>
      </c>
      <c r="D200" s="46">
        <v>661</v>
      </c>
      <c r="E200" s="47">
        <v>648</v>
      </c>
    </row>
    <row r="201" spans="2:5" x14ac:dyDescent="0.2">
      <c r="B201" s="12" t="s">
        <v>203</v>
      </c>
      <c r="C201" s="46">
        <v>727</v>
      </c>
      <c r="D201" s="46">
        <v>379</v>
      </c>
      <c r="E201" s="47">
        <v>348</v>
      </c>
    </row>
    <row r="202" spans="2:5" ht="25.5" x14ac:dyDescent="0.2">
      <c r="B202" s="12" t="s">
        <v>204</v>
      </c>
      <c r="C202" s="46">
        <v>324</v>
      </c>
      <c r="D202" s="46">
        <v>174</v>
      </c>
      <c r="E202" s="47">
        <v>150</v>
      </c>
    </row>
    <row r="203" spans="2:5" x14ac:dyDescent="0.2">
      <c r="B203" s="12" t="s">
        <v>205</v>
      </c>
      <c r="C203" s="46">
        <v>589</v>
      </c>
      <c r="D203" s="46">
        <v>301</v>
      </c>
      <c r="E203" s="47">
        <v>288</v>
      </c>
    </row>
    <row r="204" spans="2:5" x14ac:dyDescent="0.2">
      <c r="B204" s="12" t="s">
        <v>206</v>
      </c>
      <c r="C204" s="46">
        <v>248</v>
      </c>
      <c r="D204" s="46">
        <v>119</v>
      </c>
      <c r="E204" s="47">
        <v>129</v>
      </c>
    </row>
    <row r="205" spans="2:5" x14ac:dyDescent="0.2">
      <c r="B205" s="12" t="s">
        <v>207</v>
      </c>
      <c r="C205" s="46">
        <v>952</v>
      </c>
      <c r="D205" s="46">
        <v>474</v>
      </c>
      <c r="E205" s="47">
        <v>478</v>
      </c>
    </row>
    <row r="206" spans="2:5" x14ac:dyDescent="0.2">
      <c r="B206" s="12" t="s">
        <v>208</v>
      </c>
      <c r="C206" s="46">
        <v>1348</v>
      </c>
      <c r="D206" s="46">
        <v>658</v>
      </c>
      <c r="E206" s="47">
        <v>690</v>
      </c>
    </row>
    <row r="207" spans="2:5" ht="25.5" x14ac:dyDescent="0.2">
      <c r="B207" s="11" t="s">
        <v>209</v>
      </c>
      <c r="C207" s="46">
        <v>17679</v>
      </c>
      <c r="D207" s="46">
        <v>8808</v>
      </c>
      <c r="E207" s="47">
        <v>8871</v>
      </c>
    </row>
    <row r="208" spans="2:5" x14ac:dyDescent="0.2">
      <c r="B208" s="12" t="s">
        <v>210</v>
      </c>
      <c r="C208" s="46">
        <v>371</v>
      </c>
      <c r="D208" s="46">
        <v>204</v>
      </c>
      <c r="E208" s="47">
        <v>167</v>
      </c>
    </row>
    <row r="209" spans="2:5" x14ac:dyDescent="0.2">
      <c r="B209" s="12" t="s">
        <v>211</v>
      </c>
      <c r="C209" s="46">
        <v>509</v>
      </c>
      <c r="D209" s="46">
        <v>260</v>
      </c>
      <c r="E209" s="47">
        <v>249</v>
      </c>
    </row>
    <row r="210" spans="2:5" x14ac:dyDescent="0.2">
      <c r="B210" s="12" t="s">
        <v>212</v>
      </c>
      <c r="C210" s="46">
        <v>496</v>
      </c>
      <c r="D210" s="46">
        <v>256</v>
      </c>
      <c r="E210" s="47">
        <v>240</v>
      </c>
    </row>
    <row r="211" spans="2:5" x14ac:dyDescent="0.2">
      <c r="B211" s="12" t="s">
        <v>213</v>
      </c>
      <c r="C211" s="46">
        <v>400</v>
      </c>
      <c r="D211" s="46">
        <v>185</v>
      </c>
      <c r="E211" s="47">
        <v>215</v>
      </c>
    </row>
    <row r="212" spans="2:5" ht="25.5" x14ac:dyDescent="0.2">
      <c r="B212" s="12" t="s">
        <v>214</v>
      </c>
      <c r="C212" s="46">
        <v>273</v>
      </c>
      <c r="D212" s="46">
        <v>148</v>
      </c>
      <c r="E212" s="47">
        <v>125</v>
      </c>
    </row>
    <row r="213" spans="2:5" x14ac:dyDescent="0.2">
      <c r="B213" s="12" t="s">
        <v>215</v>
      </c>
      <c r="C213" s="46">
        <v>1679</v>
      </c>
      <c r="D213" s="46">
        <v>840</v>
      </c>
      <c r="E213" s="47">
        <v>839</v>
      </c>
    </row>
    <row r="214" spans="2:5" ht="25.5" x14ac:dyDescent="0.2">
      <c r="B214" s="12" t="s">
        <v>216</v>
      </c>
      <c r="C214" s="46">
        <v>329</v>
      </c>
      <c r="D214" s="46">
        <v>176</v>
      </c>
      <c r="E214" s="47">
        <v>153</v>
      </c>
    </row>
    <row r="215" spans="2:5" x14ac:dyDescent="0.2">
      <c r="B215" s="12" t="s">
        <v>217</v>
      </c>
      <c r="C215" s="46">
        <v>1426</v>
      </c>
      <c r="D215" s="46">
        <v>696</v>
      </c>
      <c r="E215" s="47">
        <v>730</v>
      </c>
    </row>
    <row r="216" spans="2:5" x14ac:dyDescent="0.2">
      <c r="B216" s="12" t="s">
        <v>218</v>
      </c>
      <c r="C216" s="46">
        <v>581</v>
      </c>
      <c r="D216" s="46">
        <v>287</v>
      </c>
      <c r="E216" s="47">
        <v>294</v>
      </c>
    </row>
    <row r="217" spans="2:5" x14ac:dyDescent="0.2">
      <c r="B217" s="12" t="s">
        <v>219</v>
      </c>
      <c r="C217" s="46">
        <v>305</v>
      </c>
      <c r="D217" s="46">
        <v>161</v>
      </c>
      <c r="E217" s="47">
        <v>144</v>
      </c>
    </row>
    <row r="218" spans="2:5" x14ac:dyDescent="0.2">
      <c r="B218" s="12" t="s">
        <v>220</v>
      </c>
      <c r="C218" s="46">
        <v>1047</v>
      </c>
      <c r="D218" s="46">
        <v>559</v>
      </c>
      <c r="E218" s="47">
        <v>488</v>
      </c>
    </row>
    <row r="219" spans="2:5" x14ac:dyDescent="0.2">
      <c r="B219" s="12" t="s">
        <v>221</v>
      </c>
      <c r="C219" s="46">
        <v>599</v>
      </c>
      <c r="D219" s="46">
        <v>299</v>
      </c>
      <c r="E219" s="47">
        <v>300</v>
      </c>
    </row>
    <row r="220" spans="2:5" x14ac:dyDescent="0.2">
      <c r="B220" s="12" t="s">
        <v>222</v>
      </c>
      <c r="C220" s="46">
        <v>330</v>
      </c>
      <c r="D220" s="46">
        <v>157</v>
      </c>
      <c r="E220" s="47">
        <v>173</v>
      </c>
    </row>
    <row r="221" spans="2:5" x14ac:dyDescent="0.2">
      <c r="B221" s="12" t="s">
        <v>223</v>
      </c>
      <c r="C221" s="46">
        <v>528</v>
      </c>
      <c r="D221" s="46">
        <v>261</v>
      </c>
      <c r="E221" s="47">
        <v>267</v>
      </c>
    </row>
    <row r="222" spans="2:5" x14ac:dyDescent="0.2">
      <c r="B222" s="12" t="s">
        <v>224</v>
      </c>
      <c r="C222" s="46">
        <v>627</v>
      </c>
      <c r="D222" s="46">
        <v>281</v>
      </c>
      <c r="E222" s="47">
        <v>346</v>
      </c>
    </row>
    <row r="223" spans="2:5" x14ac:dyDescent="0.2">
      <c r="B223" s="12" t="s">
        <v>225</v>
      </c>
      <c r="C223" s="46">
        <v>239</v>
      </c>
      <c r="D223" s="46">
        <v>132</v>
      </c>
      <c r="E223" s="47">
        <v>107</v>
      </c>
    </row>
    <row r="224" spans="2:5" x14ac:dyDescent="0.2">
      <c r="B224" s="12" t="s">
        <v>226</v>
      </c>
      <c r="C224" s="46">
        <v>1416</v>
      </c>
      <c r="D224" s="46">
        <v>651</v>
      </c>
      <c r="E224" s="47">
        <v>765</v>
      </c>
    </row>
    <row r="225" spans="1:6" x14ac:dyDescent="0.2">
      <c r="B225" s="12" t="s">
        <v>227</v>
      </c>
      <c r="C225" s="46">
        <v>602</v>
      </c>
      <c r="D225" s="46">
        <v>303</v>
      </c>
      <c r="E225" s="47">
        <v>299</v>
      </c>
    </row>
    <row r="226" spans="1:6" x14ac:dyDescent="0.2">
      <c r="B226" s="12" t="s">
        <v>228</v>
      </c>
      <c r="C226" s="46">
        <v>4676</v>
      </c>
      <c r="D226" s="46">
        <v>2314</v>
      </c>
      <c r="E226" s="47">
        <v>2362</v>
      </c>
    </row>
    <row r="227" spans="1:6" x14ac:dyDescent="0.2">
      <c r="B227" s="12" t="s">
        <v>229</v>
      </c>
      <c r="C227" s="46">
        <v>229</v>
      </c>
      <c r="D227" s="46">
        <v>123</v>
      </c>
      <c r="E227" s="47">
        <v>106</v>
      </c>
    </row>
    <row r="228" spans="1:6" x14ac:dyDescent="0.2">
      <c r="B228" s="12" t="s">
        <v>230</v>
      </c>
      <c r="C228" s="46">
        <v>836</v>
      </c>
      <c r="D228" s="46">
        <v>421</v>
      </c>
      <c r="E228" s="47">
        <v>415</v>
      </c>
    </row>
    <row r="229" spans="1:6" ht="13.5" thickBot="1" x14ac:dyDescent="0.25">
      <c r="B229" s="14" t="s">
        <v>231</v>
      </c>
      <c r="C229" s="48">
        <v>181</v>
      </c>
      <c r="D229" s="48">
        <v>94</v>
      </c>
      <c r="E229" s="49">
        <v>87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91" priority="1">
      <formula>A1&lt;&gt;IV65000</formula>
    </cfRule>
  </conditionalFormatting>
  <conditionalFormatting sqref="C8:C9">
    <cfRule type="expression" dxfId="190" priority="2">
      <formula>A1&lt;&gt;IV65000</formula>
    </cfRule>
  </conditionalFormatting>
  <conditionalFormatting sqref="D8:E8">
    <cfRule type="expression" dxfId="189" priority="3">
      <formula>A1&lt;&gt;IV65000</formula>
    </cfRule>
  </conditionalFormatting>
  <hyperlinks>
    <hyperlink ref="B233" r:id="rId1" xr:uid="{B898E87D-B39F-4881-86BC-E65ECEC4B7DD}"/>
    <hyperlink ref="D233" r:id="rId2" xr:uid="{45204647-4FC3-4B65-8B0F-A727796AC0D6}"/>
    <hyperlink ref="A2" location="Obsah!A1" display="Zpět na obsah" xr:uid="{FE2C2C11-F2C2-4757-8EF1-6F48E2E64778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54CBC-0044-4CD7-9D10-116A01046946}">
  <sheetPr codeName="List8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389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137994</v>
      </c>
      <c r="D10" s="46">
        <v>68491</v>
      </c>
      <c r="E10" s="47">
        <v>69503</v>
      </c>
    </row>
    <row r="11" spans="1:7" ht="25.5" x14ac:dyDescent="0.2">
      <c r="B11" s="11" t="s">
        <v>12</v>
      </c>
      <c r="C11" s="46">
        <v>15592</v>
      </c>
      <c r="D11" s="46">
        <v>7494</v>
      </c>
      <c r="E11" s="47">
        <v>8098</v>
      </c>
    </row>
    <row r="12" spans="1:7" x14ac:dyDescent="0.2">
      <c r="B12" s="11" t="s">
        <v>13</v>
      </c>
      <c r="C12" s="46">
        <v>17038</v>
      </c>
      <c r="D12" s="46">
        <v>8487</v>
      </c>
      <c r="E12" s="47">
        <v>8551</v>
      </c>
    </row>
    <row r="13" spans="1:7" x14ac:dyDescent="0.2">
      <c r="B13" s="12" t="s">
        <v>14</v>
      </c>
      <c r="C13" s="46">
        <v>761</v>
      </c>
      <c r="D13" s="46">
        <v>377</v>
      </c>
      <c r="E13" s="47">
        <v>384</v>
      </c>
    </row>
    <row r="14" spans="1:7" x14ac:dyDescent="0.2">
      <c r="B14" s="12" t="s">
        <v>16</v>
      </c>
      <c r="C14" s="46">
        <v>816</v>
      </c>
      <c r="D14" s="46">
        <v>411</v>
      </c>
      <c r="E14" s="47">
        <v>405</v>
      </c>
    </row>
    <row r="15" spans="1:7" ht="38.25" x14ac:dyDescent="0.2">
      <c r="B15" s="12" t="s">
        <v>17</v>
      </c>
      <c r="C15" s="46">
        <v>1195</v>
      </c>
      <c r="D15" s="46">
        <v>610</v>
      </c>
      <c r="E15" s="47">
        <v>585</v>
      </c>
    </row>
    <row r="16" spans="1:7" x14ac:dyDescent="0.2">
      <c r="B16" s="12" t="s">
        <v>18</v>
      </c>
      <c r="C16" s="46">
        <v>320</v>
      </c>
      <c r="D16" s="46">
        <v>152</v>
      </c>
      <c r="E16" s="47">
        <v>168</v>
      </c>
    </row>
    <row r="17" spans="2:5" x14ac:dyDescent="0.2">
      <c r="B17" s="12" t="s">
        <v>19</v>
      </c>
      <c r="C17" s="46">
        <v>1811</v>
      </c>
      <c r="D17" s="46">
        <v>895</v>
      </c>
      <c r="E17" s="47">
        <v>916</v>
      </c>
    </row>
    <row r="18" spans="2:5" x14ac:dyDescent="0.2">
      <c r="B18" s="12" t="s">
        <v>20</v>
      </c>
      <c r="C18" s="46">
        <v>223</v>
      </c>
      <c r="D18" s="46">
        <v>112</v>
      </c>
      <c r="E18" s="47">
        <v>111</v>
      </c>
    </row>
    <row r="19" spans="2:5" x14ac:dyDescent="0.2">
      <c r="B19" s="12" t="s">
        <v>21</v>
      </c>
      <c r="C19" s="46">
        <v>284</v>
      </c>
      <c r="D19" s="46">
        <v>149</v>
      </c>
      <c r="E19" s="47">
        <v>135</v>
      </c>
    </row>
    <row r="20" spans="2:5" x14ac:dyDescent="0.2">
      <c r="B20" s="12" t="s">
        <v>22</v>
      </c>
      <c r="C20" s="46">
        <v>382</v>
      </c>
      <c r="D20" s="46">
        <v>186</v>
      </c>
      <c r="E20" s="47">
        <v>196</v>
      </c>
    </row>
    <row r="21" spans="2:5" x14ac:dyDescent="0.2">
      <c r="B21" s="12" t="s">
        <v>23</v>
      </c>
      <c r="C21" s="46">
        <v>1663</v>
      </c>
      <c r="D21" s="46">
        <v>813</v>
      </c>
      <c r="E21" s="47">
        <v>850</v>
      </c>
    </row>
    <row r="22" spans="2:5" x14ac:dyDescent="0.2">
      <c r="B22" s="12" t="s">
        <v>24</v>
      </c>
      <c r="C22" s="46">
        <v>1006</v>
      </c>
      <c r="D22" s="46">
        <v>526</v>
      </c>
      <c r="E22" s="47">
        <v>480</v>
      </c>
    </row>
    <row r="23" spans="2:5" ht="25.5" x14ac:dyDescent="0.2">
      <c r="B23" s="12" t="s">
        <v>25</v>
      </c>
      <c r="C23" s="46">
        <v>395</v>
      </c>
      <c r="D23" s="46">
        <v>205</v>
      </c>
      <c r="E23" s="47">
        <v>190</v>
      </c>
    </row>
    <row r="24" spans="2:5" x14ac:dyDescent="0.2">
      <c r="B24" s="12" t="s">
        <v>26</v>
      </c>
      <c r="C24" s="46">
        <v>678</v>
      </c>
      <c r="D24" s="46">
        <v>333</v>
      </c>
      <c r="E24" s="47">
        <v>345</v>
      </c>
    </row>
    <row r="25" spans="2:5" x14ac:dyDescent="0.2">
      <c r="B25" s="12" t="s">
        <v>27</v>
      </c>
      <c r="C25" s="46">
        <v>306</v>
      </c>
      <c r="D25" s="46">
        <v>144</v>
      </c>
      <c r="E25" s="47">
        <v>162</v>
      </c>
    </row>
    <row r="26" spans="2:5" x14ac:dyDescent="0.2">
      <c r="B26" s="12" t="s">
        <v>28</v>
      </c>
      <c r="C26" s="46">
        <v>566</v>
      </c>
      <c r="D26" s="46">
        <v>297</v>
      </c>
      <c r="E26" s="47">
        <v>269</v>
      </c>
    </row>
    <row r="27" spans="2:5" x14ac:dyDescent="0.2">
      <c r="B27" s="12" t="s">
        <v>29</v>
      </c>
      <c r="C27" s="46">
        <v>1301</v>
      </c>
      <c r="D27" s="46">
        <v>641</v>
      </c>
      <c r="E27" s="47">
        <v>660</v>
      </c>
    </row>
    <row r="28" spans="2:5" x14ac:dyDescent="0.2">
      <c r="B28" s="12" t="s">
        <v>30</v>
      </c>
      <c r="C28" s="46">
        <v>187</v>
      </c>
      <c r="D28" s="46">
        <v>88</v>
      </c>
      <c r="E28" s="47">
        <v>99</v>
      </c>
    </row>
    <row r="29" spans="2:5" x14ac:dyDescent="0.2">
      <c r="B29" s="12" t="s">
        <v>31</v>
      </c>
      <c r="C29" s="46">
        <v>391</v>
      </c>
      <c r="D29" s="46">
        <v>184</v>
      </c>
      <c r="E29" s="47">
        <v>207</v>
      </c>
    </row>
    <row r="30" spans="2:5" x14ac:dyDescent="0.2">
      <c r="B30" s="12" t="s">
        <v>32</v>
      </c>
      <c r="C30" s="46">
        <v>504</v>
      </c>
      <c r="D30" s="46">
        <v>238</v>
      </c>
      <c r="E30" s="47">
        <v>266</v>
      </c>
    </row>
    <row r="31" spans="2:5" x14ac:dyDescent="0.2">
      <c r="B31" s="12" t="s">
        <v>33</v>
      </c>
      <c r="C31" s="46">
        <v>370</v>
      </c>
      <c r="D31" s="46">
        <v>183</v>
      </c>
      <c r="E31" s="47">
        <v>187</v>
      </c>
    </row>
    <row r="32" spans="2:5" x14ac:dyDescent="0.2">
      <c r="B32" s="12" t="s">
        <v>34</v>
      </c>
      <c r="C32" s="46">
        <v>999</v>
      </c>
      <c r="D32" s="46">
        <v>498</v>
      </c>
      <c r="E32" s="47">
        <v>501</v>
      </c>
    </row>
    <row r="33" spans="2:5" x14ac:dyDescent="0.2">
      <c r="B33" s="12" t="s">
        <v>35</v>
      </c>
      <c r="C33" s="46">
        <v>711</v>
      </c>
      <c r="D33" s="46">
        <v>370</v>
      </c>
      <c r="E33" s="47">
        <v>341</v>
      </c>
    </row>
    <row r="34" spans="2:5" x14ac:dyDescent="0.2">
      <c r="B34" s="12" t="s">
        <v>36</v>
      </c>
      <c r="C34" s="46">
        <v>824</v>
      </c>
      <c r="D34" s="46">
        <v>392</v>
      </c>
      <c r="E34" s="47">
        <v>432</v>
      </c>
    </row>
    <row r="35" spans="2:5" x14ac:dyDescent="0.2">
      <c r="B35" s="12" t="s">
        <v>37</v>
      </c>
      <c r="C35" s="46">
        <v>300</v>
      </c>
      <c r="D35" s="46">
        <v>139</v>
      </c>
      <c r="E35" s="47">
        <v>161</v>
      </c>
    </row>
    <row r="36" spans="2:5" x14ac:dyDescent="0.2">
      <c r="B36" s="12" t="s">
        <v>38</v>
      </c>
      <c r="C36" s="46">
        <v>529</v>
      </c>
      <c r="D36" s="46">
        <v>281</v>
      </c>
      <c r="E36" s="47">
        <v>248</v>
      </c>
    </row>
    <row r="37" spans="2:5" x14ac:dyDescent="0.2">
      <c r="B37" s="12" t="s">
        <v>39</v>
      </c>
      <c r="C37" s="46">
        <v>371</v>
      </c>
      <c r="D37" s="46">
        <v>194</v>
      </c>
      <c r="E37" s="47">
        <v>177</v>
      </c>
    </row>
    <row r="38" spans="2:5" x14ac:dyDescent="0.2">
      <c r="B38" s="12" t="s">
        <v>40</v>
      </c>
      <c r="C38" s="46">
        <v>145</v>
      </c>
      <c r="D38" s="46">
        <v>69</v>
      </c>
      <c r="E38" s="47">
        <v>76</v>
      </c>
    </row>
    <row r="39" spans="2:5" x14ac:dyDescent="0.2">
      <c r="B39" s="11" t="s">
        <v>41</v>
      </c>
      <c r="C39" s="46">
        <v>8549</v>
      </c>
      <c r="D39" s="46">
        <v>4272</v>
      </c>
      <c r="E39" s="47">
        <v>4277</v>
      </c>
    </row>
    <row r="40" spans="2:5" x14ac:dyDescent="0.2">
      <c r="B40" s="12" t="s">
        <v>42</v>
      </c>
      <c r="C40" s="46">
        <v>174</v>
      </c>
      <c r="D40" s="46">
        <v>87</v>
      </c>
      <c r="E40" s="47">
        <v>87</v>
      </c>
    </row>
    <row r="41" spans="2:5" x14ac:dyDescent="0.2">
      <c r="B41" s="12" t="s">
        <v>43</v>
      </c>
      <c r="C41" s="46">
        <v>2085</v>
      </c>
      <c r="D41" s="46">
        <v>1031</v>
      </c>
      <c r="E41" s="47">
        <v>1054</v>
      </c>
    </row>
    <row r="42" spans="2:5" x14ac:dyDescent="0.2">
      <c r="B42" s="12" t="s">
        <v>44</v>
      </c>
      <c r="C42" s="46">
        <v>534</v>
      </c>
      <c r="D42" s="46">
        <v>293</v>
      </c>
      <c r="E42" s="47">
        <v>241</v>
      </c>
    </row>
    <row r="43" spans="2:5" x14ac:dyDescent="0.2">
      <c r="B43" s="12" t="s">
        <v>45</v>
      </c>
      <c r="C43" s="46">
        <v>267</v>
      </c>
      <c r="D43" s="46">
        <v>141</v>
      </c>
      <c r="E43" s="47">
        <v>126</v>
      </c>
    </row>
    <row r="44" spans="2:5" x14ac:dyDescent="0.2">
      <c r="B44" s="12" t="s">
        <v>46</v>
      </c>
      <c r="C44" s="46">
        <v>564</v>
      </c>
      <c r="D44" s="46">
        <v>286</v>
      </c>
      <c r="E44" s="47">
        <v>278</v>
      </c>
    </row>
    <row r="45" spans="2:5" x14ac:dyDescent="0.2">
      <c r="B45" s="12" t="s">
        <v>47</v>
      </c>
      <c r="C45" s="46">
        <v>279</v>
      </c>
      <c r="D45" s="46">
        <v>144</v>
      </c>
      <c r="E45" s="47">
        <v>135</v>
      </c>
    </row>
    <row r="46" spans="2:5" x14ac:dyDescent="0.2">
      <c r="B46" s="12" t="s">
        <v>48</v>
      </c>
      <c r="C46" s="46">
        <v>277</v>
      </c>
      <c r="D46" s="46">
        <v>152</v>
      </c>
      <c r="E46" s="47">
        <v>125</v>
      </c>
    </row>
    <row r="47" spans="2:5" x14ac:dyDescent="0.2">
      <c r="B47" s="12" t="s">
        <v>49</v>
      </c>
      <c r="C47" s="46">
        <v>680</v>
      </c>
      <c r="D47" s="46">
        <v>321</v>
      </c>
      <c r="E47" s="47">
        <v>359</v>
      </c>
    </row>
    <row r="48" spans="2:5" x14ac:dyDescent="0.2">
      <c r="B48" s="12" t="s">
        <v>50</v>
      </c>
      <c r="C48" s="46">
        <v>470</v>
      </c>
      <c r="D48" s="46">
        <v>252</v>
      </c>
      <c r="E48" s="47">
        <v>218</v>
      </c>
    </row>
    <row r="49" spans="2:5" x14ac:dyDescent="0.2">
      <c r="B49" s="12" t="s">
        <v>51</v>
      </c>
      <c r="C49" s="46">
        <v>286</v>
      </c>
      <c r="D49" s="46">
        <v>140</v>
      </c>
      <c r="E49" s="47">
        <v>146</v>
      </c>
    </row>
    <row r="50" spans="2:5" x14ac:dyDescent="0.2">
      <c r="B50" s="12" t="s">
        <v>52</v>
      </c>
      <c r="C50" s="46">
        <v>662</v>
      </c>
      <c r="D50" s="46">
        <v>326</v>
      </c>
      <c r="E50" s="47">
        <v>336</v>
      </c>
    </row>
    <row r="51" spans="2:5" x14ac:dyDescent="0.2">
      <c r="B51" s="12" t="s">
        <v>53</v>
      </c>
      <c r="C51" s="46">
        <v>1085</v>
      </c>
      <c r="D51" s="46">
        <v>535</v>
      </c>
      <c r="E51" s="47">
        <v>550</v>
      </c>
    </row>
    <row r="52" spans="2:5" x14ac:dyDescent="0.2">
      <c r="B52" s="12" t="s">
        <v>54</v>
      </c>
      <c r="C52" s="46">
        <v>227</v>
      </c>
      <c r="D52" s="46">
        <v>116</v>
      </c>
      <c r="E52" s="47">
        <v>111</v>
      </c>
    </row>
    <row r="53" spans="2:5" x14ac:dyDescent="0.2">
      <c r="B53" s="12" t="s">
        <v>55</v>
      </c>
      <c r="C53" s="46">
        <v>368</v>
      </c>
      <c r="D53" s="46">
        <v>163</v>
      </c>
      <c r="E53" s="47">
        <v>205</v>
      </c>
    </row>
    <row r="54" spans="2:5" x14ac:dyDescent="0.2">
      <c r="B54" s="12" t="s">
        <v>56</v>
      </c>
      <c r="C54" s="46">
        <v>193</v>
      </c>
      <c r="D54" s="46">
        <v>88</v>
      </c>
      <c r="E54" s="47">
        <v>105</v>
      </c>
    </row>
    <row r="55" spans="2:5" x14ac:dyDescent="0.2">
      <c r="B55" s="12" t="s">
        <v>57</v>
      </c>
      <c r="C55" s="46">
        <v>245</v>
      </c>
      <c r="D55" s="46">
        <v>117</v>
      </c>
      <c r="E55" s="47">
        <v>128</v>
      </c>
    </row>
    <row r="56" spans="2:5" x14ac:dyDescent="0.2">
      <c r="B56" s="12" t="s">
        <v>58</v>
      </c>
      <c r="C56" s="46">
        <v>153</v>
      </c>
      <c r="D56" s="46">
        <v>80</v>
      </c>
      <c r="E56" s="47">
        <v>73</v>
      </c>
    </row>
    <row r="57" spans="2:5" x14ac:dyDescent="0.2">
      <c r="B57" s="11" t="s">
        <v>59</v>
      </c>
      <c r="C57" s="46">
        <v>7585</v>
      </c>
      <c r="D57" s="46">
        <v>3777</v>
      </c>
      <c r="E57" s="47">
        <v>3808</v>
      </c>
    </row>
    <row r="58" spans="2:5" x14ac:dyDescent="0.2">
      <c r="B58" s="12" t="s">
        <v>60</v>
      </c>
      <c r="C58" s="46">
        <v>139</v>
      </c>
      <c r="D58" s="46">
        <v>75</v>
      </c>
      <c r="E58" s="47">
        <v>64</v>
      </c>
    </row>
    <row r="59" spans="2:5" x14ac:dyDescent="0.2">
      <c r="B59" s="12" t="s">
        <v>61</v>
      </c>
      <c r="C59" s="46">
        <v>548</v>
      </c>
      <c r="D59" s="46">
        <v>280</v>
      </c>
      <c r="E59" s="47">
        <v>268</v>
      </c>
    </row>
    <row r="60" spans="2:5" x14ac:dyDescent="0.2">
      <c r="B60" s="12" t="s">
        <v>62</v>
      </c>
      <c r="C60" s="46">
        <v>150</v>
      </c>
      <c r="D60" s="46">
        <v>73</v>
      </c>
      <c r="E60" s="47">
        <v>77</v>
      </c>
    </row>
    <row r="61" spans="2:5" x14ac:dyDescent="0.2">
      <c r="B61" s="12" t="s">
        <v>63</v>
      </c>
      <c r="C61" s="46">
        <v>185</v>
      </c>
      <c r="D61" s="46">
        <v>91</v>
      </c>
      <c r="E61" s="47">
        <v>94</v>
      </c>
    </row>
    <row r="62" spans="2:5" x14ac:dyDescent="0.2">
      <c r="B62" s="12" t="s">
        <v>64</v>
      </c>
      <c r="C62" s="46">
        <v>686</v>
      </c>
      <c r="D62" s="46">
        <v>348</v>
      </c>
      <c r="E62" s="47">
        <v>338</v>
      </c>
    </row>
    <row r="63" spans="2:5" x14ac:dyDescent="0.2">
      <c r="B63" s="12" t="s">
        <v>65</v>
      </c>
      <c r="C63" s="46">
        <v>297</v>
      </c>
      <c r="D63" s="46">
        <v>148</v>
      </c>
      <c r="E63" s="47">
        <v>149</v>
      </c>
    </row>
    <row r="64" spans="2:5" x14ac:dyDescent="0.2">
      <c r="B64" s="12" t="s">
        <v>66</v>
      </c>
      <c r="C64" s="46">
        <v>151</v>
      </c>
      <c r="D64" s="46">
        <v>72</v>
      </c>
      <c r="E64" s="47">
        <v>79</v>
      </c>
    </row>
    <row r="65" spans="2:5" x14ac:dyDescent="0.2">
      <c r="B65" s="12" t="s">
        <v>67</v>
      </c>
      <c r="C65" s="46">
        <v>725</v>
      </c>
      <c r="D65" s="46">
        <v>362</v>
      </c>
      <c r="E65" s="47">
        <v>363</v>
      </c>
    </row>
    <row r="66" spans="2:5" x14ac:dyDescent="0.2">
      <c r="B66" s="12" t="s">
        <v>68</v>
      </c>
      <c r="C66" s="46">
        <v>2405</v>
      </c>
      <c r="D66" s="46">
        <v>1172</v>
      </c>
      <c r="E66" s="47">
        <v>1233</v>
      </c>
    </row>
    <row r="67" spans="2:5" x14ac:dyDescent="0.2">
      <c r="B67" s="12" t="s">
        <v>69</v>
      </c>
      <c r="C67" s="46">
        <v>273</v>
      </c>
      <c r="D67" s="46">
        <v>141</v>
      </c>
      <c r="E67" s="47">
        <v>132</v>
      </c>
    </row>
    <row r="68" spans="2:5" x14ac:dyDescent="0.2">
      <c r="B68" s="12" t="s">
        <v>70</v>
      </c>
      <c r="C68" s="46">
        <v>628</v>
      </c>
      <c r="D68" s="46">
        <v>329</v>
      </c>
      <c r="E68" s="47">
        <v>299</v>
      </c>
    </row>
    <row r="69" spans="2:5" x14ac:dyDescent="0.2">
      <c r="B69" s="12" t="s">
        <v>71</v>
      </c>
      <c r="C69" s="46">
        <v>301</v>
      </c>
      <c r="D69" s="46">
        <v>152</v>
      </c>
      <c r="E69" s="47">
        <v>149</v>
      </c>
    </row>
    <row r="70" spans="2:5" x14ac:dyDescent="0.2">
      <c r="B70" s="12" t="s">
        <v>72</v>
      </c>
      <c r="C70" s="46">
        <v>248</v>
      </c>
      <c r="D70" s="46">
        <v>111</v>
      </c>
      <c r="E70" s="47">
        <v>137</v>
      </c>
    </row>
    <row r="71" spans="2:5" x14ac:dyDescent="0.2">
      <c r="B71" s="12" t="s">
        <v>73</v>
      </c>
      <c r="C71" s="46">
        <v>323</v>
      </c>
      <c r="D71" s="46">
        <v>160</v>
      </c>
      <c r="E71" s="47">
        <v>163</v>
      </c>
    </row>
    <row r="72" spans="2:5" x14ac:dyDescent="0.2">
      <c r="B72" s="12" t="s">
        <v>74</v>
      </c>
      <c r="C72" s="46">
        <v>526</v>
      </c>
      <c r="D72" s="46">
        <v>263</v>
      </c>
      <c r="E72" s="47">
        <v>263</v>
      </c>
    </row>
    <row r="73" spans="2:5" x14ac:dyDescent="0.2">
      <c r="B73" s="11" t="s">
        <v>75</v>
      </c>
      <c r="C73" s="46">
        <v>4078</v>
      </c>
      <c r="D73" s="46">
        <v>2038</v>
      </c>
      <c r="E73" s="47">
        <v>2040</v>
      </c>
    </row>
    <row r="74" spans="2:5" x14ac:dyDescent="0.2">
      <c r="B74" s="12" t="s">
        <v>76</v>
      </c>
      <c r="C74" s="46">
        <v>235</v>
      </c>
      <c r="D74" s="46">
        <v>120</v>
      </c>
      <c r="E74" s="47">
        <v>115</v>
      </c>
    </row>
    <row r="75" spans="2:5" x14ac:dyDescent="0.2">
      <c r="B75" s="12" t="s">
        <v>77</v>
      </c>
      <c r="C75" s="46">
        <v>629</v>
      </c>
      <c r="D75" s="46">
        <v>317</v>
      </c>
      <c r="E75" s="47">
        <v>312</v>
      </c>
    </row>
    <row r="76" spans="2:5" x14ac:dyDescent="0.2">
      <c r="B76" s="12" t="s">
        <v>78</v>
      </c>
      <c r="C76" s="46">
        <v>1233</v>
      </c>
      <c r="D76" s="46">
        <v>595</v>
      </c>
      <c r="E76" s="47">
        <v>638</v>
      </c>
    </row>
    <row r="77" spans="2:5" x14ac:dyDescent="0.2">
      <c r="B77" s="12" t="s">
        <v>79</v>
      </c>
      <c r="C77" s="46">
        <v>210</v>
      </c>
      <c r="D77" s="46">
        <v>109</v>
      </c>
      <c r="E77" s="47">
        <v>101</v>
      </c>
    </row>
    <row r="78" spans="2:5" x14ac:dyDescent="0.2">
      <c r="B78" s="12" t="s">
        <v>80</v>
      </c>
      <c r="C78" s="46">
        <v>328</v>
      </c>
      <c r="D78" s="46">
        <v>154</v>
      </c>
      <c r="E78" s="47">
        <v>174</v>
      </c>
    </row>
    <row r="79" spans="2:5" x14ac:dyDescent="0.2">
      <c r="B79" s="12" t="s">
        <v>81</v>
      </c>
      <c r="C79" s="46">
        <v>396</v>
      </c>
      <c r="D79" s="46">
        <v>209</v>
      </c>
      <c r="E79" s="47">
        <v>187</v>
      </c>
    </row>
    <row r="80" spans="2:5" x14ac:dyDescent="0.2">
      <c r="B80" s="12" t="s">
        <v>82</v>
      </c>
      <c r="C80" s="46">
        <v>1047</v>
      </c>
      <c r="D80" s="46">
        <v>534</v>
      </c>
      <c r="E80" s="47">
        <v>513</v>
      </c>
    </row>
    <row r="81" spans="2:5" x14ac:dyDescent="0.2">
      <c r="B81" s="11" t="s">
        <v>83</v>
      </c>
      <c r="C81" s="46">
        <v>10845</v>
      </c>
      <c r="D81" s="46">
        <v>5510</v>
      </c>
      <c r="E81" s="47">
        <v>5335</v>
      </c>
    </row>
    <row r="82" spans="2:5" x14ac:dyDescent="0.2">
      <c r="B82" s="12" t="s">
        <v>84</v>
      </c>
      <c r="C82" s="46">
        <v>229</v>
      </c>
      <c r="D82" s="46">
        <v>117</v>
      </c>
      <c r="E82" s="47">
        <v>112</v>
      </c>
    </row>
    <row r="83" spans="2:5" x14ac:dyDescent="0.2">
      <c r="B83" s="12" t="s">
        <v>85</v>
      </c>
      <c r="C83" s="46">
        <v>927</v>
      </c>
      <c r="D83" s="46">
        <v>459</v>
      </c>
      <c r="E83" s="47">
        <v>468</v>
      </c>
    </row>
    <row r="84" spans="2:5" x14ac:dyDescent="0.2">
      <c r="B84" s="12" t="s">
        <v>86</v>
      </c>
      <c r="C84" s="46">
        <v>1110</v>
      </c>
      <c r="D84" s="46">
        <v>566</v>
      </c>
      <c r="E84" s="47">
        <v>544</v>
      </c>
    </row>
    <row r="85" spans="2:5" x14ac:dyDescent="0.2">
      <c r="B85" s="12" t="s">
        <v>87</v>
      </c>
      <c r="C85" s="46">
        <v>586</v>
      </c>
      <c r="D85" s="46">
        <v>294</v>
      </c>
      <c r="E85" s="47">
        <v>292</v>
      </c>
    </row>
    <row r="86" spans="2:5" x14ac:dyDescent="0.2">
      <c r="B86" s="12" t="s">
        <v>88</v>
      </c>
      <c r="C86" s="46">
        <v>783</v>
      </c>
      <c r="D86" s="46">
        <v>403</v>
      </c>
      <c r="E86" s="47">
        <v>380</v>
      </c>
    </row>
    <row r="87" spans="2:5" x14ac:dyDescent="0.2">
      <c r="B87" s="12" t="s">
        <v>89</v>
      </c>
      <c r="C87" s="46">
        <v>515</v>
      </c>
      <c r="D87" s="46">
        <v>255</v>
      </c>
      <c r="E87" s="47">
        <v>260</v>
      </c>
    </row>
    <row r="88" spans="2:5" x14ac:dyDescent="0.2">
      <c r="B88" s="12" t="s">
        <v>90</v>
      </c>
      <c r="C88" s="46">
        <v>572</v>
      </c>
      <c r="D88" s="46">
        <v>307</v>
      </c>
      <c r="E88" s="47">
        <v>265</v>
      </c>
    </row>
    <row r="89" spans="2:5" x14ac:dyDescent="0.2">
      <c r="B89" s="12" t="s">
        <v>91</v>
      </c>
      <c r="C89" s="46">
        <v>328</v>
      </c>
      <c r="D89" s="46">
        <v>164</v>
      </c>
      <c r="E89" s="47">
        <v>164</v>
      </c>
    </row>
    <row r="90" spans="2:5" x14ac:dyDescent="0.2">
      <c r="B90" s="12" t="s">
        <v>92</v>
      </c>
      <c r="C90" s="46">
        <v>1083</v>
      </c>
      <c r="D90" s="46">
        <v>574</v>
      </c>
      <c r="E90" s="47">
        <v>509</v>
      </c>
    </row>
    <row r="91" spans="2:5" x14ac:dyDescent="0.2">
      <c r="B91" s="12" t="s">
        <v>93</v>
      </c>
      <c r="C91" s="46">
        <v>238</v>
      </c>
      <c r="D91" s="46">
        <v>123</v>
      </c>
      <c r="E91" s="47">
        <v>115</v>
      </c>
    </row>
    <row r="92" spans="2:5" ht="25.5" x14ac:dyDescent="0.2">
      <c r="B92" s="12" t="s">
        <v>94</v>
      </c>
      <c r="C92" s="46">
        <v>387</v>
      </c>
      <c r="D92" s="46">
        <v>197</v>
      </c>
      <c r="E92" s="47">
        <v>190</v>
      </c>
    </row>
    <row r="93" spans="2:5" x14ac:dyDescent="0.2">
      <c r="B93" s="12" t="s">
        <v>95</v>
      </c>
      <c r="C93" s="46">
        <v>405</v>
      </c>
      <c r="D93" s="46">
        <v>199</v>
      </c>
      <c r="E93" s="47">
        <v>206</v>
      </c>
    </row>
    <row r="94" spans="2:5" x14ac:dyDescent="0.2">
      <c r="B94" s="12" t="s">
        <v>96</v>
      </c>
      <c r="C94" s="46">
        <v>1538</v>
      </c>
      <c r="D94" s="46">
        <v>783</v>
      </c>
      <c r="E94" s="47">
        <v>755</v>
      </c>
    </row>
    <row r="95" spans="2:5" x14ac:dyDescent="0.2">
      <c r="B95" s="12" t="s">
        <v>97</v>
      </c>
      <c r="C95" s="46">
        <v>1573</v>
      </c>
      <c r="D95" s="46">
        <v>767</v>
      </c>
      <c r="E95" s="47">
        <v>806</v>
      </c>
    </row>
    <row r="96" spans="2:5" x14ac:dyDescent="0.2">
      <c r="B96" s="12" t="s">
        <v>98</v>
      </c>
      <c r="C96" s="46">
        <v>232</v>
      </c>
      <c r="D96" s="46">
        <v>113</v>
      </c>
      <c r="E96" s="47">
        <v>119</v>
      </c>
    </row>
    <row r="97" spans="2:5" x14ac:dyDescent="0.2">
      <c r="B97" s="12" t="s">
        <v>99</v>
      </c>
      <c r="C97" s="46">
        <v>339</v>
      </c>
      <c r="D97" s="46">
        <v>189</v>
      </c>
      <c r="E97" s="47">
        <v>150</v>
      </c>
    </row>
    <row r="98" spans="2:5" x14ac:dyDescent="0.2">
      <c r="B98" s="11" t="s">
        <v>100</v>
      </c>
      <c r="C98" s="46">
        <v>5623</v>
      </c>
      <c r="D98" s="46">
        <v>2758</v>
      </c>
      <c r="E98" s="47">
        <v>2865</v>
      </c>
    </row>
    <row r="99" spans="2:5" x14ac:dyDescent="0.2">
      <c r="B99" s="12" t="s">
        <v>101</v>
      </c>
      <c r="C99" s="46">
        <v>999</v>
      </c>
      <c r="D99" s="46">
        <v>498</v>
      </c>
      <c r="E99" s="47">
        <v>501</v>
      </c>
    </row>
    <row r="100" spans="2:5" x14ac:dyDescent="0.2">
      <c r="B100" s="12" t="s">
        <v>102</v>
      </c>
      <c r="C100" s="46">
        <v>298</v>
      </c>
      <c r="D100" s="46">
        <v>142</v>
      </c>
      <c r="E100" s="47">
        <v>156</v>
      </c>
    </row>
    <row r="101" spans="2:5" ht="25.5" x14ac:dyDescent="0.2">
      <c r="B101" s="12" t="s">
        <v>103</v>
      </c>
      <c r="C101" s="46">
        <v>718</v>
      </c>
      <c r="D101" s="46">
        <v>352</v>
      </c>
      <c r="E101" s="47">
        <v>366</v>
      </c>
    </row>
    <row r="102" spans="2:5" x14ac:dyDescent="0.2">
      <c r="B102" s="12" t="s">
        <v>104</v>
      </c>
      <c r="C102" s="46">
        <v>275</v>
      </c>
      <c r="D102" s="46">
        <v>133</v>
      </c>
      <c r="E102" s="47">
        <v>142</v>
      </c>
    </row>
    <row r="103" spans="2:5" x14ac:dyDescent="0.2">
      <c r="B103" s="12" t="s">
        <v>105</v>
      </c>
      <c r="C103" s="46">
        <v>1827</v>
      </c>
      <c r="D103" s="46">
        <v>884</v>
      </c>
      <c r="E103" s="47">
        <v>943</v>
      </c>
    </row>
    <row r="104" spans="2:5" x14ac:dyDescent="0.2">
      <c r="B104" s="12" t="s">
        <v>106</v>
      </c>
      <c r="C104" s="46">
        <v>325</v>
      </c>
      <c r="D104" s="46">
        <v>163</v>
      </c>
      <c r="E104" s="47">
        <v>162</v>
      </c>
    </row>
    <row r="105" spans="2:5" x14ac:dyDescent="0.2">
      <c r="B105" s="12" t="s">
        <v>107</v>
      </c>
      <c r="C105" s="46">
        <v>358</v>
      </c>
      <c r="D105" s="46">
        <v>162</v>
      </c>
      <c r="E105" s="47">
        <v>196</v>
      </c>
    </row>
    <row r="106" spans="2:5" x14ac:dyDescent="0.2">
      <c r="B106" s="12" t="s">
        <v>108</v>
      </c>
      <c r="C106" s="46">
        <v>248</v>
      </c>
      <c r="D106" s="46">
        <v>126</v>
      </c>
      <c r="E106" s="47">
        <v>122</v>
      </c>
    </row>
    <row r="107" spans="2:5" x14ac:dyDescent="0.2">
      <c r="B107" s="12" t="s">
        <v>109</v>
      </c>
      <c r="C107" s="46">
        <v>419</v>
      </c>
      <c r="D107" s="46">
        <v>213</v>
      </c>
      <c r="E107" s="47">
        <v>206</v>
      </c>
    </row>
    <row r="108" spans="2:5" x14ac:dyDescent="0.2">
      <c r="B108" s="12" t="s">
        <v>110</v>
      </c>
      <c r="C108" s="46">
        <v>156</v>
      </c>
      <c r="D108" s="46">
        <v>85</v>
      </c>
      <c r="E108" s="47">
        <v>71</v>
      </c>
    </row>
    <row r="109" spans="2:5" ht="25.5" x14ac:dyDescent="0.2">
      <c r="B109" s="11" t="s">
        <v>111</v>
      </c>
      <c r="C109" s="46">
        <v>7062</v>
      </c>
      <c r="D109" s="46">
        <v>3504</v>
      </c>
      <c r="E109" s="47">
        <v>3558</v>
      </c>
    </row>
    <row r="110" spans="2:5" x14ac:dyDescent="0.2">
      <c r="B110" s="12" t="s">
        <v>112</v>
      </c>
      <c r="C110" s="46">
        <v>244</v>
      </c>
      <c r="D110" s="46">
        <v>126</v>
      </c>
      <c r="E110" s="47">
        <v>118</v>
      </c>
    </row>
    <row r="111" spans="2:5" x14ac:dyDescent="0.2">
      <c r="B111" s="12" t="s">
        <v>113</v>
      </c>
      <c r="C111" s="46">
        <v>233</v>
      </c>
      <c r="D111" s="46">
        <v>117</v>
      </c>
      <c r="E111" s="47">
        <v>116</v>
      </c>
    </row>
    <row r="112" spans="2:5" ht="25.5" x14ac:dyDescent="0.2">
      <c r="B112" s="12" t="s">
        <v>114</v>
      </c>
      <c r="C112" s="46">
        <v>357</v>
      </c>
      <c r="D112" s="46">
        <v>172</v>
      </c>
      <c r="E112" s="47">
        <v>185</v>
      </c>
    </row>
    <row r="113" spans="2:5" x14ac:dyDescent="0.2">
      <c r="B113" s="12" t="s">
        <v>115</v>
      </c>
      <c r="C113" s="46">
        <v>220</v>
      </c>
      <c r="D113" s="46">
        <v>115</v>
      </c>
      <c r="E113" s="47">
        <v>105</v>
      </c>
    </row>
    <row r="114" spans="2:5" x14ac:dyDescent="0.2">
      <c r="B114" s="12" t="s">
        <v>116</v>
      </c>
      <c r="C114" s="46">
        <v>1859</v>
      </c>
      <c r="D114" s="46">
        <v>921</v>
      </c>
      <c r="E114" s="47">
        <v>938</v>
      </c>
    </row>
    <row r="115" spans="2:5" x14ac:dyDescent="0.2">
      <c r="B115" s="12" t="s">
        <v>117</v>
      </c>
      <c r="C115" s="46">
        <v>244</v>
      </c>
      <c r="D115" s="46">
        <v>116</v>
      </c>
      <c r="E115" s="47">
        <v>128</v>
      </c>
    </row>
    <row r="116" spans="2:5" x14ac:dyDescent="0.2">
      <c r="B116" s="12" t="s">
        <v>118</v>
      </c>
      <c r="C116" s="46">
        <v>605</v>
      </c>
      <c r="D116" s="46">
        <v>314</v>
      </c>
      <c r="E116" s="47">
        <v>291</v>
      </c>
    </row>
    <row r="117" spans="2:5" x14ac:dyDescent="0.2">
      <c r="B117" s="12" t="s">
        <v>119</v>
      </c>
      <c r="C117" s="46">
        <v>341</v>
      </c>
      <c r="D117" s="46">
        <v>181</v>
      </c>
      <c r="E117" s="47">
        <v>160</v>
      </c>
    </row>
    <row r="118" spans="2:5" x14ac:dyDescent="0.2">
      <c r="B118" s="12" t="s">
        <v>120</v>
      </c>
      <c r="C118" s="46">
        <v>754</v>
      </c>
      <c r="D118" s="46">
        <v>373</v>
      </c>
      <c r="E118" s="47">
        <v>381</v>
      </c>
    </row>
    <row r="119" spans="2:5" x14ac:dyDescent="0.2">
      <c r="B119" s="12" t="s">
        <v>121</v>
      </c>
      <c r="C119" s="46">
        <v>186</v>
      </c>
      <c r="D119" s="46">
        <v>85</v>
      </c>
      <c r="E119" s="47">
        <v>101</v>
      </c>
    </row>
    <row r="120" spans="2:5" ht="25.5" x14ac:dyDescent="0.2">
      <c r="B120" s="12" t="s">
        <v>122</v>
      </c>
      <c r="C120" s="46">
        <v>190</v>
      </c>
      <c r="D120" s="46">
        <v>91</v>
      </c>
      <c r="E120" s="47">
        <v>99</v>
      </c>
    </row>
    <row r="121" spans="2:5" x14ac:dyDescent="0.2">
      <c r="B121" s="12" t="s">
        <v>123</v>
      </c>
      <c r="C121" s="46">
        <v>228</v>
      </c>
      <c r="D121" s="46">
        <v>109</v>
      </c>
      <c r="E121" s="47">
        <v>119</v>
      </c>
    </row>
    <row r="122" spans="2:5" ht="25.5" x14ac:dyDescent="0.2">
      <c r="B122" s="12" t="s">
        <v>124</v>
      </c>
      <c r="C122" s="46">
        <v>400</v>
      </c>
      <c r="D122" s="46">
        <v>189</v>
      </c>
      <c r="E122" s="47">
        <v>211</v>
      </c>
    </row>
    <row r="123" spans="2:5" x14ac:dyDescent="0.2">
      <c r="B123" s="12" t="s">
        <v>125</v>
      </c>
      <c r="C123" s="46">
        <v>840</v>
      </c>
      <c r="D123" s="46">
        <v>419</v>
      </c>
      <c r="E123" s="47">
        <v>421</v>
      </c>
    </row>
    <row r="124" spans="2:5" x14ac:dyDescent="0.2">
      <c r="B124" s="12" t="s">
        <v>126</v>
      </c>
      <c r="C124" s="46">
        <v>361</v>
      </c>
      <c r="D124" s="46">
        <v>176</v>
      </c>
      <c r="E124" s="47">
        <v>185</v>
      </c>
    </row>
    <row r="125" spans="2:5" x14ac:dyDescent="0.2">
      <c r="B125" s="11" t="s">
        <v>127</v>
      </c>
      <c r="C125" s="46">
        <v>6610</v>
      </c>
      <c r="D125" s="46">
        <v>3268</v>
      </c>
      <c r="E125" s="47">
        <v>3342</v>
      </c>
    </row>
    <row r="126" spans="2:5" x14ac:dyDescent="0.2">
      <c r="B126" s="12" t="s">
        <v>128</v>
      </c>
      <c r="C126" s="46">
        <v>249</v>
      </c>
      <c r="D126" s="46">
        <v>124</v>
      </c>
      <c r="E126" s="47">
        <v>125</v>
      </c>
    </row>
    <row r="127" spans="2:5" x14ac:dyDescent="0.2">
      <c r="B127" s="12" t="s">
        <v>129</v>
      </c>
      <c r="C127" s="46">
        <v>282</v>
      </c>
      <c r="D127" s="46">
        <v>143</v>
      </c>
      <c r="E127" s="47">
        <v>139</v>
      </c>
    </row>
    <row r="128" spans="2:5" x14ac:dyDescent="0.2">
      <c r="B128" s="12" t="s">
        <v>130</v>
      </c>
      <c r="C128" s="46">
        <v>232</v>
      </c>
      <c r="D128" s="46">
        <v>115</v>
      </c>
      <c r="E128" s="47">
        <v>117</v>
      </c>
    </row>
    <row r="129" spans="2:5" x14ac:dyDescent="0.2">
      <c r="B129" s="12" t="s">
        <v>131</v>
      </c>
      <c r="C129" s="46">
        <v>1083</v>
      </c>
      <c r="D129" s="46">
        <v>532</v>
      </c>
      <c r="E129" s="47">
        <v>551</v>
      </c>
    </row>
    <row r="130" spans="2:5" x14ac:dyDescent="0.2">
      <c r="B130" s="12" t="s">
        <v>132</v>
      </c>
      <c r="C130" s="46">
        <v>117</v>
      </c>
      <c r="D130" s="46">
        <v>59</v>
      </c>
      <c r="E130" s="47">
        <v>58</v>
      </c>
    </row>
    <row r="131" spans="2:5" x14ac:dyDescent="0.2">
      <c r="B131" s="12" t="s">
        <v>133</v>
      </c>
      <c r="C131" s="46">
        <v>303</v>
      </c>
      <c r="D131" s="46">
        <v>149</v>
      </c>
      <c r="E131" s="47">
        <v>154</v>
      </c>
    </row>
    <row r="132" spans="2:5" x14ac:dyDescent="0.2">
      <c r="B132" s="12" t="s">
        <v>134</v>
      </c>
      <c r="C132" s="46">
        <v>347</v>
      </c>
      <c r="D132" s="46">
        <v>168</v>
      </c>
      <c r="E132" s="47">
        <v>179</v>
      </c>
    </row>
    <row r="133" spans="2:5" x14ac:dyDescent="0.2">
      <c r="B133" s="12" t="s">
        <v>135</v>
      </c>
      <c r="C133" s="46">
        <v>361</v>
      </c>
      <c r="D133" s="46">
        <v>180</v>
      </c>
      <c r="E133" s="47">
        <v>181</v>
      </c>
    </row>
    <row r="134" spans="2:5" x14ac:dyDescent="0.2">
      <c r="B134" s="12" t="s">
        <v>136</v>
      </c>
      <c r="C134" s="46">
        <v>1612</v>
      </c>
      <c r="D134" s="46">
        <v>797</v>
      </c>
      <c r="E134" s="47">
        <v>815</v>
      </c>
    </row>
    <row r="135" spans="2:5" x14ac:dyDescent="0.2">
      <c r="B135" s="12" t="s">
        <v>137</v>
      </c>
      <c r="C135" s="46">
        <v>240</v>
      </c>
      <c r="D135" s="46">
        <v>116</v>
      </c>
      <c r="E135" s="47">
        <v>124</v>
      </c>
    </row>
    <row r="136" spans="2:5" x14ac:dyDescent="0.2">
      <c r="B136" s="12" t="s">
        <v>138</v>
      </c>
      <c r="C136" s="46">
        <v>314</v>
      </c>
      <c r="D136" s="46">
        <v>160</v>
      </c>
      <c r="E136" s="47">
        <v>154</v>
      </c>
    </row>
    <row r="137" spans="2:5" x14ac:dyDescent="0.2">
      <c r="B137" s="12" t="s">
        <v>139</v>
      </c>
      <c r="C137" s="46">
        <v>394</v>
      </c>
      <c r="D137" s="46">
        <v>200</v>
      </c>
      <c r="E137" s="47">
        <v>194</v>
      </c>
    </row>
    <row r="138" spans="2:5" x14ac:dyDescent="0.2">
      <c r="B138" s="12" t="s">
        <v>140</v>
      </c>
      <c r="C138" s="46">
        <v>312</v>
      </c>
      <c r="D138" s="46">
        <v>152</v>
      </c>
      <c r="E138" s="47">
        <v>160</v>
      </c>
    </row>
    <row r="139" spans="2:5" x14ac:dyDescent="0.2">
      <c r="B139" s="12" t="s">
        <v>141</v>
      </c>
      <c r="C139" s="46">
        <v>374</v>
      </c>
      <c r="D139" s="46">
        <v>182</v>
      </c>
      <c r="E139" s="47">
        <v>192</v>
      </c>
    </row>
    <row r="140" spans="2:5" x14ac:dyDescent="0.2">
      <c r="B140" s="12" t="s">
        <v>142</v>
      </c>
      <c r="C140" s="46">
        <v>390</v>
      </c>
      <c r="D140" s="46">
        <v>191</v>
      </c>
      <c r="E140" s="47">
        <v>199</v>
      </c>
    </row>
    <row r="141" spans="2:5" x14ac:dyDescent="0.2">
      <c r="B141" s="11" t="s">
        <v>143</v>
      </c>
      <c r="C141" s="46">
        <v>6833</v>
      </c>
      <c r="D141" s="46">
        <v>3506</v>
      </c>
      <c r="E141" s="47">
        <v>3327</v>
      </c>
    </row>
    <row r="142" spans="2:5" ht="25.5" x14ac:dyDescent="0.2">
      <c r="B142" s="12" t="s">
        <v>144</v>
      </c>
      <c r="C142" s="46">
        <v>235</v>
      </c>
      <c r="D142" s="46">
        <v>126</v>
      </c>
      <c r="E142" s="47">
        <v>109</v>
      </c>
    </row>
    <row r="143" spans="2:5" x14ac:dyDescent="0.2">
      <c r="B143" s="12" t="s">
        <v>145</v>
      </c>
      <c r="C143" s="46">
        <v>782</v>
      </c>
      <c r="D143" s="46">
        <v>396</v>
      </c>
      <c r="E143" s="47">
        <v>386</v>
      </c>
    </row>
    <row r="144" spans="2:5" x14ac:dyDescent="0.2">
      <c r="B144" s="12" t="s">
        <v>146</v>
      </c>
      <c r="C144" s="46">
        <v>240</v>
      </c>
      <c r="D144" s="46">
        <v>122</v>
      </c>
      <c r="E144" s="47">
        <v>118</v>
      </c>
    </row>
    <row r="145" spans="2:5" x14ac:dyDescent="0.2">
      <c r="B145" s="12" t="s">
        <v>147</v>
      </c>
      <c r="C145" s="46">
        <v>264</v>
      </c>
      <c r="D145" s="46">
        <v>141</v>
      </c>
      <c r="E145" s="47">
        <v>123</v>
      </c>
    </row>
    <row r="146" spans="2:5" x14ac:dyDescent="0.2">
      <c r="B146" s="12" t="s">
        <v>148</v>
      </c>
      <c r="C146" s="46">
        <v>1292</v>
      </c>
      <c r="D146" s="46">
        <v>657</v>
      </c>
      <c r="E146" s="47">
        <v>635</v>
      </c>
    </row>
    <row r="147" spans="2:5" ht="25.5" x14ac:dyDescent="0.2">
      <c r="B147" s="12" t="s">
        <v>149</v>
      </c>
      <c r="C147" s="46">
        <v>304</v>
      </c>
      <c r="D147" s="46">
        <v>164</v>
      </c>
      <c r="E147" s="47">
        <v>140</v>
      </c>
    </row>
    <row r="148" spans="2:5" ht="25.5" x14ac:dyDescent="0.2">
      <c r="B148" s="12" t="s">
        <v>150</v>
      </c>
      <c r="C148" s="46">
        <v>195</v>
      </c>
      <c r="D148" s="46">
        <v>99</v>
      </c>
      <c r="E148" s="47">
        <v>96</v>
      </c>
    </row>
    <row r="149" spans="2:5" ht="25.5" x14ac:dyDescent="0.2">
      <c r="B149" s="12" t="s">
        <v>151</v>
      </c>
      <c r="C149" s="46">
        <v>292</v>
      </c>
      <c r="D149" s="46">
        <v>149</v>
      </c>
      <c r="E149" s="47">
        <v>143</v>
      </c>
    </row>
    <row r="150" spans="2:5" x14ac:dyDescent="0.2">
      <c r="B150" s="12" t="s">
        <v>152</v>
      </c>
      <c r="C150" s="46">
        <v>118</v>
      </c>
      <c r="D150" s="46">
        <v>65</v>
      </c>
      <c r="E150" s="47">
        <v>53</v>
      </c>
    </row>
    <row r="151" spans="2:5" x14ac:dyDescent="0.2">
      <c r="B151" s="12" t="s">
        <v>153</v>
      </c>
      <c r="C151" s="46">
        <v>617</v>
      </c>
      <c r="D151" s="46">
        <v>332</v>
      </c>
      <c r="E151" s="47">
        <v>285</v>
      </c>
    </row>
    <row r="152" spans="2:5" ht="25.5" x14ac:dyDescent="0.2">
      <c r="B152" s="12" t="s">
        <v>154</v>
      </c>
      <c r="C152" s="46">
        <v>287</v>
      </c>
      <c r="D152" s="46">
        <v>148</v>
      </c>
      <c r="E152" s="47">
        <v>139</v>
      </c>
    </row>
    <row r="153" spans="2:5" x14ac:dyDescent="0.2">
      <c r="B153" s="12" t="s">
        <v>155</v>
      </c>
      <c r="C153" s="46">
        <v>195</v>
      </c>
      <c r="D153" s="46">
        <v>107</v>
      </c>
      <c r="E153" s="47">
        <v>88</v>
      </c>
    </row>
    <row r="154" spans="2:5" x14ac:dyDescent="0.2">
      <c r="B154" s="12" t="s">
        <v>156</v>
      </c>
      <c r="C154" s="46">
        <v>986</v>
      </c>
      <c r="D154" s="46">
        <v>495</v>
      </c>
      <c r="E154" s="47">
        <v>491</v>
      </c>
    </row>
    <row r="155" spans="2:5" x14ac:dyDescent="0.2">
      <c r="B155" s="12" t="s">
        <v>157</v>
      </c>
      <c r="C155" s="46">
        <v>465</v>
      </c>
      <c r="D155" s="46">
        <v>232</v>
      </c>
      <c r="E155" s="47">
        <v>233</v>
      </c>
    </row>
    <row r="156" spans="2:5" x14ac:dyDescent="0.2">
      <c r="B156" s="12" t="s">
        <v>158</v>
      </c>
      <c r="C156" s="46">
        <v>561</v>
      </c>
      <c r="D156" s="46">
        <v>273</v>
      </c>
      <c r="E156" s="47">
        <v>288</v>
      </c>
    </row>
    <row r="157" spans="2:5" ht="25.5" x14ac:dyDescent="0.2">
      <c r="B157" s="11" t="s">
        <v>159</v>
      </c>
      <c r="C157" s="46">
        <v>15063</v>
      </c>
      <c r="D157" s="46">
        <v>7468</v>
      </c>
      <c r="E157" s="47">
        <v>7595</v>
      </c>
    </row>
    <row r="158" spans="2:5" x14ac:dyDescent="0.2">
      <c r="B158" s="12" t="s">
        <v>160</v>
      </c>
      <c r="C158" s="46">
        <v>701</v>
      </c>
      <c r="D158" s="46">
        <v>378</v>
      </c>
      <c r="E158" s="47">
        <v>323</v>
      </c>
    </row>
    <row r="159" spans="2:5" x14ac:dyDescent="0.2">
      <c r="B159" s="12" t="s">
        <v>161</v>
      </c>
      <c r="C159" s="46">
        <v>637</v>
      </c>
      <c r="D159" s="46">
        <v>324</v>
      </c>
      <c r="E159" s="47">
        <v>313</v>
      </c>
    </row>
    <row r="160" spans="2:5" x14ac:dyDescent="0.2">
      <c r="B160" s="12" t="s">
        <v>162</v>
      </c>
      <c r="C160" s="46">
        <v>4648</v>
      </c>
      <c r="D160" s="46">
        <v>2260</v>
      </c>
      <c r="E160" s="47">
        <v>2388</v>
      </c>
    </row>
    <row r="161" spans="2:5" x14ac:dyDescent="0.2">
      <c r="B161" s="12" t="s">
        <v>163</v>
      </c>
      <c r="C161" s="46">
        <v>782</v>
      </c>
      <c r="D161" s="46">
        <v>389</v>
      </c>
      <c r="E161" s="47">
        <v>393</v>
      </c>
    </row>
    <row r="162" spans="2:5" x14ac:dyDescent="0.2">
      <c r="B162" s="12" t="s">
        <v>164</v>
      </c>
      <c r="C162" s="46">
        <v>224</v>
      </c>
      <c r="D162" s="46">
        <v>105</v>
      </c>
      <c r="E162" s="47">
        <v>119</v>
      </c>
    </row>
    <row r="163" spans="2:5" x14ac:dyDescent="0.2">
      <c r="B163" s="12" t="s">
        <v>165</v>
      </c>
      <c r="C163" s="46">
        <v>833</v>
      </c>
      <c r="D163" s="46">
        <v>418</v>
      </c>
      <c r="E163" s="47">
        <v>415</v>
      </c>
    </row>
    <row r="164" spans="2:5" x14ac:dyDescent="0.2">
      <c r="B164" s="12" t="s">
        <v>166</v>
      </c>
      <c r="C164" s="46">
        <v>489</v>
      </c>
      <c r="D164" s="46">
        <v>245</v>
      </c>
      <c r="E164" s="47">
        <v>244</v>
      </c>
    </row>
    <row r="165" spans="2:5" x14ac:dyDescent="0.2">
      <c r="B165" s="12" t="s">
        <v>167</v>
      </c>
      <c r="C165" s="46">
        <v>345</v>
      </c>
      <c r="D165" s="46">
        <v>169</v>
      </c>
      <c r="E165" s="47">
        <v>176</v>
      </c>
    </row>
    <row r="166" spans="2:5" x14ac:dyDescent="0.2">
      <c r="B166" s="12" t="s">
        <v>168</v>
      </c>
      <c r="C166" s="46">
        <v>294</v>
      </c>
      <c r="D166" s="46">
        <v>143</v>
      </c>
      <c r="E166" s="47">
        <v>151</v>
      </c>
    </row>
    <row r="167" spans="2:5" x14ac:dyDescent="0.2">
      <c r="B167" s="12" t="s">
        <v>169</v>
      </c>
      <c r="C167" s="46">
        <v>814</v>
      </c>
      <c r="D167" s="46">
        <v>417</v>
      </c>
      <c r="E167" s="47">
        <v>397</v>
      </c>
    </row>
    <row r="168" spans="2:5" x14ac:dyDescent="0.2">
      <c r="B168" s="12" t="s">
        <v>170</v>
      </c>
      <c r="C168" s="46">
        <v>266</v>
      </c>
      <c r="D168" s="46">
        <v>120</v>
      </c>
      <c r="E168" s="47">
        <v>146</v>
      </c>
    </row>
    <row r="169" spans="2:5" x14ac:dyDescent="0.2">
      <c r="B169" s="12" t="s">
        <v>171</v>
      </c>
      <c r="C169" s="46">
        <v>288</v>
      </c>
      <c r="D169" s="46">
        <v>145</v>
      </c>
      <c r="E169" s="47">
        <v>143</v>
      </c>
    </row>
    <row r="170" spans="2:5" x14ac:dyDescent="0.2">
      <c r="B170" s="12" t="s">
        <v>172</v>
      </c>
      <c r="C170" s="46">
        <v>186</v>
      </c>
      <c r="D170" s="46">
        <v>90</v>
      </c>
      <c r="E170" s="47">
        <v>96</v>
      </c>
    </row>
    <row r="171" spans="2:5" x14ac:dyDescent="0.2">
      <c r="B171" s="12" t="s">
        <v>173</v>
      </c>
      <c r="C171" s="46">
        <v>323</v>
      </c>
      <c r="D171" s="46">
        <v>149</v>
      </c>
      <c r="E171" s="47">
        <v>174</v>
      </c>
    </row>
    <row r="172" spans="2:5" x14ac:dyDescent="0.2">
      <c r="B172" s="12" t="s">
        <v>174</v>
      </c>
      <c r="C172" s="46">
        <v>290</v>
      </c>
      <c r="D172" s="46">
        <v>147</v>
      </c>
      <c r="E172" s="47">
        <v>143</v>
      </c>
    </row>
    <row r="173" spans="2:5" x14ac:dyDescent="0.2">
      <c r="B173" s="12" t="s">
        <v>175</v>
      </c>
      <c r="C173" s="46">
        <v>860</v>
      </c>
      <c r="D173" s="46">
        <v>434</v>
      </c>
      <c r="E173" s="47">
        <v>426</v>
      </c>
    </row>
    <row r="174" spans="2:5" x14ac:dyDescent="0.2">
      <c r="B174" s="12" t="s">
        <v>176</v>
      </c>
      <c r="C174" s="46">
        <v>373</v>
      </c>
      <c r="D174" s="46">
        <v>178</v>
      </c>
      <c r="E174" s="47">
        <v>195</v>
      </c>
    </row>
    <row r="175" spans="2:5" ht="25.5" x14ac:dyDescent="0.2">
      <c r="B175" s="12" t="s">
        <v>177</v>
      </c>
      <c r="C175" s="46">
        <v>487</v>
      </c>
      <c r="D175" s="46">
        <v>232</v>
      </c>
      <c r="E175" s="47">
        <v>255</v>
      </c>
    </row>
    <row r="176" spans="2:5" x14ac:dyDescent="0.2">
      <c r="B176" s="12" t="s">
        <v>178</v>
      </c>
      <c r="C176" s="46">
        <v>718</v>
      </c>
      <c r="D176" s="46">
        <v>349</v>
      </c>
      <c r="E176" s="47">
        <v>369</v>
      </c>
    </row>
    <row r="177" spans="2:5" x14ac:dyDescent="0.2">
      <c r="B177" s="12" t="s">
        <v>179</v>
      </c>
      <c r="C177" s="46">
        <v>1111</v>
      </c>
      <c r="D177" s="46">
        <v>568</v>
      </c>
      <c r="E177" s="47">
        <v>543</v>
      </c>
    </row>
    <row r="178" spans="2:5" x14ac:dyDescent="0.2">
      <c r="B178" s="12" t="s">
        <v>180</v>
      </c>
      <c r="C178" s="46">
        <v>394</v>
      </c>
      <c r="D178" s="46">
        <v>208</v>
      </c>
      <c r="E178" s="47">
        <v>186</v>
      </c>
    </row>
    <row r="179" spans="2:5" x14ac:dyDescent="0.2">
      <c r="B179" s="11" t="s">
        <v>181</v>
      </c>
      <c r="C179" s="46">
        <v>8334</v>
      </c>
      <c r="D179" s="46">
        <v>4082</v>
      </c>
      <c r="E179" s="47">
        <v>4252</v>
      </c>
    </row>
    <row r="180" spans="2:5" x14ac:dyDescent="0.2">
      <c r="B180" s="12" t="s">
        <v>182</v>
      </c>
      <c r="C180" s="46">
        <v>455</v>
      </c>
      <c r="D180" s="46">
        <v>218</v>
      </c>
      <c r="E180" s="47">
        <v>237</v>
      </c>
    </row>
    <row r="181" spans="2:5" x14ac:dyDescent="0.2">
      <c r="B181" s="12" t="s">
        <v>183</v>
      </c>
      <c r="C181" s="46">
        <v>496</v>
      </c>
      <c r="D181" s="46">
        <v>217</v>
      </c>
      <c r="E181" s="47">
        <v>279</v>
      </c>
    </row>
    <row r="182" spans="2:5" x14ac:dyDescent="0.2">
      <c r="B182" s="12" t="s">
        <v>184</v>
      </c>
      <c r="C182" s="46">
        <v>136</v>
      </c>
      <c r="D182" s="46">
        <v>69</v>
      </c>
      <c r="E182" s="47">
        <v>67</v>
      </c>
    </row>
    <row r="183" spans="2:5" x14ac:dyDescent="0.2">
      <c r="B183" s="12" t="s">
        <v>185</v>
      </c>
      <c r="C183" s="46">
        <v>235</v>
      </c>
      <c r="D183" s="46">
        <v>115</v>
      </c>
      <c r="E183" s="47">
        <v>120</v>
      </c>
    </row>
    <row r="184" spans="2:5" x14ac:dyDescent="0.2">
      <c r="B184" s="12" t="s">
        <v>186</v>
      </c>
      <c r="C184" s="46">
        <v>343</v>
      </c>
      <c r="D184" s="46">
        <v>179</v>
      </c>
      <c r="E184" s="47">
        <v>164</v>
      </c>
    </row>
    <row r="185" spans="2:5" x14ac:dyDescent="0.2">
      <c r="B185" s="12" t="s">
        <v>187</v>
      </c>
      <c r="C185" s="46">
        <v>242</v>
      </c>
      <c r="D185" s="46">
        <v>123</v>
      </c>
      <c r="E185" s="47">
        <v>119</v>
      </c>
    </row>
    <row r="186" spans="2:5" x14ac:dyDescent="0.2">
      <c r="B186" s="12" t="s">
        <v>188</v>
      </c>
      <c r="C186" s="46">
        <v>2203</v>
      </c>
      <c r="D186" s="46">
        <v>1063</v>
      </c>
      <c r="E186" s="47">
        <v>1140</v>
      </c>
    </row>
    <row r="187" spans="2:5" x14ac:dyDescent="0.2">
      <c r="B187" s="12" t="s">
        <v>189</v>
      </c>
      <c r="C187" s="46">
        <v>1229</v>
      </c>
      <c r="D187" s="46">
        <v>612</v>
      </c>
      <c r="E187" s="47">
        <v>617</v>
      </c>
    </row>
    <row r="188" spans="2:5" x14ac:dyDescent="0.2">
      <c r="B188" s="12" t="s">
        <v>190</v>
      </c>
      <c r="C188" s="46">
        <v>1068</v>
      </c>
      <c r="D188" s="46">
        <v>533</v>
      </c>
      <c r="E188" s="47">
        <v>535</v>
      </c>
    </row>
    <row r="189" spans="2:5" x14ac:dyDescent="0.2">
      <c r="B189" s="12" t="s">
        <v>191</v>
      </c>
      <c r="C189" s="46">
        <v>315</v>
      </c>
      <c r="D189" s="46">
        <v>157</v>
      </c>
      <c r="E189" s="47">
        <v>158</v>
      </c>
    </row>
    <row r="190" spans="2:5" x14ac:dyDescent="0.2">
      <c r="B190" s="12" t="s">
        <v>192</v>
      </c>
      <c r="C190" s="46">
        <v>859</v>
      </c>
      <c r="D190" s="46">
        <v>425</v>
      </c>
      <c r="E190" s="47">
        <v>434</v>
      </c>
    </row>
    <row r="191" spans="2:5" x14ac:dyDescent="0.2">
      <c r="B191" s="12" t="s">
        <v>193</v>
      </c>
      <c r="C191" s="46">
        <v>272</v>
      </c>
      <c r="D191" s="46">
        <v>138</v>
      </c>
      <c r="E191" s="47">
        <v>134</v>
      </c>
    </row>
    <row r="192" spans="2:5" x14ac:dyDescent="0.2">
      <c r="B192" s="12" t="s">
        <v>194</v>
      </c>
      <c r="C192" s="46">
        <v>481</v>
      </c>
      <c r="D192" s="46">
        <v>233</v>
      </c>
      <c r="E192" s="47">
        <v>248</v>
      </c>
    </row>
    <row r="193" spans="2:5" x14ac:dyDescent="0.2">
      <c r="B193" s="11" t="s">
        <v>195</v>
      </c>
      <c r="C193" s="46">
        <v>7980</v>
      </c>
      <c r="D193" s="46">
        <v>3899</v>
      </c>
      <c r="E193" s="47">
        <v>4081</v>
      </c>
    </row>
    <row r="194" spans="2:5" ht="25.5" x14ac:dyDescent="0.2">
      <c r="B194" s="12" t="s">
        <v>196</v>
      </c>
      <c r="C194" s="46">
        <v>208</v>
      </c>
      <c r="D194" s="46">
        <v>95</v>
      </c>
      <c r="E194" s="47">
        <v>113</v>
      </c>
    </row>
    <row r="195" spans="2:5" x14ac:dyDescent="0.2">
      <c r="B195" s="12" t="s">
        <v>197</v>
      </c>
      <c r="C195" s="46">
        <v>277</v>
      </c>
      <c r="D195" s="46">
        <v>131</v>
      </c>
      <c r="E195" s="47">
        <v>146</v>
      </c>
    </row>
    <row r="196" spans="2:5" x14ac:dyDescent="0.2">
      <c r="B196" s="12" t="s">
        <v>198</v>
      </c>
      <c r="C196" s="46">
        <v>890</v>
      </c>
      <c r="D196" s="46">
        <v>426</v>
      </c>
      <c r="E196" s="47">
        <v>464</v>
      </c>
    </row>
    <row r="197" spans="2:5" x14ac:dyDescent="0.2">
      <c r="B197" s="12" t="s">
        <v>199</v>
      </c>
      <c r="C197" s="46">
        <v>272</v>
      </c>
      <c r="D197" s="46">
        <v>131</v>
      </c>
      <c r="E197" s="47">
        <v>141</v>
      </c>
    </row>
    <row r="198" spans="2:5" x14ac:dyDescent="0.2">
      <c r="B198" s="12" t="s">
        <v>200</v>
      </c>
      <c r="C198" s="46">
        <v>414</v>
      </c>
      <c r="D198" s="46">
        <v>228</v>
      </c>
      <c r="E198" s="47">
        <v>186</v>
      </c>
    </row>
    <row r="199" spans="2:5" ht="25.5" x14ac:dyDescent="0.2">
      <c r="B199" s="12" t="s">
        <v>201</v>
      </c>
      <c r="C199" s="46">
        <v>531</v>
      </c>
      <c r="D199" s="46">
        <v>263</v>
      </c>
      <c r="E199" s="47">
        <v>268</v>
      </c>
    </row>
    <row r="200" spans="2:5" x14ac:dyDescent="0.2">
      <c r="B200" s="12" t="s">
        <v>202</v>
      </c>
      <c r="C200" s="46">
        <v>1288</v>
      </c>
      <c r="D200" s="46">
        <v>630</v>
      </c>
      <c r="E200" s="47">
        <v>658</v>
      </c>
    </row>
    <row r="201" spans="2:5" x14ac:dyDescent="0.2">
      <c r="B201" s="12" t="s">
        <v>203</v>
      </c>
      <c r="C201" s="46">
        <v>717</v>
      </c>
      <c r="D201" s="46">
        <v>363</v>
      </c>
      <c r="E201" s="47">
        <v>354</v>
      </c>
    </row>
    <row r="202" spans="2:5" ht="25.5" x14ac:dyDescent="0.2">
      <c r="B202" s="12" t="s">
        <v>204</v>
      </c>
      <c r="C202" s="46">
        <v>330</v>
      </c>
      <c r="D202" s="46">
        <v>163</v>
      </c>
      <c r="E202" s="47">
        <v>167</v>
      </c>
    </row>
    <row r="203" spans="2:5" x14ac:dyDescent="0.2">
      <c r="B203" s="12" t="s">
        <v>205</v>
      </c>
      <c r="C203" s="46">
        <v>600</v>
      </c>
      <c r="D203" s="46">
        <v>280</v>
      </c>
      <c r="E203" s="47">
        <v>320</v>
      </c>
    </row>
    <row r="204" spans="2:5" x14ac:dyDescent="0.2">
      <c r="B204" s="12" t="s">
        <v>206</v>
      </c>
      <c r="C204" s="46">
        <v>216</v>
      </c>
      <c r="D204" s="46">
        <v>101</v>
      </c>
      <c r="E204" s="47">
        <v>115</v>
      </c>
    </row>
    <row r="205" spans="2:5" x14ac:dyDescent="0.2">
      <c r="B205" s="12" t="s">
        <v>207</v>
      </c>
      <c r="C205" s="46">
        <v>890</v>
      </c>
      <c r="D205" s="46">
        <v>419</v>
      </c>
      <c r="E205" s="47">
        <v>471</v>
      </c>
    </row>
    <row r="206" spans="2:5" x14ac:dyDescent="0.2">
      <c r="B206" s="12" t="s">
        <v>208</v>
      </c>
      <c r="C206" s="46">
        <v>1347</v>
      </c>
      <c r="D206" s="46">
        <v>669</v>
      </c>
      <c r="E206" s="47">
        <v>678</v>
      </c>
    </row>
    <row r="207" spans="2:5" ht="25.5" x14ac:dyDescent="0.2">
      <c r="B207" s="11" t="s">
        <v>209</v>
      </c>
      <c r="C207" s="46">
        <v>16802</v>
      </c>
      <c r="D207" s="46">
        <v>8428</v>
      </c>
      <c r="E207" s="47">
        <v>8374</v>
      </c>
    </row>
    <row r="208" spans="2:5" x14ac:dyDescent="0.2">
      <c r="B208" s="12" t="s">
        <v>210</v>
      </c>
      <c r="C208" s="46">
        <v>360</v>
      </c>
      <c r="D208" s="46">
        <v>181</v>
      </c>
      <c r="E208" s="47">
        <v>179</v>
      </c>
    </row>
    <row r="209" spans="2:5" x14ac:dyDescent="0.2">
      <c r="B209" s="12" t="s">
        <v>211</v>
      </c>
      <c r="C209" s="46">
        <v>478</v>
      </c>
      <c r="D209" s="46">
        <v>229</v>
      </c>
      <c r="E209" s="47">
        <v>249</v>
      </c>
    </row>
    <row r="210" spans="2:5" x14ac:dyDescent="0.2">
      <c r="B210" s="12" t="s">
        <v>212</v>
      </c>
      <c r="C210" s="46">
        <v>475</v>
      </c>
      <c r="D210" s="46">
        <v>230</v>
      </c>
      <c r="E210" s="47">
        <v>245</v>
      </c>
    </row>
    <row r="211" spans="2:5" x14ac:dyDescent="0.2">
      <c r="B211" s="12" t="s">
        <v>213</v>
      </c>
      <c r="C211" s="46">
        <v>386</v>
      </c>
      <c r="D211" s="46">
        <v>209</v>
      </c>
      <c r="E211" s="47">
        <v>177</v>
      </c>
    </row>
    <row r="212" spans="2:5" ht="25.5" x14ac:dyDescent="0.2">
      <c r="B212" s="12" t="s">
        <v>214</v>
      </c>
      <c r="C212" s="46">
        <v>261</v>
      </c>
      <c r="D212" s="46">
        <v>140</v>
      </c>
      <c r="E212" s="47">
        <v>121</v>
      </c>
    </row>
    <row r="213" spans="2:5" x14ac:dyDescent="0.2">
      <c r="B213" s="12" t="s">
        <v>215</v>
      </c>
      <c r="C213" s="46">
        <v>1483</v>
      </c>
      <c r="D213" s="46">
        <v>763</v>
      </c>
      <c r="E213" s="47">
        <v>720</v>
      </c>
    </row>
    <row r="214" spans="2:5" ht="25.5" x14ac:dyDescent="0.2">
      <c r="B214" s="12" t="s">
        <v>216</v>
      </c>
      <c r="C214" s="46">
        <v>318</v>
      </c>
      <c r="D214" s="46">
        <v>161</v>
      </c>
      <c r="E214" s="47">
        <v>157</v>
      </c>
    </row>
    <row r="215" spans="2:5" x14ac:dyDescent="0.2">
      <c r="B215" s="12" t="s">
        <v>217</v>
      </c>
      <c r="C215" s="46">
        <v>1275</v>
      </c>
      <c r="D215" s="46">
        <v>619</v>
      </c>
      <c r="E215" s="47">
        <v>656</v>
      </c>
    </row>
    <row r="216" spans="2:5" x14ac:dyDescent="0.2">
      <c r="B216" s="12" t="s">
        <v>218</v>
      </c>
      <c r="C216" s="46">
        <v>582</v>
      </c>
      <c r="D216" s="46">
        <v>293</v>
      </c>
      <c r="E216" s="47">
        <v>289</v>
      </c>
    </row>
    <row r="217" spans="2:5" x14ac:dyDescent="0.2">
      <c r="B217" s="12" t="s">
        <v>219</v>
      </c>
      <c r="C217" s="46">
        <v>314</v>
      </c>
      <c r="D217" s="46">
        <v>164</v>
      </c>
      <c r="E217" s="47">
        <v>150</v>
      </c>
    </row>
    <row r="218" spans="2:5" x14ac:dyDescent="0.2">
      <c r="B218" s="12" t="s">
        <v>220</v>
      </c>
      <c r="C218" s="46">
        <v>1031</v>
      </c>
      <c r="D218" s="46">
        <v>518</v>
      </c>
      <c r="E218" s="47">
        <v>513</v>
      </c>
    </row>
    <row r="219" spans="2:5" x14ac:dyDescent="0.2">
      <c r="B219" s="12" t="s">
        <v>221</v>
      </c>
      <c r="C219" s="46">
        <v>595</v>
      </c>
      <c r="D219" s="46">
        <v>290</v>
      </c>
      <c r="E219" s="47">
        <v>305</v>
      </c>
    </row>
    <row r="220" spans="2:5" x14ac:dyDescent="0.2">
      <c r="B220" s="12" t="s">
        <v>222</v>
      </c>
      <c r="C220" s="46">
        <v>293</v>
      </c>
      <c r="D220" s="46">
        <v>146</v>
      </c>
      <c r="E220" s="47">
        <v>147</v>
      </c>
    </row>
    <row r="221" spans="2:5" x14ac:dyDescent="0.2">
      <c r="B221" s="12" t="s">
        <v>223</v>
      </c>
      <c r="C221" s="46">
        <v>506</v>
      </c>
      <c r="D221" s="46">
        <v>247</v>
      </c>
      <c r="E221" s="47">
        <v>259</v>
      </c>
    </row>
    <row r="222" spans="2:5" x14ac:dyDescent="0.2">
      <c r="B222" s="12" t="s">
        <v>224</v>
      </c>
      <c r="C222" s="46">
        <v>626</v>
      </c>
      <c r="D222" s="46">
        <v>293</v>
      </c>
      <c r="E222" s="47">
        <v>333</v>
      </c>
    </row>
    <row r="223" spans="2:5" x14ac:dyDescent="0.2">
      <c r="B223" s="12" t="s">
        <v>225</v>
      </c>
      <c r="C223" s="46">
        <v>208</v>
      </c>
      <c r="D223" s="46">
        <v>101</v>
      </c>
      <c r="E223" s="47">
        <v>107</v>
      </c>
    </row>
    <row r="224" spans="2:5" x14ac:dyDescent="0.2">
      <c r="B224" s="12" t="s">
        <v>226</v>
      </c>
      <c r="C224" s="46">
        <v>1352</v>
      </c>
      <c r="D224" s="46">
        <v>687</v>
      </c>
      <c r="E224" s="47">
        <v>665</v>
      </c>
    </row>
    <row r="225" spans="1:6" x14ac:dyDescent="0.2">
      <c r="B225" s="12" t="s">
        <v>227</v>
      </c>
      <c r="C225" s="46">
        <v>584</v>
      </c>
      <c r="D225" s="46">
        <v>299</v>
      </c>
      <c r="E225" s="47">
        <v>285</v>
      </c>
    </row>
    <row r="226" spans="1:6" x14ac:dyDescent="0.2">
      <c r="B226" s="12" t="s">
        <v>228</v>
      </c>
      <c r="C226" s="46">
        <v>4552</v>
      </c>
      <c r="D226" s="46">
        <v>2294</v>
      </c>
      <c r="E226" s="47">
        <v>2258</v>
      </c>
    </row>
    <row r="227" spans="1:6" x14ac:dyDescent="0.2">
      <c r="B227" s="12" t="s">
        <v>229</v>
      </c>
      <c r="C227" s="46">
        <v>204</v>
      </c>
      <c r="D227" s="46">
        <v>113</v>
      </c>
      <c r="E227" s="47">
        <v>91</v>
      </c>
    </row>
    <row r="228" spans="1:6" x14ac:dyDescent="0.2">
      <c r="B228" s="12" t="s">
        <v>230</v>
      </c>
      <c r="C228" s="46">
        <v>749</v>
      </c>
      <c r="D228" s="46">
        <v>370</v>
      </c>
      <c r="E228" s="47">
        <v>379</v>
      </c>
    </row>
    <row r="229" spans="1:6" ht="13.5" thickBot="1" x14ac:dyDescent="0.25">
      <c r="B229" s="14" t="s">
        <v>231</v>
      </c>
      <c r="C229" s="48">
        <v>170</v>
      </c>
      <c r="D229" s="48">
        <v>81</v>
      </c>
      <c r="E229" s="49">
        <v>89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88" priority="1">
      <formula>A1&lt;&gt;IV65000</formula>
    </cfRule>
  </conditionalFormatting>
  <conditionalFormatting sqref="C8:C9">
    <cfRule type="expression" dxfId="187" priority="2">
      <formula>A1&lt;&gt;IV65000</formula>
    </cfRule>
  </conditionalFormatting>
  <conditionalFormatting sqref="D8:E8">
    <cfRule type="expression" dxfId="186" priority="3">
      <formula>A1&lt;&gt;IV65000</formula>
    </cfRule>
  </conditionalFormatting>
  <hyperlinks>
    <hyperlink ref="B233" r:id="rId1" xr:uid="{67C1DA03-F478-4652-8E21-EF1557582E8B}"/>
    <hyperlink ref="D233" r:id="rId2" xr:uid="{69FFFC44-F081-47A6-B7DE-C10F3EAEA4BA}"/>
    <hyperlink ref="A2" location="Obsah!A1" display="Zpět na obsah" xr:uid="{4E12FD21-9574-4B46-9A15-BF9B0FDB99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D21FF-2EA1-4F47-B37A-B5B258DB94F8}">
  <sheetPr codeName="List8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123538</v>
      </c>
      <c r="D10" s="46">
        <v>61234</v>
      </c>
      <c r="E10" s="47">
        <v>62304</v>
      </c>
    </row>
    <row r="11" spans="1:7" ht="25.5" x14ac:dyDescent="0.2">
      <c r="B11" s="11" t="s">
        <v>12</v>
      </c>
      <c r="C11" s="46">
        <v>13791</v>
      </c>
      <c r="D11" s="46">
        <v>6644</v>
      </c>
      <c r="E11" s="47">
        <v>7147</v>
      </c>
    </row>
    <row r="12" spans="1:7" x14ac:dyDescent="0.2">
      <c r="B12" s="11" t="s">
        <v>13</v>
      </c>
      <c r="C12" s="46">
        <v>15228</v>
      </c>
      <c r="D12" s="46">
        <v>7737</v>
      </c>
      <c r="E12" s="47">
        <v>7491</v>
      </c>
    </row>
    <row r="13" spans="1:7" x14ac:dyDescent="0.2">
      <c r="B13" s="12" t="s">
        <v>14</v>
      </c>
      <c r="C13" s="46">
        <v>718</v>
      </c>
      <c r="D13" s="46">
        <v>366</v>
      </c>
      <c r="E13" s="47">
        <v>352</v>
      </c>
    </row>
    <row r="14" spans="1:7" x14ac:dyDescent="0.2">
      <c r="B14" s="12" t="s">
        <v>16</v>
      </c>
      <c r="C14" s="46">
        <v>682</v>
      </c>
      <c r="D14" s="46">
        <v>342</v>
      </c>
      <c r="E14" s="47">
        <v>340</v>
      </c>
    </row>
    <row r="15" spans="1:7" ht="38.25" x14ac:dyDescent="0.2">
      <c r="B15" s="12" t="s">
        <v>17</v>
      </c>
      <c r="C15" s="46">
        <v>1088</v>
      </c>
      <c r="D15" s="46">
        <v>533</v>
      </c>
      <c r="E15" s="47">
        <v>555</v>
      </c>
    </row>
    <row r="16" spans="1:7" x14ac:dyDescent="0.2">
      <c r="B16" s="12" t="s">
        <v>18</v>
      </c>
      <c r="C16" s="46">
        <v>290</v>
      </c>
      <c r="D16" s="46">
        <v>138</v>
      </c>
      <c r="E16" s="47">
        <v>152</v>
      </c>
    </row>
    <row r="17" spans="2:5" x14ac:dyDescent="0.2">
      <c r="B17" s="12" t="s">
        <v>19</v>
      </c>
      <c r="C17" s="46">
        <v>1511</v>
      </c>
      <c r="D17" s="46">
        <v>759</v>
      </c>
      <c r="E17" s="47">
        <v>752</v>
      </c>
    </row>
    <row r="18" spans="2:5" x14ac:dyDescent="0.2">
      <c r="B18" s="12" t="s">
        <v>20</v>
      </c>
      <c r="C18" s="46">
        <v>190</v>
      </c>
      <c r="D18" s="46">
        <v>98</v>
      </c>
      <c r="E18" s="47">
        <v>92</v>
      </c>
    </row>
    <row r="19" spans="2:5" x14ac:dyDescent="0.2">
      <c r="B19" s="12" t="s">
        <v>21</v>
      </c>
      <c r="C19" s="46">
        <v>268</v>
      </c>
      <c r="D19" s="46">
        <v>127</v>
      </c>
      <c r="E19" s="47">
        <v>141</v>
      </c>
    </row>
    <row r="20" spans="2:5" x14ac:dyDescent="0.2">
      <c r="B20" s="12" t="s">
        <v>22</v>
      </c>
      <c r="C20" s="46">
        <v>351</v>
      </c>
      <c r="D20" s="46">
        <v>178</v>
      </c>
      <c r="E20" s="47">
        <v>173</v>
      </c>
    </row>
    <row r="21" spans="2:5" x14ac:dyDescent="0.2">
      <c r="B21" s="12" t="s">
        <v>23</v>
      </c>
      <c r="C21" s="46">
        <v>1441</v>
      </c>
      <c r="D21" s="46">
        <v>714</v>
      </c>
      <c r="E21" s="47">
        <v>727</v>
      </c>
    </row>
    <row r="22" spans="2:5" x14ac:dyDescent="0.2">
      <c r="B22" s="12" t="s">
        <v>24</v>
      </c>
      <c r="C22" s="46">
        <v>926</v>
      </c>
      <c r="D22" s="46">
        <v>456</v>
      </c>
      <c r="E22" s="47">
        <v>470</v>
      </c>
    </row>
    <row r="23" spans="2:5" ht="25.5" x14ac:dyDescent="0.2">
      <c r="B23" s="12" t="s">
        <v>25</v>
      </c>
      <c r="C23" s="46">
        <v>392</v>
      </c>
      <c r="D23" s="46">
        <v>210</v>
      </c>
      <c r="E23" s="47">
        <v>182</v>
      </c>
    </row>
    <row r="24" spans="2:5" x14ac:dyDescent="0.2">
      <c r="B24" s="12" t="s">
        <v>26</v>
      </c>
      <c r="C24" s="46">
        <v>625</v>
      </c>
      <c r="D24" s="46">
        <v>324</v>
      </c>
      <c r="E24" s="47">
        <v>301</v>
      </c>
    </row>
    <row r="25" spans="2:5" x14ac:dyDescent="0.2">
      <c r="B25" s="12" t="s">
        <v>27</v>
      </c>
      <c r="C25" s="46">
        <v>263</v>
      </c>
      <c r="D25" s="46">
        <v>135</v>
      </c>
      <c r="E25" s="47">
        <v>128</v>
      </c>
    </row>
    <row r="26" spans="2:5" x14ac:dyDescent="0.2">
      <c r="B26" s="12" t="s">
        <v>28</v>
      </c>
      <c r="C26" s="46">
        <v>509</v>
      </c>
      <c r="D26" s="46">
        <v>270</v>
      </c>
      <c r="E26" s="47">
        <v>239</v>
      </c>
    </row>
    <row r="27" spans="2:5" x14ac:dyDescent="0.2">
      <c r="B27" s="12" t="s">
        <v>29</v>
      </c>
      <c r="C27" s="46">
        <v>1148</v>
      </c>
      <c r="D27" s="46">
        <v>600</v>
      </c>
      <c r="E27" s="47">
        <v>548</v>
      </c>
    </row>
    <row r="28" spans="2:5" x14ac:dyDescent="0.2">
      <c r="B28" s="12" t="s">
        <v>30</v>
      </c>
      <c r="C28" s="46">
        <v>183</v>
      </c>
      <c r="D28" s="46">
        <v>101</v>
      </c>
      <c r="E28" s="47">
        <v>82</v>
      </c>
    </row>
    <row r="29" spans="2:5" x14ac:dyDescent="0.2">
      <c r="B29" s="12" t="s">
        <v>31</v>
      </c>
      <c r="C29" s="46">
        <v>362</v>
      </c>
      <c r="D29" s="46">
        <v>190</v>
      </c>
      <c r="E29" s="47">
        <v>172</v>
      </c>
    </row>
    <row r="30" spans="2:5" x14ac:dyDescent="0.2">
      <c r="B30" s="12" t="s">
        <v>32</v>
      </c>
      <c r="C30" s="46">
        <v>432</v>
      </c>
      <c r="D30" s="46">
        <v>217</v>
      </c>
      <c r="E30" s="47">
        <v>215</v>
      </c>
    </row>
    <row r="31" spans="2:5" x14ac:dyDescent="0.2">
      <c r="B31" s="12" t="s">
        <v>33</v>
      </c>
      <c r="C31" s="46">
        <v>353</v>
      </c>
      <c r="D31" s="46">
        <v>186</v>
      </c>
      <c r="E31" s="47">
        <v>167</v>
      </c>
    </row>
    <row r="32" spans="2:5" x14ac:dyDescent="0.2">
      <c r="B32" s="12" t="s">
        <v>34</v>
      </c>
      <c r="C32" s="46">
        <v>884</v>
      </c>
      <c r="D32" s="46">
        <v>447</v>
      </c>
      <c r="E32" s="47">
        <v>437</v>
      </c>
    </row>
    <row r="33" spans="2:5" x14ac:dyDescent="0.2">
      <c r="B33" s="12" t="s">
        <v>35</v>
      </c>
      <c r="C33" s="46">
        <v>664</v>
      </c>
      <c r="D33" s="46">
        <v>347</v>
      </c>
      <c r="E33" s="47">
        <v>317</v>
      </c>
    </row>
    <row r="34" spans="2:5" x14ac:dyDescent="0.2">
      <c r="B34" s="12" t="s">
        <v>36</v>
      </c>
      <c r="C34" s="46">
        <v>715</v>
      </c>
      <c r="D34" s="46">
        <v>355</v>
      </c>
      <c r="E34" s="47">
        <v>360</v>
      </c>
    </row>
    <row r="35" spans="2:5" x14ac:dyDescent="0.2">
      <c r="B35" s="12" t="s">
        <v>37</v>
      </c>
      <c r="C35" s="46">
        <v>280</v>
      </c>
      <c r="D35" s="46">
        <v>149</v>
      </c>
      <c r="E35" s="47">
        <v>131</v>
      </c>
    </row>
    <row r="36" spans="2:5" x14ac:dyDescent="0.2">
      <c r="B36" s="12" t="s">
        <v>38</v>
      </c>
      <c r="C36" s="46">
        <v>459</v>
      </c>
      <c r="D36" s="46">
        <v>242</v>
      </c>
      <c r="E36" s="47">
        <v>217</v>
      </c>
    </row>
    <row r="37" spans="2:5" x14ac:dyDescent="0.2">
      <c r="B37" s="12" t="s">
        <v>39</v>
      </c>
      <c r="C37" s="46">
        <v>328</v>
      </c>
      <c r="D37" s="46">
        <v>163</v>
      </c>
      <c r="E37" s="47">
        <v>165</v>
      </c>
    </row>
    <row r="38" spans="2:5" x14ac:dyDescent="0.2">
      <c r="B38" s="12" t="s">
        <v>40</v>
      </c>
      <c r="C38" s="46">
        <v>166</v>
      </c>
      <c r="D38" s="46">
        <v>90</v>
      </c>
      <c r="E38" s="47">
        <v>76</v>
      </c>
    </row>
    <row r="39" spans="2:5" x14ac:dyDescent="0.2">
      <c r="B39" s="11" t="s">
        <v>41</v>
      </c>
      <c r="C39" s="46">
        <v>7686</v>
      </c>
      <c r="D39" s="46">
        <v>3810</v>
      </c>
      <c r="E39" s="47">
        <v>3876</v>
      </c>
    </row>
    <row r="40" spans="2:5" x14ac:dyDescent="0.2">
      <c r="B40" s="12" t="s">
        <v>42</v>
      </c>
      <c r="C40" s="46">
        <v>170</v>
      </c>
      <c r="D40" s="46">
        <v>89</v>
      </c>
      <c r="E40" s="47">
        <v>81</v>
      </c>
    </row>
    <row r="41" spans="2:5" x14ac:dyDescent="0.2">
      <c r="B41" s="12" t="s">
        <v>43</v>
      </c>
      <c r="C41" s="46">
        <v>1921</v>
      </c>
      <c r="D41" s="46">
        <v>920</v>
      </c>
      <c r="E41" s="47">
        <v>1001</v>
      </c>
    </row>
    <row r="42" spans="2:5" x14ac:dyDescent="0.2">
      <c r="B42" s="12" t="s">
        <v>44</v>
      </c>
      <c r="C42" s="46">
        <v>464</v>
      </c>
      <c r="D42" s="46">
        <v>248</v>
      </c>
      <c r="E42" s="47">
        <v>216</v>
      </c>
    </row>
    <row r="43" spans="2:5" x14ac:dyDescent="0.2">
      <c r="B43" s="12" t="s">
        <v>45</v>
      </c>
      <c r="C43" s="46">
        <v>199</v>
      </c>
      <c r="D43" s="46">
        <v>107</v>
      </c>
      <c r="E43" s="47">
        <v>92</v>
      </c>
    </row>
    <row r="44" spans="2:5" x14ac:dyDescent="0.2">
      <c r="B44" s="12" t="s">
        <v>46</v>
      </c>
      <c r="C44" s="46">
        <v>576</v>
      </c>
      <c r="D44" s="46">
        <v>283</v>
      </c>
      <c r="E44" s="47">
        <v>293</v>
      </c>
    </row>
    <row r="45" spans="2:5" x14ac:dyDescent="0.2">
      <c r="B45" s="12" t="s">
        <v>47</v>
      </c>
      <c r="C45" s="46">
        <v>240</v>
      </c>
      <c r="D45" s="46">
        <v>123</v>
      </c>
      <c r="E45" s="47">
        <v>117</v>
      </c>
    </row>
    <row r="46" spans="2:5" x14ac:dyDescent="0.2">
      <c r="B46" s="12" t="s">
        <v>48</v>
      </c>
      <c r="C46" s="46">
        <v>232</v>
      </c>
      <c r="D46" s="46">
        <v>122</v>
      </c>
      <c r="E46" s="47">
        <v>110</v>
      </c>
    </row>
    <row r="47" spans="2:5" x14ac:dyDescent="0.2">
      <c r="B47" s="12" t="s">
        <v>49</v>
      </c>
      <c r="C47" s="46">
        <v>655</v>
      </c>
      <c r="D47" s="46">
        <v>324</v>
      </c>
      <c r="E47" s="47">
        <v>331</v>
      </c>
    </row>
    <row r="48" spans="2:5" x14ac:dyDescent="0.2">
      <c r="B48" s="12" t="s">
        <v>50</v>
      </c>
      <c r="C48" s="46">
        <v>437</v>
      </c>
      <c r="D48" s="46">
        <v>223</v>
      </c>
      <c r="E48" s="47">
        <v>214</v>
      </c>
    </row>
    <row r="49" spans="2:5" x14ac:dyDescent="0.2">
      <c r="B49" s="12" t="s">
        <v>51</v>
      </c>
      <c r="C49" s="46">
        <v>265</v>
      </c>
      <c r="D49" s="46">
        <v>121</v>
      </c>
      <c r="E49" s="47">
        <v>144</v>
      </c>
    </row>
    <row r="50" spans="2:5" x14ac:dyDescent="0.2">
      <c r="B50" s="12" t="s">
        <v>52</v>
      </c>
      <c r="C50" s="46">
        <v>573</v>
      </c>
      <c r="D50" s="46">
        <v>293</v>
      </c>
      <c r="E50" s="47">
        <v>280</v>
      </c>
    </row>
    <row r="51" spans="2:5" x14ac:dyDescent="0.2">
      <c r="B51" s="12" t="s">
        <v>53</v>
      </c>
      <c r="C51" s="46">
        <v>954</v>
      </c>
      <c r="D51" s="46">
        <v>459</v>
      </c>
      <c r="E51" s="47">
        <v>495</v>
      </c>
    </row>
    <row r="52" spans="2:5" x14ac:dyDescent="0.2">
      <c r="B52" s="12" t="s">
        <v>54</v>
      </c>
      <c r="C52" s="46">
        <v>188</v>
      </c>
      <c r="D52" s="46">
        <v>104</v>
      </c>
      <c r="E52" s="47">
        <v>84</v>
      </c>
    </row>
    <row r="53" spans="2:5" x14ac:dyDescent="0.2">
      <c r="B53" s="12" t="s">
        <v>55</v>
      </c>
      <c r="C53" s="46">
        <v>288</v>
      </c>
      <c r="D53" s="46">
        <v>131</v>
      </c>
      <c r="E53" s="47">
        <v>157</v>
      </c>
    </row>
    <row r="54" spans="2:5" x14ac:dyDescent="0.2">
      <c r="B54" s="12" t="s">
        <v>56</v>
      </c>
      <c r="C54" s="46">
        <v>164</v>
      </c>
      <c r="D54" s="46">
        <v>88</v>
      </c>
      <c r="E54" s="47">
        <v>76</v>
      </c>
    </row>
    <row r="55" spans="2:5" x14ac:dyDescent="0.2">
      <c r="B55" s="12" t="s">
        <v>57</v>
      </c>
      <c r="C55" s="46">
        <v>224</v>
      </c>
      <c r="D55" s="46">
        <v>107</v>
      </c>
      <c r="E55" s="47">
        <v>117</v>
      </c>
    </row>
    <row r="56" spans="2:5" x14ac:dyDescent="0.2">
      <c r="B56" s="12" t="s">
        <v>58</v>
      </c>
      <c r="C56" s="46">
        <v>136</v>
      </c>
      <c r="D56" s="46">
        <v>68</v>
      </c>
      <c r="E56" s="47">
        <v>68</v>
      </c>
    </row>
    <row r="57" spans="2:5" x14ac:dyDescent="0.2">
      <c r="B57" s="11" t="s">
        <v>59</v>
      </c>
      <c r="C57" s="46">
        <v>6784</v>
      </c>
      <c r="D57" s="46">
        <v>3359</v>
      </c>
      <c r="E57" s="47">
        <v>3425</v>
      </c>
    </row>
    <row r="58" spans="2:5" x14ac:dyDescent="0.2">
      <c r="B58" s="12" t="s">
        <v>60</v>
      </c>
      <c r="C58" s="46">
        <v>155</v>
      </c>
      <c r="D58" s="46">
        <v>76</v>
      </c>
      <c r="E58" s="47">
        <v>79</v>
      </c>
    </row>
    <row r="59" spans="2:5" x14ac:dyDescent="0.2">
      <c r="B59" s="12" t="s">
        <v>61</v>
      </c>
      <c r="C59" s="46">
        <v>470</v>
      </c>
      <c r="D59" s="46">
        <v>240</v>
      </c>
      <c r="E59" s="47">
        <v>230</v>
      </c>
    </row>
    <row r="60" spans="2:5" x14ac:dyDescent="0.2">
      <c r="B60" s="12" t="s">
        <v>62</v>
      </c>
      <c r="C60" s="46">
        <v>166</v>
      </c>
      <c r="D60" s="46">
        <v>90</v>
      </c>
      <c r="E60" s="47">
        <v>76</v>
      </c>
    </row>
    <row r="61" spans="2:5" x14ac:dyDescent="0.2">
      <c r="B61" s="12" t="s">
        <v>63</v>
      </c>
      <c r="C61" s="46">
        <v>171</v>
      </c>
      <c r="D61" s="46">
        <v>88</v>
      </c>
      <c r="E61" s="47">
        <v>83</v>
      </c>
    </row>
    <row r="62" spans="2:5" x14ac:dyDescent="0.2">
      <c r="B62" s="12" t="s">
        <v>64</v>
      </c>
      <c r="C62" s="46">
        <v>588</v>
      </c>
      <c r="D62" s="46">
        <v>263</v>
      </c>
      <c r="E62" s="47">
        <v>325</v>
      </c>
    </row>
    <row r="63" spans="2:5" x14ac:dyDescent="0.2">
      <c r="B63" s="12" t="s">
        <v>65</v>
      </c>
      <c r="C63" s="46">
        <v>247</v>
      </c>
      <c r="D63" s="46">
        <v>119</v>
      </c>
      <c r="E63" s="47">
        <v>128</v>
      </c>
    </row>
    <row r="64" spans="2:5" x14ac:dyDescent="0.2">
      <c r="B64" s="12" t="s">
        <v>66</v>
      </c>
      <c r="C64" s="46">
        <v>133</v>
      </c>
      <c r="D64" s="46">
        <v>79</v>
      </c>
      <c r="E64" s="47">
        <v>54</v>
      </c>
    </row>
    <row r="65" spans="2:5" x14ac:dyDescent="0.2">
      <c r="B65" s="12" t="s">
        <v>67</v>
      </c>
      <c r="C65" s="46">
        <v>646</v>
      </c>
      <c r="D65" s="46">
        <v>322</v>
      </c>
      <c r="E65" s="47">
        <v>324</v>
      </c>
    </row>
    <row r="66" spans="2:5" x14ac:dyDescent="0.2">
      <c r="B66" s="12" t="s">
        <v>68</v>
      </c>
      <c r="C66" s="46">
        <v>2112</v>
      </c>
      <c r="D66" s="46">
        <v>989</v>
      </c>
      <c r="E66" s="47">
        <v>1123</v>
      </c>
    </row>
    <row r="67" spans="2:5" x14ac:dyDescent="0.2">
      <c r="B67" s="12" t="s">
        <v>69</v>
      </c>
      <c r="C67" s="46">
        <v>238</v>
      </c>
      <c r="D67" s="46">
        <v>120</v>
      </c>
      <c r="E67" s="47">
        <v>118</v>
      </c>
    </row>
    <row r="68" spans="2:5" x14ac:dyDescent="0.2">
      <c r="B68" s="12" t="s">
        <v>70</v>
      </c>
      <c r="C68" s="46">
        <v>586</v>
      </c>
      <c r="D68" s="46">
        <v>296</v>
      </c>
      <c r="E68" s="47">
        <v>290</v>
      </c>
    </row>
    <row r="69" spans="2:5" x14ac:dyDescent="0.2">
      <c r="B69" s="12" t="s">
        <v>71</v>
      </c>
      <c r="C69" s="46">
        <v>253</v>
      </c>
      <c r="D69" s="46">
        <v>132</v>
      </c>
      <c r="E69" s="47">
        <v>121</v>
      </c>
    </row>
    <row r="70" spans="2:5" x14ac:dyDescent="0.2">
      <c r="B70" s="12" t="s">
        <v>72</v>
      </c>
      <c r="C70" s="46">
        <v>232</v>
      </c>
      <c r="D70" s="46">
        <v>123</v>
      </c>
      <c r="E70" s="47">
        <v>109</v>
      </c>
    </row>
    <row r="71" spans="2:5" x14ac:dyDescent="0.2">
      <c r="B71" s="12" t="s">
        <v>73</v>
      </c>
      <c r="C71" s="46">
        <v>297</v>
      </c>
      <c r="D71" s="46">
        <v>158</v>
      </c>
      <c r="E71" s="47">
        <v>139</v>
      </c>
    </row>
    <row r="72" spans="2:5" x14ac:dyDescent="0.2">
      <c r="B72" s="12" t="s">
        <v>74</v>
      </c>
      <c r="C72" s="46">
        <v>490</v>
      </c>
      <c r="D72" s="46">
        <v>264</v>
      </c>
      <c r="E72" s="47">
        <v>226</v>
      </c>
    </row>
    <row r="73" spans="2:5" x14ac:dyDescent="0.2">
      <c r="B73" s="11" t="s">
        <v>75</v>
      </c>
      <c r="C73" s="46">
        <v>3607</v>
      </c>
      <c r="D73" s="46">
        <v>1776</v>
      </c>
      <c r="E73" s="47">
        <v>1831</v>
      </c>
    </row>
    <row r="74" spans="2:5" x14ac:dyDescent="0.2">
      <c r="B74" s="12" t="s">
        <v>76</v>
      </c>
      <c r="C74" s="46">
        <v>201</v>
      </c>
      <c r="D74" s="46">
        <v>93</v>
      </c>
      <c r="E74" s="47">
        <v>108</v>
      </c>
    </row>
    <row r="75" spans="2:5" x14ac:dyDescent="0.2">
      <c r="B75" s="12" t="s">
        <v>77</v>
      </c>
      <c r="C75" s="46">
        <v>556</v>
      </c>
      <c r="D75" s="46">
        <v>294</v>
      </c>
      <c r="E75" s="47">
        <v>262</v>
      </c>
    </row>
    <row r="76" spans="2:5" x14ac:dyDescent="0.2">
      <c r="B76" s="12" t="s">
        <v>78</v>
      </c>
      <c r="C76" s="46">
        <v>1126</v>
      </c>
      <c r="D76" s="46">
        <v>555</v>
      </c>
      <c r="E76" s="47">
        <v>571</v>
      </c>
    </row>
    <row r="77" spans="2:5" x14ac:dyDescent="0.2">
      <c r="B77" s="12" t="s">
        <v>79</v>
      </c>
      <c r="C77" s="46">
        <v>157</v>
      </c>
      <c r="D77" s="46">
        <v>68</v>
      </c>
      <c r="E77" s="47">
        <v>89</v>
      </c>
    </row>
    <row r="78" spans="2:5" x14ac:dyDescent="0.2">
      <c r="B78" s="12" t="s">
        <v>80</v>
      </c>
      <c r="C78" s="46">
        <v>300</v>
      </c>
      <c r="D78" s="46">
        <v>147</v>
      </c>
      <c r="E78" s="47">
        <v>153</v>
      </c>
    </row>
    <row r="79" spans="2:5" x14ac:dyDescent="0.2">
      <c r="B79" s="12" t="s">
        <v>81</v>
      </c>
      <c r="C79" s="46">
        <v>346</v>
      </c>
      <c r="D79" s="46">
        <v>161</v>
      </c>
      <c r="E79" s="47">
        <v>185</v>
      </c>
    </row>
    <row r="80" spans="2:5" x14ac:dyDescent="0.2">
      <c r="B80" s="12" t="s">
        <v>82</v>
      </c>
      <c r="C80" s="46">
        <v>921</v>
      </c>
      <c r="D80" s="46">
        <v>458</v>
      </c>
      <c r="E80" s="47">
        <v>463</v>
      </c>
    </row>
    <row r="81" spans="2:5" x14ac:dyDescent="0.2">
      <c r="B81" s="11" t="s">
        <v>83</v>
      </c>
      <c r="C81" s="46">
        <v>9338</v>
      </c>
      <c r="D81" s="46">
        <v>4651</v>
      </c>
      <c r="E81" s="47">
        <v>4687</v>
      </c>
    </row>
    <row r="82" spans="2:5" x14ac:dyDescent="0.2">
      <c r="B82" s="12" t="s">
        <v>84</v>
      </c>
      <c r="C82" s="46">
        <v>195</v>
      </c>
      <c r="D82" s="46">
        <v>95</v>
      </c>
      <c r="E82" s="47">
        <v>100</v>
      </c>
    </row>
    <row r="83" spans="2:5" x14ac:dyDescent="0.2">
      <c r="B83" s="12" t="s">
        <v>85</v>
      </c>
      <c r="C83" s="46">
        <v>830</v>
      </c>
      <c r="D83" s="46">
        <v>421</v>
      </c>
      <c r="E83" s="47">
        <v>409</v>
      </c>
    </row>
    <row r="84" spans="2:5" x14ac:dyDescent="0.2">
      <c r="B84" s="12" t="s">
        <v>86</v>
      </c>
      <c r="C84" s="46">
        <v>1013</v>
      </c>
      <c r="D84" s="46">
        <v>486</v>
      </c>
      <c r="E84" s="47">
        <v>527</v>
      </c>
    </row>
    <row r="85" spans="2:5" x14ac:dyDescent="0.2">
      <c r="B85" s="12" t="s">
        <v>87</v>
      </c>
      <c r="C85" s="46">
        <v>529</v>
      </c>
      <c r="D85" s="46">
        <v>279</v>
      </c>
      <c r="E85" s="47">
        <v>250</v>
      </c>
    </row>
    <row r="86" spans="2:5" x14ac:dyDescent="0.2">
      <c r="B86" s="12" t="s">
        <v>88</v>
      </c>
      <c r="C86" s="46">
        <v>674</v>
      </c>
      <c r="D86" s="46">
        <v>343</v>
      </c>
      <c r="E86" s="47">
        <v>331</v>
      </c>
    </row>
    <row r="87" spans="2:5" x14ac:dyDescent="0.2">
      <c r="B87" s="12" t="s">
        <v>89</v>
      </c>
      <c r="C87" s="46">
        <v>384</v>
      </c>
      <c r="D87" s="46">
        <v>182</v>
      </c>
      <c r="E87" s="47">
        <v>202</v>
      </c>
    </row>
    <row r="88" spans="2:5" x14ac:dyDescent="0.2">
      <c r="B88" s="12" t="s">
        <v>90</v>
      </c>
      <c r="C88" s="46">
        <v>509</v>
      </c>
      <c r="D88" s="46">
        <v>233</v>
      </c>
      <c r="E88" s="47">
        <v>276</v>
      </c>
    </row>
    <row r="89" spans="2:5" x14ac:dyDescent="0.2">
      <c r="B89" s="12" t="s">
        <v>91</v>
      </c>
      <c r="C89" s="46">
        <v>325</v>
      </c>
      <c r="D89" s="46">
        <v>168</v>
      </c>
      <c r="E89" s="47">
        <v>157</v>
      </c>
    </row>
    <row r="90" spans="2:5" x14ac:dyDescent="0.2">
      <c r="B90" s="12" t="s">
        <v>92</v>
      </c>
      <c r="C90" s="46">
        <v>913</v>
      </c>
      <c r="D90" s="46">
        <v>449</v>
      </c>
      <c r="E90" s="47">
        <v>464</v>
      </c>
    </row>
    <row r="91" spans="2:5" x14ac:dyDescent="0.2">
      <c r="B91" s="12" t="s">
        <v>93</v>
      </c>
      <c r="C91" s="46">
        <v>192</v>
      </c>
      <c r="D91" s="46">
        <v>99</v>
      </c>
      <c r="E91" s="47">
        <v>93</v>
      </c>
    </row>
    <row r="92" spans="2:5" ht="25.5" x14ac:dyDescent="0.2">
      <c r="B92" s="12" t="s">
        <v>94</v>
      </c>
      <c r="C92" s="46">
        <v>341</v>
      </c>
      <c r="D92" s="46">
        <v>173</v>
      </c>
      <c r="E92" s="47">
        <v>168</v>
      </c>
    </row>
    <row r="93" spans="2:5" x14ac:dyDescent="0.2">
      <c r="B93" s="12" t="s">
        <v>95</v>
      </c>
      <c r="C93" s="46">
        <v>378</v>
      </c>
      <c r="D93" s="46">
        <v>194</v>
      </c>
      <c r="E93" s="47">
        <v>184</v>
      </c>
    </row>
    <row r="94" spans="2:5" x14ac:dyDescent="0.2">
      <c r="B94" s="12" t="s">
        <v>96</v>
      </c>
      <c r="C94" s="46">
        <v>1163</v>
      </c>
      <c r="D94" s="46">
        <v>599</v>
      </c>
      <c r="E94" s="47">
        <v>564</v>
      </c>
    </row>
    <row r="95" spans="2:5" x14ac:dyDescent="0.2">
      <c r="B95" s="12" t="s">
        <v>97</v>
      </c>
      <c r="C95" s="46">
        <v>1321</v>
      </c>
      <c r="D95" s="46">
        <v>663</v>
      </c>
      <c r="E95" s="47">
        <v>658</v>
      </c>
    </row>
    <row r="96" spans="2:5" x14ac:dyDescent="0.2">
      <c r="B96" s="12" t="s">
        <v>98</v>
      </c>
      <c r="C96" s="46">
        <v>220</v>
      </c>
      <c r="D96" s="46">
        <v>98</v>
      </c>
      <c r="E96" s="47">
        <v>122</v>
      </c>
    </row>
    <row r="97" spans="2:5" x14ac:dyDescent="0.2">
      <c r="B97" s="12" t="s">
        <v>99</v>
      </c>
      <c r="C97" s="46">
        <v>351</v>
      </c>
      <c r="D97" s="46">
        <v>169</v>
      </c>
      <c r="E97" s="47">
        <v>182</v>
      </c>
    </row>
    <row r="98" spans="2:5" x14ac:dyDescent="0.2">
      <c r="B98" s="11" t="s">
        <v>100</v>
      </c>
      <c r="C98" s="46">
        <v>4960</v>
      </c>
      <c r="D98" s="46">
        <v>2444</v>
      </c>
      <c r="E98" s="47">
        <v>2516</v>
      </c>
    </row>
    <row r="99" spans="2:5" x14ac:dyDescent="0.2">
      <c r="B99" s="12" t="s">
        <v>101</v>
      </c>
      <c r="C99" s="46">
        <v>897</v>
      </c>
      <c r="D99" s="46">
        <v>432</v>
      </c>
      <c r="E99" s="47">
        <v>465</v>
      </c>
    </row>
    <row r="100" spans="2:5" x14ac:dyDescent="0.2">
      <c r="B100" s="12" t="s">
        <v>102</v>
      </c>
      <c r="C100" s="46">
        <v>265</v>
      </c>
      <c r="D100" s="46">
        <v>137</v>
      </c>
      <c r="E100" s="47">
        <v>128</v>
      </c>
    </row>
    <row r="101" spans="2:5" ht="25.5" x14ac:dyDescent="0.2">
      <c r="B101" s="12" t="s">
        <v>103</v>
      </c>
      <c r="C101" s="46">
        <v>622</v>
      </c>
      <c r="D101" s="46">
        <v>293</v>
      </c>
      <c r="E101" s="47">
        <v>329</v>
      </c>
    </row>
    <row r="102" spans="2:5" x14ac:dyDescent="0.2">
      <c r="B102" s="12" t="s">
        <v>104</v>
      </c>
      <c r="C102" s="46">
        <v>262</v>
      </c>
      <c r="D102" s="46">
        <v>133</v>
      </c>
      <c r="E102" s="47">
        <v>129</v>
      </c>
    </row>
    <row r="103" spans="2:5" x14ac:dyDescent="0.2">
      <c r="B103" s="12" t="s">
        <v>105</v>
      </c>
      <c r="C103" s="46">
        <v>1588</v>
      </c>
      <c r="D103" s="46">
        <v>794</v>
      </c>
      <c r="E103" s="47">
        <v>794</v>
      </c>
    </row>
    <row r="104" spans="2:5" x14ac:dyDescent="0.2">
      <c r="B104" s="12" t="s">
        <v>106</v>
      </c>
      <c r="C104" s="46">
        <v>312</v>
      </c>
      <c r="D104" s="46">
        <v>140</v>
      </c>
      <c r="E104" s="47">
        <v>172</v>
      </c>
    </row>
    <row r="105" spans="2:5" x14ac:dyDescent="0.2">
      <c r="B105" s="12" t="s">
        <v>107</v>
      </c>
      <c r="C105" s="46">
        <v>300</v>
      </c>
      <c r="D105" s="46">
        <v>167</v>
      </c>
      <c r="E105" s="47">
        <v>133</v>
      </c>
    </row>
    <row r="106" spans="2:5" x14ac:dyDescent="0.2">
      <c r="B106" s="12" t="s">
        <v>108</v>
      </c>
      <c r="C106" s="46">
        <v>238</v>
      </c>
      <c r="D106" s="46">
        <v>120</v>
      </c>
      <c r="E106" s="47">
        <v>118</v>
      </c>
    </row>
    <row r="107" spans="2:5" x14ac:dyDescent="0.2">
      <c r="B107" s="12" t="s">
        <v>109</v>
      </c>
      <c r="C107" s="46">
        <v>339</v>
      </c>
      <c r="D107" s="46">
        <v>164</v>
      </c>
      <c r="E107" s="47">
        <v>175</v>
      </c>
    </row>
    <row r="108" spans="2:5" x14ac:dyDescent="0.2">
      <c r="B108" s="12" t="s">
        <v>110</v>
      </c>
      <c r="C108" s="46">
        <v>137</v>
      </c>
      <c r="D108" s="46">
        <v>64</v>
      </c>
      <c r="E108" s="47">
        <v>73</v>
      </c>
    </row>
    <row r="109" spans="2:5" ht="25.5" x14ac:dyDescent="0.2">
      <c r="B109" s="11" t="s">
        <v>111</v>
      </c>
      <c r="C109" s="46">
        <v>6388</v>
      </c>
      <c r="D109" s="46">
        <v>3149</v>
      </c>
      <c r="E109" s="47">
        <v>3239</v>
      </c>
    </row>
    <row r="110" spans="2:5" x14ac:dyDescent="0.2">
      <c r="B110" s="12" t="s">
        <v>112</v>
      </c>
      <c r="C110" s="46">
        <v>194</v>
      </c>
      <c r="D110" s="46">
        <v>91</v>
      </c>
      <c r="E110" s="47">
        <v>103</v>
      </c>
    </row>
    <row r="111" spans="2:5" x14ac:dyDescent="0.2">
      <c r="B111" s="12" t="s">
        <v>113</v>
      </c>
      <c r="C111" s="46">
        <v>215</v>
      </c>
      <c r="D111" s="46">
        <v>103</v>
      </c>
      <c r="E111" s="47">
        <v>112</v>
      </c>
    </row>
    <row r="112" spans="2:5" ht="25.5" x14ac:dyDescent="0.2">
      <c r="B112" s="12" t="s">
        <v>114</v>
      </c>
      <c r="C112" s="46">
        <v>286</v>
      </c>
      <c r="D112" s="46">
        <v>134</v>
      </c>
      <c r="E112" s="47">
        <v>152</v>
      </c>
    </row>
    <row r="113" spans="2:5" x14ac:dyDescent="0.2">
      <c r="B113" s="12" t="s">
        <v>115</v>
      </c>
      <c r="C113" s="46">
        <v>227</v>
      </c>
      <c r="D113" s="46">
        <v>122</v>
      </c>
      <c r="E113" s="47">
        <v>105</v>
      </c>
    </row>
    <row r="114" spans="2:5" x14ac:dyDescent="0.2">
      <c r="B114" s="12" t="s">
        <v>116</v>
      </c>
      <c r="C114" s="46">
        <v>1641</v>
      </c>
      <c r="D114" s="46">
        <v>794</v>
      </c>
      <c r="E114" s="47">
        <v>847</v>
      </c>
    </row>
    <row r="115" spans="2:5" x14ac:dyDescent="0.2">
      <c r="B115" s="12" t="s">
        <v>117</v>
      </c>
      <c r="C115" s="46">
        <v>222</v>
      </c>
      <c r="D115" s="46">
        <v>106</v>
      </c>
      <c r="E115" s="47">
        <v>116</v>
      </c>
    </row>
    <row r="116" spans="2:5" x14ac:dyDescent="0.2">
      <c r="B116" s="12" t="s">
        <v>118</v>
      </c>
      <c r="C116" s="46">
        <v>539</v>
      </c>
      <c r="D116" s="46">
        <v>264</v>
      </c>
      <c r="E116" s="47">
        <v>275</v>
      </c>
    </row>
    <row r="117" spans="2:5" x14ac:dyDescent="0.2">
      <c r="B117" s="12" t="s">
        <v>119</v>
      </c>
      <c r="C117" s="46">
        <v>269</v>
      </c>
      <c r="D117" s="46">
        <v>143</v>
      </c>
      <c r="E117" s="47">
        <v>126</v>
      </c>
    </row>
    <row r="118" spans="2:5" x14ac:dyDescent="0.2">
      <c r="B118" s="12" t="s">
        <v>120</v>
      </c>
      <c r="C118" s="46">
        <v>744</v>
      </c>
      <c r="D118" s="46">
        <v>364</v>
      </c>
      <c r="E118" s="47">
        <v>380</v>
      </c>
    </row>
    <row r="119" spans="2:5" x14ac:dyDescent="0.2">
      <c r="B119" s="12" t="s">
        <v>121</v>
      </c>
      <c r="C119" s="46">
        <v>184</v>
      </c>
      <c r="D119" s="46">
        <v>100</v>
      </c>
      <c r="E119" s="47">
        <v>84</v>
      </c>
    </row>
    <row r="120" spans="2:5" ht="25.5" x14ac:dyDescent="0.2">
      <c r="B120" s="12" t="s">
        <v>122</v>
      </c>
      <c r="C120" s="46">
        <v>167</v>
      </c>
      <c r="D120" s="46">
        <v>80</v>
      </c>
      <c r="E120" s="47">
        <v>87</v>
      </c>
    </row>
    <row r="121" spans="2:5" x14ac:dyDescent="0.2">
      <c r="B121" s="12" t="s">
        <v>123</v>
      </c>
      <c r="C121" s="46">
        <v>242</v>
      </c>
      <c r="D121" s="46">
        <v>133</v>
      </c>
      <c r="E121" s="47">
        <v>109</v>
      </c>
    </row>
    <row r="122" spans="2:5" ht="25.5" x14ac:dyDescent="0.2">
      <c r="B122" s="12" t="s">
        <v>124</v>
      </c>
      <c r="C122" s="46">
        <v>414</v>
      </c>
      <c r="D122" s="46">
        <v>221</v>
      </c>
      <c r="E122" s="47">
        <v>193</v>
      </c>
    </row>
    <row r="123" spans="2:5" x14ac:dyDescent="0.2">
      <c r="B123" s="12" t="s">
        <v>125</v>
      </c>
      <c r="C123" s="46">
        <v>741</v>
      </c>
      <c r="D123" s="46">
        <v>360</v>
      </c>
      <c r="E123" s="47">
        <v>381</v>
      </c>
    </row>
    <row r="124" spans="2:5" x14ac:dyDescent="0.2">
      <c r="B124" s="12" t="s">
        <v>126</v>
      </c>
      <c r="C124" s="46">
        <v>303</v>
      </c>
      <c r="D124" s="46">
        <v>134</v>
      </c>
      <c r="E124" s="47">
        <v>169</v>
      </c>
    </row>
    <row r="125" spans="2:5" x14ac:dyDescent="0.2">
      <c r="B125" s="11" t="s">
        <v>127</v>
      </c>
      <c r="C125" s="46">
        <v>6129</v>
      </c>
      <c r="D125" s="46">
        <v>3052</v>
      </c>
      <c r="E125" s="47">
        <v>3077</v>
      </c>
    </row>
    <row r="126" spans="2:5" x14ac:dyDescent="0.2">
      <c r="B126" s="12" t="s">
        <v>128</v>
      </c>
      <c r="C126" s="46">
        <v>235</v>
      </c>
      <c r="D126" s="46">
        <v>113</v>
      </c>
      <c r="E126" s="47">
        <v>122</v>
      </c>
    </row>
    <row r="127" spans="2:5" x14ac:dyDescent="0.2">
      <c r="B127" s="12" t="s">
        <v>129</v>
      </c>
      <c r="C127" s="46">
        <v>279</v>
      </c>
      <c r="D127" s="46">
        <v>147</v>
      </c>
      <c r="E127" s="47">
        <v>132</v>
      </c>
    </row>
    <row r="128" spans="2:5" x14ac:dyDescent="0.2">
      <c r="B128" s="12" t="s">
        <v>130</v>
      </c>
      <c r="C128" s="46">
        <v>218</v>
      </c>
      <c r="D128" s="46">
        <v>112</v>
      </c>
      <c r="E128" s="47">
        <v>106</v>
      </c>
    </row>
    <row r="129" spans="2:5" x14ac:dyDescent="0.2">
      <c r="B129" s="12" t="s">
        <v>131</v>
      </c>
      <c r="C129" s="46">
        <v>1054</v>
      </c>
      <c r="D129" s="46">
        <v>524</v>
      </c>
      <c r="E129" s="47">
        <v>530</v>
      </c>
    </row>
    <row r="130" spans="2:5" x14ac:dyDescent="0.2">
      <c r="B130" s="12" t="s">
        <v>132</v>
      </c>
      <c r="C130" s="46">
        <v>103</v>
      </c>
      <c r="D130" s="46">
        <v>47</v>
      </c>
      <c r="E130" s="47">
        <v>56</v>
      </c>
    </row>
    <row r="131" spans="2:5" x14ac:dyDescent="0.2">
      <c r="B131" s="12" t="s">
        <v>133</v>
      </c>
      <c r="C131" s="46">
        <v>235</v>
      </c>
      <c r="D131" s="46">
        <v>114</v>
      </c>
      <c r="E131" s="47">
        <v>121</v>
      </c>
    </row>
    <row r="132" spans="2:5" x14ac:dyDescent="0.2">
      <c r="B132" s="12" t="s">
        <v>134</v>
      </c>
      <c r="C132" s="46">
        <v>311</v>
      </c>
      <c r="D132" s="46">
        <v>154</v>
      </c>
      <c r="E132" s="47">
        <v>157</v>
      </c>
    </row>
    <row r="133" spans="2:5" x14ac:dyDescent="0.2">
      <c r="B133" s="12" t="s">
        <v>135</v>
      </c>
      <c r="C133" s="46">
        <v>306</v>
      </c>
      <c r="D133" s="46">
        <v>141</v>
      </c>
      <c r="E133" s="47">
        <v>165</v>
      </c>
    </row>
    <row r="134" spans="2:5" x14ac:dyDescent="0.2">
      <c r="B134" s="12" t="s">
        <v>136</v>
      </c>
      <c r="C134" s="46">
        <v>1477</v>
      </c>
      <c r="D134" s="46">
        <v>734</v>
      </c>
      <c r="E134" s="47">
        <v>743</v>
      </c>
    </row>
    <row r="135" spans="2:5" x14ac:dyDescent="0.2">
      <c r="B135" s="12" t="s">
        <v>137</v>
      </c>
      <c r="C135" s="46">
        <v>254</v>
      </c>
      <c r="D135" s="46">
        <v>143</v>
      </c>
      <c r="E135" s="47">
        <v>111</v>
      </c>
    </row>
    <row r="136" spans="2:5" x14ac:dyDescent="0.2">
      <c r="B136" s="12" t="s">
        <v>138</v>
      </c>
      <c r="C136" s="46">
        <v>306</v>
      </c>
      <c r="D136" s="46">
        <v>159</v>
      </c>
      <c r="E136" s="47">
        <v>147</v>
      </c>
    </row>
    <row r="137" spans="2:5" x14ac:dyDescent="0.2">
      <c r="B137" s="12" t="s">
        <v>139</v>
      </c>
      <c r="C137" s="46">
        <v>332</v>
      </c>
      <c r="D137" s="46">
        <v>160</v>
      </c>
      <c r="E137" s="47">
        <v>172</v>
      </c>
    </row>
    <row r="138" spans="2:5" x14ac:dyDescent="0.2">
      <c r="B138" s="12" t="s">
        <v>140</v>
      </c>
      <c r="C138" s="46">
        <v>300</v>
      </c>
      <c r="D138" s="46">
        <v>145</v>
      </c>
      <c r="E138" s="47">
        <v>155</v>
      </c>
    </row>
    <row r="139" spans="2:5" x14ac:dyDescent="0.2">
      <c r="B139" s="12" t="s">
        <v>141</v>
      </c>
      <c r="C139" s="46">
        <v>371</v>
      </c>
      <c r="D139" s="46">
        <v>191</v>
      </c>
      <c r="E139" s="47">
        <v>180</v>
      </c>
    </row>
    <row r="140" spans="2:5" x14ac:dyDescent="0.2">
      <c r="B140" s="12" t="s">
        <v>142</v>
      </c>
      <c r="C140" s="46">
        <v>348</v>
      </c>
      <c r="D140" s="46">
        <v>168</v>
      </c>
      <c r="E140" s="47">
        <v>180</v>
      </c>
    </row>
    <row r="141" spans="2:5" x14ac:dyDescent="0.2">
      <c r="B141" s="11" t="s">
        <v>143</v>
      </c>
      <c r="C141" s="46">
        <v>6276</v>
      </c>
      <c r="D141" s="46">
        <v>3165</v>
      </c>
      <c r="E141" s="47">
        <v>3111</v>
      </c>
    </row>
    <row r="142" spans="2:5" ht="25.5" x14ac:dyDescent="0.2">
      <c r="B142" s="12" t="s">
        <v>144</v>
      </c>
      <c r="C142" s="46">
        <v>249</v>
      </c>
      <c r="D142" s="46">
        <v>135</v>
      </c>
      <c r="E142" s="47">
        <v>114</v>
      </c>
    </row>
    <row r="143" spans="2:5" x14ac:dyDescent="0.2">
      <c r="B143" s="12" t="s">
        <v>145</v>
      </c>
      <c r="C143" s="46">
        <v>637</v>
      </c>
      <c r="D143" s="46">
        <v>328</v>
      </c>
      <c r="E143" s="47">
        <v>309</v>
      </c>
    </row>
    <row r="144" spans="2:5" x14ac:dyDescent="0.2">
      <c r="B144" s="12" t="s">
        <v>146</v>
      </c>
      <c r="C144" s="46">
        <v>225</v>
      </c>
      <c r="D144" s="46">
        <v>113</v>
      </c>
      <c r="E144" s="47">
        <v>112</v>
      </c>
    </row>
    <row r="145" spans="2:5" x14ac:dyDescent="0.2">
      <c r="B145" s="12" t="s">
        <v>147</v>
      </c>
      <c r="C145" s="46">
        <v>266</v>
      </c>
      <c r="D145" s="46">
        <v>130</v>
      </c>
      <c r="E145" s="47">
        <v>136</v>
      </c>
    </row>
    <row r="146" spans="2:5" x14ac:dyDescent="0.2">
      <c r="B146" s="12" t="s">
        <v>148</v>
      </c>
      <c r="C146" s="46">
        <v>1228</v>
      </c>
      <c r="D146" s="46">
        <v>617</v>
      </c>
      <c r="E146" s="47">
        <v>611</v>
      </c>
    </row>
    <row r="147" spans="2:5" ht="25.5" x14ac:dyDescent="0.2">
      <c r="B147" s="12" t="s">
        <v>149</v>
      </c>
      <c r="C147" s="46">
        <v>268</v>
      </c>
      <c r="D147" s="46">
        <v>146</v>
      </c>
      <c r="E147" s="47">
        <v>122</v>
      </c>
    </row>
    <row r="148" spans="2:5" ht="25.5" x14ac:dyDescent="0.2">
      <c r="B148" s="12" t="s">
        <v>150</v>
      </c>
      <c r="C148" s="46">
        <v>173</v>
      </c>
      <c r="D148" s="46">
        <v>83</v>
      </c>
      <c r="E148" s="47">
        <v>90</v>
      </c>
    </row>
    <row r="149" spans="2:5" ht="25.5" x14ac:dyDescent="0.2">
      <c r="B149" s="12" t="s">
        <v>151</v>
      </c>
      <c r="C149" s="46">
        <v>235</v>
      </c>
      <c r="D149" s="46">
        <v>120</v>
      </c>
      <c r="E149" s="47">
        <v>115</v>
      </c>
    </row>
    <row r="150" spans="2:5" x14ac:dyDescent="0.2">
      <c r="B150" s="12" t="s">
        <v>152</v>
      </c>
      <c r="C150" s="46">
        <v>114</v>
      </c>
      <c r="D150" s="46">
        <v>66</v>
      </c>
      <c r="E150" s="47">
        <v>48</v>
      </c>
    </row>
    <row r="151" spans="2:5" x14ac:dyDescent="0.2">
      <c r="B151" s="12" t="s">
        <v>153</v>
      </c>
      <c r="C151" s="46">
        <v>567</v>
      </c>
      <c r="D151" s="46">
        <v>276</v>
      </c>
      <c r="E151" s="47">
        <v>291</v>
      </c>
    </row>
    <row r="152" spans="2:5" ht="25.5" x14ac:dyDescent="0.2">
      <c r="B152" s="12" t="s">
        <v>154</v>
      </c>
      <c r="C152" s="46">
        <v>268</v>
      </c>
      <c r="D152" s="46">
        <v>131</v>
      </c>
      <c r="E152" s="47">
        <v>137</v>
      </c>
    </row>
    <row r="153" spans="2:5" x14ac:dyDescent="0.2">
      <c r="B153" s="12" t="s">
        <v>155</v>
      </c>
      <c r="C153" s="46">
        <v>144</v>
      </c>
      <c r="D153" s="46">
        <v>74</v>
      </c>
      <c r="E153" s="47">
        <v>70</v>
      </c>
    </row>
    <row r="154" spans="2:5" x14ac:dyDescent="0.2">
      <c r="B154" s="12" t="s">
        <v>156</v>
      </c>
      <c r="C154" s="46">
        <v>930</v>
      </c>
      <c r="D154" s="46">
        <v>475</v>
      </c>
      <c r="E154" s="47">
        <v>455</v>
      </c>
    </row>
    <row r="155" spans="2:5" x14ac:dyDescent="0.2">
      <c r="B155" s="12" t="s">
        <v>157</v>
      </c>
      <c r="C155" s="46">
        <v>419</v>
      </c>
      <c r="D155" s="46">
        <v>201</v>
      </c>
      <c r="E155" s="47">
        <v>218</v>
      </c>
    </row>
    <row r="156" spans="2:5" x14ac:dyDescent="0.2">
      <c r="B156" s="12" t="s">
        <v>158</v>
      </c>
      <c r="C156" s="46">
        <v>553</v>
      </c>
      <c r="D156" s="46">
        <v>270</v>
      </c>
      <c r="E156" s="47">
        <v>283</v>
      </c>
    </row>
    <row r="157" spans="2:5" ht="25.5" x14ac:dyDescent="0.2">
      <c r="B157" s="11" t="s">
        <v>159</v>
      </c>
      <c r="C157" s="46">
        <v>13588</v>
      </c>
      <c r="D157" s="46">
        <v>6793</v>
      </c>
      <c r="E157" s="47">
        <v>6795</v>
      </c>
    </row>
    <row r="158" spans="2:5" x14ac:dyDescent="0.2">
      <c r="B158" s="12" t="s">
        <v>160</v>
      </c>
      <c r="C158" s="46">
        <v>653</v>
      </c>
      <c r="D158" s="46">
        <v>360</v>
      </c>
      <c r="E158" s="47">
        <v>293</v>
      </c>
    </row>
    <row r="159" spans="2:5" x14ac:dyDescent="0.2">
      <c r="B159" s="12" t="s">
        <v>161</v>
      </c>
      <c r="C159" s="46">
        <v>594</v>
      </c>
      <c r="D159" s="46">
        <v>297</v>
      </c>
      <c r="E159" s="47">
        <v>297</v>
      </c>
    </row>
    <row r="160" spans="2:5" x14ac:dyDescent="0.2">
      <c r="B160" s="12" t="s">
        <v>162</v>
      </c>
      <c r="C160" s="46">
        <v>4213</v>
      </c>
      <c r="D160" s="46">
        <v>1970</v>
      </c>
      <c r="E160" s="47">
        <v>2243</v>
      </c>
    </row>
    <row r="161" spans="2:5" x14ac:dyDescent="0.2">
      <c r="B161" s="12" t="s">
        <v>163</v>
      </c>
      <c r="C161" s="46">
        <v>715</v>
      </c>
      <c r="D161" s="46">
        <v>356</v>
      </c>
      <c r="E161" s="47">
        <v>359</v>
      </c>
    </row>
    <row r="162" spans="2:5" x14ac:dyDescent="0.2">
      <c r="B162" s="12" t="s">
        <v>164</v>
      </c>
      <c r="C162" s="46">
        <v>203</v>
      </c>
      <c r="D162" s="46">
        <v>100</v>
      </c>
      <c r="E162" s="47">
        <v>103</v>
      </c>
    </row>
    <row r="163" spans="2:5" x14ac:dyDescent="0.2">
      <c r="B163" s="12" t="s">
        <v>165</v>
      </c>
      <c r="C163" s="46">
        <v>828</v>
      </c>
      <c r="D163" s="46">
        <v>397</v>
      </c>
      <c r="E163" s="47">
        <v>431</v>
      </c>
    </row>
    <row r="164" spans="2:5" x14ac:dyDescent="0.2">
      <c r="B164" s="12" t="s">
        <v>166</v>
      </c>
      <c r="C164" s="46">
        <v>450</v>
      </c>
      <c r="D164" s="46">
        <v>224</v>
      </c>
      <c r="E164" s="47">
        <v>226</v>
      </c>
    </row>
    <row r="165" spans="2:5" x14ac:dyDescent="0.2">
      <c r="B165" s="12" t="s">
        <v>167</v>
      </c>
      <c r="C165" s="46">
        <v>247</v>
      </c>
      <c r="D165" s="46">
        <v>144</v>
      </c>
      <c r="E165" s="47">
        <v>103</v>
      </c>
    </row>
    <row r="166" spans="2:5" x14ac:dyDescent="0.2">
      <c r="B166" s="12" t="s">
        <v>168</v>
      </c>
      <c r="C166" s="46">
        <v>232</v>
      </c>
      <c r="D166" s="46">
        <v>106</v>
      </c>
      <c r="E166" s="47">
        <v>126</v>
      </c>
    </row>
    <row r="167" spans="2:5" x14ac:dyDescent="0.2">
      <c r="B167" s="12" t="s">
        <v>169</v>
      </c>
      <c r="C167" s="46">
        <v>708</v>
      </c>
      <c r="D167" s="46">
        <v>381</v>
      </c>
      <c r="E167" s="47">
        <v>327</v>
      </c>
    </row>
    <row r="168" spans="2:5" x14ac:dyDescent="0.2">
      <c r="B168" s="12" t="s">
        <v>170</v>
      </c>
      <c r="C168" s="46">
        <v>232</v>
      </c>
      <c r="D168" s="46">
        <v>123</v>
      </c>
      <c r="E168" s="47">
        <v>109</v>
      </c>
    </row>
    <row r="169" spans="2:5" x14ac:dyDescent="0.2">
      <c r="B169" s="12" t="s">
        <v>171</v>
      </c>
      <c r="C169" s="46">
        <v>267</v>
      </c>
      <c r="D169" s="46">
        <v>130</v>
      </c>
      <c r="E169" s="47">
        <v>137</v>
      </c>
    </row>
    <row r="170" spans="2:5" x14ac:dyDescent="0.2">
      <c r="B170" s="12" t="s">
        <v>172</v>
      </c>
      <c r="C170" s="46">
        <v>178</v>
      </c>
      <c r="D170" s="46">
        <v>95</v>
      </c>
      <c r="E170" s="47">
        <v>83</v>
      </c>
    </row>
    <row r="171" spans="2:5" x14ac:dyDescent="0.2">
      <c r="B171" s="12" t="s">
        <v>173</v>
      </c>
      <c r="C171" s="46">
        <v>282</v>
      </c>
      <c r="D171" s="46">
        <v>146</v>
      </c>
      <c r="E171" s="47">
        <v>136</v>
      </c>
    </row>
    <row r="172" spans="2:5" x14ac:dyDescent="0.2">
      <c r="B172" s="12" t="s">
        <v>174</v>
      </c>
      <c r="C172" s="46">
        <v>251</v>
      </c>
      <c r="D172" s="46">
        <v>118</v>
      </c>
      <c r="E172" s="47">
        <v>133</v>
      </c>
    </row>
    <row r="173" spans="2:5" x14ac:dyDescent="0.2">
      <c r="B173" s="12" t="s">
        <v>175</v>
      </c>
      <c r="C173" s="46">
        <v>699</v>
      </c>
      <c r="D173" s="46">
        <v>368</v>
      </c>
      <c r="E173" s="47">
        <v>331</v>
      </c>
    </row>
    <row r="174" spans="2:5" x14ac:dyDescent="0.2">
      <c r="B174" s="12" t="s">
        <v>176</v>
      </c>
      <c r="C174" s="46">
        <v>336</v>
      </c>
      <c r="D174" s="46">
        <v>177</v>
      </c>
      <c r="E174" s="47">
        <v>159</v>
      </c>
    </row>
    <row r="175" spans="2:5" ht="25.5" x14ac:dyDescent="0.2">
      <c r="B175" s="12" t="s">
        <v>177</v>
      </c>
      <c r="C175" s="46">
        <v>477</v>
      </c>
      <c r="D175" s="46">
        <v>227</v>
      </c>
      <c r="E175" s="47">
        <v>250</v>
      </c>
    </row>
    <row r="176" spans="2:5" x14ac:dyDescent="0.2">
      <c r="B176" s="12" t="s">
        <v>178</v>
      </c>
      <c r="C176" s="46">
        <v>609</v>
      </c>
      <c r="D176" s="46">
        <v>328</v>
      </c>
      <c r="E176" s="47">
        <v>281</v>
      </c>
    </row>
    <row r="177" spans="2:5" x14ac:dyDescent="0.2">
      <c r="B177" s="12" t="s">
        <v>179</v>
      </c>
      <c r="C177" s="46">
        <v>1049</v>
      </c>
      <c r="D177" s="46">
        <v>563</v>
      </c>
      <c r="E177" s="47">
        <v>486</v>
      </c>
    </row>
    <row r="178" spans="2:5" x14ac:dyDescent="0.2">
      <c r="B178" s="12" t="s">
        <v>180</v>
      </c>
      <c r="C178" s="46">
        <v>365</v>
      </c>
      <c r="D178" s="46">
        <v>183</v>
      </c>
      <c r="E178" s="47">
        <v>182</v>
      </c>
    </row>
    <row r="179" spans="2:5" x14ac:dyDescent="0.2">
      <c r="B179" s="11" t="s">
        <v>181</v>
      </c>
      <c r="C179" s="46">
        <v>7380</v>
      </c>
      <c r="D179" s="46">
        <v>3655</v>
      </c>
      <c r="E179" s="47">
        <v>3725</v>
      </c>
    </row>
    <row r="180" spans="2:5" x14ac:dyDescent="0.2">
      <c r="B180" s="12" t="s">
        <v>182</v>
      </c>
      <c r="C180" s="46">
        <v>415</v>
      </c>
      <c r="D180" s="46">
        <v>228</v>
      </c>
      <c r="E180" s="47">
        <v>187</v>
      </c>
    </row>
    <row r="181" spans="2:5" x14ac:dyDescent="0.2">
      <c r="B181" s="12" t="s">
        <v>183</v>
      </c>
      <c r="C181" s="46">
        <v>469</v>
      </c>
      <c r="D181" s="46">
        <v>253</v>
      </c>
      <c r="E181" s="47">
        <v>216</v>
      </c>
    </row>
    <row r="182" spans="2:5" x14ac:dyDescent="0.2">
      <c r="B182" s="12" t="s">
        <v>184</v>
      </c>
      <c r="C182" s="46">
        <v>105</v>
      </c>
      <c r="D182" s="46">
        <v>49</v>
      </c>
      <c r="E182" s="47">
        <v>56</v>
      </c>
    </row>
    <row r="183" spans="2:5" x14ac:dyDescent="0.2">
      <c r="B183" s="12" t="s">
        <v>185</v>
      </c>
      <c r="C183" s="46">
        <v>193</v>
      </c>
      <c r="D183" s="46">
        <v>94</v>
      </c>
      <c r="E183" s="47">
        <v>99</v>
      </c>
    </row>
    <row r="184" spans="2:5" x14ac:dyDescent="0.2">
      <c r="B184" s="12" t="s">
        <v>186</v>
      </c>
      <c r="C184" s="46">
        <v>300</v>
      </c>
      <c r="D184" s="46">
        <v>149</v>
      </c>
      <c r="E184" s="47">
        <v>151</v>
      </c>
    </row>
    <row r="185" spans="2:5" x14ac:dyDescent="0.2">
      <c r="B185" s="12" t="s">
        <v>187</v>
      </c>
      <c r="C185" s="46">
        <v>228</v>
      </c>
      <c r="D185" s="46">
        <v>119</v>
      </c>
      <c r="E185" s="47">
        <v>109</v>
      </c>
    </row>
    <row r="186" spans="2:5" x14ac:dyDescent="0.2">
      <c r="B186" s="12" t="s">
        <v>188</v>
      </c>
      <c r="C186" s="46">
        <v>1822</v>
      </c>
      <c r="D186" s="46">
        <v>881</v>
      </c>
      <c r="E186" s="47">
        <v>941</v>
      </c>
    </row>
    <row r="187" spans="2:5" x14ac:dyDescent="0.2">
      <c r="B187" s="12" t="s">
        <v>189</v>
      </c>
      <c r="C187" s="46">
        <v>1148</v>
      </c>
      <c r="D187" s="46">
        <v>556</v>
      </c>
      <c r="E187" s="47">
        <v>592</v>
      </c>
    </row>
    <row r="188" spans="2:5" x14ac:dyDescent="0.2">
      <c r="B188" s="12" t="s">
        <v>190</v>
      </c>
      <c r="C188" s="46">
        <v>988</v>
      </c>
      <c r="D188" s="46">
        <v>479</v>
      </c>
      <c r="E188" s="47">
        <v>509</v>
      </c>
    </row>
    <row r="189" spans="2:5" x14ac:dyDescent="0.2">
      <c r="B189" s="12" t="s">
        <v>191</v>
      </c>
      <c r="C189" s="46">
        <v>255</v>
      </c>
      <c r="D189" s="46">
        <v>127</v>
      </c>
      <c r="E189" s="47">
        <v>128</v>
      </c>
    </row>
    <row r="190" spans="2:5" x14ac:dyDescent="0.2">
      <c r="B190" s="12" t="s">
        <v>192</v>
      </c>
      <c r="C190" s="46">
        <v>788</v>
      </c>
      <c r="D190" s="46">
        <v>381</v>
      </c>
      <c r="E190" s="47">
        <v>407</v>
      </c>
    </row>
    <row r="191" spans="2:5" x14ac:dyDescent="0.2">
      <c r="B191" s="12" t="s">
        <v>193</v>
      </c>
      <c r="C191" s="46">
        <v>277</v>
      </c>
      <c r="D191" s="46">
        <v>134</v>
      </c>
      <c r="E191" s="47">
        <v>143</v>
      </c>
    </row>
    <row r="192" spans="2:5" x14ac:dyDescent="0.2">
      <c r="B192" s="12" t="s">
        <v>194</v>
      </c>
      <c r="C192" s="46">
        <v>392</v>
      </c>
      <c r="D192" s="46">
        <v>205</v>
      </c>
      <c r="E192" s="47">
        <v>187</v>
      </c>
    </row>
    <row r="193" spans="2:5" x14ac:dyDescent="0.2">
      <c r="B193" s="11" t="s">
        <v>195</v>
      </c>
      <c r="C193" s="46">
        <v>7239</v>
      </c>
      <c r="D193" s="46">
        <v>3580</v>
      </c>
      <c r="E193" s="47">
        <v>3659</v>
      </c>
    </row>
    <row r="194" spans="2:5" ht="25.5" x14ac:dyDescent="0.2">
      <c r="B194" s="12" t="s">
        <v>196</v>
      </c>
      <c r="C194" s="46">
        <v>207</v>
      </c>
      <c r="D194" s="46">
        <v>109</v>
      </c>
      <c r="E194" s="47">
        <v>98</v>
      </c>
    </row>
    <row r="195" spans="2:5" x14ac:dyDescent="0.2">
      <c r="B195" s="12" t="s">
        <v>197</v>
      </c>
      <c r="C195" s="46">
        <v>281</v>
      </c>
      <c r="D195" s="46">
        <v>129</v>
      </c>
      <c r="E195" s="47">
        <v>152</v>
      </c>
    </row>
    <row r="196" spans="2:5" x14ac:dyDescent="0.2">
      <c r="B196" s="12" t="s">
        <v>198</v>
      </c>
      <c r="C196" s="46">
        <v>835</v>
      </c>
      <c r="D196" s="46">
        <v>404</v>
      </c>
      <c r="E196" s="47">
        <v>431</v>
      </c>
    </row>
    <row r="197" spans="2:5" x14ac:dyDescent="0.2">
      <c r="B197" s="12" t="s">
        <v>199</v>
      </c>
      <c r="C197" s="46">
        <v>275</v>
      </c>
      <c r="D197" s="46">
        <v>134</v>
      </c>
      <c r="E197" s="47">
        <v>141</v>
      </c>
    </row>
    <row r="198" spans="2:5" x14ac:dyDescent="0.2">
      <c r="B198" s="12" t="s">
        <v>200</v>
      </c>
      <c r="C198" s="46">
        <v>394</v>
      </c>
      <c r="D198" s="46">
        <v>190</v>
      </c>
      <c r="E198" s="47">
        <v>204</v>
      </c>
    </row>
    <row r="199" spans="2:5" ht="25.5" x14ac:dyDescent="0.2">
      <c r="B199" s="12" t="s">
        <v>201</v>
      </c>
      <c r="C199" s="46">
        <v>454</v>
      </c>
      <c r="D199" s="46">
        <v>225</v>
      </c>
      <c r="E199" s="47">
        <v>229</v>
      </c>
    </row>
    <row r="200" spans="2:5" x14ac:dyDescent="0.2">
      <c r="B200" s="12" t="s">
        <v>202</v>
      </c>
      <c r="C200" s="46">
        <v>1105</v>
      </c>
      <c r="D200" s="46">
        <v>540</v>
      </c>
      <c r="E200" s="47">
        <v>565</v>
      </c>
    </row>
    <row r="201" spans="2:5" x14ac:dyDescent="0.2">
      <c r="B201" s="12" t="s">
        <v>203</v>
      </c>
      <c r="C201" s="46">
        <v>673</v>
      </c>
      <c r="D201" s="46">
        <v>339</v>
      </c>
      <c r="E201" s="47">
        <v>334</v>
      </c>
    </row>
    <row r="202" spans="2:5" ht="25.5" x14ac:dyDescent="0.2">
      <c r="B202" s="12" t="s">
        <v>204</v>
      </c>
      <c r="C202" s="46">
        <v>318</v>
      </c>
      <c r="D202" s="46">
        <v>163</v>
      </c>
      <c r="E202" s="47">
        <v>155</v>
      </c>
    </row>
    <row r="203" spans="2:5" x14ac:dyDescent="0.2">
      <c r="B203" s="12" t="s">
        <v>205</v>
      </c>
      <c r="C203" s="46">
        <v>519</v>
      </c>
      <c r="D203" s="46">
        <v>267</v>
      </c>
      <c r="E203" s="47">
        <v>252</v>
      </c>
    </row>
    <row r="204" spans="2:5" x14ac:dyDescent="0.2">
      <c r="B204" s="12" t="s">
        <v>206</v>
      </c>
      <c r="C204" s="46">
        <v>196</v>
      </c>
      <c r="D204" s="46">
        <v>105</v>
      </c>
      <c r="E204" s="47">
        <v>91</v>
      </c>
    </row>
    <row r="205" spans="2:5" x14ac:dyDescent="0.2">
      <c r="B205" s="12" t="s">
        <v>207</v>
      </c>
      <c r="C205" s="46">
        <v>781</v>
      </c>
      <c r="D205" s="46">
        <v>394</v>
      </c>
      <c r="E205" s="47">
        <v>387</v>
      </c>
    </row>
    <row r="206" spans="2:5" x14ac:dyDescent="0.2">
      <c r="B206" s="12" t="s">
        <v>208</v>
      </c>
      <c r="C206" s="46">
        <v>1201</v>
      </c>
      <c r="D206" s="46">
        <v>581</v>
      </c>
      <c r="E206" s="47">
        <v>620</v>
      </c>
    </row>
    <row r="207" spans="2:5" ht="25.5" x14ac:dyDescent="0.2">
      <c r="B207" s="11" t="s">
        <v>209</v>
      </c>
      <c r="C207" s="46">
        <v>15144</v>
      </c>
      <c r="D207" s="46">
        <v>7419</v>
      </c>
      <c r="E207" s="47">
        <v>7725</v>
      </c>
    </row>
    <row r="208" spans="2:5" x14ac:dyDescent="0.2">
      <c r="B208" s="12" t="s">
        <v>210</v>
      </c>
      <c r="C208" s="46">
        <v>314</v>
      </c>
      <c r="D208" s="46">
        <v>160</v>
      </c>
      <c r="E208" s="47">
        <v>154</v>
      </c>
    </row>
    <row r="209" spans="2:5" x14ac:dyDescent="0.2">
      <c r="B209" s="12" t="s">
        <v>211</v>
      </c>
      <c r="C209" s="46">
        <v>386</v>
      </c>
      <c r="D209" s="46">
        <v>196</v>
      </c>
      <c r="E209" s="47">
        <v>190</v>
      </c>
    </row>
    <row r="210" spans="2:5" x14ac:dyDescent="0.2">
      <c r="B210" s="12" t="s">
        <v>212</v>
      </c>
      <c r="C210" s="46">
        <v>437</v>
      </c>
      <c r="D210" s="46">
        <v>201</v>
      </c>
      <c r="E210" s="47">
        <v>236</v>
      </c>
    </row>
    <row r="211" spans="2:5" x14ac:dyDescent="0.2">
      <c r="B211" s="12" t="s">
        <v>213</v>
      </c>
      <c r="C211" s="46">
        <v>343</v>
      </c>
      <c r="D211" s="46">
        <v>163</v>
      </c>
      <c r="E211" s="47">
        <v>180</v>
      </c>
    </row>
    <row r="212" spans="2:5" ht="25.5" x14ac:dyDescent="0.2">
      <c r="B212" s="12" t="s">
        <v>214</v>
      </c>
      <c r="C212" s="46">
        <v>247</v>
      </c>
      <c r="D212" s="46">
        <v>132</v>
      </c>
      <c r="E212" s="47">
        <v>115</v>
      </c>
    </row>
    <row r="213" spans="2:5" x14ac:dyDescent="0.2">
      <c r="B213" s="12" t="s">
        <v>215</v>
      </c>
      <c r="C213" s="46">
        <v>1409</v>
      </c>
      <c r="D213" s="46">
        <v>667</v>
      </c>
      <c r="E213" s="47">
        <v>742</v>
      </c>
    </row>
    <row r="214" spans="2:5" ht="25.5" x14ac:dyDescent="0.2">
      <c r="B214" s="12" t="s">
        <v>216</v>
      </c>
      <c r="C214" s="46">
        <v>306</v>
      </c>
      <c r="D214" s="46">
        <v>143</v>
      </c>
      <c r="E214" s="47">
        <v>163</v>
      </c>
    </row>
    <row r="215" spans="2:5" x14ac:dyDescent="0.2">
      <c r="B215" s="12" t="s">
        <v>217</v>
      </c>
      <c r="C215" s="46">
        <v>1238</v>
      </c>
      <c r="D215" s="46">
        <v>628</v>
      </c>
      <c r="E215" s="47">
        <v>610</v>
      </c>
    </row>
    <row r="216" spans="2:5" x14ac:dyDescent="0.2">
      <c r="B216" s="12" t="s">
        <v>218</v>
      </c>
      <c r="C216" s="46">
        <v>507</v>
      </c>
      <c r="D216" s="46">
        <v>246</v>
      </c>
      <c r="E216" s="47">
        <v>261</v>
      </c>
    </row>
    <row r="217" spans="2:5" x14ac:dyDescent="0.2">
      <c r="B217" s="12" t="s">
        <v>219</v>
      </c>
      <c r="C217" s="46">
        <v>328</v>
      </c>
      <c r="D217" s="46">
        <v>171</v>
      </c>
      <c r="E217" s="47">
        <v>157</v>
      </c>
    </row>
    <row r="218" spans="2:5" x14ac:dyDescent="0.2">
      <c r="B218" s="12" t="s">
        <v>220</v>
      </c>
      <c r="C218" s="46">
        <v>878</v>
      </c>
      <c r="D218" s="46">
        <v>431</v>
      </c>
      <c r="E218" s="47">
        <v>447</v>
      </c>
    </row>
    <row r="219" spans="2:5" x14ac:dyDescent="0.2">
      <c r="B219" s="12" t="s">
        <v>221</v>
      </c>
      <c r="C219" s="46">
        <v>514</v>
      </c>
      <c r="D219" s="46">
        <v>259</v>
      </c>
      <c r="E219" s="47">
        <v>255</v>
      </c>
    </row>
    <row r="220" spans="2:5" x14ac:dyDescent="0.2">
      <c r="B220" s="12" t="s">
        <v>222</v>
      </c>
      <c r="C220" s="46">
        <v>256</v>
      </c>
      <c r="D220" s="46">
        <v>113</v>
      </c>
      <c r="E220" s="47">
        <v>143</v>
      </c>
    </row>
    <row r="221" spans="2:5" x14ac:dyDescent="0.2">
      <c r="B221" s="12" t="s">
        <v>223</v>
      </c>
      <c r="C221" s="46">
        <v>443</v>
      </c>
      <c r="D221" s="46">
        <v>220</v>
      </c>
      <c r="E221" s="47">
        <v>223</v>
      </c>
    </row>
    <row r="222" spans="2:5" x14ac:dyDescent="0.2">
      <c r="B222" s="12" t="s">
        <v>224</v>
      </c>
      <c r="C222" s="46">
        <v>558</v>
      </c>
      <c r="D222" s="46">
        <v>268</v>
      </c>
      <c r="E222" s="47">
        <v>290</v>
      </c>
    </row>
    <row r="223" spans="2:5" x14ac:dyDescent="0.2">
      <c r="B223" s="12" t="s">
        <v>225</v>
      </c>
      <c r="C223" s="46">
        <v>158</v>
      </c>
      <c r="D223" s="46">
        <v>72</v>
      </c>
      <c r="E223" s="47">
        <v>86</v>
      </c>
    </row>
    <row r="224" spans="2:5" x14ac:dyDescent="0.2">
      <c r="B224" s="12" t="s">
        <v>226</v>
      </c>
      <c r="C224" s="46">
        <v>1239</v>
      </c>
      <c r="D224" s="46">
        <v>609</v>
      </c>
      <c r="E224" s="47">
        <v>630</v>
      </c>
    </row>
    <row r="225" spans="1:6" x14ac:dyDescent="0.2">
      <c r="B225" s="12" t="s">
        <v>227</v>
      </c>
      <c r="C225" s="46">
        <v>510</v>
      </c>
      <c r="D225" s="46">
        <v>258</v>
      </c>
      <c r="E225" s="47">
        <v>252</v>
      </c>
    </row>
    <row r="226" spans="1:6" x14ac:dyDescent="0.2">
      <c r="B226" s="12" t="s">
        <v>228</v>
      </c>
      <c r="C226" s="46">
        <v>4011</v>
      </c>
      <c r="D226" s="46">
        <v>1956</v>
      </c>
      <c r="E226" s="47">
        <v>2055</v>
      </c>
    </row>
    <row r="227" spans="1:6" x14ac:dyDescent="0.2">
      <c r="B227" s="12" t="s">
        <v>229</v>
      </c>
      <c r="C227" s="46">
        <v>170</v>
      </c>
      <c r="D227" s="46">
        <v>88</v>
      </c>
      <c r="E227" s="47">
        <v>82</v>
      </c>
    </row>
    <row r="228" spans="1:6" x14ac:dyDescent="0.2">
      <c r="B228" s="12" t="s">
        <v>230</v>
      </c>
      <c r="C228" s="46">
        <v>719</v>
      </c>
      <c r="D228" s="46">
        <v>358</v>
      </c>
      <c r="E228" s="47">
        <v>361</v>
      </c>
    </row>
    <row r="229" spans="1:6" ht="13.5" thickBot="1" x14ac:dyDescent="0.25">
      <c r="B229" s="14" t="s">
        <v>231</v>
      </c>
      <c r="C229" s="48">
        <v>173</v>
      </c>
      <c r="D229" s="48">
        <v>80</v>
      </c>
      <c r="E229" s="49">
        <v>93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85" priority="1">
      <formula>A1&lt;&gt;IV65000</formula>
    </cfRule>
  </conditionalFormatting>
  <conditionalFormatting sqref="C8:C9">
    <cfRule type="expression" dxfId="184" priority="2">
      <formula>A1&lt;&gt;IV65000</formula>
    </cfRule>
  </conditionalFormatting>
  <conditionalFormatting sqref="D8:E8">
    <cfRule type="expression" dxfId="183" priority="3">
      <formula>A1&lt;&gt;IV65000</formula>
    </cfRule>
  </conditionalFormatting>
  <hyperlinks>
    <hyperlink ref="B233" r:id="rId1" xr:uid="{2BD7AC4A-C395-4109-95AA-2595D103A8F4}"/>
    <hyperlink ref="D233" r:id="rId2" xr:uid="{8D5694E8-4B69-4066-8A96-0AA1BE279C72}"/>
    <hyperlink ref="A2" location="Obsah!A1" display="Zpět na obsah" xr:uid="{31CF8614-861E-475F-8573-A3CBB61D79E1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DCDC4-8DF8-4065-AA93-EE03A2B534BA}">
  <sheetPr codeName="List8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119962</v>
      </c>
      <c r="D10" s="46">
        <v>59145</v>
      </c>
      <c r="E10" s="47">
        <v>60817</v>
      </c>
    </row>
    <row r="11" spans="1:7" ht="25.5" x14ac:dyDescent="0.2">
      <c r="B11" s="11" t="s">
        <v>12</v>
      </c>
      <c r="C11" s="46">
        <v>13045</v>
      </c>
      <c r="D11" s="46">
        <v>6234</v>
      </c>
      <c r="E11" s="47">
        <v>6811</v>
      </c>
    </row>
    <row r="12" spans="1:7" x14ac:dyDescent="0.2">
      <c r="B12" s="11" t="s">
        <v>13</v>
      </c>
      <c r="C12" s="46">
        <v>14555</v>
      </c>
      <c r="D12" s="46">
        <v>7254</v>
      </c>
      <c r="E12" s="47">
        <v>7301</v>
      </c>
    </row>
    <row r="13" spans="1:7" x14ac:dyDescent="0.2">
      <c r="B13" s="12" t="s">
        <v>14</v>
      </c>
      <c r="C13" s="46">
        <v>662</v>
      </c>
      <c r="D13" s="46">
        <v>332</v>
      </c>
      <c r="E13" s="47">
        <v>330</v>
      </c>
    </row>
    <row r="14" spans="1:7" x14ac:dyDescent="0.2">
      <c r="B14" s="12" t="s">
        <v>16</v>
      </c>
      <c r="C14" s="46">
        <v>647</v>
      </c>
      <c r="D14" s="46">
        <v>344</v>
      </c>
      <c r="E14" s="47">
        <v>303</v>
      </c>
    </row>
    <row r="15" spans="1:7" ht="38.25" x14ac:dyDescent="0.2">
      <c r="B15" s="12" t="s">
        <v>17</v>
      </c>
      <c r="C15" s="46">
        <v>995</v>
      </c>
      <c r="D15" s="46">
        <v>489</v>
      </c>
      <c r="E15" s="47">
        <v>506</v>
      </c>
    </row>
    <row r="16" spans="1:7" x14ac:dyDescent="0.2">
      <c r="B16" s="12" t="s">
        <v>18</v>
      </c>
      <c r="C16" s="46">
        <v>312</v>
      </c>
      <c r="D16" s="46">
        <v>149</v>
      </c>
      <c r="E16" s="47">
        <v>163</v>
      </c>
    </row>
    <row r="17" spans="2:5" x14ac:dyDescent="0.2">
      <c r="B17" s="12" t="s">
        <v>19</v>
      </c>
      <c r="C17" s="46">
        <v>1421</v>
      </c>
      <c r="D17" s="46">
        <v>702</v>
      </c>
      <c r="E17" s="47">
        <v>719</v>
      </c>
    </row>
    <row r="18" spans="2:5" x14ac:dyDescent="0.2">
      <c r="B18" s="12" t="s">
        <v>20</v>
      </c>
      <c r="C18" s="46">
        <v>179</v>
      </c>
      <c r="D18" s="46">
        <v>82</v>
      </c>
      <c r="E18" s="47">
        <v>97</v>
      </c>
    </row>
    <row r="19" spans="2:5" x14ac:dyDescent="0.2">
      <c r="B19" s="12" t="s">
        <v>21</v>
      </c>
      <c r="C19" s="46">
        <v>250</v>
      </c>
      <c r="D19" s="46">
        <v>135</v>
      </c>
      <c r="E19" s="47">
        <v>115</v>
      </c>
    </row>
    <row r="20" spans="2:5" x14ac:dyDescent="0.2">
      <c r="B20" s="12" t="s">
        <v>22</v>
      </c>
      <c r="C20" s="46">
        <v>332</v>
      </c>
      <c r="D20" s="46">
        <v>175</v>
      </c>
      <c r="E20" s="47">
        <v>157</v>
      </c>
    </row>
    <row r="21" spans="2:5" x14ac:dyDescent="0.2">
      <c r="B21" s="12" t="s">
        <v>23</v>
      </c>
      <c r="C21" s="46">
        <v>1368</v>
      </c>
      <c r="D21" s="46">
        <v>650</v>
      </c>
      <c r="E21" s="47">
        <v>718</v>
      </c>
    </row>
    <row r="22" spans="2:5" x14ac:dyDescent="0.2">
      <c r="B22" s="12" t="s">
        <v>24</v>
      </c>
      <c r="C22" s="46">
        <v>889</v>
      </c>
      <c r="D22" s="46">
        <v>444</v>
      </c>
      <c r="E22" s="47">
        <v>445</v>
      </c>
    </row>
    <row r="23" spans="2:5" ht="25.5" x14ac:dyDescent="0.2">
      <c r="B23" s="12" t="s">
        <v>25</v>
      </c>
      <c r="C23" s="46">
        <v>332</v>
      </c>
      <c r="D23" s="46">
        <v>164</v>
      </c>
      <c r="E23" s="47">
        <v>168</v>
      </c>
    </row>
    <row r="24" spans="2:5" x14ac:dyDescent="0.2">
      <c r="B24" s="12" t="s">
        <v>26</v>
      </c>
      <c r="C24" s="46">
        <v>598</v>
      </c>
      <c r="D24" s="46">
        <v>332</v>
      </c>
      <c r="E24" s="47">
        <v>266</v>
      </c>
    </row>
    <row r="25" spans="2:5" x14ac:dyDescent="0.2">
      <c r="B25" s="12" t="s">
        <v>27</v>
      </c>
      <c r="C25" s="46">
        <v>258</v>
      </c>
      <c r="D25" s="46">
        <v>122</v>
      </c>
      <c r="E25" s="47">
        <v>136</v>
      </c>
    </row>
    <row r="26" spans="2:5" x14ac:dyDescent="0.2">
      <c r="B26" s="12" t="s">
        <v>28</v>
      </c>
      <c r="C26" s="46">
        <v>474</v>
      </c>
      <c r="D26" s="46">
        <v>242</v>
      </c>
      <c r="E26" s="47">
        <v>232</v>
      </c>
    </row>
    <row r="27" spans="2:5" x14ac:dyDescent="0.2">
      <c r="B27" s="12" t="s">
        <v>29</v>
      </c>
      <c r="C27" s="46">
        <v>1146</v>
      </c>
      <c r="D27" s="46">
        <v>572</v>
      </c>
      <c r="E27" s="47">
        <v>574</v>
      </c>
    </row>
    <row r="28" spans="2:5" x14ac:dyDescent="0.2">
      <c r="B28" s="12" t="s">
        <v>30</v>
      </c>
      <c r="C28" s="46">
        <v>207</v>
      </c>
      <c r="D28" s="46">
        <v>105</v>
      </c>
      <c r="E28" s="47">
        <v>102</v>
      </c>
    </row>
    <row r="29" spans="2:5" x14ac:dyDescent="0.2">
      <c r="B29" s="12" t="s">
        <v>31</v>
      </c>
      <c r="C29" s="46">
        <v>343</v>
      </c>
      <c r="D29" s="46">
        <v>178</v>
      </c>
      <c r="E29" s="47">
        <v>165</v>
      </c>
    </row>
    <row r="30" spans="2:5" x14ac:dyDescent="0.2">
      <c r="B30" s="12" t="s">
        <v>32</v>
      </c>
      <c r="C30" s="46">
        <v>447</v>
      </c>
      <c r="D30" s="46">
        <v>217</v>
      </c>
      <c r="E30" s="47">
        <v>230</v>
      </c>
    </row>
    <row r="31" spans="2:5" x14ac:dyDescent="0.2">
      <c r="B31" s="12" t="s">
        <v>33</v>
      </c>
      <c r="C31" s="46">
        <v>380</v>
      </c>
      <c r="D31" s="46">
        <v>182</v>
      </c>
      <c r="E31" s="47">
        <v>198</v>
      </c>
    </row>
    <row r="32" spans="2:5" x14ac:dyDescent="0.2">
      <c r="B32" s="12" t="s">
        <v>34</v>
      </c>
      <c r="C32" s="46">
        <v>833</v>
      </c>
      <c r="D32" s="46">
        <v>418</v>
      </c>
      <c r="E32" s="47">
        <v>415</v>
      </c>
    </row>
    <row r="33" spans="2:5" x14ac:dyDescent="0.2">
      <c r="B33" s="12" t="s">
        <v>35</v>
      </c>
      <c r="C33" s="46">
        <v>645</v>
      </c>
      <c r="D33" s="46">
        <v>300</v>
      </c>
      <c r="E33" s="47">
        <v>345</v>
      </c>
    </row>
    <row r="34" spans="2:5" x14ac:dyDescent="0.2">
      <c r="B34" s="12" t="s">
        <v>36</v>
      </c>
      <c r="C34" s="46">
        <v>696</v>
      </c>
      <c r="D34" s="46">
        <v>348</v>
      </c>
      <c r="E34" s="47">
        <v>348</v>
      </c>
    </row>
    <row r="35" spans="2:5" x14ac:dyDescent="0.2">
      <c r="B35" s="12" t="s">
        <v>37</v>
      </c>
      <c r="C35" s="46">
        <v>263</v>
      </c>
      <c r="D35" s="46">
        <v>130</v>
      </c>
      <c r="E35" s="47">
        <v>133</v>
      </c>
    </row>
    <row r="36" spans="2:5" x14ac:dyDescent="0.2">
      <c r="B36" s="12" t="s">
        <v>38</v>
      </c>
      <c r="C36" s="46">
        <v>440</v>
      </c>
      <c r="D36" s="46">
        <v>219</v>
      </c>
      <c r="E36" s="47">
        <v>221</v>
      </c>
    </row>
    <row r="37" spans="2:5" x14ac:dyDescent="0.2">
      <c r="B37" s="12" t="s">
        <v>39</v>
      </c>
      <c r="C37" s="46">
        <v>301</v>
      </c>
      <c r="D37" s="46">
        <v>150</v>
      </c>
      <c r="E37" s="47">
        <v>151</v>
      </c>
    </row>
    <row r="38" spans="2:5" x14ac:dyDescent="0.2">
      <c r="B38" s="12" t="s">
        <v>40</v>
      </c>
      <c r="C38" s="46">
        <v>137</v>
      </c>
      <c r="D38" s="46">
        <v>73</v>
      </c>
      <c r="E38" s="47">
        <v>64</v>
      </c>
    </row>
    <row r="39" spans="2:5" x14ac:dyDescent="0.2">
      <c r="B39" s="11" t="s">
        <v>41</v>
      </c>
      <c r="C39" s="46">
        <v>7550</v>
      </c>
      <c r="D39" s="46">
        <v>3709</v>
      </c>
      <c r="E39" s="47">
        <v>3841</v>
      </c>
    </row>
    <row r="40" spans="2:5" x14ac:dyDescent="0.2">
      <c r="B40" s="12" t="s">
        <v>42</v>
      </c>
      <c r="C40" s="46">
        <v>159</v>
      </c>
      <c r="D40" s="46">
        <v>63</v>
      </c>
      <c r="E40" s="47">
        <v>96</v>
      </c>
    </row>
    <row r="41" spans="2:5" x14ac:dyDescent="0.2">
      <c r="B41" s="12" t="s">
        <v>43</v>
      </c>
      <c r="C41" s="46">
        <v>1844</v>
      </c>
      <c r="D41" s="46">
        <v>932</v>
      </c>
      <c r="E41" s="47">
        <v>912</v>
      </c>
    </row>
    <row r="42" spans="2:5" x14ac:dyDescent="0.2">
      <c r="B42" s="12" t="s">
        <v>44</v>
      </c>
      <c r="C42" s="46">
        <v>462</v>
      </c>
      <c r="D42" s="46">
        <v>238</v>
      </c>
      <c r="E42" s="47">
        <v>224</v>
      </c>
    </row>
    <row r="43" spans="2:5" x14ac:dyDescent="0.2">
      <c r="B43" s="12" t="s">
        <v>45</v>
      </c>
      <c r="C43" s="46">
        <v>232</v>
      </c>
      <c r="D43" s="46">
        <v>101</v>
      </c>
      <c r="E43" s="47">
        <v>131</v>
      </c>
    </row>
    <row r="44" spans="2:5" x14ac:dyDescent="0.2">
      <c r="B44" s="12" t="s">
        <v>46</v>
      </c>
      <c r="C44" s="46">
        <v>550</v>
      </c>
      <c r="D44" s="46">
        <v>254</v>
      </c>
      <c r="E44" s="47">
        <v>296</v>
      </c>
    </row>
    <row r="45" spans="2:5" x14ac:dyDescent="0.2">
      <c r="B45" s="12" t="s">
        <v>47</v>
      </c>
      <c r="C45" s="46">
        <v>250</v>
      </c>
      <c r="D45" s="46">
        <v>134</v>
      </c>
      <c r="E45" s="47">
        <v>116</v>
      </c>
    </row>
    <row r="46" spans="2:5" x14ac:dyDescent="0.2">
      <c r="B46" s="12" t="s">
        <v>48</v>
      </c>
      <c r="C46" s="46">
        <v>230</v>
      </c>
      <c r="D46" s="46">
        <v>113</v>
      </c>
      <c r="E46" s="47">
        <v>117</v>
      </c>
    </row>
    <row r="47" spans="2:5" x14ac:dyDescent="0.2">
      <c r="B47" s="12" t="s">
        <v>49</v>
      </c>
      <c r="C47" s="46">
        <v>572</v>
      </c>
      <c r="D47" s="46">
        <v>284</v>
      </c>
      <c r="E47" s="47">
        <v>288</v>
      </c>
    </row>
    <row r="48" spans="2:5" x14ac:dyDescent="0.2">
      <c r="B48" s="12" t="s">
        <v>50</v>
      </c>
      <c r="C48" s="46">
        <v>381</v>
      </c>
      <c r="D48" s="46">
        <v>188</v>
      </c>
      <c r="E48" s="47">
        <v>193</v>
      </c>
    </row>
    <row r="49" spans="2:5" x14ac:dyDescent="0.2">
      <c r="B49" s="12" t="s">
        <v>51</v>
      </c>
      <c r="C49" s="46">
        <v>260</v>
      </c>
      <c r="D49" s="46">
        <v>129</v>
      </c>
      <c r="E49" s="47">
        <v>131</v>
      </c>
    </row>
    <row r="50" spans="2:5" x14ac:dyDescent="0.2">
      <c r="B50" s="12" t="s">
        <v>52</v>
      </c>
      <c r="C50" s="46">
        <v>551</v>
      </c>
      <c r="D50" s="46">
        <v>277</v>
      </c>
      <c r="E50" s="47">
        <v>274</v>
      </c>
    </row>
    <row r="51" spans="2:5" x14ac:dyDescent="0.2">
      <c r="B51" s="12" t="s">
        <v>53</v>
      </c>
      <c r="C51" s="46">
        <v>1011</v>
      </c>
      <c r="D51" s="46">
        <v>497</v>
      </c>
      <c r="E51" s="47">
        <v>514</v>
      </c>
    </row>
    <row r="52" spans="2:5" x14ac:dyDescent="0.2">
      <c r="B52" s="12" t="s">
        <v>54</v>
      </c>
      <c r="C52" s="46">
        <v>220</v>
      </c>
      <c r="D52" s="46">
        <v>103</v>
      </c>
      <c r="E52" s="47">
        <v>117</v>
      </c>
    </row>
    <row r="53" spans="2:5" x14ac:dyDescent="0.2">
      <c r="B53" s="12" t="s">
        <v>55</v>
      </c>
      <c r="C53" s="46">
        <v>277</v>
      </c>
      <c r="D53" s="46">
        <v>135</v>
      </c>
      <c r="E53" s="47">
        <v>142</v>
      </c>
    </row>
    <row r="54" spans="2:5" x14ac:dyDescent="0.2">
      <c r="B54" s="12" t="s">
        <v>56</v>
      </c>
      <c r="C54" s="46">
        <v>185</v>
      </c>
      <c r="D54" s="46">
        <v>88</v>
      </c>
      <c r="E54" s="47">
        <v>97</v>
      </c>
    </row>
    <row r="55" spans="2:5" x14ac:dyDescent="0.2">
      <c r="B55" s="12" t="s">
        <v>57</v>
      </c>
      <c r="C55" s="46">
        <v>219</v>
      </c>
      <c r="D55" s="46">
        <v>106</v>
      </c>
      <c r="E55" s="47">
        <v>113</v>
      </c>
    </row>
    <row r="56" spans="2:5" x14ac:dyDescent="0.2">
      <c r="B56" s="12" t="s">
        <v>58</v>
      </c>
      <c r="C56" s="46">
        <v>147</v>
      </c>
      <c r="D56" s="46">
        <v>67</v>
      </c>
      <c r="E56" s="47">
        <v>80</v>
      </c>
    </row>
    <row r="57" spans="2:5" x14ac:dyDescent="0.2">
      <c r="B57" s="11" t="s">
        <v>59</v>
      </c>
      <c r="C57" s="46">
        <v>6734</v>
      </c>
      <c r="D57" s="46">
        <v>3312</v>
      </c>
      <c r="E57" s="47">
        <v>3422</v>
      </c>
    </row>
    <row r="58" spans="2:5" x14ac:dyDescent="0.2">
      <c r="B58" s="12" t="s">
        <v>60</v>
      </c>
      <c r="C58" s="46">
        <v>131</v>
      </c>
      <c r="D58" s="46">
        <v>65</v>
      </c>
      <c r="E58" s="47">
        <v>66</v>
      </c>
    </row>
    <row r="59" spans="2:5" x14ac:dyDescent="0.2">
      <c r="B59" s="12" t="s">
        <v>61</v>
      </c>
      <c r="C59" s="46">
        <v>447</v>
      </c>
      <c r="D59" s="46">
        <v>219</v>
      </c>
      <c r="E59" s="47">
        <v>228</v>
      </c>
    </row>
    <row r="60" spans="2:5" x14ac:dyDescent="0.2">
      <c r="B60" s="12" t="s">
        <v>62</v>
      </c>
      <c r="C60" s="46">
        <v>143</v>
      </c>
      <c r="D60" s="46">
        <v>63</v>
      </c>
      <c r="E60" s="47">
        <v>80</v>
      </c>
    </row>
    <row r="61" spans="2:5" x14ac:dyDescent="0.2">
      <c r="B61" s="12" t="s">
        <v>63</v>
      </c>
      <c r="C61" s="46">
        <v>182</v>
      </c>
      <c r="D61" s="46">
        <v>92</v>
      </c>
      <c r="E61" s="47">
        <v>90</v>
      </c>
    </row>
    <row r="62" spans="2:5" x14ac:dyDescent="0.2">
      <c r="B62" s="12" t="s">
        <v>64</v>
      </c>
      <c r="C62" s="46">
        <v>638</v>
      </c>
      <c r="D62" s="46">
        <v>303</v>
      </c>
      <c r="E62" s="47">
        <v>335</v>
      </c>
    </row>
    <row r="63" spans="2:5" x14ac:dyDescent="0.2">
      <c r="B63" s="12" t="s">
        <v>65</v>
      </c>
      <c r="C63" s="46">
        <v>259</v>
      </c>
      <c r="D63" s="46">
        <v>122</v>
      </c>
      <c r="E63" s="47">
        <v>137</v>
      </c>
    </row>
    <row r="64" spans="2:5" x14ac:dyDescent="0.2">
      <c r="B64" s="12" t="s">
        <v>66</v>
      </c>
      <c r="C64" s="46">
        <v>120</v>
      </c>
      <c r="D64" s="46">
        <v>66</v>
      </c>
      <c r="E64" s="47">
        <v>54</v>
      </c>
    </row>
    <row r="65" spans="2:5" x14ac:dyDescent="0.2">
      <c r="B65" s="12" t="s">
        <v>67</v>
      </c>
      <c r="C65" s="46">
        <v>667</v>
      </c>
      <c r="D65" s="46">
        <v>338</v>
      </c>
      <c r="E65" s="47">
        <v>329</v>
      </c>
    </row>
    <row r="66" spans="2:5" x14ac:dyDescent="0.2">
      <c r="B66" s="12" t="s">
        <v>68</v>
      </c>
      <c r="C66" s="46">
        <v>2081</v>
      </c>
      <c r="D66" s="46">
        <v>1010</v>
      </c>
      <c r="E66" s="47">
        <v>1071</v>
      </c>
    </row>
    <row r="67" spans="2:5" x14ac:dyDescent="0.2">
      <c r="B67" s="12" t="s">
        <v>69</v>
      </c>
      <c r="C67" s="46">
        <v>299</v>
      </c>
      <c r="D67" s="46">
        <v>150</v>
      </c>
      <c r="E67" s="47">
        <v>149</v>
      </c>
    </row>
    <row r="68" spans="2:5" x14ac:dyDescent="0.2">
      <c r="B68" s="12" t="s">
        <v>70</v>
      </c>
      <c r="C68" s="46">
        <v>555</v>
      </c>
      <c r="D68" s="46">
        <v>277</v>
      </c>
      <c r="E68" s="47">
        <v>278</v>
      </c>
    </row>
    <row r="69" spans="2:5" x14ac:dyDescent="0.2">
      <c r="B69" s="12" t="s">
        <v>71</v>
      </c>
      <c r="C69" s="46">
        <v>268</v>
      </c>
      <c r="D69" s="46">
        <v>132</v>
      </c>
      <c r="E69" s="47">
        <v>136</v>
      </c>
    </row>
    <row r="70" spans="2:5" x14ac:dyDescent="0.2">
      <c r="B70" s="12" t="s">
        <v>72</v>
      </c>
      <c r="C70" s="46">
        <v>221</v>
      </c>
      <c r="D70" s="46">
        <v>106</v>
      </c>
      <c r="E70" s="47">
        <v>115</v>
      </c>
    </row>
    <row r="71" spans="2:5" x14ac:dyDescent="0.2">
      <c r="B71" s="12" t="s">
        <v>73</v>
      </c>
      <c r="C71" s="46">
        <v>309</v>
      </c>
      <c r="D71" s="46">
        <v>159</v>
      </c>
      <c r="E71" s="47">
        <v>150</v>
      </c>
    </row>
    <row r="72" spans="2:5" x14ac:dyDescent="0.2">
      <c r="B72" s="12" t="s">
        <v>74</v>
      </c>
      <c r="C72" s="46">
        <v>414</v>
      </c>
      <c r="D72" s="46">
        <v>210</v>
      </c>
      <c r="E72" s="47">
        <v>204</v>
      </c>
    </row>
    <row r="73" spans="2:5" x14ac:dyDescent="0.2">
      <c r="B73" s="11" t="s">
        <v>75</v>
      </c>
      <c r="C73" s="46">
        <v>3439</v>
      </c>
      <c r="D73" s="46">
        <v>1741</v>
      </c>
      <c r="E73" s="47">
        <v>1698</v>
      </c>
    </row>
    <row r="74" spans="2:5" x14ac:dyDescent="0.2">
      <c r="B74" s="12" t="s">
        <v>76</v>
      </c>
      <c r="C74" s="46">
        <v>201</v>
      </c>
      <c r="D74" s="46">
        <v>107</v>
      </c>
      <c r="E74" s="47">
        <v>94</v>
      </c>
    </row>
    <row r="75" spans="2:5" x14ac:dyDescent="0.2">
      <c r="B75" s="12" t="s">
        <v>77</v>
      </c>
      <c r="C75" s="46">
        <v>569</v>
      </c>
      <c r="D75" s="46">
        <v>290</v>
      </c>
      <c r="E75" s="47">
        <v>279</v>
      </c>
    </row>
    <row r="76" spans="2:5" x14ac:dyDescent="0.2">
      <c r="B76" s="12" t="s">
        <v>78</v>
      </c>
      <c r="C76" s="46">
        <v>1011</v>
      </c>
      <c r="D76" s="46">
        <v>508</v>
      </c>
      <c r="E76" s="47">
        <v>503</v>
      </c>
    </row>
    <row r="77" spans="2:5" x14ac:dyDescent="0.2">
      <c r="B77" s="12" t="s">
        <v>79</v>
      </c>
      <c r="C77" s="46">
        <v>146</v>
      </c>
      <c r="D77" s="46">
        <v>66</v>
      </c>
      <c r="E77" s="47">
        <v>80</v>
      </c>
    </row>
    <row r="78" spans="2:5" x14ac:dyDescent="0.2">
      <c r="B78" s="12" t="s">
        <v>80</v>
      </c>
      <c r="C78" s="46">
        <v>297</v>
      </c>
      <c r="D78" s="46">
        <v>143</v>
      </c>
      <c r="E78" s="47">
        <v>154</v>
      </c>
    </row>
    <row r="79" spans="2:5" x14ac:dyDescent="0.2">
      <c r="B79" s="12" t="s">
        <v>81</v>
      </c>
      <c r="C79" s="46">
        <v>342</v>
      </c>
      <c r="D79" s="46">
        <v>184</v>
      </c>
      <c r="E79" s="47">
        <v>158</v>
      </c>
    </row>
    <row r="80" spans="2:5" x14ac:dyDescent="0.2">
      <c r="B80" s="12" t="s">
        <v>82</v>
      </c>
      <c r="C80" s="46">
        <v>873</v>
      </c>
      <c r="D80" s="46">
        <v>443</v>
      </c>
      <c r="E80" s="47">
        <v>430</v>
      </c>
    </row>
    <row r="81" spans="2:5" x14ac:dyDescent="0.2">
      <c r="B81" s="11" t="s">
        <v>83</v>
      </c>
      <c r="C81" s="46">
        <v>8784</v>
      </c>
      <c r="D81" s="46">
        <v>4379</v>
      </c>
      <c r="E81" s="47">
        <v>4405</v>
      </c>
    </row>
    <row r="82" spans="2:5" x14ac:dyDescent="0.2">
      <c r="B82" s="12" t="s">
        <v>84</v>
      </c>
      <c r="C82" s="46">
        <v>191</v>
      </c>
      <c r="D82" s="46">
        <v>101</v>
      </c>
      <c r="E82" s="47">
        <v>90</v>
      </c>
    </row>
    <row r="83" spans="2:5" x14ac:dyDescent="0.2">
      <c r="B83" s="12" t="s">
        <v>85</v>
      </c>
      <c r="C83" s="46">
        <v>732</v>
      </c>
      <c r="D83" s="46">
        <v>360</v>
      </c>
      <c r="E83" s="47">
        <v>372</v>
      </c>
    </row>
    <row r="84" spans="2:5" x14ac:dyDescent="0.2">
      <c r="B84" s="12" t="s">
        <v>86</v>
      </c>
      <c r="C84" s="46">
        <v>949</v>
      </c>
      <c r="D84" s="46">
        <v>468</v>
      </c>
      <c r="E84" s="47">
        <v>481</v>
      </c>
    </row>
    <row r="85" spans="2:5" x14ac:dyDescent="0.2">
      <c r="B85" s="12" t="s">
        <v>87</v>
      </c>
      <c r="C85" s="46">
        <v>510</v>
      </c>
      <c r="D85" s="46">
        <v>250</v>
      </c>
      <c r="E85" s="47">
        <v>260</v>
      </c>
    </row>
    <row r="86" spans="2:5" x14ac:dyDescent="0.2">
      <c r="B86" s="12" t="s">
        <v>88</v>
      </c>
      <c r="C86" s="46">
        <v>634</v>
      </c>
      <c r="D86" s="46">
        <v>311</v>
      </c>
      <c r="E86" s="47">
        <v>323</v>
      </c>
    </row>
    <row r="87" spans="2:5" x14ac:dyDescent="0.2">
      <c r="B87" s="12" t="s">
        <v>89</v>
      </c>
      <c r="C87" s="46">
        <v>416</v>
      </c>
      <c r="D87" s="46">
        <v>209</v>
      </c>
      <c r="E87" s="47">
        <v>207</v>
      </c>
    </row>
    <row r="88" spans="2:5" x14ac:dyDescent="0.2">
      <c r="B88" s="12" t="s">
        <v>90</v>
      </c>
      <c r="C88" s="46">
        <v>447</v>
      </c>
      <c r="D88" s="46">
        <v>218</v>
      </c>
      <c r="E88" s="47">
        <v>229</v>
      </c>
    </row>
    <row r="89" spans="2:5" x14ac:dyDescent="0.2">
      <c r="B89" s="12" t="s">
        <v>91</v>
      </c>
      <c r="C89" s="46">
        <v>281</v>
      </c>
      <c r="D89" s="46">
        <v>139</v>
      </c>
      <c r="E89" s="47">
        <v>142</v>
      </c>
    </row>
    <row r="90" spans="2:5" x14ac:dyDescent="0.2">
      <c r="B90" s="12" t="s">
        <v>92</v>
      </c>
      <c r="C90" s="46">
        <v>863</v>
      </c>
      <c r="D90" s="46">
        <v>446</v>
      </c>
      <c r="E90" s="47">
        <v>417</v>
      </c>
    </row>
    <row r="91" spans="2:5" x14ac:dyDescent="0.2">
      <c r="B91" s="12" t="s">
        <v>93</v>
      </c>
      <c r="C91" s="46">
        <v>211</v>
      </c>
      <c r="D91" s="46">
        <v>110</v>
      </c>
      <c r="E91" s="47">
        <v>101</v>
      </c>
    </row>
    <row r="92" spans="2:5" ht="25.5" x14ac:dyDescent="0.2">
      <c r="B92" s="12" t="s">
        <v>94</v>
      </c>
      <c r="C92" s="46">
        <v>366</v>
      </c>
      <c r="D92" s="46">
        <v>180</v>
      </c>
      <c r="E92" s="47">
        <v>186</v>
      </c>
    </row>
    <row r="93" spans="2:5" x14ac:dyDescent="0.2">
      <c r="B93" s="12" t="s">
        <v>95</v>
      </c>
      <c r="C93" s="46">
        <v>320</v>
      </c>
      <c r="D93" s="46">
        <v>152</v>
      </c>
      <c r="E93" s="47">
        <v>168</v>
      </c>
    </row>
    <row r="94" spans="2:5" x14ac:dyDescent="0.2">
      <c r="B94" s="12" t="s">
        <v>96</v>
      </c>
      <c r="C94" s="46">
        <v>1155</v>
      </c>
      <c r="D94" s="46">
        <v>571</v>
      </c>
      <c r="E94" s="47">
        <v>584</v>
      </c>
    </row>
    <row r="95" spans="2:5" x14ac:dyDescent="0.2">
      <c r="B95" s="12" t="s">
        <v>97</v>
      </c>
      <c r="C95" s="46">
        <v>1166</v>
      </c>
      <c r="D95" s="46">
        <v>581</v>
      </c>
      <c r="E95" s="47">
        <v>585</v>
      </c>
    </row>
    <row r="96" spans="2:5" x14ac:dyDescent="0.2">
      <c r="B96" s="12" t="s">
        <v>98</v>
      </c>
      <c r="C96" s="46">
        <v>233</v>
      </c>
      <c r="D96" s="46">
        <v>139</v>
      </c>
      <c r="E96" s="47">
        <v>94</v>
      </c>
    </row>
    <row r="97" spans="2:5" x14ac:dyDescent="0.2">
      <c r="B97" s="12" t="s">
        <v>99</v>
      </c>
      <c r="C97" s="46">
        <v>310</v>
      </c>
      <c r="D97" s="46">
        <v>144</v>
      </c>
      <c r="E97" s="47">
        <v>166</v>
      </c>
    </row>
    <row r="98" spans="2:5" x14ac:dyDescent="0.2">
      <c r="B98" s="11" t="s">
        <v>100</v>
      </c>
      <c r="C98" s="46">
        <v>4718</v>
      </c>
      <c r="D98" s="46">
        <v>2342</v>
      </c>
      <c r="E98" s="47">
        <v>2376</v>
      </c>
    </row>
    <row r="99" spans="2:5" x14ac:dyDescent="0.2">
      <c r="B99" s="12" t="s">
        <v>101</v>
      </c>
      <c r="C99" s="46">
        <v>898</v>
      </c>
      <c r="D99" s="46">
        <v>433</v>
      </c>
      <c r="E99" s="47">
        <v>465</v>
      </c>
    </row>
    <row r="100" spans="2:5" x14ac:dyDescent="0.2">
      <c r="B100" s="12" t="s">
        <v>102</v>
      </c>
      <c r="C100" s="46">
        <v>249</v>
      </c>
      <c r="D100" s="46">
        <v>118</v>
      </c>
      <c r="E100" s="47">
        <v>131</v>
      </c>
    </row>
    <row r="101" spans="2:5" ht="25.5" x14ac:dyDescent="0.2">
      <c r="B101" s="12" t="s">
        <v>103</v>
      </c>
      <c r="C101" s="46">
        <v>588</v>
      </c>
      <c r="D101" s="46">
        <v>273</v>
      </c>
      <c r="E101" s="47">
        <v>315</v>
      </c>
    </row>
    <row r="102" spans="2:5" x14ac:dyDescent="0.2">
      <c r="B102" s="12" t="s">
        <v>104</v>
      </c>
      <c r="C102" s="46">
        <v>243</v>
      </c>
      <c r="D102" s="46">
        <v>120</v>
      </c>
      <c r="E102" s="47">
        <v>123</v>
      </c>
    </row>
    <row r="103" spans="2:5" x14ac:dyDescent="0.2">
      <c r="B103" s="12" t="s">
        <v>105</v>
      </c>
      <c r="C103" s="46">
        <v>1468</v>
      </c>
      <c r="D103" s="46">
        <v>742</v>
      </c>
      <c r="E103" s="47">
        <v>726</v>
      </c>
    </row>
    <row r="104" spans="2:5" x14ac:dyDescent="0.2">
      <c r="B104" s="12" t="s">
        <v>106</v>
      </c>
      <c r="C104" s="46">
        <v>273</v>
      </c>
      <c r="D104" s="46">
        <v>144</v>
      </c>
      <c r="E104" s="47">
        <v>129</v>
      </c>
    </row>
    <row r="105" spans="2:5" x14ac:dyDescent="0.2">
      <c r="B105" s="12" t="s">
        <v>107</v>
      </c>
      <c r="C105" s="46">
        <v>280</v>
      </c>
      <c r="D105" s="46">
        <v>133</v>
      </c>
      <c r="E105" s="47">
        <v>147</v>
      </c>
    </row>
    <row r="106" spans="2:5" x14ac:dyDescent="0.2">
      <c r="B106" s="12" t="s">
        <v>108</v>
      </c>
      <c r="C106" s="46">
        <v>243</v>
      </c>
      <c r="D106" s="46">
        <v>139</v>
      </c>
      <c r="E106" s="47">
        <v>104</v>
      </c>
    </row>
    <row r="107" spans="2:5" x14ac:dyDescent="0.2">
      <c r="B107" s="12" t="s">
        <v>109</v>
      </c>
      <c r="C107" s="46">
        <v>371</v>
      </c>
      <c r="D107" s="46">
        <v>195</v>
      </c>
      <c r="E107" s="47">
        <v>176</v>
      </c>
    </row>
    <row r="108" spans="2:5" x14ac:dyDescent="0.2">
      <c r="B108" s="12" t="s">
        <v>110</v>
      </c>
      <c r="C108" s="46">
        <v>105</v>
      </c>
      <c r="D108" s="46">
        <v>45</v>
      </c>
      <c r="E108" s="47">
        <v>60</v>
      </c>
    </row>
    <row r="109" spans="2:5" ht="25.5" x14ac:dyDescent="0.2">
      <c r="B109" s="11" t="s">
        <v>111</v>
      </c>
      <c r="C109" s="46">
        <v>6142</v>
      </c>
      <c r="D109" s="46">
        <v>3029</v>
      </c>
      <c r="E109" s="47">
        <v>3113</v>
      </c>
    </row>
    <row r="110" spans="2:5" x14ac:dyDescent="0.2">
      <c r="B110" s="12" t="s">
        <v>112</v>
      </c>
      <c r="C110" s="46">
        <v>191</v>
      </c>
      <c r="D110" s="46">
        <v>86</v>
      </c>
      <c r="E110" s="47">
        <v>105</v>
      </c>
    </row>
    <row r="111" spans="2:5" x14ac:dyDescent="0.2">
      <c r="B111" s="12" t="s">
        <v>113</v>
      </c>
      <c r="C111" s="46">
        <v>239</v>
      </c>
      <c r="D111" s="46">
        <v>118</v>
      </c>
      <c r="E111" s="47">
        <v>121</v>
      </c>
    </row>
    <row r="112" spans="2:5" ht="25.5" x14ac:dyDescent="0.2">
      <c r="B112" s="12" t="s">
        <v>114</v>
      </c>
      <c r="C112" s="46">
        <v>331</v>
      </c>
      <c r="D112" s="46">
        <v>155</v>
      </c>
      <c r="E112" s="47">
        <v>176</v>
      </c>
    </row>
    <row r="113" spans="2:5" x14ac:dyDescent="0.2">
      <c r="B113" s="12" t="s">
        <v>115</v>
      </c>
      <c r="C113" s="46">
        <v>181</v>
      </c>
      <c r="D113" s="46">
        <v>88</v>
      </c>
      <c r="E113" s="47">
        <v>93</v>
      </c>
    </row>
    <row r="114" spans="2:5" x14ac:dyDescent="0.2">
      <c r="B114" s="12" t="s">
        <v>116</v>
      </c>
      <c r="C114" s="46">
        <v>1518</v>
      </c>
      <c r="D114" s="46">
        <v>751</v>
      </c>
      <c r="E114" s="47">
        <v>767</v>
      </c>
    </row>
    <row r="115" spans="2:5" x14ac:dyDescent="0.2">
      <c r="B115" s="12" t="s">
        <v>117</v>
      </c>
      <c r="C115" s="46">
        <v>233</v>
      </c>
      <c r="D115" s="46">
        <v>128</v>
      </c>
      <c r="E115" s="47">
        <v>105</v>
      </c>
    </row>
    <row r="116" spans="2:5" x14ac:dyDescent="0.2">
      <c r="B116" s="12" t="s">
        <v>118</v>
      </c>
      <c r="C116" s="46">
        <v>593</v>
      </c>
      <c r="D116" s="46">
        <v>289</v>
      </c>
      <c r="E116" s="47">
        <v>304</v>
      </c>
    </row>
    <row r="117" spans="2:5" x14ac:dyDescent="0.2">
      <c r="B117" s="12" t="s">
        <v>119</v>
      </c>
      <c r="C117" s="46">
        <v>300</v>
      </c>
      <c r="D117" s="46">
        <v>152</v>
      </c>
      <c r="E117" s="47">
        <v>148</v>
      </c>
    </row>
    <row r="118" spans="2:5" x14ac:dyDescent="0.2">
      <c r="B118" s="12" t="s">
        <v>120</v>
      </c>
      <c r="C118" s="46">
        <v>664</v>
      </c>
      <c r="D118" s="46">
        <v>345</v>
      </c>
      <c r="E118" s="47">
        <v>319</v>
      </c>
    </row>
    <row r="119" spans="2:5" x14ac:dyDescent="0.2">
      <c r="B119" s="12" t="s">
        <v>121</v>
      </c>
      <c r="C119" s="46">
        <v>168</v>
      </c>
      <c r="D119" s="46">
        <v>86</v>
      </c>
      <c r="E119" s="47">
        <v>82</v>
      </c>
    </row>
    <row r="120" spans="2:5" ht="25.5" x14ac:dyDescent="0.2">
      <c r="B120" s="12" t="s">
        <v>122</v>
      </c>
      <c r="C120" s="46">
        <v>181</v>
      </c>
      <c r="D120" s="46">
        <v>95</v>
      </c>
      <c r="E120" s="47">
        <v>86</v>
      </c>
    </row>
    <row r="121" spans="2:5" x14ac:dyDescent="0.2">
      <c r="B121" s="12" t="s">
        <v>123</v>
      </c>
      <c r="C121" s="46">
        <v>220</v>
      </c>
      <c r="D121" s="46">
        <v>100</v>
      </c>
      <c r="E121" s="47">
        <v>120</v>
      </c>
    </row>
    <row r="122" spans="2:5" ht="25.5" x14ac:dyDescent="0.2">
      <c r="B122" s="12" t="s">
        <v>124</v>
      </c>
      <c r="C122" s="46">
        <v>396</v>
      </c>
      <c r="D122" s="46">
        <v>187</v>
      </c>
      <c r="E122" s="47">
        <v>209</v>
      </c>
    </row>
    <row r="123" spans="2:5" x14ac:dyDescent="0.2">
      <c r="B123" s="12" t="s">
        <v>125</v>
      </c>
      <c r="C123" s="46">
        <v>639</v>
      </c>
      <c r="D123" s="46">
        <v>303</v>
      </c>
      <c r="E123" s="47">
        <v>336</v>
      </c>
    </row>
    <row r="124" spans="2:5" x14ac:dyDescent="0.2">
      <c r="B124" s="12" t="s">
        <v>126</v>
      </c>
      <c r="C124" s="46">
        <v>288</v>
      </c>
      <c r="D124" s="46">
        <v>146</v>
      </c>
      <c r="E124" s="47">
        <v>142</v>
      </c>
    </row>
    <row r="125" spans="2:5" x14ac:dyDescent="0.2">
      <c r="B125" s="11" t="s">
        <v>127</v>
      </c>
      <c r="C125" s="46">
        <v>5899</v>
      </c>
      <c r="D125" s="46">
        <v>2915</v>
      </c>
      <c r="E125" s="47">
        <v>2984</v>
      </c>
    </row>
    <row r="126" spans="2:5" x14ac:dyDescent="0.2">
      <c r="B126" s="12" t="s">
        <v>128</v>
      </c>
      <c r="C126" s="46">
        <v>219</v>
      </c>
      <c r="D126" s="46">
        <v>115</v>
      </c>
      <c r="E126" s="47">
        <v>104</v>
      </c>
    </row>
    <row r="127" spans="2:5" x14ac:dyDescent="0.2">
      <c r="B127" s="12" t="s">
        <v>129</v>
      </c>
      <c r="C127" s="46">
        <v>263</v>
      </c>
      <c r="D127" s="46">
        <v>120</v>
      </c>
      <c r="E127" s="47">
        <v>143</v>
      </c>
    </row>
    <row r="128" spans="2:5" x14ac:dyDescent="0.2">
      <c r="B128" s="12" t="s">
        <v>130</v>
      </c>
      <c r="C128" s="46">
        <v>177</v>
      </c>
      <c r="D128" s="46">
        <v>82</v>
      </c>
      <c r="E128" s="47">
        <v>95</v>
      </c>
    </row>
    <row r="129" spans="2:5" x14ac:dyDescent="0.2">
      <c r="B129" s="12" t="s">
        <v>131</v>
      </c>
      <c r="C129" s="46">
        <v>1022</v>
      </c>
      <c r="D129" s="46">
        <v>499</v>
      </c>
      <c r="E129" s="47">
        <v>523</v>
      </c>
    </row>
    <row r="130" spans="2:5" x14ac:dyDescent="0.2">
      <c r="B130" s="12" t="s">
        <v>132</v>
      </c>
      <c r="C130" s="46">
        <v>96</v>
      </c>
      <c r="D130" s="46">
        <v>55</v>
      </c>
      <c r="E130" s="47">
        <v>41</v>
      </c>
    </row>
    <row r="131" spans="2:5" x14ac:dyDescent="0.2">
      <c r="B131" s="12" t="s">
        <v>133</v>
      </c>
      <c r="C131" s="46">
        <v>228</v>
      </c>
      <c r="D131" s="46">
        <v>113</v>
      </c>
      <c r="E131" s="47">
        <v>115</v>
      </c>
    </row>
    <row r="132" spans="2:5" x14ac:dyDescent="0.2">
      <c r="B132" s="12" t="s">
        <v>134</v>
      </c>
      <c r="C132" s="46">
        <v>317</v>
      </c>
      <c r="D132" s="46">
        <v>185</v>
      </c>
      <c r="E132" s="47">
        <v>132</v>
      </c>
    </row>
    <row r="133" spans="2:5" x14ac:dyDescent="0.2">
      <c r="B133" s="12" t="s">
        <v>135</v>
      </c>
      <c r="C133" s="46">
        <v>326</v>
      </c>
      <c r="D133" s="46">
        <v>162</v>
      </c>
      <c r="E133" s="47">
        <v>164</v>
      </c>
    </row>
    <row r="134" spans="2:5" x14ac:dyDescent="0.2">
      <c r="B134" s="12" t="s">
        <v>136</v>
      </c>
      <c r="C134" s="46">
        <v>1430</v>
      </c>
      <c r="D134" s="46">
        <v>683</v>
      </c>
      <c r="E134" s="47">
        <v>747</v>
      </c>
    </row>
    <row r="135" spans="2:5" x14ac:dyDescent="0.2">
      <c r="B135" s="12" t="s">
        <v>137</v>
      </c>
      <c r="C135" s="46">
        <v>222</v>
      </c>
      <c r="D135" s="46">
        <v>111</v>
      </c>
      <c r="E135" s="47">
        <v>111</v>
      </c>
    </row>
    <row r="136" spans="2:5" x14ac:dyDescent="0.2">
      <c r="B136" s="12" t="s">
        <v>138</v>
      </c>
      <c r="C136" s="46">
        <v>308</v>
      </c>
      <c r="D136" s="46">
        <v>139</v>
      </c>
      <c r="E136" s="47">
        <v>169</v>
      </c>
    </row>
    <row r="137" spans="2:5" x14ac:dyDescent="0.2">
      <c r="B137" s="12" t="s">
        <v>139</v>
      </c>
      <c r="C137" s="46">
        <v>300</v>
      </c>
      <c r="D137" s="46">
        <v>156</v>
      </c>
      <c r="E137" s="47">
        <v>144</v>
      </c>
    </row>
    <row r="138" spans="2:5" x14ac:dyDescent="0.2">
      <c r="B138" s="12" t="s">
        <v>140</v>
      </c>
      <c r="C138" s="46">
        <v>288</v>
      </c>
      <c r="D138" s="46">
        <v>144</v>
      </c>
      <c r="E138" s="47">
        <v>144</v>
      </c>
    </row>
    <row r="139" spans="2:5" x14ac:dyDescent="0.2">
      <c r="B139" s="12" t="s">
        <v>141</v>
      </c>
      <c r="C139" s="46">
        <v>357</v>
      </c>
      <c r="D139" s="46">
        <v>171</v>
      </c>
      <c r="E139" s="47">
        <v>186</v>
      </c>
    </row>
    <row r="140" spans="2:5" x14ac:dyDescent="0.2">
      <c r="B140" s="12" t="s">
        <v>142</v>
      </c>
      <c r="C140" s="46">
        <v>346</v>
      </c>
      <c r="D140" s="46">
        <v>180</v>
      </c>
      <c r="E140" s="47">
        <v>166</v>
      </c>
    </row>
    <row r="141" spans="2:5" x14ac:dyDescent="0.2">
      <c r="B141" s="11" t="s">
        <v>143</v>
      </c>
      <c r="C141" s="46">
        <v>6323</v>
      </c>
      <c r="D141" s="46">
        <v>3164</v>
      </c>
      <c r="E141" s="47">
        <v>3159</v>
      </c>
    </row>
    <row r="142" spans="2:5" ht="25.5" x14ac:dyDescent="0.2">
      <c r="B142" s="12" t="s">
        <v>144</v>
      </c>
      <c r="C142" s="46">
        <v>249</v>
      </c>
      <c r="D142" s="46">
        <v>122</v>
      </c>
      <c r="E142" s="47">
        <v>127</v>
      </c>
    </row>
    <row r="143" spans="2:5" x14ac:dyDescent="0.2">
      <c r="B143" s="12" t="s">
        <v>145</v>
      </c>
      <c r="C143" s="46">
        <v>634</v>
      </c>
      <c r="D143" s="46">
        <v>308</v>
      </c>
      <c r="E143" s="47">
        <v>326</v>
      </c>
    </row>
    <row r="144" spans="2:5" x14ac:dyDescent="0.2">
      <c r="B144" s="12" t="s">
        <v>146</v>
      </c>
      <c r="C144" s="46">
        <v>192</v>
      </c>
      <c r="D144" s="46">
        <v>101</v>
      </c>
      <c r="E144" s="47">
        <v>91</v>
      </c>
    </row>
    <row r="145" spans="2:5" x14ac:dyDescent="0.2">
      <c r="B145" s="12" t="s">
        <v>147</v>
      </c>
      <c r="C145" s="46">
        <v>270</v>
      </c>
      <c r="D145" s="46">
        <v>122</v>
      </c>
      <c r="E145" s="47">
        <v>148</v>
      </c>
    </row>
    <row r="146" spans="2:5" x14ac:dyDescent="0.2">
      <c r="B146" s="12" t="s">
        <v>148</v>
      </c>
      <c r="C146" s="46">
        <v>1172</v>
      </c>
      <c r="D146" s="46">
        <v>593</v>
      </c>
      <c r="E146" s="47">
        <v>579</v>
      </c>
    </row>
    <row r="147" spans="2:5" ht="25.5" x14ac:dyDescent="0.2">
      <c r="B147" s="12" t="s">
        <v>149</v>
      </c>
      <c r="C147" s="46">
        <v>299</v>
      </c>
      <c r="D147" s="46">
        <v>146</v>
      </c>
      <c r="E147" s="47">
        <v>153</v>
      </c>
    </row>
    <row r="148" spans="2:5" ht="25.5" x14ac:dyDescent="0.2">
      <c r="B148" s="12" t="s">
        <v>150</v>
      </c>
      <c r="C148" s="46">
        <v>183</v>
      </c>
      <c r="D148" s="46">
        <v>89</v>
      </c>
      <c r="E148" s="47">
        <v>94</v>
      </c>
    </row>
    <row r="149" spans="2:5" ht="25.5" x14ac:dyDescent="0.2">
      <c r="B149" s="12" t="s">
        <v>151</v>
      </c>
      <c r="C149" s="46">
        <v>234</v>
      </c>
      <c r="D149" s="46">
        <v>110</v>
      </c>
      <c r="E149" s="47">
        <v>124</v>
      </c>
    </row>
    <row r="150" spans="2:5" x14ac:dyDescent="0.2">
      <c r="B150" s="12" t="s">
        <v>152</v>
      </c>
      <c r="C150" s="46">
        <v>124</v>
      </c>
      <c r="D150" s="46">
        <v>57</v>
      </c>
      <c r="E150" s="47">
        <v>67</v>
      </c>
    </row>
    <row r="151" spans="2:5" x14ac:dyDescent="0.2">
      <c r="B151" s="12" t="s">
        <v>153</v>
      </c>
      <c r="C151" s="46">
        <v>548</v>
      </c>
      <c r="D151" s="46">
        <v>269</v>
      </c>
      <c r="E151" s="47">
        <v>279</v>
      </c>
    </row>
    <row r="152" spans="2:5" ht="25.5" x14ac:dyDescent="0.2">
      <c r="B152" s="12" t="s">
        <v>154</v>
      </c>
      <c r="C152" s="46">
        <v>278</v>
      </c>
      <c r="D152" s="46">
        <v>142</v>
      </c>
      <c r="E152" s="47">
        <v>136</v>
      </c>
    </row>
    <row r="153" spans="2:5" x14ac:dyDescent="0.2">
      <c r="B153" s="12" t="s">
        <v>155</v>
      </c>
      <c r="C153" s="46">
        <v>164</v>
      </c>
      <c r="D153" s="46">
        <v>82</v>
      </c>
      <c r="E153" s="47">
        <v>82</v>
      </c>
    </row>
    <row r="154" spans="2:5" x14ac:dyDescent="0.2">
      <c r="B154" s="12" t="s">
        <v>156</v>
      </c>
      <c r="C154" s="46">
        <v>979</v>
      </c>
      <c r="D154" s="46">
        <v>501</v>
      </c>
      <c r="E154" s="47">
        <v>478</v>
      </c>
    </row>
    <row r="155" spans="2:5" x14ac:dyDescent="0.2">
      <c r="B155" s="12" t="s">
        <v>157</v>
      </c>
      <c r="C155" s="46">
        <v>457</v>
      </c>
      <c r="D155" s="46">
        <v>234</v>
      </c>
      <c r="E155" s="47">
        <v>223</v>
      </c>
    </row>
    <row r="156" spans="2:5" x14ac:dyDescent="0.2">
      <c r="B156" s="12" t="s">
        <v>158</v>
      </c>
      <c r="C156" s="46">
        <v>540</v>
      </c>
      <c r="D156" s="46">
        <v>288</v>
      </c>
      <c r="E156" s="47">
        <v>252</v>
      </c>
    </row>
    <row r="157" spans="2:5" ht="25.5" x14ac:dyDescent="0.2">
      <c r="B157" s="11" t="s">
        <v>159</v>
      </c>
      <c r="C157" s="46">
        <v>13383</v>
      </c>
      <c r="D157" s="46">
        <v>6560</v>
      </c>
      <c r="E157" s="47">
        <v>6823</v>
      </c>
    </row>
    <row r="158" spans="2:5" x14ac:dyDescent="0.2">
      <c r="B158" s="12" t="s">
        <v>160</v>
      </c>
      <c r="C158" s="46">
        <v>622</v>
      </c>
      <c r="D158" s="46">
        <v>305</v>
      </c>
      <c r="E158" s="47">
        <v>317</v>
      </c>
    </row>
    <row r="159" spans="2:5" x14ac:dyDescent="0.2">
      <c r="B159" s="12" t="s">
        <v>161</v>
      </c>
      <c r="C159" s="46">
        <v>602</v>
      </c>
      <c r="D159" s="46">
        <v>308</v>
      </c>
      <c r="E159" s="47">
        <v>294</v>
      </c>
    </row>
    <row r="160" spans="2:5" x14ac:dyDescent="0.2">
      <c r="B160" s="12" t="s">
        <v>162</v>
      </c>
      <c r="C160" s="46">
        <v>4115</v>
      </c>
      <c r="D160" s="46">
        <v>1896</v>
      </c>
      <c r="E160" s="47">
        <v>2219</v>
      </c>
    </row>
    <row r="161" spans="2:5" x14ac:dyDescent="0.2">
      <c r="B161" s="12" t="s">
        <v>163</v>
      </c>
      <c r="C161" s="46">
        <v>719</v>
      </c>
      <c r="D161" s="46">
        <v>359</v>
      </c>
      <c r="E161" s="47">
        <v>360</v>
      </c>
    </row>
    <row r="162" spans="2:5" x14ac:dyDescent="0.2">
      <c r="B162" s="12" t="s">
        <v>164</v>
      </c>
      <c r="C162" s="46">
        <v>183</v>
      </c>
      <c r="D162" s="46">
        <v>90</v>
      </c>
      <c r="E162" s="47">
        <v>93</v>
      </c>
    </row>
    <row r="163" spans="2:5" x14ac:dyDescent="0.2">
      <c r="B163" s="12" t="s">
        <v>165</v>
      </c>
      <c r="C163" s="46">
        <v>743</v>
      </c>
      <c r="D163" s="46">
        <v>354</v>
      </c>
      <c r="E163" s="47">
        <v>389</v>
      </c>
    </row>
    <row r="164" spans="2:5" x14ac:dyDescent="0.2">
      <c r="B164" s="12" t="s">
        <v>166</v>
      </c>
      <c r="C164" s="46">
        <v>448</v>
      </c>
      <c r="D164" s="46">
        <v>229</v>
      </c>
      <c r="E164" s="47">
        <v>219</v>
      </c>
    </row>
    <row r="165" spans="2:5" x14ac:dyDescent="0.2">
      <c r="B165" s="12" t="s">
        <v>167</v>
      </c>
      <c r="C165" s="46">
        <v>256</v>
      </c>
      <c r="D165" s="46">
        <v>135</v>
      </c>
      <c r="E165" s="47">
        <v>121</v>
      </c>
    </row>
    <row r="166" spans="2:5" x14ac:dyDescent="0.2">
      <c r="B166" s="12" t="s">
        <v>168</v>
      </c>
      <c r="C166" s="46">
        <v>242</v>
      </c>
      <c r="D166" s="46">
        <v>120</v>
      </c>
      <c r="E166" s="47">
        <v>122</v>
      </c>
    </row>
    <row r="167" spans="2:5" x14ac:dyDescent="0.2">
      <c r="B167" s="12" t="s">
        <v>169</v>
      </c>
      <c r="C167" s="46">
        <v>678</v>
      </c>
      <c r="D167" s="46">
        <v>359</v>
      </c>
      <c r="E167" s="47">
        <v>319</v>
      </c>
    </row>
    <row r="168" spans="2:5" x14ac:dyDescent="0.2">
      <c r="B168" s="12" t="s">
        <v>170</v>
      </c>
      <c r="C168" s="46">
        <v>251</v>
      </c>
      <c r="D168" s="46">
        <v>119</v>
      </c>
      <c r="E168" s="47">
        <v>132</v>
      </c>
    </row>
    <row r="169" spans="2:5" x14ac:dyDescent="0.2">
      <c r="B169" s="12" t="s">
        <v>171</v>
      </c>
      <c r="C169" s="46">
        <v>277</v>
      </c>
      <c r="D169" s="46">
        <v>147</v>
      </c>
      <c r="E169" s="47">
        <v>130</v>
      </c>
    </row>
    <row r="170" spans="2:5" x14ac:dyDescent="0.2">
      <c r="B170" s="12" t="s">
        <v>172</v>
      </c>
      <c r="C170" s="46">
        <v>182</v>
      </c>
      <c r="D170" s="46">
        <v>91</v>
      </c>
      <c r="E170" s="47">
        <v>91</v>
      </c>
    </row>
    <row r="171" spans="2:5" x14ac:dyDescent="0.2">
      <c r="B171" s="12" t="s">
        <v>173</v>
      </c>
      <c r="C171" s="46">
        <v>288</v>
      </c>
      <c r="D171" s="46">
        <v>132</v>
      </c>
      <c r="E171" s="47">
        <v>156</v>
      </c>
    </row>
    <row r="172" spans="2:5" x14ac:dyDescent="0.2">
      <c r="B172" s="12" t="s">
        <v>174</v>
      </c>
      <c r="C172" s="46">
        <v>238</v>
      </c>
      <c r="D172" s="46">
        <v>112</v>
      </c>
      <c r="E172" s="47">
        <v>126</v>
      </c>
    </row>
    <row r="173" spans="2:5" x14ac:dyDescent="0.2">
      <c r="B173" s="12" t="s">
        <v>175</v>
      </c>
      <c r="C173" s="46">
        <v>743</v>
      </c>
      <c r="D173" s="46">
        <v>368</v>
      </c>
      <c r="E173" s="47">
        <v>375</v>
      </c>
    </row>
    <row r="174" spans="2:5" x14ac:dyDescent="0.2">
      <c r="B174" s="12" t="s">
        <v>176</v>
      </c>
      <c r="C174" s="46">
        <v>335</v>
      </c>
      <c r="D174" s="46">
        <v>162</v>
      </c>
      <c r="E174" s="47">
        <v>173</v>
      </c>
    </row>
    <row r="175" spans="2:5" ht="25.5" x14ac:dyDescent="0.2">
      <c r="B175" s="12" t="s">
        <v>177</v>
      </c>
      <c r="C175" s="46">
        <v>458</v>
      </c>
      <c r="D175" s="46">
        <v>249</v>
      </c>
      <c r="E175" s="47">
        <v>209</v>
      </c>
    </row>
    <row r="176" spans="2:5" x14ac:dyDescent="0.2">
      <c r="B176" s="12" t="s">
        <v>178</v>
      </c>
      <c r="C176" s="46">
        <v>613</v>
      </c>
      <c r="D176" s="46">
        <v>321</v>
      </c>
      <c r="E176" s="47">
        <v>292</v>
      </c>
    </row>
    <row r="177" spans="2:5" x14ac:dyDescent="0.2">
      <c r="B177" s="12" t="s">
        <v>179</v>
      </c>
      <c r="C177" s="46">
        <v>1069</v>
      </c>
      <c r="D177" s="46">
        <v>540</v>
      </c>
      <c r="E177" s="47">
        <v>529</v>
      </c>
    </row>
    <row r="178" spans="2:5" x14ac:dyDescent="0.2">
      <c r="B178" s="12" t="s">
        <v>180</v>
      </c>
      <c r="C178" s="46">
        <v>321</v>
      </c>
      <c r="D178" s="46">
        <v>164</v>
      </c>
      <c r="E178" s="47">
        <v>157</v>
      </c>
    </row>
    <row r="179" spans="2:5" x14ac:dyDescent="0.2">
      <c r="B179" s="11" t="s">
        <v>181</v>
      </c>
      <c r="C179" s="46">
        <v>7449</v>
      </c>
      <c r="D179" s="46">
        <v>3640</v>
      </c>
      <c r="E179" s="47">
        <v>3809</v>
      </c>
    </row>
    <row r="180" spans="2:5" x14ac:dyDescent="0.2">
      <c r="B180" s="12" t="s">
        <v>182</v>
      </c>
      <c r="C180" s="46">
        <v>398</v>
      </c>
      <c r="D180" s="46">
        <v>188</v>
      </c>
      <c r="E180" s="47">
        <v>210</v>
      </c>
    </row>
    <row r="181" spans="2:5" x14ac:dyDescent="0.2">
      <c r="B181" s="12" t="s">
        <v>183</v>
      </c>
      <c r="C181" s="46">
        <v>465</v>
      </c>
      <c r="D181" s="46">
        <v>242</v>
      </c>
      <c r="E181" s="47">
        <v>223</v>
      </c>
    </row>
    <row r="182" spans="2:5" x14ac:dyDescent="0.2">
      <c r="B182" s="12" t="s">
        <v>184</v>
      </c>
      <c r="C182" s="46">
        <v>137</v>
      </c>
      <c r="D182" s="46">
        <v>71</v>
      </c>
      <c r="E182" s="47">
        <v>66</v>
      </c>
    </row>
    <row r="183" spans="2:5" x14ac:dyDescent="0.2">
      <c r="B183" s="12" t="s">
        <v>185</v>
      </c>
      <c r="C183" s="46">
        <v>195</v>
      </c>
      <c r="D183" s="46">
        <v>107</v>
      </c>
      <c r="E183" s="47">
        <v>88</v>
      </c>
    </row>
    <row r="184" spans="2:5" x14ac:dyDescent="0.2">
      <c r="B184" s="12" t="s">
        <v>186</v>
      </c>
      <c r="C184" s="46">
        <v>271</v>
      </c>
      <c r="D184" s="46">
        <v>130</v>
      </c>
      <c r="E184" s="47">
        <v>141</v>
      </c>
    </row>
    <row r="185" spans="2:5" x14ac:dyDescent="0.2">
      <c r="B185" s="12" t="s">
        <v>187</v>
      </c>
      <c r="C185" s="46">
        <v>209</v>
      </c>
      <c r="D185" s="46">
        <v>100</v>
      </c>
      <c r="E185" s="47">
        <v>109</v>
      </c>
    </row>
    <row r="186" spans="2:5" x14ac:dyDescent="0.2">
      <c r="B186" s="12" t="s">
        <v>188</v>
      </c>
      <c r="C186" s="46">
        <v>1820</v>
      </c>
      <c r="D186" s="46">
        <v>885</v>
      </c>
      <c r="E186" s="47">
        <v>935</v>
      </c>
    </row>
    <row r="187" spans="2:5" x14ac:dyDescent="0.2">
      <c r="B187" s="12" t="s">
        <v>189</v>
      </c>
      <c r="C187" s="46">
        <v>1196</v>
      </c>
      <c r="D187" s="46">
        <v>582</v>
      </c>
      <c r="E187" s="47">
        <v>614</v>
      </c>
    </row>
    <row r="188" spans="2:5" x14ac:dyDescent="0.2">
      <c r="B188" s="12" t="s">
        <v>190</v>
      </c>
      <c r="C188" s="46">
        <v>1003</v>
      </c>
      <c r="D188" s="46">
        <v>503</v>
      </c>
      <c r="E188" s="47">
        <v>500</v>
      </c>
    </row>
    <row r="189" spans="2:5" x14ac:dyDescent="0.2">
      <c r="B189" s="12" t="s">
        <v>191</v>
      </c>
      <c r="C189" s="46">
        <v>267</v>
      </c>
      <c r="D189" s="46">
        <v>121</v>
      </c>
      <c r="E189" s="47">
        <v>146</v>
      </c>
    </row>
    <row r="190" spans="2:5" x14ac:dyDescent="0.2">
      <c r="B190" s="12" t="s">
        <v>192</v>
      </c>
      <c r="C190" s="46">
        <v>792</v>
      </c>
      <c r="D190" s="46">
        <v>378</v>
      </c>
      <c r="E190" s="47">
        <v>414</v>
      </c>
    </row>
    <row r="191" spans="2:5" x14ac:dyDescent="0.2">
      <c r="B191" s="12" t="s">
        <v>193</v>
      </c>
      <c r="C191" s="46">
        <v>279</v>
      </c>
      <c r="D191" s="46">
        <v>135</v>
      </c>
      <c r="E191" s="47">
        <v>144</v>
      </c>
    </row>
    <row r="192" spans="2:5" x14ac:dyDescent="0.2">
      <c r="B192" s="12" t="s">
        <v>194</v>
      </c>
      <c r="C192" s="46">
        <v>417</v>
      </c>
      <c r="D192" s="46">
        <v>198</v>
      </c>
      <c r="E192" s="47">
        <v>219</v>
      </c>
    </row>
    <row r="193" spans="2:5" x14ac:dyDescent="0.2">
      <c r="B193" s="11" t="s">
        <v>195</v>
      </c>
      <c r="C193" s="46">
        <v>7244</v>
      </c>
      <c r="D193" s="46">
        <v>3559</v>
      </c>
      <c r="E193" s="47">
        <v>3685</v>
      </c>
    </row>
    <row r="194" spans="2:5" ht="25.5" x14ac:dyDescent="0.2">
      <c r="B194" s="12" t="s">
        <v>196</v>
      </c>
      <c r="C194" s="46">
        <v>207</v>
      </c>
      <c r="D194" s="46">
        <v>96</v>
      </c>
      <c r="E194" s="47">
        <v>111</v>
      </c>
    </row>
    <row r="195" spans="2:5" x14ac:dyDescent="0.2">
      <c r="B195" s="12" t="s">
        <v>197</v>
      </c>
      <c r="C195" s="46">
        <v>293</v>
      </c>
      <c r="D195" s="46">
        <v>145</v>
      </c>
      <c r="E195" s="47">
        <v>148</v>
      </c>
    </row>
    <row r="196" spans="2:5" x14ac:dyDescent="0.2">
      <c r="B196" s="12" t="s">
        <v>198</v>
      </c>
      <c r="C196" s="46">
        <v>836</v>
      </c>
      <c r="D196" s="46">
        <v>384</v>
      </c>
      <c r="E196" s="47">
        <v>452</v>
      </c>
    </row>
    <row r="197" spans="2:5" x14ac:dyDescent="0.2">
      <c r="B197" s="12" t="s">
        <v>199</v>
      </c>
      <c r="C197" s="46">
        <v>261</v>
      </c>
      <c r="D197" s="46">
        <v>143</v>
      </c>
      <c r="E197" s="47">
        <v>118</v>
      </c>
    </row>
    <row r="198" spans="2:5" x14ac:dyDescent="0.2">
      <c r="B198" s="12" t="s">
        <v>200</v>
      </c>
      <c r="C198" s="46">
        <v>401</v>
      </c>
      <c r="D198" s="46">
        <v>182</v>
      </c>
      <c r="E198" s="47">
        <v>219</v>
      </c>
    </row>
    <row r="199" spans="2:5" ht="25.5" x14ac:dyDescent="0.2">
      <c r="B199" s="12" t="s">
        <v>201</v>
      </c>
      <c r="C199" s="46">
        <v>451</v>
      </c>
      <c r="D199" s="46">
        <v>241</v>
      </c>
      <c r="E199" s="47">
        <v>210</v>
      </c>
    </row>
    <row r="200" spans="2:5" x14ac:dyDescent="0.2">
      <c r="B200" s="12" t="s">
        <v>202</v>
      </c>
      <c r="C200" s="46">
        <v>1100</v>
      </c>
      <c r="D200" s="46">
        <v>557</v>
      </c>
      <c r="E200" s="47">
        <v>543</v>
      </c>
    </row>
    <row r="201" spans="2:5" x14ac:dyDescent="0.2">
      <c r="B201" s="12" t="s">
        <v>203</v>
      </c>
      <c r="C201" s="46">
        <v>635</v>
      </c>
      <c r="D201" s="46">
        <v>324</v>
      </c>
      <c r="E201" s="47">
        <v>311</v>
      </c>
    </row>
    <row r="202" spans="2:5" ht="25.5" x14ac:dyDescent="0.2">
      <c r="B202" s="12" t="s">
        <v>204</v>
      </c>
      <c r="C202" s="46">
        <v>341</v>
      </c>
      <c r="D202" s="46">
        <v>175</v>
      </c>
      <c r="E202" s="47">
        <v>166</v>
      </c>
    </row>
    <row r="203" spans="2:5" x14ac:dyDescent="0.2">
      <c r="B203" s="12" t="s">
        <v>205</v>
      </c>
      <c r="C203" s="46">
        <v>469</v>
      </c>
      <c r="D203" s="46">
        <v>223</v>
      </c>
      <c r="E203" s="47">
        <v>246</v>
      </c>
    </row>
    <row r="204" spans="2:5" x14ac:dyDescent="0.2">
      <c r="B204" s="12" t="s">
        <v>206</v>
      </c>
      <c r="C204" s="46">
        <v>235</v>
      </c>
      <c r="D204" s="46">
        <v>120</v>
      </c>
      <c r="E204" s="47">
        <v>115</v>
      </c>
    </row>
    <row r="205" spans="2:5" x14ac:dyDescent="0.2">
      <c r="B205" s="12" t="s">
        <v>207</v>
      </c>
      <c r="C205" s="46">
        <v>854</v>
      </c>
      <c r="D205" s="46">
        <v>413</v>
      </c>
      <c r="E205" s="47">
        <v>441</v>
      </c>
    </row>
    <row r="206" spans="2:5" x14ac:dyDescent="0.2">
      <c r="B206" s="12" t="s">
        <v>208</v>
      </c>
      <c r="C206" s="46">
        <v>1161</v>
      </c>
      <c r="D206" s="46">
        <v>556</v>
      </c>
      <c r="E206" s="47">
        <v>605</v>
      </c>
    </row>
    <row r="207" spans="2:5" ht="25.5" x14ac:dyDescent="0.2">
      <c r="B207" s="11" t="s">
        <v>209</v>
      </c>
      <c r="C207" s="46">
        <v>14697</v>
      </c>
      <c r="D207" s="46">
        <v>7307</v>
      </c>
      <c r="E207" s="47">
        <v>7390</v>
      </c>
    </row>
    <row r="208" spans="2:5" x14ac:dyDescent="0.2">
      <c r="B208" s="12" t="s">
        <v>210</v>
      </c>
      <c r="C208" s="46">
        <v>309</v>
      </c>
      <c r="D208" s="46">
        <v>152</v>
      </c>
      <c r="E208" s="47">
        <v>157</v>
      </c>
    </row>
    <row r="209" spans="2:5" x14ac:dyDescent="0.2">
      <c r="B209" s="12" t="s">
        <v>211</v>
      </c>
      <c r="C209" s="46">
        <v>401</v>
      </c>
      <c r="D209" s="46">
        <v>203</v>
      </c>
      <c r="E209" s="47">
        <v>198</v>
      </c>
    </row>
    <row r="210" spans="2:5" x14ac:dyDescent="0.2">
      <c r="B210" s="12" t="s">
        <v>212</v>
      </c>
      <c r="C210" s="46">
        <v>409</v>
      </c>
      <c r="D210" s="46">
        <v>198</v>
      </c>
      <c r="E210" s="47">
        <v>211</v>
      </c>
    </row>
    <row r="211" spans="2:5" x14ac:dyDescent="0.2">
      <c r="B211" s="12" t="s">
        <v>213</v>
      </c>
      <c r="C211" s="46">
        <v>343</v>
      </c>
      <c r="D211" s="46">
        <v>182</v>
      </c>
      <c r="E211" s="47">
        <v>161</v>
      </c>
    </row>
    <row r="212" spans="2:5" ht="25.5" x14ac:dyDescent="0.2">
      <c r="B212" s="12" t="s">
        <v>214</v>
      </c>
      <c r="C212" s="46">
        <v>228</v>
      </c>
      <c r="D212" s="46">
        <v>108</v>
      </c>
      <c r="E212" s="47">
        <v>120</v>
      </c>
    </row>
    <row r="213" spans="2:5" x14ac:dyDescent="0.2">
      <c r="B213" s="12" t="s">
        <v>215</v>
      </c>
      <c r="C213" s="46">
        <v>1329</v>
      </c>
      <c r="D213" s="46">
        <v>675</v>
      </c>
      <c r="E213" s="47">
        <v>654</v>
      </c>
    </row>
    <row r="214" spans="2:5" ht="25.5" x14ac:dyDescent="0.2">
      <c r="B214" s="12" t="s">
        <v>216</v>
      </c>
      <c r="C214" s="46">
        <v>294</v>
      </c>
      <c r="D214" s="46">
        <v>158</v>
      </c>
      <c r="E214" s="47">
        <v>136</v>
      </c>
    </row>
    <row r="215" spans="2:5" x14ac:dyDescent="0.2">
      <c r="B215" s="12" t="s">
        <v>217</v>
      </c>
      <c r="C215" s="46">
        <v>1162</v>
      </c>
      <c r="D215" s="46">
        <v>589</v>
      </c>
      <c r="E215" s="47">
        <v>573</v>
      </c>
    </row>
    <row r="216" spans="2:5" x14ac:dyDescent="0.2">
      <c r="B216" s="12" t="s">
        <v>218</v>
      </c>
      <c r="C216" s="46">
        <v>520</v>
      </c>
      <c r="D216" s="46">
        <v>237</v>
      </c>
      <c r="E216" s="47">
        <v>283</v>
      </c>
    </row>
    <row r="217" spans="2:5" x14ac:dyDescent="0.2">
      <c r="B217" s="12" t="s">
        <v>219</v>
      </c>
      <c r="C217" s="46">
        <v>306</v>
      </c>
      <c r="D217" s="46">
        <v>147</v>
      </c>
      <c r="E217" s="47">
        <v>159</v>
      </c>
    </row>
    <row r="218" spans="2:5" x14ac:dyDescent="0.2">
      <c r="B218" s="12" t="s">
        <v>220</v>
      </c>
      <c r="C218" s="46">
        <v>822</v>
      </c>
      <c r="D218" s="46">
        <v>412</v>
      </c>
      <c r="E218" s="47">
        <v>410</v>
      </c>
    </row>
    <row r="219" spans="2:5" x14ac:dyDescent="0.2">
      <c r="B219" s="12" t="s">
        <v>221</v>
      </c>
      <c r="C219" s="46">
        <v>469</v>
      </c>
      <c r="D219" s="46">
        <v>244</v>
      </c>
      <c r="E219" s="47">
        <v>225</v>
      </c>
    </row>
    <row r="220" spans="2:5" x14ac:dyDescent="0.2">
      <c r="B220" s="12" t="s">
        <v>222</v>
      </c>
      <c r="C220" s="46">
        <v>269</v>
      </c>
      <c r="D220" s="46">
        <v>126</v>
      </c>
      <c r="E220" s="47">
        <v>143</v>
      </c>
    </row>
    <row r="221" spans="2:5" x14ac:dyDescent="0.2">
      <c r="B221" s="12" t="s">
        <v>223</v>
      </c>
      <c r="C221" s="46">
        <v>473</v>
      </c>
      <c r="D221" s="46">
        <v>236</v>
      </c>
      <c r="E221" s="47">
        <v>237</v>
      </c>
    </row>
    <row r="222" spans="2:5" x14ac:dyDescent="0.2">
      <c r="B222" s="12" t="s">
        <v>224</v>
      </c>
      <c r="C222" s="46">
        <v>573</v>
      </c>
      <c r="D222" s="46">
        <v>283</v>
      </c>
      <c r="E222" s="47">
        <v>290</v>
      </c>
    </row>
    <row r="223" spans="2:5" x14ac:dyDescent="0.2">
      <c r="B223" s="12" t="s">
        <v>225</v>
      </c>
      <c r="C223" s="46">
        <v>170</v>
      </c>
      <c r="D223" s="46">
        <v>76</v>
      </c>
      <c r="E223" s="47">
        <v>94</v>
      </c>
    </row>
    <row r="224" spans="2:5" x14ac:dyDescent="0.2">
      <c r="B224" s="12" t="s">
        <v>226</v>
      </c>
      <c r="C224" s="46">
        <v>1215</v>
      </c>
      <c r="D224" s="46">
        <v>587</v>
      </c>
      <c r="E224" s="47">
        <v>628</v>
      </c>
    </row>
    <row r="225" spans="1:6" x14ac:dyDescent="0.2">
      <c r="B225" s="12" t="s">
        <v>227</v>
      </c>
      <c r="C225" s="46">
        <v>496</v>
      </c>
      <c r="D225" s="46">
        <v>246</v>
      </c>
      <c r="E225" s="47">
        <v>250</v>
      </c>
    </row>
    <row r="226" spans="1:6" x14ac:dyDescent="0.2">
      <c r="B226" s="12" t="s">
        <v>228</v>
      </c>
      <c r="C226" s="46">
        <v>3822</v>
      </c>
      <c r="D226" s="46">
        <v>1890</v>
      </c>
      <c r="E226" s="47">
        <v>1932</v>
      </c>
    </row>
    <row r="227" spans="1:6" x14ac:dyDescent="0.2">
      <c r="B227" s="12" t="s">
        <v>229</v>
      </c>
      <c r="C227" s="46">
        <v>202</v>
      </c>
      <c r="D227" s="46">
        <v>103</v>
      </c>
      <c r="E227" s="47">
        <v>99</v>
      </c>
    </row>
    <row r="228" spans="1:6" x14ac:dyDescent="0.2">
      <c r="B228" s="12" t="s">
        <v>230</v>
      </c>
      <c r="C228" s="46">
        <v>725</v>
      </c>
      <c r="D228" s="46">
        <v>373</v>
      </c>
      <c r="E228" s="47">
        <v>352</v>
      </c>
    </row>
    <row r="229" spans="1:6" ht="13.5" thickBot="1" x14ac:dyDescent="0.25">
      <c r="B229" s="14" t="s">
        <v>231</v>
      </c>
      <c r="C229" s="48">
        <v>160</v>
      </c>
      <c r="D229" s="48">
        <v>82</v>
      </c>
      <c r="E229" s="49">
        <v>78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82" priority="1">
      <formula>A1&lt;&gt;IV65000</formula>
    </cfRule>
  </conditionalFormatting>
  <conditionalFormatting sqref="C8:C9">
    <cfRule type="expression" dxfId="181" priority="2">
      <formula>A1&lt;&gt;IV65000</formula>
    </cfRule>
  </conditionalFormatting>
  <conditionalFormatting sqref="D8:E8">
    <cfRule type="expression" dxfId="180" priority="3">
      <formula>A1&lt;&gt;IV65000</formula>
    </cfRule>
  </conditionalFormatting>
  <hyperlinks>
    <hyperlink ref="B233" r:id="rId1" xr:uid="{72106220-6AEB-4B08-B41D-950BF5248F24}"/>
    <hyperlink ref="D233" r:id="rId2" xr:uid="{D363DCDD-617E-4DB6-8F60-4B1AF46B3777}"/>
    <hyperlink ref="A2" location="Obsah!A1" display="Zpět na obsah" xr:uid="{862CCF18-1E5F-4B58-9E56-24E43145AC43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8737-ACD8-4A6F-878F-88E97E190455}">
  <sheetPr codeName="List8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116347</v>
      </c>
      <c r="D10" s="46">
        <v>57379</v>
      </c>
      <c r="E10" s="47">
        <v>58968</v>
      </c>
    </row>
    <row r="11" spans="1:7" ht="25.5" x14ac:dyDescent="0.2">
      <c r="B11" s="11" t="s">
        <v>12</v>
      </c>
      <c r="C11" s="46">
        <v>12473</v>
      </c>
      <c r="D11" s="46">
        <v>6048</v>
      </c>
      <c r="E11" s="47">
        <v>6425</v>
      </c>
    </row>
    <row r="12" spans="1:7" x14ac:dyDescent="0.2">
      <c r="B12" s="11" t="s">
        <v>13</v>
      </c>
      <c r="C12" s="46">
        <v>13961</v>
      </c>
      <c r="D12" s="46">
        <v>6838</v>
      </c>
      <c r="E12" s="47">
        <v>7123</v>
      </c>
    </row>
    <row r="13" spans="1:7" x14ac:dyDescent="0.2">
      <c r="B13" s="12" t="s">
        <v>14</v>
      </c>
      <c r="C13" s="46">
        <v>676</v>
      </c>
      <c r="D13" s="46">
        <v>313</v>
      </c>
      <c r="E13" s="47">
        <v>363</v>
      </c>
    </row>
    <row r="14" spans="1:7" x14ac:dyDescent="0.2">
      <c r="B14" s="12" t="s">
        <v>16</v>
      </c>
      <c r="C14" s="46">
        <v>679</v>
      </c>
      <c r="D14" s="46">
        <v>333</v>
      </c>
      <c r="E14" s="47">
        <v>346</v>
      </c>
    </row>
    <row r="15" spans="1:7" ht="38.25" x14ac:dyDescent="0.2">
      <c r="B15" s="12" t="s">
        <v>17</v>
      </c>
      <c r="C15" s="46">
        <v>953</v>
      </c>
      <c r="D15" s="46">
        <v>472</v>
      </c>
      <c r="E15" s="47">
        <v>481</v>
      </c>
    </row>
    <row r="16" spans="1:7" x14ac:dyDescent="0.2">
      <c r="B16" s="12" t="s">
        <v>18</v>
      </c>
      <c r="C16" s="46">
        <v>318</v>
      </c>
      <c r="D16" s="46">
        <v>162</v>
      </c>
      <c r="E16" s="47">
        <v>156</v>
      </c>
    </row>
    <row r="17" spans="2:5" x14ac:dyDescent="0.2">
      <c r="B17" s="12" t="s">
        <v>19</v>
      </c>
      <c r="C17" s="46">
        <v>1284</v>
      </c>
      <c r="D17" s="46">
        <v>617</v>
      </c>
      <c r="E17" s="47">
        <v>667</v>
      </c>
    </row>
    <row r="18" spans="2:5" x14ac:dyDescent="0.2">
      <c r="B18" s="12" t="s">
        <v>20</v>
      </c>
      <c r="C18" s="46">
        <v>178</v>
      </c>
      <c r="D18" s="46">
        <v>100</v>
      </c>
      <c r="E18" s="47">
        <v>78</v>
      </c>
    </row>
    <row r="19" spans="2:5" x14ac:dyDescent="0.2">
      <c r="B19" s="12" t="s">
        <v>21</v>
      </c>
      <c r="C19" s="46">
        <v>233</v>
      </c>
      <c r="D19" s="46">
        <v>115</v>
      </c>
      <c r="E19" s="47">
        <v>118</v>
      </c>
    </row>
    <row r="20" spans="2:5" x14ac:dyDescent="0.2">
      <c r="B20" s="12" t="s">
        <v>22</v>
      </c>
      <c r="C20" s="46">
        <v>318</v>
      </c>
      <c r="D20" s="46">
        <v>160</v>
      </c>
      <c r="E20" s="47">
        <v>158</v>
      </c>
    </row>
    <row r="21" spans="2:5" x14ac:dyDescent="0.2">
      <c r="B21" s="12" t="s">
        <v>23</v>
      </c>
      <c r="C21" s="46">
        <v>1238</v>
      </c>
      <c r="D21" s="46">
        <v>629</v>
      </c>
      <c r="E21" s="47">
        <v>609</v>
      </c>
    </row>
    <row r="22" spans="2:5" x14ac:dyDescent="0.2">
      <c r="B22" s="12" t="s">
        <v>24</v>
      </c>
      <c r="C22" s="46">
        <v>884</v>
      </c>
      <c r="D22" s="46">
        <v>419</v>
      </c>
      <c r="E22" s="47">
        <v>465</v>
      </c>
    </row>
    <row r="23" spans="2:5" ht="25.5" x14ac:dyDescent="0.2">
      <c r="B23" s="12" t="s">
        <v>25</v>
      </c>
      <c r="C23" s="46">
        <v>323</v>
      </c>
      <c r="D23" s="46">
        <v>162</v>
      </c>
      <c r="E23" s="47">
        <v>161</v>
      </c>
    </row>
    <row r="24" spans="2:5" x14ac:dyDescent="0.2">
      <c r="B24" s="12" t="s">
        <v>26</v>
      </c>
      <c r="C24" s="46">
        <v>585</v>
      </c>
      <c r="D24" s="46">
        <v>283</v>
      </c>
      <c r="E24" s="47">
        <v>302</v>
      </c>
    </row>
    <row r="25" spans="2:5" x14ac:dyDescent="0.2">
      <c r="B25" s="12" t="s">
        <v>27</v>
      </c>
      <c r="C25" s="46">
        <v>253</v>
      </c>
      <c r="D25" s="46">
        <v>107</v>
      </c>
      <c r="E25" s="47">
        <v>146</v>
      </c>
    </row>
    <row r="26" spans="2:5" x14ac:dyDescent="0.2">
      <c r="B26" s="12" t="s">
        <v>28</v>
      </c>
      <c r="C26" s="46">
        <v>438</v>
      </c>
      <c r="D26" s="46">
        <v>244</v>
      </c>
      <c r="E26" s="47">
        <v>194</v>
      </c>
    </row>
    <row r="27" spans="2:5" x14ac:dyDescent="0.2">
      <c r="B27" s="12" t="s">
        <v>29</v>
      </c>
      <c r="C27" s="46">
        <v>1133</v>
      </c>
      <c r="D27" s="46">
        <v>564</v>
      </c>
      <c r="E27" s="47">
        <v>569</v>
      </c>
    </row>
    <row r="28" spans="2:5" x14ac:dyDescent="0.2">
      <c r="B28" s="12" t="s">
        <v>30</v>
      </c>
      <c r="C28" s="46">
        <v>206</v>
      </c>
      <c r="D28" s="46">
        <v>102</v>
      </c>
      <c r="E28" s="47">
        <v>104</v>
      </c>
    </row>
    <row r="29" spans="2:5" x14ac:dyDescent="0.2">
      <c r="B29" s="12" t="s">
        <v>31</v>
      </c>
      <c r="C29" s="46">
        <v>298</v>
      </c>
      <c r="D29" s="46">
        <v>140</v>
      </c>
      <c r="E29" s="47">
        <v>158</v>
      </c>
    </row>
    <row r="30" spans="2:5" x14ac:dyDescent="0.2">
      <c r="B30" s="12" t="s">
        <v>32</v>
      </c>
      <c r="C30" s="46">
        <v>430</v>
      </c>
      <c r="D30" s="46">
        <v>194</v>
      </c>
      <c r="E30" s="47">
        <v>236</v>
      </c>
    </row>
    <row r="31" spans="2:5" x14ac:dyDescent="0.2">
      <c r="B31" s="12" t="s">
        <v>33</v>
      </c>
      <c r="C31" s="46">
        <v>322</v>
      </c>
      <c r="D31" s="46">
        <v>159</v>
      </c>
      <c r="E31" s="47">
        <v>163</v>
      </c>
    </row>
    <row r="32" spans="2:5" x14ac:dyDescent="0.2">
      <c r="B32" s="12" t="s">
        <v>34</v>
      </c>
      <c r="C32" s="46">
        <v>814</v>
      </c>
      <c r="D32" s="46">
        <v>414</v>
      </c>
      <c r="E32" s="47">
        <v>400</v>
      </c>
    </row>
    <row r="33" spans="2:5" x14ac:dyDescent="0.2">
      <c r="B33" s="12" t="s">
        <v>35</v>
      </c>
      <c r="C33" s="46">
        <v>654</v>
      </c>
      <c r="D33" s="46">
        <v>317</v>
      </c>
      <c r="E33" s="47">
        <v>337</v>
      </c>
    </row>
    <row r="34" spans="2:5" x14ac:dyDescent="0.2">
      <c r="B34" s="12" t="s">
        <v>36</v>
      </c>
      <c r="C34" s="46">
        <v>664</v>
      </c>
      <c r="D34" s="46">
        <v>301</v>
      </c>
      <c r="E34" s="47">
        <v>363</v>
      </c>
    </row>
    <row r="35" spans="2:5" x14ac:dyDescent="0.2">
      <c r="B35" s="12" t="s">
        <v>37</v>
      </c>
      <c r="C35" s="46">
        <v>264</v>
      </c>
      <c r="D35" s="46">
        <v>134</v>
      </c>
      <c r="E35" s="47">
        <v>130</v>
      </c>
    </row>
    <row r="36" spans="2:5" x14ac:dyDescent="0.2">
      <c r="B36" s="12" t="s">
        <v>38</v>
      </c>
      <c r="C36" s="46">
        <v>409</v>
      </c>
      <c r="D36" s="46">
        <v>193</v>
      </c>
      <c r="E36" s="47">
        <v>216</v>
      </c>
    </row>
    <row r="37" spans="2:5" x14ac:dyDescent="0.2">
      <c r="B37" s="12" t="s">
        <v>39</v>
      </c>
      <c r="C37" s="46">
        <v>283</v>
      </c>
      <c r="D37" s="46">
        <v>140</v>
      </c>
      <c r="E37" s="47">
        <v>143</v>
      </c>
    </row>
    <row r="38" spans="2:5" x14ac:dyDescent="0.2">
      <c r="B38" s="12" t="s">
        <v>40</v>
      </c>
      <c r="C38" s="46">
        <v>124</v>
      </c>
      <c r="D38" s="46">
        <v>64</v>
      </c>
      <c r="E38" s="47">
        <v>60</v>
      </c>
    </row>
    <row r="39" spans="2:5" x14ac:dyDescent="0.2">
      <c r="B39" s="11" t="s">
        <v>41</v>
      </c>
      <c r="C39" s="46">
        <v>7419</v>
      </c>
      <c r="D39" s="46">
        <v>3651</v>
      </c>
      <c r="E39" s="47">
        <v>3768</v>
      </c>
    </row>
    <row r="40" spans="2:5" x14ac:dyDescent="0.2">
      <c r="B40" s="12" t="s">
        <v>42</v>
      </c>
      <c r="C40" s="46">
        <v>155</v>
      </c>
      <c r="D40" s="46">
        <v>69</v>
      </c>
      <c r="E40" s="47">
        <v>86</v>
      </c>
    </row>
    <row r="41" spans="2:5" x14ac:dyDescent="0.2">
      <c r="B41" s="12" t="s">
        <v>43</v>
      </c>
      <c r="C41" s="46">
        <v>1783</v>
      </c>
      <c r="D41" s="46">
        <v>904</v>
      </c>
      <c r="E41" s="47">
        <v>879</v>
      </c>
    </row>
    <row r="42" spans="2:5" x14ac:dyDescent="0.2">
      <c r="B42" s="12" t="s">
        <v>44</v>
      </c>
      <c r="C42" s="46">
        <v>485</v>
      </c>
      <c r="D42" s="46">
        <v>235</v>
      </c>
      <c r="E42" s="47">
        <v>250</v>
      </c>
    </row>
    <row r="43" spans="2:5" x14ac:dyDescent="0.2">
      <c r="B43" s="12" t="s">
        <v>45</v>
      </c>
      <c r="C43" s="46">
        <v>277</v>
      </c>
      <c r="D43" s="46">
        <v>132</v>
      </c>
      <c r="E43" s="47">
        <v>145</v>
      </c>
    </row>
    <row r="44" spans="2:5" x14ac:dyDescent="0.2">
      <c r="B44" s="12" t="s">
        <v>46</v>
      </c>
      <c r="C44" s="46">
        <v>497</v>
      </c>
      <c r="D44" s="46">
        <v>244</v>
      </c>
      <c r="E44" s="47">
        <v>253</v>
      </c>
    </row>
    <row r="45" spans="2:5" x14ac:dyDescent="0.2">
      <c r="B45" s="12" t="s">
        <v>47</v>
      </c>
      <c r="C45" s="46">
        <v>260</v>
      </c>
      <c r="D45" s="46">
        <v>128</v>
      </c>
      <c r="E45" s="47">
        <v>132</v>
      </c>
    </row>
    <row r="46" spans="2:5" x14ac:dyDescent="0.2">
      <c r="B46" s="12" t="s">
        <v>48</v>
      </c>
      <c r="C46" s="46">
        <v>207</v>
      </c>
      <c r="D46" s="46">
        <v>106</v>
      </c>
      <c r="E46" s="47">
        <v>101</v>
      </c>
    </row>
    <row r="47" spans="2:5" x14ac:dyDescent="0.2">
      <c r="B47" s="12" t="s">
        <v>49</v>
      </c>
      <c r="C47" s="46">
        <v>614</v>
      </c>
      <c r="D47" s="46">
        <v>278</v>
      </c>
      <c r="E47" s="47">
        <v>336</v>
      </c>
    </row>
    <row r="48" spans="2:5" x14ac:dyDescent="0.2">
      <c r="B48" s="12" t="s">
        <v>50</v>
      </c>
      <c r="C48" s="46">
        <v>379</v>
      </c>
      <c r="D48" s="46">
        <v>179</v>
      </c>
      <c r="E48" s="47">
        <v>200</v>
      </c>
    </row>
    <row r="49" spans="2:5" x14ac:dyDescent="0.2">
      <c r="B49" s="12" t="s">
        <v>51</v>
      </c>
      <c r="C49" s="46">
        <v>283</v>
      </c>
      <c r="D49" s="46">
        <v>145</v>
      </c>
      <c r="E49" s="47">
        <v>138</v>
      </c>
    </row>
    <row r="50" spans="2:5" x14ac:dyDescent="0.2">
      <c r="B50" s="12" t="s">
        <v>52</v>
      </c>
      <c r="C50" s="46">
        <v>520</v>
      </c>
      <c r="D50" s="46">
        <v>250</v>
      </c>
      <c r="E50" s="47">
        <v>270</v>
      </c>
    </row>
    <row r="51" spans="2:5" x14ac:dyDescent="0.2">
      <c r="B51" s="12" t="s">
        <v>53</v>
      </c>
      <c r="C51" s="46">
        <v>923</v>
      </c>
      <c r="D51" s="46">
        <v>478</v>
      </c>
      <c r="E51" s="47">
        <v>445</v>
      </c>
    </row>
    <row r="52" spans="2:5" x14ac:dyDescent="0.2">
      <c r="B52" s="12" t="s">
        <v>54</v>
      </c>
      <c r="C52" s="46">
        <v>208</v>
      </c>
      <c r="D52" s="46">
        <v>110</v>
      </c>
      <c r="E52" s="47">
        <v>98</v>
      </c>
    </row>
    <row r="53" spans="2:5" x14ac:dyDescent="0.2">
      <c r="B53" s="12" t="s">
        <v>55</v>
      </c>
      <c r="C53" s="46">
        <v>300</v>
      </c>
      <c r="D53" s="46">
        <v>128</v>
      </c>
      <c r="E53" s="47">
        <v>172</v>
      </c>
    </row>
    <row r="54" spans="2:5" x14ac:dyDescent="0.2">
      <c r="B54" s="12" t="s">
        <v>56</v>
      </c>
      <c r="C54" s="46">
        <v>156</v>
      </c>
      <c r="D54" s="46">
        <v>82</v>
      </c>
      <c r="E54" s="47">
        <v>74</v>
      </c>
    </row>
    <row r="55" spans="2:5" x14ac:dyDescent="0.2">
      <c r="B55" s="12" t="s">
        <v>57</v>
      </c>
      <c r="C55" s="46">
        <v>237</v>
      </c>
      <c r="D55" s="46">
        <v>116</v>
      </c>
      <c r="E55" s="47">
        <v>121</v>
      </c>
    </row>
    <row r="56" spans="2:5" x14ac:dyDescent="0.2">
      <c r="B56" s="12" t="s">
        <v>58</v>
      </c>
      <c r="C56" s="46">
        <v>135</v>
      </c>
      <c r="D56" s="46">
        <v>67</v>
      </c>
      <c r="E56" s="47">
        <v>68</v>
      </c>
    </row>
    <row r="57" spans="2:5" x14ac:dyDescent="0.2">
      <c r="B57" s="11" t="s">
        <v>59</v>
      </c>
      <c r="C57" s="46">
        <v>6508</v>
      </c>
      <c r="D57" s="46">
        <v>3194</v>
      </c>
      <c r="E57" s="47">
        <v>3314</v>
      </c>
    </row>
    <row r="58" spans="2:5" x14ac:dyDescent="0.2">
      <c r="B58" s="12" t="s">
        <v>60</v>
      </c>
      <c r="C58" s="46">
        <v>135</v>
      </c>
      <c r="D58" s="46">
        <v>74</v>
      </c>
      <c r="E58" s="47">
        <v>61</v>
      </c>
    </row>
    <row r="59" spans="2:5" x14ac:dyDescent="0.2">
      <c r="B59" s="12" t="s">
        <v>61</v>
      </c>
      <c r="C59" s="46">
        <v>444</v>
      </c>
      <c r="D59" s="46">
        <v>218</v>
      </c>
      <c r="E59" s="47">
        <v>226</v>
      </c>
    </row>
    <row r="60" spans="2:5" x14ac:dyDescent="0.2">
      <c r="B60" s="12" t="s">
        <v>62</v>
      </c>
      <c r="C60" s="46">
        <v>153</v>
      </c>
      <c r="D60" s="46">
        <v>75</v>
      </c>
      <c r="E60" s="47">
        <v>78</v>
      </c>
    </row>
    <row r="61" spans="2:5" x14ac:dyDescent="0.2">
      <c r="B61" s="12" t="s">
        <v>63</v>
      </c>
      <c r="C61" s="46">
        <v>143</v>
      </c>
      <c r="D61" s="46">
        <v>70</v>
      </c>
      <c r="E61" s="47">
        <v>73</v>
      </c>
    </row>
    <row r="62" spans="2:5" x14ac:dyDescent="0.2">
      <c r="B62" s="12" t="s">
        <v>64</v>
      </c>
      <c r="C62" s="46">
        <v>534</v>
      </c>
      <c r="D62" s="46">
        <v>259</v>
      </c>
      <c r="E62" s="47">
        <v>275</v>
      </c>
    </row>
    <row r="63" spans="2:5" x14ac:dyDescent="0.2">
      <c r="B63" s="12" t="s">
        <v>65</v>
      </c>
      <c r="C63" s="46">
        <v>279</v>
      </c>
      <c r="D63" s="46">
        <v>163</v>
      </c>
      <c r="E63" s="47">
        <v>116</v>
      </c>
    </row>
    <row r="64" spans="2:5" x14ac:dyDescent="0.2">
      <c r="B64" s="12" t="s">
        <v>66</v>
      </c>
      <c r="C64" s="46">
        <v>125</v>
      </c>
      <c r="D64" s="46">
        <v>63</v>
      </c>
      <c r="E64" s="47">
        <v>62</v>
      </c>
    </row>
    <row r="65" spans="2:5" x14ac:dyDescent="0.2">
      <c r="B65" s="12" t="s">
        <v>67</v>
      </c>
      <c r="C65" s="46">
        <v>600</v>
      </c>
      <c r="D65" s="46">
        <v>317</v>
      </c>
      <c r="E65" s="47">
        <v>283</v>
      </c>
    </row>
    <row r="66" spans="2:5" x14ac:dyDescent="0.2">
      <c r="B66" s="12" t="s">
        <v>68</v>
      </c>
      <c r="C66" s="46">
        <v>2034</v>
      </c>
      <c r="D66" s="46">
        <v>930</v>
      </c>
      <c r="E66" s="47">
        <v>1104</v>
      </c>
    </row>
    <row r="67" spans="2:5" x14ac:dyDescent="0.2">
      <c r="B67" s="12" t="s">
        <v>69</v>
      </c>
      <c r="C67" s="46">
        <v>248</v>
      </c>
      <c r="D67" s="46">
        <v>111</v>
      </c>
      <c r="E67" s="47">
        <v>137</v>
      </c>
    </row>
    <row r="68" spans="2:5" x14ac:dyDescent="0.2">
      <c r="B68" s="12" t="s">
        <v>70</v>
      </c>
      <c r="C68" s="46">
        <v>551</v>
      </c>
      <c r="D68" s="46">
        <v>283</v>
      </c>
      <c r="E68" s="47">
        <v>268</v>
      </c>
    </row>
    <row r="69" spans="2:5" x14ac:dyDescent="0.2">
      <c r="B69" s="12" t="s">
        <v>71</v>
      </c>
      <c r="C69" s="46">
        <v>260</v>
      </c>
      <c r="D69" s="46">
        <v>134</v>
      </c>
      <c r="E69" s="47">
        <v>126</v>
      </c>
    </row>
    <row r="70" spans="2:5" x14ac:dyDescent="0.2">
      <c r="B70" s="12" t="s">
        <v>72</v>
      </c>
      <c r="C70" s="46">
        <v>208</v>
      </c>
      <c r="D70" s="46">
        <v>101</v>
      </c>
      <c r="E70" s="47">
        <v>107</v>
      </c>
    </row>
    <row r="71" spans="2:5" x14ac:dyDescent="0.2">
      <c r="B71" s="12" t="s">
        <v>73</v>
      </c>
      <c r="C71" s="46">
        <v>322</v>
      </c>
      <c r="D71" s="46">
        <v>161</v>
      </c>
      <c r="E71" s="47">
        <v>161</v>
      </c>
    </row>
    <row r="72" spans="2:5" x14ac:dyDescent="0.2">
      <c r="B72" s="12" t="s">
        <v>74</v>
      </c>
      <c r="C72" s="46">
        <v>472</v>
      </c>
      <c r="D72" s="46">
        <v>235</v>
      </c>
      <c r="E72" s="47">
        <v>237</v>
      </c>
    </row>
    <row r="73" spans="2:5" x14ac:dyDescent="0.2">
      <c r="B73" s="11" t="s">
        <v>75</v>
      </c>
      <c r="C73" s="46">
        <v>3533</v>
      </c>
      <c r="D73" s="46">
        <v>1743</v>
      </c>
      <c r="E73" s="47">
        <v>1790</v>
      </c>
    </row>
    <row r="74" spans="2:5" x14ac:dyDescent="0.2">
      <c r="B74" s="12" t="s">
        <v>76</v>
      </c>
      <c r="C74" s="46">
        <v>182</v>
      </c>
      <c r="D74" s="46">
        <v>94</v>
      </c>
      <c r="E74" s="47">
        <v>88</v>
      </c>
    </row>
    <row r="75" spans="2:5" x14ac:dyDescent="0.2">
      <c r="B75" s="12" t="s">
        <v>77</v>
      </c>
      <c r="C75" s="46">
        <v>606</v>
      </c>
      <c r="D75" s="46">
        <v>300</v>
      </c>
      <c r="E75" s="47">
        <v>306</v>
      </c>
    </row>
    <row r="76" spans="2:5" x14ac:dyDescent="0.2">
      <c r="B76" s="12" t="s">
        <v>78</v>
      </c>
      <c r="C76" s="46">
        <v>1100</v>
      </c>
      <c r="D76" s="46">
        <v>533</v>
      </c>
      <c r="E76" s="47">
        <v>567</v>
      </c>
    </row>
    <row r="77" spans="2:5" x14ac:dyDescent="0.2">
      <c r="B77" s="12" t="s">
        <v>79</v>
      </c>
      <c r="C77" s="46">
        <v>169</v>
      </c>
      <c r="D77" s="46">
        <v>90</v>
      </c>
      <c r="E77" s="47">
        <v>79</v>
      </c>
    </row>
    <row r="78" spans="2:5" x14ac:dyDescent="0.2">
      <c r="B78" s="12" t="s">
        <v>80</v>
      </c>
      <c r="C78" s="46">
        <v>323</v>
      </c>
      <c r="D78" s="46">
        <v>151</v>
      </c>
      <c r="E78" s="47">
        <v>172</v>
      </c>
    </row>
    <row r="79" spans="2:5" x14ac:dyDescent="0.2">
      <c r="B79" s="12" t="s">
        <v>81</v>
      </c>
      <c r="C79" s="46">
        <v>305</v>
      </c>
      <c r="D79" s="46">
        <v>150</v>
      </c>
      <c r="E79" s="47">
        <v>155</v>
      </c>
    </row>
    <row r="80" spans="2:5" x14ac:dyDescent="0.2">
      <c r="B80" s="12" t="s">
        <v>82</v>
      </c>
      <c r="C80" s="46">
        <v>848</v>
      </c>
      <c r="D80" s="46">
        <v>425</v>
      </c>
      <c r="E80" s="47">
        <v>423</v>
      </c>
    </row>
    <row r="81" spans="2:5" x14ac:dyDescent="0.2">
      <c r="B81" s="11" t="s">
        <v>83</v>
      </c>
      <c r="C81" s="46">
        <v>8644</v>
      </c>
      <c r="D81" s="46">
        <v>4274</v>
      </c>
      <c r="E81" s="47">
        <v>4370</v>
      </c>
    </row>
    <row r="82" spans="2:5" x14ac:dyDescent="0.2">
      <c r="B82" s="12" t="s">
        <v>84</v>
      </c>
      <c r="C82" s="46">
        <v>202</v>
      </c>
      <c r="D82" s="46">
        <v>84</v>
      </c>
      <c r="E82" s="47">
        <v>118</v>
      </c>
    </row>
    <row r="83" spans="2:5" x14ac:dyDescent="0.2">
      <c r="B83" s="12" t="s">
        <v>85</v>
      </c>
      <c r="C83" s="46">
        <v>738</v>
      </c>
      <c r="D83" s="46">
        <v>374</v>
      </c>
      <c r="E83" s="47">
        <v>364</v>
      </c>
    </row>
    <row r="84" spans="2:5" x14ac:dyDescent="0.2">
      <c r="B84" s="12" t="s">
        <v>86</v>
      </c>
      <c r="C84" s="46">
        <v>925</v>
      </c>
      <c r="D84" s="46">
        <v>444</v>
      </c>
      <c r="E84" s="47">
        <v>481</v>
      </c>
    </row>
    <row r="85" spans="2:5" x14ac:dyDescent="0.2">
      <c r="B85" s="12" t="s">
        <v>87</v>
      </c>
      <c r="C85" s="46">
        <v>474</v>
      </c>
      <c r="D85" s="46">
        <v>249</v>
      </c>
      <c r="E85" s="47">
        <v>225</v>
      </c>
    </row>
    <row r="86" spans="2:5" x14ac:dyDescent="0.2">
      <c r="B86" s="12" t="s">
        <v>88</v>
      </c>
      <c r="C86" s="46">
        <v>612</v>
      </c>
      <c r="D86" s="46">
        <v>284</v>
      </c>
      <c r="E86" s="47">
        <v>328</v>
      </c>
    </row>
    <row r="87" spans="2:5" x14ac:dyDescent="0.2">
      <c r="B87" s="12" t="s">
        <v>89</v>
      </c>
      <c r="C87" s="46">
        <v>406</v>
      </c>
      <c r="D87" s="46">
        <v>207</v>
      </c>
      <c r="E87" s="47">
        <v>199</v>
      </c>
    </row>
    <row r="88" spans="2:5" x14ac:dyDescent="0.2">
      <c r="B88" s="12" t="s">
        <v>90</v>
      </c>
      <c r="C88" s="46">
        <v>491</v>
      </c>
      <c r="D88" s="46">
        <v>218</v>
      </c>
      <c r="E88" s="47">
        <v>273</v>
      </c>
    </row>
    <row r="89" spans="2:5" x14ac:dyDescent="0.2">
      <c r="B89" s="12" t="s">
        <v>91</v>
      </c>
      <c r="C89" s="46">
        <v>288</v>
      </c>
      <c r="D89" s="46">
        <v>144</v>
      </c>
      <c r="E89" s="47">
        <v>144</v>
      </c>
    </row>
    <row r="90" spans="2:5" x14ac:dyDescent="0.2">
      <c r="B90" s="12" t="s">
        <v>92</v>
      </c>
      <c r="C90" s="46">
        <v>843</v>
      </c>
      <c r="D90" s="46">
        <v>426</v>
      </c>
      <c r="E90" s="47">
        <v>417</v>
      </c>
    </row>
    <row r="91" spans="2:5" x14ac:dyDescent="0.2">
      <c r="B91" s="12" t="s">
        <v>93</v>
      </c>
      <c r="C91" s="46">
        <v>183</v>
      </c>
      <c r="D91" s="46">
        <v>91</v>
      </c>
      <c r="E91" s="47">
        <v>92</v>
      </c>
    </row>
    <row r="92" spans="2:5" ht="25.5" x14ac:dyDescent="0.2">
      <c r="B92" s="12" t="s">
        <v>94</v>
      </c>
      <c r="C92" s="46">
        <v>321</v>
      </c>
      <c r="D92" s="46">
        <v>170</v>
      </c>
      <c r="E92" s="47">
        <v>151</v>
      </c>
    </row>
    <row r="93" spans="2:5" x14ac:dyDescent="0.2">
      <c r="B93" s="12" t="s">
        <v>95</v>
      </c>
      <c r="C93" s="46">
        <v>362</v>
      </c>
      <c r="D93" s="46">
        <v>175</v>
      </c>
      <c r="E93" s="47">
        <v>187</v>
      </c>
    </row>
    <row r="94" spans="2:5" x14ac:dyDescent="0.2">
      <c r="B94" s="12" t="s">
        <v>96</v>
      </c>
      <c r="C94" s="46">
        <v>1129</v>
      </c>
      <c r="D94" s="46">
        <v>570</v>
      </c>
      <c r="E94" s="47">
        <v>559</v>
      </c>
    </row>
    <row r="95" spans="2:5" x14ac:dyDescent="0.2">
      <c r="B95" s="12" t="s">
        <v>97</v>
      </c>
      <c r="C95" s="46">
        <v>1177</v>
      </c>
      <c r="D95" s="46">
        <v>585</v>
      </c>
      <c r="E95" s="47">
        <v>592</v>
      </c>
    </row>
    <row r="96" spans="2:5" x14ac:dyDescent="0.2">
      <c r="B96" s="12" t="s">
        <v>98</v>
      </c>
      <c r="C96" s="46">
        <v>208</v>
      </c>
      <c r="D96" s="46">
        <v>98</v>
      </c>
      <c r="E96" s="47">
        <v>110</v>
      </c>
    </row>
    <row r="97" spans="2:5" x14ac:dyDescent="0.2">
      <c r="B97" s="12" t="s">
        <v>99</v>
      </c>
      <c r="C97" s="46">
        <v>285</v>
      </c>
      <c r="D97" s="46">
        <v>155</v>
      </c>
      <c r="E97" s="47">
        <v>130</v>
      </c>
    </row>
    <row r="98" spans="2:5" x14ac:dyDescent="0.2">
      <c r="B98" s="11" t="s">
        <v>100</v>
      </c>
      <c r="C98" s="46">
        <v>4701</v>
      </c>
      <c r="D98" s="46">
        <v>2300</v>
      </c>
      <c r="E98" s="47">
        <v>2401</v>
      </c>
    </row>
    <row r="99" spans="2:5" x14ac:dyDescent="0.2">
      <c r="B99" s="12" t="s">
        <v>101</v>
      </c>
      <c r="C99" s="46">
        <v>882</v>
      </c>
      <c r="D99" s="46">
        <v>441</v>
      </c>
      <c r="E99" s="47">
        <v>441</v>
      </c>
    </row>
    <row r="100" spans="2:5" x14ac:dyDescent="0.2">
      <c r="B100" s="12" t="s">
        <v>102</v>
      </c>
      <c r="C100" s="46">
        <v>273</v>
      </c>
      <c r="D100" s="46">
        <v>132</v>
      </c>
      <c r="E100" s="47">
        <v>141</v>
      </c>
    </row>
    <row r="101" spans="2:5" ht="25.5" x14ac:dyDescent="0.2">
      <c r="B101" s="12" t="s">
        <v>103</v>
      </c>
      <c r="C101" s="46">
        <v>580</v>
      </c>
      <c r="D101" s="46">
        <v>276</v>
      </c>
      <c r="E101" s="47">
        <v>304</v>
      </c>
    </row>
    <row r="102" spans="2:5" x14ac:dyDescent="0.2">
      <c r="B102" s="12" t="s">
        <v>104</v>
      </c>
      <c r="C102" s="46">
        <v>236</v>
      </c>
      <c r="D102" s="46">
        <v>116</v>
      </c>
      <c r="E102" s="47">
        <v>120</v>
      </c>
    </row>
    <row r="103" spans="2:5" x14ac:dyDescent="0.2">
      <c r="B103" s="12" t="s">
        <v>105</v>
      </c>
      <c r="C103" s="46">
        <v>1458</v>
      </c>
      <c r="D103" s="46">
        <v>717</v>
      </c>
      <c r="E103" s="47">
        <v>741</v>
      </c>
    </row>
    <row r="104" spans="2:5" x14ac:dyDescent="0.2">
      <c r="B104" s="12" t="s">
        <v>106</v>
      </c>
      <c r="C104" s="46">
        <v>280</v>
      </c>
      <c r="D104" s="46">
        <v>139</v>
      </c>
      <c r="E104" s="47">
        <v>141</v>
      </c>
    </row>
    <row r="105" spans="2:5" x14ac:dyDescent="0.2">
      <c r="B105" s="12" t="s">
        <v>107</v>
      </c>
      <c r="C105" s="46">
        <v>287</v>
      </c>
      <c r="D105" s="46">
        <v>138</v>
      </c>
      <c r="E105" s="47">
        <v>149</v>
      </c>
    </row>
    <row r="106" spans="2:5" x14ac:dyDescent="0.2">
      <c r="B106" s="12" t="s">
        <v>108</v>
      </c>
      <c r="C106" s="46">
        <v>237</v>
      </c>
      <c r="D106" s="46">
        <v>106</v>
      </c>
      <c r="E106" s="47">
        <v>131</v>
      </c>
    </row>
    <row r="107" spans="2:5" x14ac:dyDescent="0.2">
      <c r="B107" s="12" t="s">
        <v>109</v>
      </c>
      <c r="C107" s="46">
        <v>341</v>
      </c>
      <c r="D107" s="46">
        <v>167</v>
      </c>
      <c r="E107" s="47">
        <v>174</v>
      </c>
    </row>
    <row r="108" spans="2:5" x14ac:dyDescent="0.2">
      <c r="B108" s="12" t="s">
        <v>110</v>
      </c>
      <c r="C108" s="46">
        <v>127</v>
      </c>
      <c r="D108" s="46">
        <v>68</v>
      </c>
      <c r="E108" s="47">
        <v>59</v>
      </c>
    </row>
    <row r="109" spans="2:5" ht="25.5" x14ac:dyDescent="0.2">
      <c r="B109" s="11" t="s">
        <v>111</v>
      </c>
      <c r="C109" s="46">
        <v>5960</v>
      </c>
      <c r="D109" s="46">
        <v>2931</v>
      </c>
      <c r="E109" s="47">
        <v>3029</v>
      </c>
    </row>
    <row r="110" spans="2:5" x14ac:dyDescent="0.2">
      <c r="B110" s="12" t="s">
        <v>112</v>
      </c>
      <c r="C110" s="46">
        <v>181</v>
      </c>
      <c r="D110" s="46">
        <v>96</v>
      </c>
      <c r="E110" s="47">
        <v>85</v>
      </c>
    </row>
    <row r="111" spans="2:5" x14ac:dyDescent="0.2">
      <c r="B111" s="12" t="s">
        <v>113</v>
      </c>
      <c r="C111" s="46">
        <v>209</v>
      </c>
      <c r="D111" s="46">
        <v>95</v>
      </c>
      <c r="E111" s="47">
        <v>114</v>
      </c>
    </row>
    <row r="112" spans="2:5" ht="25.5" x14ac:dyDescent="0.2">
      <c r="B112" s="12" t="s">
        <v>114</v>
      </c>
      <c r="C112" s="46">
        <v>293</v>
      </c>
      <c r="D112" s="46">
        <v>152</v>
      </c>
      <c r="E112" s="47">
        <v>141</v>
      </c>
    </row>
    <row r="113" spans="2:5" x14ac:dyDescent="0.2">
      <c r="B113" s="12" t="s">
        <v>115</v>
      </c>
      <c r="C113" s="46">
        <v>209</v>
      </c>
      <c r="D113" s="46">
        <v>100</v>
      </c>
      <c r="E113" s="47">
        <v>109</v>
      </c>
    </row>
    <row r="114" spans="2:5" x14ac:dyDescent="0.2">
      <c r="B114" s="12" t="s">
        <v>116</v>
      </c>
      <c r="C114" s="46">
        <v>1596</v>
      </c>
      <c r="D114" s="46">
        <v>749</v>
      </c>
      <c r="E114" s="47">
        <v>847</v>
      </c>
    </row>
    <row r="115" spans="2:5" x14ac:dyDescent="0.2">
      <c r="B115" s="12" t="s">
        <v>117</v>
      </c>
      <c r="C115" s="46">
        <v>178</v>
      </c>
      <c r="D115" s="46">
        <v>90</v>
      </c>
      <c r="E115" s="47">
        <v>88</v>
      </c>
    </row>
    <row r="116" spans="2:5" x14ac:dyDescent="0.2">
      <c r="B116" s="12" t="s">
        <v>118</v>
      </c>
      <c r="C116" s="46">
        <v>564</v>
      </c>
      <c r="D116" s="46">
        <v>277</v>
      </c>
      <c r="E116" s="47">
        <v>287</v>
      </c>
    </row>
    <row r="117" spans="2:5" x14ac:dyDescent="0.2">
      <c r="B117" s="12" t="s">
        <v>119</v>
      </c>
      <c r="C117" s="46">
        <v>255</v>
      </c>
      <c r="D117" s="46">
        <v>131</v>
      </c>
      <c r="E117" s="47">
        <v>124</v>
      </c>
    </row>
    <row r="118" spans="2:5" x14ac:dyDescent="0.2">
      <c r="B118" s="12" t="s">
        <v>120</v>
      </c>
      <c r="C118" s="46">
        <v>667</v>
      </c>
      <c r="D118" s="46">
        <v>323</v>
      </c>
      <c r="E118" s="47">
        <v>344</v>
      </c>
    </row>
    <row r="119" spans="2:5" x14ac:dyDescent="0.2">
      <c r="B119" s="12" t="s">
        <v>121</v>
      </c>
      <c r="C119" s="46">
        <v>158</v>
      </c>
      <c r="D119" s="46">
        <v>74</v>
      </c>
      <c r="E119" s="47">
        <v>84</v>
      </c>
    </row>
    <row r="120" spans="2:5" ht="25.5" x14ac:dyDescent="0.2">
      <c r="B120" s="12" t="s">
        <v>122</v>
      </c>
      <c r="C120" s="46">
        <v>158</v>
      </c>
      <c r="D120" s="46">
        <v>85</v>
      </c>
      <c r="E120" s="47">
        <v>73</v>
      </c>
    </row>
    <row r="121" spans="2:5" x14ac:dyDescent="0.2">
      <c r="B121" s="12" t="s">
        <v>123</v>
      </c>
      <c r="C121" s="46">
        <v>207</v>
      </c>
      <c r="D121" s="46">
        <v>109</v>
      </c>
      <c r="E121" s="47">
        <v>98</v>
      </c>
    </row>
    <row r="122" spans="2:5" ht="25.5" x14ac:dyDescent="0.2">
      <c r="B122" s="12" t="s">
        <v>124</v>
      </c>
      <c r="C122" s="46">
        <v>371</v>
      </c>
      <c r="D122" s="46">
        <v>190</v>
      </c>
      <c r="E122" s="47">
        <v>181</v>
      </c>
    </row>
    <row r="123" spans="2:5" x14ac:dyDescent="0.2">
      <c r="B123" s="12" t="s">
        <v>125</v>
      </c>
      <c r="C123" s="46">
        <v>626</v>
      </c>
      <c r="D123" s="46">
        <v>313</v>
      </c>
      <c r="E123" s="47">
        <v>313</v>
      </c>
    </row>
    <row r="124" spans="2:5" x14ac:dyDescent="0.2">
      <c r="B124" s="12" t="s">
        <v>126</v>
      </c>
      <c r="C124" s="46">
        <v>288</v>
      </c>
      <c r="D124" s="46">
        <v>147</v>
      </c>
      <c r="E124" s="47">
        <v>141</v>
      </c>
    </row>
    <row r="125" spans="2:5" x14ac:dyDescent="0.2">
      <c r="B125" s="11" t="s">
        <v>127</v>
      </c>
      <c r="C125" s="46">
        <v>5647</v>
      </c>
      <c r="D125" s="46">
        <v>2770</v>
      </c>
      <c r="E125" s="47">
        <v>2877</v>
      </c>
    </row>
    <row r="126" spans="2:5" x14ac:dyDescent="0.2">
      <c r="B126" s="12" t="s">
        <v>128</v>
      </c>
      <c r="C126" s="46">
        <v>167</v>
      </c>
      <c r="D126" s="46">
        <v>89</v>
      </c>
      <c r="E126" s="47">
        <v>78</v>
      </c>
    </row>
    <row r="127" spans="2:5" x14ac:dyDescent="0.2">
      <c r="B127" s="12" t="s">
        <v>129</v>
      </c>
      <c r="C127" s="46">
        <v>221</v>
      </c>
      <c r="D127" s="46">
        <v>108</v>
      </c>
      <c r="E127" s="47">
        <v>113</v>
      </c>
    </row>
    <row r="128" spans="2:5" x14ac:dyDescent="0.2">
      <c r="B128" s="12" t="s">
        <v>130</v>
      </c>
      <c r="C128" s="46">
        <v>193</v>
      </c>
      <c r="D128" s="46">
        <v>104</v>
      </c>
      <c r="E128" s="47">
        <v>89</v>
      </c>
    </row>
    <row r="129" spans="2:5" x14ac:dyDescent="0.2">
      <c r="B129" s="12" t="s">
        <v>131</v>
      </c>
      <c r="C129" s="46">
        <v>960</v>
      </c>
      <c r="D129" s="46">
        <v>482</v>
      </c>
      <c r="E129" s="47">
        <v>478</v>
      </c>
    </row>
    <row r="130" spans="2:5" x14ac:dyDescent="0.2">
      <c r="B130" s="12" t="s">
        <v>132</v>
      </c>
      <c r="C130" s="46">
        <v>101</v>
      </c>
      <c r="D130" s="46">
        <v>48</v>
      </c>
      <c r="E130" s="47">
        <v>53</v>
      </c>
    </row>
    <row r="131" spans="2:5" x14ac:dyDescent="0.2">
      <c r="B131" s="12" t="s">
        <v>133</v>
      </c>
      <c r="C131" s="46">
        <v>235</v>
      </c>
      <c r="D131" s="46">
        <v>119</v>
      </c>
      <c r="E131" s="47">
        <v>116</v>
      </c>
    </row>
    <row r="132" spans="2:5" x14ac:dyDescent="0.2">
      <c r="B132" s="12" t="s">
        <v>134</v>
      </c>
      <c r="C132" s="46">
        <v>285</v>
      </c>
      <c r="D132" s="46">
        <v>138</v>
      </c>
      <c r="E132" s="47">
        <v>147</v>
      </c>
    </row>
    <row r="133" spans="2:5" x14ac:dyDescent="0.2">
      <c r="B133" s="12" t="s">
        <v>135</v>
      </c>
      <c r="C133" s="46">
        <v>319</v>
      </c>
      <c r="D133" s="46">
        <v>150</v>
      </c>
      <c r="E133" s="47">
        <v>169</v>
      </c>
    </row>
    <row r="134" spans="2:5" x14ac:dyDescent="0.2">
      <c r="B134" s="12" t="s">
        <v>136</v>
      </c>
      <c r="C134" s="46">
        <v>1402</v>
      </c>
      <c r="D134" s="46">
        <v>665</v>
      </c>
      <c r="E134" s="47">
        <v>737</v>
      </c>
    </row>
    <row r="135" spans="2:5" x14ac:dyDescent="0.2">
      <c r="B135" s="12" t="s">
        <v>137</v>
      </c>
      <c r="C135" s="46">
        <v>208</v>
      </c>
      <c r="D135" s="46">
        <v>107</v>
      </c>
      <c r="E135" s="47">
        <v>101</v>
      </c>
    </row>
    <row r="136" spans="2:5" x14ac:dyDescent="0.2">
      <c r="B136" s="12" t="s">
        <v>138</v>
      </c>
      <c r="C136" s="46">
        <v>303</v>
      </c>
      <c r="D136" s="46">
        <v>156</v>
      </c>
      <c r="E136" s="47">
        <v>147</v>
      </c>
    </row>
    <row r="137" spans="2:5" x14ac:dyDescent="0.2">
      <c r="B137" s="12" t="s">
        <v>139</v>
      </c>
      <c r="C137" s="46">
        <v>334</v>
      </c>
      <c r="D137" s="46">
        <v>150</v>
      </c>
      <c r="E137" s="47">
        <v>184</v>
      </c>
    </row>
    <row r="138" spans="2:5" x14ac:dyDescent="0.2">
      <c r="B138" s="12" t="s">
        <v>140</v>
      </c>
      <c r="C138" s="46">
        <v>266</v>
      </c>
      <c r="D138" s="46">
        <v>131</v>
      </c>
      <c r="E138" s="47">
        <v>135</v>
      </c>
    </row>
    <row r="139" spans="2:5" x14ac:dyDescent="0.2">
      <c r="B139" s="12" t="s">
        <v>141</v>
      </c>
      <c r="C139" s="46">
        <v>332</v>
      </c>
      <c r="D139" s="46">
        <v>163</v>
      </c>
      <c r="E139" s="47">
        <v>169</v>
      </c>
    </row>
    <row r="140" spans="2:5" x14ac:dyDescent="0.2">
      <c r="B140" s="12" t="s">
        <v>142</v>
      </c>
      <c r="C140" s="46">
        <v>321</v>
      </c>
      <c r="D140" s="46">
        <v>160</v>
      </c>
      <c r="E140" s="47">
        <v>161</v>
      </c>
    </row>
    <row r="141" spans="2:5" x14ac:dyDescent="0.2">
      <c r="B141" s="11" t="s">
        <v>143</v>
      </c>
      <c r="C141" s="46">
        <v>6079</v>
      </c>
      <c r="D141" s="46">
        <v>3099</v>
      </c>
      <c r="E141" s="47">
        <v>2980</v>
      </c>
    </row>
    <row r="142" spans="2:5" ht="25.5" x14ac:dyDescent="0.2">
      <c r="B142" s="12" t="s">
        <v>144</v>
      </c>
      <c r="C142" s="46">
        <v>215</v>
      </c>
      <c r="D142" s="46">
        <v>114</v>
      </c>
      <c r="E142" s="47">
        <v>101</v>
      </c>
    </row>
    <row r="143" spans="2:5" x14ac:dyDescent="0.2">
      <c r="B143" s="12" t="s">
        <v>145</v>
      </c>
      <c r="C143" s="46">
        <v>599</v>
      </c>
      <c r="D143" s="46">
        <v>306</v>
      </c>
      <c r="E143" s="47">
        <v>293</v>
      </c>
    </row>
    <row r="144" spans="2:5" x14ac:dyDescent="0.2">
      <c r="B144" s="12" t="s">
        <v>146</v>
      </c>
      <c r="C144" s="46">
        <v>237</v>
      </c>
      <c r="D144" s="46">
        <v>134</v>
      </c>
      <c r="E144" s="47">
        <v>103</v>
      </c>
    </row>
    <row r="145" spans="2:5" x14ac:dyDescent="0.2">
      <c r="B145" s="12" t="s">
        <v>147</v>
      </c>
      <c r="C145" s="46">
        <v>256</v>
      </c>
      <c r="D145" s="46">
        <v>125</v>
      </c>
      <c r="E145" s="47">
        <v>131</v>
      </c>
    </row>
    <row r="146" spans="2:5" x14ac:dyDescent="0.2">
      <c r="B146" s="12" t="s">
        <v>148</v>
      </c>
      <c r="C146" s="46">
        <v>1188</v>
      </c>
      <c r="D146" s="46">
        <v>610</v>
      </c>
      <c r="E146" s="47">
        <v>578</v>
      </c>
    </row>
    <row r="147" spans="2:5" ht="25.5" x14ac:dyDescent="0.2">
      <c r="B147" s="12" t="s">
        <v>149</v>
      </c>
      <c r="C147" s="46">
        <v>278</v>
      </c>
      <c r="D147" s="46">
        <v>144</v>
      </c>
      <c r="E147" s="47">
        <v>134</v>
      </c>
    </row>
    <row r="148" spans="2:5" ht="25.5" x14ac:dyDescent="0.2">
      <c r="B148" s="12" t="s">
        <v>150</v>
      </c>
      <c r="C148" s="46">
        <v>171</v>
      </c>
      <c r="D148" s="46">
        <v>74</v>
      </c>
      <c r="E148" s="47">
        <v>97</v>
      </c>
    </row>
    <row r="149" spans="2:5" ht="25.5" x14ac:dyDescent="0.2">
      <c r="B149" s="12" t="s">
        <v>151</v>
      </c>
      <c r="C149" s="46">
        <v>205</v>
      </c>
      <c r="D149" s="46">
        <v>98</v>
      </c>
      <c r="E149" s="47">
        <v>107</v>
      </c>
    </row>
    <row r="150" spans="2:5" x14ac:dyDescent="0.2">
      <c r="B150" s="12" t="s">
        <v>152</v>
      </c>
      <c r="C150" s="46">
        <v>100</v>
      </c>
      <c r="D150" s="46">
        <v>36</v>
      </c>
      <c r="E150" s="47">
        <v>64</v>
      </c>
    </row>
    <row r="151" spans="2:5" x14ac:dyDescent="0.2">
      <c r="B151" s="12" t="s">
        <v>153</v>
      </c>
      <c r="C151" s="46">
        <v>551</v>
      </c>
      <c r="D151" s="46">
        <v>286</v>
      </c>
      <c r="E151" s="47">
        <v>265</v>
      </c>
    </row>
    <row r="152" spans="2:5" ht="25.5" x14ac:dyDescent="0.2">
      <c r="B152" s="12" t="s">
        <v>154</v>
      </c>
      <c r="C152" s="46">
        <v>255</v>
      </c>
      <c r="D152" s="46">
        <v>127</v>
      </c>
      <c r="E152" s="47">
        <v>128</v>
      </c>
    </row>
    <row r="153" spans="2:5" x14ac:dyDescent="0.2">
      <c r="B153" s="12" t="s">
        <v>155</v>
      </c>
      <c r="C153" s="46">
        <v>158</v>
      </c>
      <c r="D153" s="46">
        <v>95</v>
      </c>
      <c r="E153" s="47">
        <v>63</v>
      </c>
    </row>
    <row r="154" spans="2:5" x14ac:dyDescent="0.2">
      <c r="B154" s="12" t="s">
        <v>156</v>
      </c>
      <c r="C154" s="46">
        <v>928</v>
      </c>
      <c r="D154" s="46">
        <v>471</v>
      </c>
      <c r="E154" s="47">
        <v>457</v>
      </c>
    </row>
    <row r="155" spans="2:5" x14ac:dyDescent="0.2">
      <c r="B155" s="12" t="s">
        <v>157</v>
      </c>
      <c r="C155" s="46">
        <v>434</v>
      </c>
      <c r="D155" s="46">
        <v>227</v>
      </c>
      <c r="E155" s="47">
        <v>207</v>
      </c>
    </row>
    <row r="156" spans="2:5" x14ac:dyDescent="0.2">
      <c r="B156" s="12" t="s">
        <v>158</v>
      </c>
      <c r="C156" s="46">
        <v>504</v>
      </c>
      <c r="D156" s="46">
        <v>252</v>
      </c>
      <c r="E156" s="47">
        <v>252</v>
      </c>
    </row>
    <row r="157" spans="2:5" ht="25.5" x14ac:dyDescent="0.2">
      <c r="B157" s="11" t="s">
        <v>159</v>
      </c>
      <c r="C157" s="46">
        <v>12952</v>
      </c>
      <c r="D157" s="46">
        <v>6407</v>
      </c>
      <c r="E157" s="47">
        <v>6545</v>
      </c>
    </row>
    <row r="158" spans="2:5" x14ac:dyDescent="0.2">
      <c r="B158" s="12" t="s">
        <v>160</v>
      </c>
      <c r="C158" s="46">
        <v>618</v>
      </c>
      <c r="D158" s="46">
        <v>314</v>
      </c>
      <c r="E158" s="47">
        <v>304</v>
      </c>
    </row>
    <row r="159" spans="2:5" x14ac:dyDescent="0.2">
      <c r="B159" s="12" t="s">
        <v>161</v>
      </c>
      <c r="C159" s="46">
        <v>573</v>
      </c>
      <c r="D159" s="46">
        <v>290</v>
      </c>
      <c r="E159" s="47">
        <v>283</v>
      </c>
    </row>
    <row r="160" spans="2:5" x14ac:dyDescent="0.2">
      <c r="B160" s="12" t="s">
        <v>162</v>
      </c>
      <c r="C160" s="46">
        <v>3976</v>
      </c>
      <c r="D160" s="46">
        <v>1880</v>
      </c>
      <c r="E160" s="47">
        <v>2096</v>
      </c>
    </row>
    <row r="161" spans="2:5" x14ac:dyDescent="0.2">
      <c r="B161" s="12" t="s">
        <v>163</v>
      </c>
      <c r="C161" s="46">
        <v>645</v>
      </c>
      <c r="D161" s="46">
        <v>312</v>
      </c>
      <c r="E161" s="47">
        <v>333</v>
      </c>
    </row>
    <row r="162" spans="2:5" x14ac:dyDescent="0.2">
      <c r="B162" s="12" t="s">
        <v>164</v>
      </c>
      <c r="C162" s="46">
        <v>176</v>
      </c>
      <c r="D162" s="46">
        <v>90</v>
      </c>
      <c r="E162" s="47">
        <v>86</v>
      </c>
    </row>
    <row r="163" spans="2:5" x14ac:dyDescent="0.2">
      <c r="B163" s="12" t="s">
        <v>165</v>
      </c>
      <c r="C163" s="46">
        <v>796</v>
      </c>
      <c r="D163" s="46">
        <v>418</v>
      </c>
      <c r="E163" s="47">
        <v>378</v>
      </c>
    </row>
    <row r="164" spans="2:5" x14ac:dyDescent="0.2">
      <c r="B164" s="12" t="s">
        <v>166</v>
      </c>
      <c r="C164" s="46">
        <v>432</v>
      </c>
      <c r="D164" s="46">
        <v>238</v>
      </c>
      <c r="E164" s="47">
        <v>194</v>
      </c>
    </row>
    <row r="165" spans="2:5" x14ac:dyDescent="0.2">
      <c r="B165" s="12" t="s">
        <v>167</v>
      </c>
      <c r="C165" s="46">
        <v>272</v>
      </c>
      <c r="D165" s="46">
        <v>131</v>
      </c>
      <c r="E165" s="47">
        <v>141</v>
      </c>
    </row>
    <row r="166" spans="2:5" x14ac:dyDescent="0.2">
      <c r="B166" s="12" t="s">
        <v>168</v>
      </c>
      <c r="C166" s="46">
        <v>232</v>
      </c>
      <c r="D166" s="46">
        <v>112</v>
      </c>
      <c r="E166" s="47">
        <v>120</v>
      </c>
    </row>
    <row r="167" spans="2:5" x14ac:dyDescent="0.2">
      <c r="B167" s="12" t="s">
        <v>169</v>
      </c>
      <c r="C167" s="46">
        <v>661</v>
      </c>
      <c r="D167" s="46">
        <v>322</v>
      </c>
      <c r="E167" s="47">
        <v>339</v>
      </c>
    </row>
    <row r="168" spans="2:5" x14ac:dyDescent="0.2">
      <c r="B168" s="12" t="s">
        <v>170</v>
      </c>
      <c r="C168" s="46">
        <v>213</v>
      </c>
      <c r="D168" s="46">
        <v>102</v>
      </c>
      <c r="E168" s="47">
        <v>111</v>
      </c>
    </row>
    <row r="169" spans="2:5" x14ac:dyDescent="0.2">
      <c r="B169" s="12" t="s">
        <v>171</v>
      </c>
      <c r="C169" s="46">
        <v>248</v>
      </c>
      <c r="D169" s="46">
        <v>126</v>
      </c>
      <c r="E169" s="47">
        <v>122</v>
      </c>
    </row>
    <row r="170" spans="2:5" x14ac:dyDescent="0.2">
      <c r="B170" s="12" t="s">
        <v>172</v>
      </c>
      <c r="C170" s="46">
        <v>191</v>
      </c>
      <c r="D170" s="46">
        <v>102</v>
      </c>
      <c r="E170" s="47">
        <v>89</v>
      </c>
    </row>
    <row r="171" spans="2:5" x14ac:dyDescent="0.2">
      <c r="B171" s="12" t="s">
        <v>173</v>
      </c>
      <c r="C171" s="46">
        <v>308</v>
      </c>
      <c r="D171" s="46">
        <v>154</v>
      </c>
      <c r="E171" s="47">
        <v>154</v>
      </c>
    </row>
    <row r="172" spans="2:5" x14ac:dyDescent="0.2">
      <c r="B172" s="12" t="s">
        <v>174</v>
      </c>
      <c r="C172" s="46">
        <v>240</v>
      </c>
      <c r="D172" s="46">
        <v>115</v>
      </c>
      <c r="E172" s="47">
        <v>125</v>
      </c>
    </row>
    <row r="173" spans="2:5" x14ac:dyDescent="0.2">
      <c r="B173" s="12" t="s">
        <v>175</v>
      </c>
      <c r="C173" s="46">
        <v>683</v>
      </c>
      <c r="D173" s="46">
        <v>358</v>
      </c>
      <c r="E173" s="47">
        <v>325</v>
      </c>
    </row>
    <row r="174" spans="2:5" x14ac:dyDescent="0.2">
      <c r="B174" s="12" t="s">
        <v>176</v>
      </c>
      <c r="C174" s="46">
        <v>305</v>
      </c>
      <c r="D174" s="46">
        <v>168</v>
      </c>
      <c r="E174" s="47">
        <v>137</v>
      </c>
    </row>
    <row r="175" spans="2:5" ht="25.5" x14ac:dyDescent="0.2">
      <c r="B175" s="12" t="s">
        <v>177</v>
      </c>
      <c r="C175" s="46">
        <v>474</v>
      </c>
      <c r="D175" s="46">
        <v>224</v>
      </c>
      <c r="E175" s="47">
        <v>250</v>
      </c>
    </row>
    <row r="176" spans="2:5" x14ac:dyDescent="0.2">
      <c r="B176" s="12" t="s">
        <v>178</v>
      </c>
      <c r="C176" s="46">
        <v>581</v>
      </c>
      <c r="D176" s="46">
        <v>292</v>
      </c>
      <c r="E176" s="47">
        <v>289</v>
      </c>
    </row>
    <row r="177" spans="2:5" x14ac:dyDescent="0.2">
      <c r="B177" s="12" t="s">
        <v>179</v>
      </c>
      <c r="C177" s="46">
        <v>965</v>
      </c>
      <c r="D177" s="46">
        <v>466</v>
      </c>
      <c r="E177" s="47">
        <v>499</v>
      </c>
    </row>
    <row r="178" spans="2:5" x14ac:dyDescent="0.2">
      <c r="B178" s="12" t="s">
        <v>180</v>
      </c>
      <c r="C178" s="46">
        <v>363</v>
      </c>
      <c r="D178" s="46">
        <v>193</v>
      </c>
      <c r="E178" s="47">
        <v>170</v>
      </c>
    </row>
    <row r="179" spans="2:5" x14ac:dyDescent="0.2">
      <c r="B179" s="11" t="s">
        <v>181</v>
      </c>
      <c r="C179" s="46">
        <v>7395</v>
      </c>
      <c r="D179" s="46">
        <v>3685</v>
      </c>
      <c r="E179" s="47">
        <v>3710</v>
      </c>
    </row>
    <row r="180" spans="2:5" x14ac:dyDescent="0.2">
      <c r="B180" s="12" t="s">
        <v>182</v>
      </c>
      <c r="C180" s="46">
        <v>379</v>
      </c>
      <c r="D180" s="46">
        <v>176</v>
      </c>
      <c r="E180" s="47">
        <v>203</v>
      </c>
    </row>
    <row r="181" spans="2:5" x14ac:dyDescent="0.2">
      <c r="B181" s="12" t="s">
        <v>183</v>
      </c>
      <c r="C181" s="46">
        <v>498</v>
      </c>
      <c r="D181" s="46">
        <v>229</v>
      </c>
      <c r="E181" s="47">
        <v>269</v>
      </c>
    </row>
    <row r="182" spans="2:5" x14ac:dyDescent="0.2">
      <c r="B182" s="12" t="s">
        <v>184</v>
      </c>
      <c r="C182" s="46">
        <v>133</v>
      </c>
      <c r="D182" s="46">
        <v>58</v>
      </c>
      <c r="E182" s="47">
        <v>75</v>
      </c>
    </row>
    <row r="183" spans="2:5" x14ac:dyDescent="0.2">
      <c r="B183" s="12" t="s">
        <v>185</v>
      </c>
      <c r="C183" s="46">
        <v>195</v>
      </c>
      <c r="D183" s="46">
        <v>102</v>
      </c>
      <c r="E183" s="47">
        <v>93</v>
      </c>
    </row>
    <row r="184" spans="2:5" x14ac:dyDescent="0.2">
      <c r="B184" s="12" t="s">
        <v>186</v>
      </c>
      <c r="C184" s="46">
        <v>287</v>
      </c>
      <c r="D184" s="46">
        <v>142</v>
      </c>
      <c r="E184" s="47">
        <v>145</v>
      </c>
    </row>
    <row r="185" spans="2:5" x14ac:dyDescent="0.2">
      <c r="B185" s="12" t="s">
        <v>187</v>
      </c>
      <c r="C185" s="46">
        <v>207</v>
      </c>
      <c r="D185" s="46">
        <v>90</v>
      </c>
      <c r="E185" s="47">
        <v>117</v>
      </c>
    </row>
    <row r="186" spans="2:5" x14ac:dyDescent="0.2">
      <c r="B186" s="12" t="s">
        <v>188</v>
      </c>
      <c r="C186" s="46">
        <v>1816</v>
      </c>
      <c r="D186" s="46">
        <v>854</v>
      </c>
      <c r="E186" s="47">
        <v>962</v>
      </c>
    </row>
    <row r="187" spans="2:5" x14ac:dyDescent="0.2">
      <c r="B187" s="12" t="s">
        <v>189</v>
      </c>
      <c r="C187" s="46">
        <v>1080</v>
      </c>
      <c r="D187" s="46">
        <v>564</v>
      </c>
      <c r="E187" s="47">
        <v>516</v>
      </c>
    </row>
    <row r="188" spans="2:5" x14ac:dyDescent="0.2">
      <c r="B188" s="12" t="s">
        <v>190</v>
      </c>
      <c r="C188" s="46">
        <v>1004</v>
      </c>
      <c r="D188" s="46">
        <v>517</v>
      </c>
      <c r="E188" s="47">
        <v>487</v>
      </c>
    </row>
    <row r="189" spans="2:5" x14ac:dyDescent="0.2">
      <c r="B189" s="12" t="s">
        <v>191</v>
      </c>
      <c r="C189" s="46">
        <v>277</v>
      </c>
      <c r="D189" s="46">
        <v>153</v>
      </c>
      <c r="E189" s="47">
        <v>124</v>
      </c>
    </row>
    <row r="190" spans="2:5" x14ac:dyDescent="0.2">
      <c r="B190" s="12" t="s">
        <v>192</v>
      </c>
      <c r="C190" s="46">
        <v>834</v>
      </c>
      <c r="D190" s="46">
        <v>451</v>
      </c>
      <c r="E190" s="47">
        <v>383</v>
      </c>
    </row>
    <row r="191" spans="2:5" x14ac:dyDescent="0.2">
      <c r="B191" s="12" t="s">
        <v>193</v>
      </c>
      <c r="C191" s="46">
        <v>276</v>
      </c>
      <c r="D191" s="46">
        <v>142</v>
      </c>
      <c r="E191" s="47">
        <v>134</v>
      </c>
    </row>
    <row r="192" spans="2:5" x14ac:dyDescent="0.2">
      <c r="B192" s="12" t="s">
        <v>194</v>
      </c>
      <c r="C192" s="46">
        <v>409</v>
      </c>
      <c r="D192" s="46">
        <v>207</v>
      </c>
      <c r="E192" s="47">
        <v>202</v>
      </c>
    </row>
    <row r="193" spans="2:5" x14ac:dyDescent="0.2">
      <c r="B193" s="11" t="s">
        <v>195</v>
      </c>
      <c r="C193" s="46">
        <v>6972</v>
      </c>
      <c r="D193" s="46">
        <v>3470</v>
      </c>
      <c r="E193" s="47">
        <v>3502</v>
      </c>
    </row>
    <row r="194" spans="2:5" ht="25.5" x14ac:dyDescent="0.2">
      <c r="B194" s="12" t="s">
        <v>196</v>
      </c>
      <c r="C194" s="46">
        <v>170</v>
      </c>
      <c r="D194" s="46">
        <v>84</v>
      </c>
      <c r="E194" s="47">
        <v>86</v>
      </c>
    </row>
    <row r="195" spans="2:5" x14ac:dyDescent="0.2">
      <c r="B195" s="12" t="s">
        <v>197</v>
      </c>
      <c r="C195" s="46">
        <v>263</v>
      </c>
      <c r="D195" s="46">
        <v>114</v>
      </c>
      <c r="E195" s="47">
        <v>149</v>
      </c>
    </row>
    <row r="196" spans="2:5" x14ac:dyDescent="0.2">
      <c r="B196" s="12" t="s">
        <v>198</v>
      </c>
      <c r="C196" s="46">
        <v>840</v>
      </c>
      <c r="D196" s="46">
        <v>422</v>
      </c>
      <c r="E196" s="47">
        <v>418</v>
      </c>
    </row>
    <row r="197" spans="2:5" x14ac:dyDescent="0.2">
      <c r="B197" s="12" t="s">
        <v>199</v>
      </c>
      <c r="C197" s="46">
        <v>260</v>
      </c>
      <c r="D197" s="46">
        <v>130</v>
      </c>
      <c r="E197" s="47">
        <v>130</v>
      </c>
    </row>
    <row r="198" spans="2:5" x14ac:dyDescent="0.2">
      <c r="B198" s="12" t="s">
        <v>200</v>
      </c>
      <c r="C198" s="46">
        <v>375</v>
      </c>
      <c r="D198" s="46">
        <v>190</v>
      </c>
      <c r="E198" s="47">
        <v>185</v>
      </c>
    </row>
    <row r="199" spans="2:5" ht="25.5" x14ac:dyDescent="0.2">
      <c r="B199" s="12" t="s">
        <v>201</v>
      </c>
      <c r="C199" s="46">
        <v>389</v>
      </c>
      <c r="D199" s="46">
        <v>185</v>
      </c>
      <c r="E199" s="47">
        <v>204</v>
      </c>
    </row>
    <row r="200" spans="2:5" x14ac:dyDescent="0.2">
      <c r="B200" s="12" t="s">
        <v>202</v>
      </c>
      <c r="C200" s="46">
        <v>1161</v>
      </c>
      <c r="D200" s="46">
        <v>579</v>
      </c>
      <c r="E200" s="47">
        <v>582</v>
      </c>
    </row>
    <row r="201" spans="2:5" x14ac:dyDescent="0.2">
      <c r="B201" s="12" t="s">
        <v>203</v>
      </c>
      <c r="C201" s="46">
        <v>593</v>
      </c>
      <c r="D201" s="46">
        <v>299</v>
      </c>
      <c r="E201" s="47">
        <v>294</v>
      </c>
    </row>
    <row r="202" spans="2:5" ht="25.5" x14ac:dyDescent="0.2">
      <c r="B202" s="12" t="s">
        <v>204</v>
      </c>
      <c r="C202" s="46">
        <v>274</v>
      </c>
      <c r="D202" s="46">
        <v>135</v>
      </c>
      <c r="E202" s="47">
        <v>139</v>
      </c>
    </row>
    <row r="203" spans="2:5" x14ac:dyDescent="0.2">
      <c r="B203" s="12" t="s">
        <v>205</v>
      </c>
      <c r="C203" s="46">
        <v>506</v>
      </c>
      <c r="D203" s="46">
        <v>253</v>
      </c>
      <c r="E203" s="47">
        <v>253</v>
      </c>
    </row>
    <row r="204" spans="2:5" x14ac:dyDescent="0.2">
      <c r="B204" s="12" t="s">
        <v>206</v>
      </c>
      <c r="C204" s="46">
        <v>203</v>
      </c>
      <c r="D204" s="46">
        <v>110</v>
      </c>
      <c r="E204" s="47">
        <v>93</v>
      </c>
    </row>
    <row r="205" spans="2:5" x14ac:dyDescent="0.2">
      <c r="B205" s="12" t="s">
        <v>207</v>
      </c>
      <c r="C205" s="46">
        <v>815</v>
      </c>
      <c r="D205" s="46">
        <v>397</v>
      </c>
      <c r="E205" s="47">
        <v>418</v>
      </c>
    </row>
    <row r="206" spans="2:5" x14ac:dyDescent="0.2">
      <c r="B206" s="12" t="s">
        <v>208</v>
      </c>
      <c r="C206" s="46">
        <v>1123</v>
      </c>
      <c r="D206" s="46">
        <v>572</v>
      </c>
      <c r="E206" s="47">
        <v>551</v>
      </c>
    </row>
    <row r="207" spans="2:5" ht="25.5" x14ac:dyDescent="0.2">
      <c r="B207" s="11" t="s">
        <v>209</v>
      </c>
      <c r="C207" s="46">
        <v>14103</v>
      </c>
      <c r="D207" s="46">
        <v>6969</v>
      </c>
      <c r="E207" s="47">
        <v>7134</v>
      </c>
    </row>
    <row r="208" spans="2:5" x14ac:dyDescent="0.2">
      <c r="B208" s="12" t="s">
        <v>210</v>
      </c>
      <c r="C208" s="46">
        <v>297</v>
      </c>
      <c r="D208" s="46">
        <v>147</v>
      </c>
      <c r="E208" s="47">
        <v>150</v>
      </c>
    </row>
    <row r="209" spans="2:5" x14ac:dyDescent="0.2">
      <c r="B209" s="12" t="s">
        <v>211</v>
      </c>
      <c r="C209" s="46">
        <v>408</v>
      </c>
      <c r="D209" s="46">
        <v>195</v>
      </c>
      <c r="E209" s="47">
        <v>213</v>
      </c>
    </row>
    <row r="210" spans="2:5" x14ac:dyDescent="0.2">
      <c r="B210" s="12" t="s">
        <v>212</v>
      </c>
      <c r="C210" s="46">
        <v>386</v>
      </c>
      <c r="D210" s="46">
        <v>192</v>
      </c>
      <c r="E210" s="47">
        <v>194</v>
      </c>
    </row>
    <row r="211" spans="2:5" x14ac:dyDescent="0.2">
      <c r="B211" s="12" t="s">
        <v>213</v>
      </c>
      <c r="C211" s="46">
        <v>300</v>
      </c>
      <c r="D211" s="46">
        <v>149</v>
      </c>
      <c r="E211" s="47">
        <v>151</v>
      </c>
    </row>
    <row r="212" spans="2:5" ht="25.5" x14ac:dyDescent="0.2">
      <c r="B212" s="12" t="s">
        <v>214</v>
      </c>
      <c r="C212" s="46">
        <v>258</v>
      </c>
      <c r="D212" s="46">
        <v>124</v>
      </c>
      <c r="E212" s="47">
        <v>134</v>
      </c>
    </row>
    <row r="213" spans="2:5" x14ac:dyDescent="0.2">
      <c r="B213" s="12" t="s">
        <v>215</v>
      </c>
      <c r="C213" s="46">
        <v>1304</v>
      </c>
      <c r="D213" s="46">
        <v>654</v>
      </c>
      <c r="E213" s="47">
        <v>650</v>
      </c>
    </row>
    <row r="214" spans="2:5" ht="25.5" x14ac:dyDescent="0.2">
      <c r="B214" s="12" t="s">
        <v>216</v>
      </c>
      <c r="C214" s="46">
        <v>306</v>
      </c>
      <c r="D214" s="46">
        <v>171</v>
      </c>
      <c r="E214" s="47">
        <v>135</v>
      </c>
    </row>
    <row r="215" spans="2:5" x14ac:dyDescent="0.2">
      <c r="B215" s="12" t="s">
        <v>217</v>
      </c>
      <c r="C215" s="46">
        <v>1123</v>
      </c>
      <c r="D215" s="46">
        <v>553</v>
      </c>
      <c r="E215" s="47">
        <v>570</v>
      </c>
    </row>
    <row r="216" spans="2:5" x14ac:dyDescent="0.2">
      <c r="B216" s="12" t="s">
        <v>218</v>
      </c>
      <c r="C216" s="46">
        <v>475</v>
      </c>
      <c r="D216" s="46">
        <v>231</v>
      </c>
      <c r="E216" s="47">
        <v>244</v>
      </c>
    </row>
    <row r="217" spans="2:5" x14ac:dyDescent="0.2">
      <c r="B217" s="12" t="s">
        <v>219</v>
      </c>
      <c r="C217" s="46">
        <v>280</v>
      </c>
      <c r="D217" s="46">
        <v>143</v>
      </c>
      <c r="E217" s="47">
        <v>137</v>
      </c>
    </row>
    <row r="218" spans="2:5" x14ac:dyDescent="0.2">
      <c r="B218" s="12" t="s">
        <v>220</v>
      </c>
      <c r="C218" s="46">
        <v>807</v>
      </c>
      <c r="D218" s="46">
        <v>390</v>
      </c>
      <c r="E218" s="47">
        <v>417</v>
      </c>
    </row>
    <row r="219" spans="2:5" x14ac:dyDescent="0.2">
      <c r="B219" s="12" t="s">
        <v>221</v>
      </c>
      <c r="C219" s="46">
        <v>470</v>
      </c>
      <c r="D219" s="46">
        <v>246</v>
      </c>
      <c r="E219" s="47">
        <v>224</v>
      </c>
    </row>
    <row r="220" spans="2:5" x14ac:dyDescent="0.2">
      <c r="B220" s="12" t="s">
        <v>222</v>
      </c>
      <c r="C220" s="46">
        <v>297</v>
      </c>
      <c r="D220" s="46">
        <v>154</v>
      </c>
      <c r="E220" s="47">
        <v>143</v>
      </c>
    </row>
    <row r="221" spans="2:5" x14ac:dyDescent="0.2">
      <c r="B221" s="12" t="s">
        <v>223</v>
      </c>
      <c r="C221" s="46">
        <v>449</v>
      </c>
      <c r="D221" s="46">
        <v>228</v>
      </c>
      <c r="E221" s="47">
        <v>221</v>
      </c>
    </row>
    <row r="222" spans="2:5" x14ac:dyDescent="0.2">
      <c r="B222" s="12" t="s">
        <v>224</v>
      </c>
      <c r="C222" s="46">
        <v>517</v>
      </c>
      <c r="D222" s="46">
        <v>253</v>
      </c>
      <c r="E222" s="47">
        <v>264</v>
      </c>
    </row>
    <row r="223" spans="2:5" x14ac:dyDescent="0.2">
      <c r="B223" s="12" t="s">
        <v>225</v>
      </c>
      <c r="C223" s="46">
        <v>192</v>
      </c>
      <c r="D223" s="46">
        <v>108</v>
      </c>
      <c r="E223" s="47">
        <v>84</v>
      </c>
    </row>
    <row r="224" spans="2:5" x14ac:dyDescent="0.2">
      <c r="B224" s="12" t="s">
        <v>226</v>
      </c>
      <c r="C224" s="46">
        <v>1199</v>
      </c>
      <c r="D224" s="46">
        <v>549</v>
      </c>
      <c r="E224" s="47">
        <v>650</v>
      </c>
    </row>
    <row r="225" spans="1:6" x14ac:dyDescent="0.2">
      <c r="B225" s="12" t="s">
        <v>227</v>
      </c>
      <c r="C225" s="46">
        <v>496</v>
      </c>
      <c r="D225" s="46">
        <v>250</v>
      </c>
      <c r="E225" s="47">
        <v>246</v>
      </c>
    </row>
    <row r="226" spans="1:6" x14ac:dyDescent="0.2">
      <c r="B226" s="12" t="s">
        <v>228</v>
      </c>
      <c r="C226" s="46">
        <v>3528</v>
      </c>
      <c r="D226" s="46">
        <v>1743</v>
      </c>
      <c r="E226" s="47">
        <v>1785</v>
      </c>
    </row>
    <row r="227" spans="1:6" x14ac:dyDescent="0.2">
      <c r="B227" s="12" t="s">
        <v>229</v>
      </c>
      <c r="C227" s="46">
        <v>186</v>
      </c>
      <c r="D227" s="46">
        <v>86</v>
      </c>
      <c r="E227" s="47">
        <v>100</v>
      </c>
    </row>
    <row r="228" spans="1:6" x14ac:dyDescent="0.2">
      <c r="B228" s="12" t="s">
        <v>230</v>
      </c>
      <c r="C228" s="46">
        <v>629</v>
      </c>
      <c r="D228" s="46">
        <v>310</v>
      </c>
      <c r="E228" s="47">
        <v>319</v>
      </c>
    </row>
    <row r="229" spans="1:6" ht="13.5" thickBot="1" x14ac:dyDescent="0.25">
      <c r="B229" s="14" t="s">
        <v>231</v>
      </c>
      <c r="C229" s="48">
        <v>196</v>
      </c>
      <c r="D229" s="48">
        <v>93</v>
      </c>
      <c r="E229" s="49">
        <v>103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79" priority="1">
      <formula>A1&lt;&gt;IV65000</formula>
    </cfRule>
  </conditionalFormatting>
  <conditionalFormatting sqref="C8:C9">
    <cfRule type="expression" dxfId="178" priority="2">
      <formula>A1&lt;&gt;IV65000</formula>
    </cfRule>
  </conditionalFormatting>
  <conditionalFormatting sqref="D8:E8">
    <cfRule type="expression" dxfId="177" priority="3">
      <formula>A1&lt;&gt;IV65000</formula>
    </cfRule>
  </conditionalFormatting>
  <hyperlinks>
    <hyperlink ref="B233" r:id="rId1" xr:uid="{F08DE289-DD7E-4D48-B101-8043E8A7DA2D}"/>
    <hyperlink ref="D233" r:id="rId2" xr:uid="{7AA1CC67-C0CA-4733-93BD-D4F15414778C}"/>
    <hyperlink ref="A2" location="Obsah!A1" display="Zpět na obsah" xr:uid="{5A27C31C-5B19-49EA-946E-13CF49D894F5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9B13-0DF2-4B78-9912-C927054F01C3}">
  <sheetPr codeName="List8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114202</v>
      </c>
      <c r="D10" s="46">
        <v>55748</v>
      </c>
      <c r="E10" s="47">
        <v>58454</v>
      </c>
    </row>
    <row r="11" spans="1:7" ht="25.5" x14ac:dyDescent="0.2">
      <c r="B11" s="11" t="s">
        <v>12</v>
      </c>
      <c r="C11" s="46">
        <v>11811</v>
      </c>
      <c r="D11" s="46">
        <v>5607</v>
      </c>
      <c r="E11" s="47">
        <v>6204</v>
      </c>
    </row>
    <row r="12" spans="1:7" x14ac:dyDescent="0.2">
      <c r="B12" s="11" t="s">
        <v>13</v>
      </c>
      <c r="C12" s="46">
        <v>13759</v>
      </c>
      <c r="D12" s="46">
        <v>6756</v>
      </c>
      <c r="E12" s="47">
        <v>7003</v>
      </c>
    </row>
    <row r="13" spans="1:7" x14ac:dyDescent="0.2">
      <c r="B13" s="12" t="s">
        <v>14</v>
      </c>
      <c r="C13" s="46">
        <v>684</v>
      </c>
      <c r="D13" s="46">
        <v>336</v>
      </c>
      <c r="E13" s="47">
        <v>348</v>
      </c>
    </row>
    <row r="14" spans="1:7" x14ac:dyDescent="0.2">
      <c r="B14" s="12" t="s">
        <v>16</v>
      </c>
      <c r="C14" s="46">
        <v>607</v>
      </c>
      <c r="D14" s="46">
        <v>308</v>
      </c>
      <c r="E14" s="47">
        <v>299</v>
      </c>
    </row>
    <row r="15" spans="1:7" ht="38.25" x14ac:dyDescent="0.2">
      <c r="B15" s="12" t="s">
        <v>17</v>
      </c>
      <c r="C15" s="46">
        <v>922</v>
      </c>
      <c r="D15" s="46">
        <v>455</v>
      </c>
      <c r="E15" s="47">
        <v>467</v>
      </c>
    </row>
    <row r="16" spans="1:7" x14ac:dyDescent="0.2">
      <c r="B16" s="12" t="s">
        <v>18</v>
      </c>
      <c r="C16" s="46">
        <v>318</v>
      </c>
      <c r="D16" s="46">
        <v>163</v>
      </c>
      <c r="E16" s="47">
        <v>155</v>
      </c>
    </row>
    <row r="17" spans="2:5" x14ac:dyDescent="0.2">
      <c r="B17" s="12" t="s">
        <v>19</v>
      </c>
      <c r="C17" s="46">
        <v>1276</v>
      </c>
      <c r="D17" s="46">
        <v>606</v>
      </c>
      <c r="E17" s="47">
        <v>670</v>
      </c>
    </row>
    <row r="18" spans="2:5" x14ac:dyDescent="0.2">
      <c r="B18" s="12" t="s">
        <v>20</v>
      </c>
      <c r="C18" s="46">
        <v>187</v>
      </c>
      <c r="D18" s="46">
        <v>93</v>
      </c>
      <c r="E18" s="47">
        <v>94</v>
      </c>
    </row>
    <row r="19" spans="2:5" x14ac:dyDescent="0.2">
      <c r="B19" s="12" t="s">
        <v>21</v>
      </c>
      <c r="C19" s="46">
        <v>252</v>
      </c>
      <c r="D19" s="46">
        <v>142</v>
      </c>
      <c r="E19" s="47">
        <v>110</v>
      </c>
    </row>
    <row r="20" spans="2:5" x14ac:dyDescent="0.2">
      <c r="B20" s="12" t="s">
        <v>22</v>
      </c>
      <c r="C20" s="46">
        <v>322</v>
      </c>
      <c r="D20" s="46">
        <v>166</v>
      </c>
      <c r="E20" s="47">
        <v>156</v>
      </c>
    </row>
    <row r="21" spans="2:5" x14ac:dyDescent="0.2">
      <c r="B21" s="12" t="s">
        <v>23</v>
      </c>
      <c r="C21" s="46">
        <v>1256</v>
      </c>
      <c r="D21" s="46">
        <v>638</v>
      </c>
      <c r="E21" s="47">
        <v>618</v>
      </c>
    </row>
    <row r="22" spans="2:5" x14ac:dyDescent="0.2">
      <c r="B22" s="12" t="s">
        <v>24</v>
      </c>
      <c r="C22" s="46">
        <v>867</v>
      </c>
      <c r="D22" s="46">
        <v>412</v>
      </c>
      <c r="E22" s="47">
        <v>455</v>
      </c>
    </row>
    <row r="23" spans="2:5" ht="25.5" x14ac:dyDescent="0.2">
      <c r="B23" s="12" t="s">
        <v>25</v>
      </c>
      <c r="C23" s="46">
        <v>305</v>
      </c>
      <c r="D23" s="46">
        <v>144</v>
      </c>
      <c r="E23" s="47">
        <v>161</v>
      </c>
    </row>
    <row r="24" spans="2:5" x14ac:dyDescent="0.2">
      <c r="B24" s="12" t="s">
        <v>26</v>
      </c>
      <c r="C24" s="46">
        <v>585</v>
      </c>
      <c r="D24" s="46">
        <v>295</v>
      </c>
      <c r="E24" s="47">
        <v>290</v>
      </c>
    </row>
    <row r="25" spans="2:5" x14ac:dyDescent="0.2">
      <c r="B25" s="12" t="s">
        <v>27</v>
      </c>
      <c r="C25" s="46">
        <v>218</v>
      </c>
      <c r="D25" s="46">
        <v>92</v>
      </c>
      <c r="E25" s="47">
        <v>126</v>
      </c>
    </row>
    <row r="26" spans="2:5" x14ac:dyDescent="0.2">
      <c r="B26" s="12" t="s">
        <v>28</v>
      </c>
      <c r="C26" s="46">
        <v>435</v>
      </c>
      <c r="D26" s="46">
        <v>213</v>
      </c>
      <c r="E26" s="47">
        <v>222</v>
      </c>
    </row>
    <row r="27" spans="2:5" x14ac:dyDescent="0.2">
      <c r="B27" s="12" t="s">
        <v>29</v>
      </c>
      <c r="C27" s="46">
        <v>1033</v>
      </c>
      <c r="D27" s="46">
        <v>510</v>
      </c>
      <c r="E27" s="47">
        <v>523</v>
      </c>
    </row>
    <row r="28" spans="2:5" x14ac:dyDescent="0.2">
      <c r="B28" s="12" t="s">
        <v>30</v>
      </c>
      <c r="C28" s="46">
        <v>197</v>
      </c>
      <c r="D28" s="46">
        <v>96</v>
      </c>
      <c r="E28" s="47">
        <v>101</v>
      </c>
    </row>
    <row r="29" spans="2:5" x14ac:dyDescent="0.2">
      <c r="B29" s="12" t="s">
        <v>31</v>
      </c>
      <c r="C29" s="46">
        <v>354</v>
      </c>
      <c r="D29" s="46">
        <v>162</v>
      </c>
      <c r="E29" s="47">
        <v>192</v>
      </c>
    </row>
    <row r="30" spans="2:5" x14ac:dyDescent="0.2">
      <c r="B30" s="12" t="s">
        <v>32</v>
      </c>
      <c r="C30" s="46">
        <v>421</v>
      </c>
      <c r="D30" s="46">
        <v>188</v>
      </c>
      <c r="E30" s="47">
        <v>233</v>
      </c>
    </row>
    <row r="31" spans="2:5" x14ac:dyDescent="0.2">
      <c r="B31" s="12" t="s">
        <v>33</v>
      </c>
      <c r="C31" s="46">
        <v>363</v>
      </c>
      <c r="D31" s="46">
        <v>186</v>
      </c>
      <c r="E31" s="47">
        <v>177</v>
      </c>
    </row>
    <row r="32" spans="2:5" x14ac:dyDescent="0.2">
      <c r="B32" s="12" t="s">
        <v>34</v>
      </c>
      <c r="C32" s="46">
        <v>836</v>
      </c>
      <c r="D32" s="46">
        <v>401</v>
      </c>
      <c r="E32" s="47">
        <v>435</v>
      </c>
    </row>
    <row r="33" spans="2:5" x14ac:dyDescent="0.2">
      <c r="B33" s="12" t="s">
        <v>35</v>
      </c>
      <c r="C33" s="46">
        <v>597</v>
      </c>
      <c r="D33" s="46">
        <v>303</v>
      </c>
      <c r="E33" s="47">
        <v>294</v>
      </c>
    </row>
    <row r="34" spans="2:5" x14ac:dyDescent="0.2">
      <c r="B34" s="12" t="s">
        <v>36</v>
      </c>
      <c r="C34" s="46">
        <v>653</v>
      </c>
      <c r="D34" s="46">
        <v>319</v>
      </c>
      <c r="E34" s="47">
        <v>334</v>
      </c>
    </row>
    <row r="35" spans="2:5" x14ac:dyDescent="0.2">
      <c r="B35" s="12" t="s">
        <v>37</v>
      </c>
      <c r="C35" s="46">
        <v>256</v>
      </c>
      <c r="D35" s="46">
        <v>126</v>
      </c>
      <c r="E35" s="47">
        <v>130</v>
      </c>
    </row>
    <row r="36" spans="2:5" x14ac:dyDescent="0.2">
      <c r="B36" s="12" t="s">
        <v>38</v>
      </c>
      <c r="C36" s="46">
        <v>378</v>
      </c>
      <c r="D36" s="46">
        <v>198</v>
      </c>
      <c r="E36" s="47">
        <v>180</v>
      </c>
    </row>
    <row r="37" spans="2:5" x14ac:dyDescent="0.2">
      <c r="B37" s="12" t="s">
        <v>39</v>
      </c>
      <c r="C37" s="46">
        <v>297</v>
      </c>
      <c r="D37" s="46">
        <v>138</v>
      </c>
      <c r="E37" s="47">
        <v>159</v>
      </c>
    </row>
    <row r="38" spans="2:5" x14ac:dyDescent="0.2">
      <c r="B38" s="12" t="s">
        <v>40</v>
      </c>
      <c r="C38" s="46">
        <v>140</v>
      </c>
      <c r="D38" s="46">
        <v>66</v>
      </c>
      <c r="E38" s="47">
        <v>74</v>
      </c>
    </row>
    <row r="39" spans="2:5" x14ac:dyDescent="0.2">
      <c r="B39" s="11" t="s">
        <v>41</v>
      </c>
      <c r="C39" s="46">
        <v>7435</v>
      </c>
      <c r="D39" s="46">
        <v>3697</v>
      </c>
      <c r="E39" s="47">
        <v>3738</v>
      </c>
    </row>
    <row r="40" spans="2:5" x14ac:dyDescent="0.2">
      <c r="B40" s="12" t="s">
        <v>42</v>
      </c>
      <c r="C40" s="46">
        <v>182</v>
      </c>
      <c r="D40" s="46">
        <v>98</v>
      </c>
      <c r="E40" s="47">
        <v>84</v>
      </c>
    </row>
    <row r="41" spans="2:5" x14ac:dyDescent="0.2">
      <c r="B41" s="12" t="s">
        <v>43</v>
      </c>
      <c r="C41" s="46">
        <v>1707</v>
      </c>
      <c r="D41" s="46">
        <v>832</v>
      </c>
      <c r="E41" s="47">
        <v>875</v>
      </c>
    </row>
    <row r="42" spans="2:5" x14ac:dyDescent="0.2">
      <c r="B42" s="12" t="s">
        <v>44</v>
      </c>
      <c r="C42" s="46">
        <v>418</v>
      </c>
      <c r="D42" s="46">
        <v>203</v>
      </c>
      <c r="E42" s="47">
        <v>215</v>
      </c>
    </row>
    <row r="43" spans="2:5" x14ac:dyDescent="0.2">
      <c r="B43" s="12" t="s">
        <v>45</v>
      </c>
      <c r="C43" s="46">
        <v>252</v>
      </c>
      <c r="D43" s="46">
        <v>118</v>
      </c>
      <c r="E43" s="47">
        <v>134</v>
      </c>
    </row>
    <row r="44" spans="2:5" x14ac:dyDescent="0.2">
      <c r="B44" s="12" t="s">
        <v>46</v>
      </c>
      <c r="C44" s="46">
        <v>541</v>
      </c>
      <c r="D44" s="46">
        <v>257</v>
      </c>
      <c r="E44" s="47">
        <v>284</v>
      </c>
    </row>
    <row r="45" spans="2:5" x14ac:dyDescent="0.2">
      <c r="B45" s="12" t="s">
        <v>47</v>
      </c>
      <c r="C45" s="46">
        <v>269</v>
      </c>
      <c r="D45" s="46">
        <v>125</v>
      </c>
      <c r="E45" s="47">
        <v>144</v>
      </c>
    </row>
    <row r="46" spans="2:5" x14ac:dyDescent="0.2">
      <c r="B46" s="12" t="s">
        <v>48</v>
      </c>
      <c r="C46" s="46">
        <v>229</v>
      </c>
      <c r="D46" s="46">
        <v>113</v>
      </c>
      <c r="E46" s="47">
        <v>116</v>
      </c>
    </row>
    <row r="47" spans="2:5" x14ac:dyDescent="0.2">
      <c r="B47" s="12" t="s">
        <v>49</v>
      </c>
      <c r="C47" s="46">
        <v>586</v>
      </c>
      <c r="D47" s="46">
        <v>284</v>
      </c>
      <c r="E47" s="47">
        <v>302</v>
      </c>
    </row>
    <row r="48" spans="2:5" x14ac:dyDescent="0.2">
      <c r="B48" s="12" t="s">
        <v>50</v>
      </c>
      <c r="C48" s="46">
        <v>399</v>
      </c>
      <c r="D48" s="46">
        <v>204</v>
      </c>
      <c r="E48" s="47">
        <v>195</v>
      </c>
    </row>
    <row r="49" spans="2:5" x14ac:dyDescent="0.2">
      <c r="B49" s="12" t="s">
        <v>51</v>
      </c>
      <c r="C49" s="46">
        <v>293</v>
      </c>
      <c r="D49" s="46">
        <v>147</v>
      </c>
      <c r="E49" s="47">
        <v>146</v>
      </c>
    </row>
    <row r="50" spans="2:5" x14ac:dyDescent="0.2">
      <c r="B50" s="12" t="s">
        <v>52</v>
      </c>
      <c r="C50" s="46">
        <v>536</v>
      </c>
      <c r="D50" s="46">
        <v>278</v>
      </c>
      <c r="E50" s="47">
        <v>258</v>
      </c>
    </row>
    <row r="51" spans="2:5" x14ac:dyDescent="0.2">
      <c r="B51" s="12" t="s">
        <v>53</v>
      </c>
      <c r="C51" s="46">
        <v>940</v>
      </c>
      <c r="D51" s="46">
        <v>472</v>
      </c>
      <c r="E51" s="47">
        <v>468</v>
      </c>
    </row>
    <row r="52" spans="2:5" x14ac:dyDescent="0.2">
      <c r="B52" s="12" t="s">
        <v>54</v>
      </c>
      <c r="C52" s="46">
        <v>244</v>
      </c>
      <c r="D52" s="46">
        <v>121</v>
      </c>
      <c r="E52" s="47">
        <v>123</v>
      </c>
    </row>
    <row r="53" spans="2:5" x14ac:dyDescent="0.2">
      <c r="B53" s="12" t="s">
        <v>55</v>
      </c>
      <c r="C53" s="46">
        <v>300</v>
      </c>
      <c r="D53" s="46">
        <v>150</v>
      </c>
      <c r="E53" s="47">
        <v>150</v>
      </c>
    </row>
    <row r="54" spans="2:5" x14ac:dyDescent="0.2">
      <c r="B54" s="12" t="s">
        <v>56</v>
      </c>
      <c r="C54" s="46">
        <v>196</v>
      </c>
      <c r="D54" s="46">
        <v>113</v>
      </c>
      <c r="E54" s="47">
        <v>83</v>
      </c>
    </row>
    <row r="55" spans="2:5" x14ac:dyDescent="0.2">
      <c r="B55" s="12" t="s">
        <v>57</v>
      </c>
      <c r="C55" s="46">
        <v>202</v>
      </c>
      <c r="D55" s="46">
        <v>107</v>
      </c>
      <c r="E55" s="47">
        <v>95</v>
      </c>
    </row>
    <row r="56" spans="2:5" x14ac:dyDescent="0.2">
      <c r="B56" s="12" t="s">
        <v>58</v>
      </c>
      <c r="C56" s="46">
        <v>141</v>
      </c>
      <c r="D56" s="46">
        <v>75</v>
      </c>
      <c r="E56" s="47">
        <v>66</v>
      </c>
    </row>
    <row r="57" spans="2:5" x14ac:dyDescent="0.2">
      <c r="B57" s="11" t="s">
        <v>59</v>
      </c>
      <c r="C57" s="46">
        <v>6465</v>
      </c>
      <c r="D57" s="46">
        <v>3164</v>
      </c>
      <c r="E57" s="47">
        <v>3301</v>
      </c>
    </row>
    <row r="58" spans="2:5" x14ac:dyDescent="0.2">
      <c r="B58" s="12" t="s">
        <v>60</v>
      </c>
      <c r="C58" s="46">
        <v>153</v>
      </c>
      <c r="D58" s="46">
        <v>71</v>
      </c>
      <c r="E58" s="47">
        <v>82</v>
      </c>
    </row>
    <row r="59" spans="2:5" x14ac:dyDescent="0.2">
      <c r="B59" s="12" t="s">
        <v>61</v>
      </c>
      <c r="C59" s="46">
        <v>444</v>
      </c>
      <c r="D59" s="46">
        <v>222</v>
      </c>
      <c r="E59" s="47">
        <v>222</v>
      </c>
    </row>
    <row r="60" spans="2:5" x14ac:dyDescent="0.2">
      <c r="B60" s="12" t="s">
        <v>62</v>
      </c>
      <c r="C60" s="46">
        <v>135</v>
      </c>
      <c r="D60" s="46">
        <v>76</v>
      </c>
      <c r="E60" s="47">
        <v>59</v>
      </c>
    </row>
    <row r="61" spans="2:5" x14ac:dyDescent="0.2">
      <c r="B61" s="12" t="s">
        <v>63</v>
      </c>
      <c r="C61" s="46">
        <v>157</v>
      </c>
      <c r="D61" s="46">
        <v>81</v>
      </c>
      <c r="E61" s="47">
        <v>76</v>
      </c>
    </row>
    <row r="62" spans="2:5" x14ac:dyDescent="0.2">
      <c r="B62" s="12" t="s">
        <v>64</v>
      </c>
      <c r="C62" s="46">
        <v>593</v>
      </c>
      <c r="D62" s="46">
        <v>289</v>
      </c>
      <c r="E62" s="47">
        <v>304</v>
      </c>
    </row>
    <row r="63" spans="2:5" x14ac:dyDescent="0.2">
      <c r="B63" s="12" t="s">
        <v>65</v>
      </c>
      <c r="C63" s="46">
        <v>285</v>
      </c>
      <c r="D63" s="46">
        <v>144</v>
      </c>
      <c r="E63" s="47">
        <v>141</v>
      </c>
    </row>
    <row r="64" spans="2:5" x14ac:dyDescent="0.2">
      <c r="B64" s="12" t="s">
        <v>66</v>
      </c>
      <c r="C64" s="46">
        <v>139</v>
      </c>
      <c r="D64" s="46">
        <v>77</v>
      </c>
      <c r="E64" s="47">
        <v>62</v>
      </c>
    </row>
    <row r="65" spans="2:5" x14ac:dyDescent="0.2">
      <c r="B65" s="12" t="s">
        <v>67</v>
      </c>
      <c r="C65" s="46">
        <v>561</v>
      </c>
      <c r="D65" s="46">
        <v>272</v>
      </c>
      <c r="E65" s="47">
        <v>289</v>
      </c>
    </row>
    <row r="66" spans="2:5" x14ac:dyDescent="0.2">
      <c r="B66" s="12" t="s">
        <v>68</v>
      </c>
      <c r="C66" s="46">
        <v>2068</v>
      </c>
      <c r="D66" s="46">
        <v>943</v>
      </c>
      <c r="E66" s="47">
        <v>1125</v>
      </c>
    </row>
    <row r="67" spans="2:5" x14ac:dyDescent="0.2">
      <c r="B67" s="12" t="s">
        <v>69</v>
      </c>
      <c r="C67" s="46">
        <v>225</v>
      </c>
      <c r="D67" s="46">
        <v>121</v>
      </c>
      <c r="E67" s="47">
        <v>104</v>
      </c>
    </row>
    <row r="68" spans="2:5" x14ac:dyDescent="0.2">
      <c r="B68" s="12" t="s">
        <v>70</v>
      </c>
      <c r="C68" s="46">
        <v>566</v>
      </c>
      <c r="D68" s="46">
        <v>291</v>
      </c>
      <c r="E68" s="47">
        <v>275</v>
      </c>
    </row>
    <row r="69" spans="2:5" x14ac:dyDescent="0.2">
      <c r="B69" s="12" t="s">
        <v>71</v>
      </c>
      <c r="C69" s="46">
        <v>252</v>
      </c>
      <c r="D69" s="46">
        <v>124</v>
      </c>
      <c r="E69" s="47">
        <v>128</v>
      </c>
    </row>
    <row r="70" spans="2:5" x14ac:dyDescent="0.2">
      <c r="B70" s="12" t="s">
        <v>72</v>
      </c>
      <c r="C70" s="46">
        <v>186</v>
      </c>
      <c r="D70" s="46">
        <v>106</v>
      </c>
      <c r="E70" s="47">
        <v>80</v>
      </c>
    </row>
    <row r="71" spans="2:5" x14ac:dyDescent="0.2">
      <c r="B71" s="12" t="s">
        <v>73</v>
      </c>
      <c r="C71" s="46">
        <v>297</v>
      </c>
      <c r="D71" s="46">
        <v>143</v>
      </c>
      <c r="E71" s="47">
        <v>154</v>
      </c>
    </row>
    <row r="72" spans="2:5" x14ac:dyDescent="0.2">
      <c r="B72" s="12" t="s">
        <v>74</v>
      </c>
      <c r="C72" s="46">
        <v>404</v>
      </c>
      <c r="D72" s="46">
        <v>204</v>
      </c>
      <c r="E72" s="47">
        <v>200</v>
      </c>
    </row>
    <row r="73" spans="2:5" x14ac:dyDescent="0.2">
      <c r="B73" s="11" t="s">
        <v>75</v>
      </c>
      <c r="C73" s="46">
        <v>3385</v>
      </c>
      <c r="D73" s="46">
        <v>1598</v>
      </c>
      <c r="E73" s="47">
        <v>1787</v>
      </c>
    </row>
    <row r="74" spans="2:5" x14ac:dyDescent="0.2">
      <c r="B74" s="12" t="s">
        <v>76</v>
      </c>
      <c r="C74" s="46">
        <v>195</v>
      </c>
      <c r="D74" s="46">
        <v>97</v>
      </c>
      <c r="E74" s="47">
        <v>98</v>
      </c>
    </row>
    <row r="75" spans="2:5" x14ac:dyDescent="0.2">
      <c r="B75" s="12" t="s">
        <v>77</v>
      </c>
      <c r="C75" s="46">
        <v>521</v>
      </c>
      <c r="D75" s="46">
        <v>244</v>
      </c>
      <c r="E75" s="47">
        <v>277</v>
      </c>
    </row>
    <row r="76" spans="2:5" x14ac:dyDescent="0.2">
      <c r="B76" s="12" t="s">
        <v>78</v>
      </c>
      <c r="C76" s="46">
        <v>1010</v>
      </c>
      <c r="D76" s="46">
        <v>485</v>
      </c>
      <c r="E76" s="47">
        <v>525</v>
      </c>
    </row>
    <row r="77" spans="2:5" x14ac:dyDescent="0.2">
      <c r="B77" s="12" t="s">
        <v>79</v>
      </c>
      <c r="C77" s="46">
        <v>165</v>
      </c>
      <c r="D77" s="46">
        <v>77</v>
      </c>
      <c r="E77" s="47">
        <v>88</v>
      </c>
    </row>
    <row r="78" spans="2:5" x14ac:dyDescent="0.2">
      <c r="B78" s="12" t="s">
        <v>80</v>
      </c>
      <c r="C78" s="46">
        <v>337</v>
      </c>
      <c r="D78" s="46">
        <v>126</v>
      </c>
      <c r="E78" s="47">
        <v>211</v>
      </c>
    </row>
    <row r="79" spans="2:5" x14ac:dyDescent="0.2">
      <c r="B79" s="12" t="s">
        <v>81</v>
      </c>
      <c r="C79" s="46">
        <v>325</v>
      </c>
      <c r="D79" s="46">
        <v>158</v>
      </c>
      <c r="E79" s="47">
        <v>167</v>
      </c>
    </row>
    <row r="80" spans="2:5" x14ac:dyDescent="0.2">
      <c r="B80" s="12" t="s">
        <v>82</v>
      </c>
      <c r="C80" s="46">
        <v>832</v>
      </c>
      <c r="D80" s="46">
        <v>411</v>
      </c>
      <c r="E80" s="47">
        <v>421</v>
      </c>
    </row>
    <row r="81" spans="2:5" x14ac:dyDescent="0.2">
      <c r="B81" s="11" t="s">
        <v>83</v>
      </c>
      <c r="C81" s="46">
        <v>8503</v>
      </c>
      <c r="D81" s="46">
        <v>4161</v>
      </c>
      <c r="E81" s="47">
        <v>4342</v>
      </c>
    </row>
    <row r="82" spans="2:5" x14ac:dyDescent="0.2">
      <c r="B82" s="12" t="s">
        <v>84</v>
      </c>
      <c r="C82" s="46">
        <v>201</v>
      </c>
      <c r="D82" s="46">
        <v>96</v>
      </c>
      <c r="E82" s="47">
        <v>105</v>
      </c>
    </row>
    <row r="83" spans="2:5" x14ac:dyDescent="0.2">
      <c r="B83" s="12" t="s">
        <v>85</v>
      </c>
      <c r="C83" s="46">
        <v>721</v>
      </c>
      <c r="D83" s="46">
        <v>365</v>
      </c>
      <c r="E83" s="47">
        <v>356</v>
      </c>
    </row>
    <row r="84" spans="2:5" x14ac:dyDescent="0.2">
      <c r="B84" s="12" t="s">
        <v>86</v>
      </c>
      <c r="C84" s="46">
        <v>912</v>
      </c>
      <c r="D84" s="46">
        <v>445</v>
      </c>
      <c r="E84" s="47">
        <v>467</v>
      </c>
    </row>
    <row r="85" spans="2:5" x14ac:dyDescent="0.2">
      <c r="B85" s="12" t="s">
        <v>87</v>
      </c>
      <c r="C85" s="46">
        <v>473</v>
      </c>
      <c r="D85" s="46">
        <v>224</v>
      </c>
      <c r="E85" s="47">
        <v>249</v>
      </c>
    </row>
    <row r="86" spans="2:5" x14ac:dyDescent="0.2">
      <c r="B86" s="12" t="s">
        <v>88</v>
      </c>
      <c r="C86" s="46">
        <v>609</v>
      </c>
      <c r="D86" s="46">
        <v>293</v>
      </c>
      <c r="E86" s="47">
        <v>316</v>
      </c>
    </row>
    <row r="87" spans="2:5" x14ac:dyDescent="0.2">
      <c r="B87" s="12" t="s">
        <v>89</v>
      </c>
      <c r="C87" s="46">
        <v>376</v>
      </c>
      <c r="D87" s="46">
        <v>179</v>
      </c>
      <c r="E87" s="47">
        <v>197</v>
      </c>
    </row>
    <row r="88" spans="2:5" x14ac:dyDescent="0.2">
      <c r="B88" s="12" t="s">
        <v>90</v>
      </c>
      <c r="C88" s="46">
        <v>454</v>
      </c>
      <c r="D88" s="46">
        <v>212</v>
      </c>
      <c r="E88" s="47">
        <v>242</v>
      </c>
    </row>
    <row r="89" spans="2:5" x14ac:dyDescent="0.2">
      <c r="B89" s="12" t="s">
        <v>91</v>
      </c>
      <c r="C89" s="46">
        <v>279</v>
      </c>
      <c r="D89" s="46">
        <v>130</v>
      </c>
      <c r="E89" s="47">
        <v>149</v>
      </c>
    </row>
    <row r="90" spans="2:5" x14ac:dyDescent="0.2">
      <c r="B90" s="12" t="s">
        <v>92</v>
      </c>
      <c r="C90" s="46">
        <v>818</v>
      </c>
      <c r="D90" s="46">
        <v>407</v>
      </c>
      <c r="E90" s="47">
        <v>411</v>
      </c>
    </row>
    <row r="91" spans="2:5" x14ac:dyDescent="0.2">
      <c r="B91" s="12" t="s">
        <v>93</v>
      </c>
      <c r="C91" s="46">
        <v>173</v>
      </c>
      <c r="D91" s="46">
        <v>71</v>
      </c>
      <c r="E91" s="47">
        <v>102</v>
      </c>
    </row>
    <row r="92" spans="2:5" ht="25.5" x14ac:dyDescent="0.2">
      <c r="B92" s="12" t="s">
        <v>94</v>
      </c>
      <c r="C92" s="46">
        <v>318</v>
      </c>
      <c r="D92" s="46">
        <v>162</v>
      </c>
      <c r="E92" s="47">
        <v>156</v>
      </c>
    </row>
    <row r="93" spans="2:5" x14ac:dyDescent="0.2">
      <c r="B93" s="12" t="s">
        <v>95</v>
      </c>
      <c r="C93" s="46">
        <v>347</v>
      </c>
      <c r="D93" s="46">
        <v>176</v>
      </c>
      <c r="E93" s="47">
        <v>171</v>
      </c>
    </row>
    <row r="94" spans="2:5" x14ac:dyDescent="0.2">
      <c r="B94" s="12" t="s">
        <v>96</v>
      </c>
      <c r="C94" s="46">
        <v>1153</v>
      </c>
      <c r="D94" s="46">
        <v>587</v>
      </c>
      <c r="E94" s="47">
        <v>566</v>
      </c>
    </row>
    <row r="95" spans="2:5" x14ac:dyDescent="0.2">
      <c r="B95" s="12" t="s">
        <v>97</v>
      </c>
      <c r="C95" s="46">
        <v>1166</v>
      </c>
      <c r="D95" s="46">
        <v>569</v>
      </c>
      <c r="E95" s="47">
        <v>597</v>
      </c>
    </row>
    <row r="96" spans="2:5" x14ac:dyDescent="0.2">
      <c r="B96" s="12" t="s">
        <v>98</v>
      </c>
      <c r="C96" s="46">
        <v>196</v>
      </c>
      <c r="D96" s="46">
        <v>94</v>
      </c>
      <c r="E96" s="47">
        <v>102</v>
      </c>
    </row>
    <row r="97" spans="2:5" x14ac:dyDescent="0.2">
      <c r="B97" s="12" t="s">
        <v>99</v>
      </c>
      <c r="C97" s="46">
        <v>307</v>
      </c>
      <c r="D97" s="46">
        <v>151</v>
      </c>
      <c r="E97" s="47">
        <v>156</v>
      </c>
    </row>
    <row r="98" spans="2:5" x14ac:dyDescent="0.2">
      <c r="B98" s="11" t="s">
        <v>100</v>
      </c>
      <c r="C98" s="46">
        <v>4488</v>
      </c>
      <c r="D98" s="46">
        <v>2196</v>
      </c>
      <c r="E98" s="47">
        <v>2292</v>
      </c>
    </row>
    <row r="99" spans="2:5" x14ac:dyDescent="0.2">
      <c r="B99" s="12" t="s">
        <v>101</v>
      </c>
      <c r="C99" s="46">
        <v>815</v>
      </c>
      <c r="D99" s="46">
        <v>417</v>
      </c>
      <c r="E99" s="47">
        <v>398</v>
      </c>
    </row>
    <row r="100" spans="2:5" x14ac:dyDescent="0.2">
      <c r="B100" s="12" t="s">
        <v>102</v>
      </c>
      <c r="C100" s="46">
        <v>265</v>
      </c>
      <c r="D100" s="46">
        <v>125</v>
      </c>
      <c r="E100" s="47">
        <v>140</v>
      </c>
    </row>
    <row r="101" spans="2:5" ht="25.5" x14ac:dyDescent="0.2">
      <c r="B101" s="12" t="s">
        <v>103</v>
      </c>
      <c r="C101" s="46">
        <v>558</v>
      </c>
      <c r="D101" s="46">
        <v>264</v>
      </c>
      <c r="E101" s="47">
        <v>294</v>
      </c>
    </row>
    <row r="102" spans="2:5" x14ac:dyDescent="0.2">
      <c r="B102" s="12" t="s">
        <v>104</v>
      </c>
      <c r="C102" s="46">
        <v>210</v>
      </c>
      <c r="D102" s="46">
        <v>104</v>
      </c>
      <c r="E102" s="47">
        <v>106</v>
      </c>
    </row>
    <row r="103" spans="2:5" x14ac:dyDescent="0.2">
      <c r="B103" s="12" t="s">
        <v>105</v>
      </c>
      <c r="C103" s="46">
        <v>1388</v>
      </c>
      <c r="D103" s="46">
        <v>667</v>
      </c>
      <c r="E103" s="47">
        <v>721</v>
      </c>
    </row>
    <row r="104" spans="2:5" x14ac:dyDescent="0.2">
      <c r="B104" s="12" t="s">
        <v>106</v>
      </c>
      <c r="C104" s="46">
        <v>277</v>
      </c>
      <c r="D104" s="46">
        <v>134</v>
      </c>
      <c r="E104" s="47">
        <v>143</v>
      </c>
    </row>
    <row r="105" spans="2:5" x14ac:dyDescent="0.2">
      <c r="B105" s="12" t="s">
        <v>107</v>
      </c>
      <c r="C105" s="46">
        <v>290</v>
      </c>
      <c r="D105" s="46">
        <v>137</v>
      </c>
      <c r="E105" s="47">
        <v>153</v>
      </c>
    </row>
    <row r="106" spans="2:5" x14ac:dyDescent="0.2">
      <c r="B106" s="12" t="s">
        <v>108</v>
      </c>
      <c r="C106" s="46">
        <v>208</v>
      </c>
      <c r="D106" s="46">
        <v>107</v>
      </c>
      <c r="E106" s="47">
        <v>101</v>
      </c>
    </row>
    <row r="107" spans="2:5" x14ac:dyDescent="0.2">
      <c r="B107" s="12" t="s">
        <v>109</v>
      </c>
      <c r="C107" s="46">
        <v>346</v>
      </c>
      <c r="D107" s="46">
        <v>178</v>
      </c>
      <c r="E107" s="47">
        <v>168</v>
      </c>
    </row>
    <row r="108" spans="2:5" x14ac:dyDescent="0.2">
      <c r="B108" s="12" t="s">
        <v>110</v>
      </c>
      <c r="C108" s="46">
        <v>131</v>
      </c>
      <c r="D108" s="46">
        <v>63</v>
      </c>
      <c r="E108" s="47">
        <v>68</v>
      </c>
    </row>
    <row r="109" spans="2:5" ht="25.5" x14ac:dyDescent="0.2">
      <c r="B109" s="11" t="s">
        <v>111</v>
      </c>
      <c r="C109" s="46">
        <v>6089</v>
      </c>
      <c r="D109" s="46">
        <v>3015</v>
      </c>
      <c r="E109" s="47">
        <v>3074</v>
      </c>
    </row>
    <row r="110" spans="2:5" x14ac:dyDescent="0.2">
      <c r="B110" s="12" t="s">
        <v>112</v>
      </c>
      <c r="C110" s="46">
        <v>165</v>
      </c>
      <c r="D110" s="46">
        <v>86</v>
      </c>
      <c r="E110" s="47">
        <v>79</v>
      </c>
    </row>
    <row r="111" spans="2:5" x14ac:dyDescent="0.2">
      <c r="B111" s="12" t="s">
        <v>113</v>
      </c>
      <c r="C111" s="46">
        <v>231</v>
      </c>
      <c r="D111" s="46">
        <v>128</v>
      </c>
      <c r="E111" s="47">
        <v>103</v>
      </c>
    </row>
    <row r="112" spans="2:5" ht="25.5" x14ac:dyDescent="0.2">
      <c r="B112" s="12" t="s">
        <v>114</v>
      </c>
      <c r="C112" s="46">
        <v>330</v>
      </c>
      <c r="D112" s="46">
        <v>172</v>
      </c>
      <c r="E112" s="47">
        <v>158</v>
      </c>
    </row>
    <row r="113" spans="2:5" x14ac:dyDescent="0.2">
      <c r="B113" s="12" t="s">
        <v>115</v>
      </c>
      <c r="C113" s="46">
        <v>210</v>
      </c>
      <c r="D113" s="46">
        <v>107</v>
      </c>
      <c r="E113" s="47">
        <v>103</v>
      </c>
    </row>
    <row r="114" spans="2:5" x14ac:dyDescent="0.2">
      <c r="B114" s="12" t="s">
        <v>116</v>
      </c>
      <c r="C114" s="46">
        <v>1548</v>
      </c>
      <c r="D114" s="46">
        <v>743</v>
      </c>
      <c r="E114" s="47">
        <v>805</v>
      </c>
    </row>
    <row r="115" spans="2:5" x14ac:dyDescent="0.2">
      <c r="B115" s="12" t="s">
        <v>117</v>
      </c>
      <c r="C115" s="46">
        <v>244</v>
      </c>
      <c r="D115" s="46">
        <v>127</v>
      </c>
      <c r="E115" s="47">
        <v>117</v>
      </c>
    </row>
    <row r="116" spans="2:5" x14ac:dyDescent="0.2">
      <c r="B116" s="12" t="s">
        <v>118</v>
      </c>
      <c r="C116" s="46">
        <v>515</v>
      </c>
      <c r="D116" s="46">
        <v>265</v>
      </c>
      <c r="E116" s="47">
        <v>250</v>
      </c>
    </row>
    <row r="117" spans="2:5" x14ac:dyDescent="0.2">
      <c r="B117" s="12" t="s">
        <v>119</v>
      </c>
      <c r="C117" s="46">
        <v>282</v>
      </c>
      <c r="D117" s="46">
        <v>149</v>
      </c>
      <c r="E117" s="47">
        <v>133</v>
      </c>
    </row>
    <row r="118" spans="2:5" x14ac:dyDescent="0.2">
      <c r="B118" s="12" t="s">
        <v>120</v>
      </c>
      <c r="C118" s="46">
        <v>724</v>
      </c>
      <c r="D118" s="46">
        <v>334</v>
      </c>
      <c r="E118" s="47">
        <v>390</v>
      </c>
    </row>
    <row r="119" spans="2:5" x14ac:dyDescent="0.2">
      <c r="B119" s="12" t="s">
        <v>121</v>
      </c>
      <c r="C119" s="46">
        <v>162</v>
      </c>
      <c r="D119" s="46">
        <v>81</v>
      </c>
      <c r="E119" s="47">
        <v>81</v>
      </c>
    </row>
    <row r="120" spans="2:5" ht="25.5" x14ac:dyDescent="0.2">
      <c r="B120" s="12" t="s">
        <v>122</v>
      </c>
      <c r="C120" s="46">
        <v>144</v>
      </c>
      <c r="D120" s="46">
        <v>70</v>
      </c>
      <c r="E120" s="47">
        <v>74</v>
      </c>
    </row>
    <row r="121" spans="2:5" x14ac:dyDescent="0.2">
      <c r="B121" s="12" t="s">
        <v>123</v>
      </c>
      <c r="C121" s="46">
        <v>194</v>
      </c>
      <c r="D121" s="46">
        <v>98</v>
      </c>
      <c r="E121" s="47">
        <v>96</v>
      </c>
    </row>
    <row r="122" spans="2:5" ht="25.5" x14ac:dyDescent="0.2">
      <c r="B122" s="12" t="s">
        <v>124</v>
      </c>
      <c r="C122" s="46">
        <v>341</v>
      </c>
      <c r="D122" s="46">
        <v>172</v>
      </c>
      <c r="E122" s="47">
        <v>169</v>
      </c>
    </row>
    <row r="123" spans="2:5" x14ac:dyDescent="0.2">
      <c r="B123" s="12" t="s">
        <v>125</v>
      </c>
      <c r="C123" s="46">
        <v>713</v>
      </c>
      <c r="D123" s="46">
        <v>340</v>
      </c>
      <c r="E123" s="47">
        <v>373</v>
      </c>
    </row>
    <row r="124" spans="2:5" x14ac:dyDescent="0.2">
      <c r="B124" s="12" t="s">
        <v>126</v>
      </c>
      <c r="C124" s="46">
        <v>286</v>
      </c>
      <c r="D124" s="46">
        <v>143</v>
      </c>
      <c r="E124" s="47">
        <v>143</v>
      </c>
    </row>
    <row r="125" spans="2:5" x14ac:dyDescent="0.2">
      <c r="B125" s="11" t="s">
        <v>127</v>
      </c>
      <c r="C125" s="46">
        <v>5602</v>
      </c>
      <c r="D125" s="46">
        <v>2721</v>
      </c>
      <c r="E125" s="47">
        <v>2881</v>
      </c>
    </row>
    <row r="126" spans="2:5" x14ac:dyDescent="0.2">
      <c r="B126" s="12" t="s">
        <v>128</v>
      </c>
      <c r="C126" s="46">
        <v>205</v>
      </c>
      <c r="D126" s="46">
        <v>96</v>
      </c>
      <c r="E126" s="47">
        <v>109</v>
      </c>
    </row>
    <row r="127" spans="2:5" x14ac:dyDescent="0.2">
      <c r="B127" s="12" t="s">
        <v>129</v>
      </c>
      <c r="C127" s="46">
        <v>235</v>
      </c>
      <c r="D127" s="46">
        <v>105</v>
      </c>
      <c r="E127" s="47">
        <v>130</v>
      </c>
    </row>
    <row r="128" spans="2:5" x14ac:dyDescent="0.2">
      <c r="B128" s="12" t="s">
        <v>130</v>
      </c>
      <c r="C128" s="46">
        <v>191</v>
      </c>
      <c r="D128" s="46">
        <v>94</v>
      </c>
      <c r="E128" s="47">
        <v>97</v>
      </c>
    </row>
    <row r="129" spans="2:5" x14ac:dyDescent="0.2">
      <c r="B129" s="12" t="s">
        <v>131</v>
      </c>
      <c r="C129" s="46">
        <v>919</v>
      </c>
      <c r="D129" s="46">
        <v>440</v>
      </c>
      <c r="E129" s="47">
        <v>479</v>
      </c>
    </row>
    <row r="130" spans="2:5" x14ac:dyDescent="0.2">
      <c r="B130" s="12" t="s">
        <v>132</v>
      </c>
      <c r="C130" s="46">
        <v>85</v>
      </c>
      <c r="D130" s="46">
        <v>43</v>
      </c>
      <c r="E130" s="47">
        <v>42</v>
      </c>
    </row>
    <row r="131" spans="2:5" x14ac:dyDescent="0.2">
      <c r="B131" s="12" t="s">
        <v>133</v>
      </c>
      <c r="C131" s="46">
        <v>252</v>
      </c>
      <c r="D131" s="46">
        <v>118</v>
      </c>
      <c r="E131" s="47">
        <v>134</v>
      </c>
    </row>
    <row r="132" spans="2:5" x14ac:dyDescent="0.2">
      <c r="B132" s="12" t="s">
        <v>134</v>
      </c>
      <c r="C132" s="46">
        <v>282</v>
      </c>
      <c r="D132" s="46">
        <v>138</v>
      </c>
      <c r="E132" s="47">
        <v>144</v>
      </c>
    </row>
    <row r="133" spans="2:5" x14ac:dyDescent="0.2">
      <c r="B133" s="12" t="s">
        <v>135</v>
      </c>
      <c r="C133" s="46">
        <v>299</v>
      </c>
      <c r="D133" s="46">
        <v>155</v>
      </c>
      <c r="E133" s="47">
        <v>144</v>
      </c>
    </row>
    <row r="134" spans="2:5" x14ac:dyDescent="0.2">
      <c r="B134" s="12" t="s">
        <v>136</v>
      </c>
      <c r="C134" s="46">
        <v>1341</v>
      </c>
      <c r="D134" s="46">
        <v>657</v>
      </c>
      <c r="E134" s="47">
        <v>684</v>
      </c>
    </row>
    <row r="135" spans="2:5" x14ac:dyDescent="0.2">
      <c r="B135" s="12" t="s">
        <v>137</v>
      </c>
      <c r="C135" s="46">
        <v>204</v>
      </c>
      <c r="D135" s="46">
        <v>93</v>
      </c>
      <c r="E135" s="47">
        <v>111</v>
      </c>
    </row>
    <row r="136" spans="2:5" x14ac:dyDescent="0.2">
      <c r="B136" s="12" t="s">
        <v>138</v>
      </c>
      <c r="C136" s="46">
        <v>311</v>
      </c>
      <c r="D136" s="46">
        <v>152</v>
      </c>
      <c r="E136" s="47">
        <v>159</v>
      </c>
    </row>
    <row r="137" spans="2:5" x14ac:dyDescent="0.2">
      <c r="B137" s="12" t="s">
        <v>139</v>
      </c>
      <c r="C137" s="46">
        <v>332</v>
      </c>
      <c r="D137" s="46">
        <v>155</v>
      </c>
      <c r="E137" s="47">
        <v>177</v>
      </c>
    </row>
    <row r="138" spans="2:5" x14ac:dyDescent="0.2">
      <c r="B138" s="12" t="s">
        <v>140</v>
      </c>
      <c r="C138" s="46">
        <v>254</v>
      </c>
      <c r="D138" s="46">
        <v>131</v>
      </c>
      <c r="E138" s="47">
        <v>123</v>
      </c>
    </row>
    <row r="139" spans="2:5" x14ac:dyDescent="0.2">
      <c r="B139" s="12" t="s">
        <v>141</v>
      </c>
      <c r="C139" s="46">
        <v>378</v>
      </c>
      <c r="D139" s="46">
        <v>198</v>
      </c>
      <c r="E139" s="47">
        <v>180</v>
      </c>
    </row>
    <row r="140" spans="2:5" x14ac:dyDescent="0.2">
      <c r="B140" s="12" t="s">
        <v>142</v>
      </c>
      <c r="C140" s="46">
        <v>314</v>
      </c>
      <c r="D140" s="46">
        <v>146</v>
      </c>
      <c r="E140" s="47">
        <v>168</v>
      </c>
    </row>
    <row r="141" spans="2:5" x14ac:dyDescent="0.2">
      <c r="B141" s="11" t="s">
        <v>143</v>
      </c>
      <c r="C141" s="46">
        <v>6052</v>
      </c>
      <c r="D141" s="46">
        <v>3010</v>
      </c>
      <c r="E141" s="47">
        <v>3042</v>
      </c>
    </row>
    <row r="142" spans="2:5" ht="25.5" x14ac:dyDescent="0.2">
      <c r="B142" s="12" t="s">
        <v>144</v>
      </c>
      <c r="C142" s="46">
        <v>236</v>
      </c>
      <c r="D142" s="46">
        <v>113</v>
      </c>
      <c r="E142" s="47">
        <v>123</v>
      </c>
    </row>
    <row r="143" spans="2:5" x14ac:dyDescent="0.2">
      <c r="B143" s="12" t="s">
        <v>145</v>
      </c>
      <c r="C143" s="46">
        <v>624</v>
      </c>
      <c r="D143" s="46">
        <v>294</v>
      </c>
      <c r="E143" s="47">
        <v>330</v>
      </c>
    </row>
    <row r="144" spans="2:5" x14ac:dyDescent="0.2">
      <c r="B144" s="12" t="s">
        <v>146</v>
      </c>
      <c r="C144" s="46">
        <v>216</v>
      </c>
      <c r="D144" s="46">
        <v>102</v>
      </c>
      <c r="E144" s="47">
        <v>114</v>
      </c>
    </row>
    <row r="145" spans="2:5" x14ac:dyDescent="0.2">
      <c r="B145" s="12" t="s">
        <v>147</v>
      </c>
      <c r="C145" s="46">
        <v>263</v>
      </c>
      <c r="D145" s="46">
        <v>146</v>
      </c>
      <c r="E145" s="47">
        <v>117</v>
      </c>
    </row>
    <row r="146" spans="2:5" x14ac:dyDescent="0.2">
      <c r="B146" s="12" t="s">
        <v>148</v>
      </c>
      <c r="C146" s="46">
        <v>1156</v>
      </c>
      <c r="D146" s="46">
        <v>577</v>
      </c>
      <c r="E146" s="47">
        <v>579</v>
      </c>
    </row>
    <row r="147" spans="2:5" ht="25.5" x14ac:dyDescent="0.2">
      <c r="B147" s="12" t="s">
        <v>149</v>
      </c>
      <c r="C147" s="46">
        <v>308</v>
      </c>
      <c r="D147" s="46">
        <v>153</v>
      </c>
      <c r="E147" s="47">
        <v>155</v>
      </c>
    </row>
    <row r="148" spans="2:5" ht="25.5" x14ac:dyDescent="0.2">
      <c r="B148" s="12" t="s">
        <v>150</v>
      </c>
      <c r="C148" s="46">
        <v>161</v>
      </c>
      <c r="D148" s="46">
        <v>84</v>
      </c>
      <c r="E148" s="47">
        <v>77</v>
      </c>
    </row>
    <row r="149" spans="2:5" ht="25.5" x14ac:dyDescent="0.2">
      <c r="B149" s="12" t="s">
        <v>151</v>
      </c>
      <c r="C149" s="46">
        <v>237</v>
      </c>
      <c r="D149" s="46">
        <v>119</v>
      </c>
      <c r="E149" s="47">
        <v>118</v>
      </c>
    </row>
    <row r="150" spans="2:5" x14ac:dyDescent="0.2">
      <c r="B150" s="12" t="s">
        <v>152</v>
      </c>
      <c r="C150" s="46">
        <v>109</v>
      </c>
      <c r="D150" s="46">
        <v>58</v>
      </c>
      <c r="E150" s="47">
        <v>51</v>
      </c>
    </row>
    <row r="151" spans="2:5" x14ac:dyDescent="0.2">
      <c r="B151" s="12" t="s">
        <v>153</v>
      </c>
      <c r="C151" s="46">
        <v>531</v>
      </c>
      <c r="D151" s="46">
        <v>264</v>
      </c>
      <c r="E151" s="47">
        <v>267</v>
      </c>
    </row>
    <row r="152" spans="2:5" ht="25.5" x14ac:dyDescent="0.2">
      <c r="B152" s="12" t="s">
        <v>154</v>
      </c>
      <c r="C152" s="46">
        <v>287</v>
      </c>
      <c r="D152" s="46">
        <v>148</v>
      </c>
      <c r="E152" s="47">
        <v>139</v>
      </c>
    </row>
    <row r="153" spans="2:5" x14ac:dyDescent="0.2">
      <c r="B153" s="12" t="s">
        <v>155</v>
      </c>
      <c r="C153" s="46">
        <v>137</v>
      </c>
      <c r="D153" s="46">
        <v>71</v>
      </c>
      <c r="E153" s="47">
        <v>66</v>
      </c>
    </row>
    <row r="154" spans="2:5" x14ac:dyDescent="0.2">
      <c r="B154" s="12" t="s">
        <v>156</v>
      </c>
      <c r="C154" s="46">
        <v>898</v>
      </c>
      <c r="D154" s="46">
        <v>444</v>
      </c>
      <c r="E154" s="47">
        <v>454</v>
      </c>
    </row>
    <row r="155" spans="2:5" x14ac:dyDescent="0.2">
      <c r="B155" s="12" t="s">
        <v>157</v>
      </c>
      <c r="C155" s="46">
        <v>389</v>
      </c>
      <c r="D155" s="46">
        <v>192</v>
      </c>
      <c r="E155" s="47">
        <v>197</v>
      </c>
    </row>
    <row r="156" spans="2:5" x14ac:dyDescent="0.2">
      <c r="B156" s="12" t="s">
        <v>158</v>
      </c>
      <c r="C156" s="46">
        <v>500</v>
      </c>
      <c r="D156" s="46">
        <v>245</v>
      </c>
      <c r="E156" s="47">
        <v>255</v>
      </c>
    </row>
    <row r="157" spans="2:5" ht="25.5" x14ac:dyDescent="0.2">
      <c r="B157" s="11" t="s">
        <v>159</v>
      </c>
      <c r="C157" s="46">
        <v>12898</v>
      </c>
      <c r="D157" s="46">
        <v>6342</v>
      </c>
      <c r="E157" s="47">
        <v>6556</v>
      </c>
    </row>
    <row r="158" spans="2:5" x14ac:dyDescent="0.2">
      <c r="B158" s="12" t="s">
        <v>160</v>
      </c>
      <c r="C158" s="46">
        <v>619</v>
      </c>
      <c r="D158" s="46">
        <v>288</v>
      </c>
      <c r="E158" s="47">
        <v>331</v>
      </c>
    </row>
    <row r="159" spans="2:5" x14ac:dyDescent="0.2">
      <c r="B159" s="12" t="s">
        <v>161</v>
      </c>
      <c r="C159" s="46">
        <v>584</v>
      </c>
      <c r="D159" s="46">
        <v>293</v>
      </c>
      <c r="E159" s="47">
        <v>291</v>
      </c>
    </row>
    <row r="160" spans="2:5" x14ac:dyDescent="0.2">
      <c r="B160" s="12" t="s">
        <v>162</v>
      </c>
      <c r="C160" s="46">
        <v>3899</v>
      </c>
      <c r="D160" s="46">
        <v>1846</v>
      </c>
      <c r="E160" s="47">
        <v>2053</v>
      </c>
    </row>
    <row r="161" spans="2:5" x14ac:dyDescent="0.2">
      <c r="B161" s="12" t="s">
        <v>163</v>
      </c>
      <c r="C161" s="46">
        <v>700</v>
      </c>
      <c r="D161" s="46">
        <v>355</v>
      </c>
      <c r="E161" s="47">
        <v>345</v>
      </c>
    </row>
    <row r="162" spans="2:5" x14ac:dyDescent="0.2">
      <c r="B162" s="12" t="s">
        <v>164</v>
      </c>
      <c r="C162" s="46">
        <v>192</v>
      </c>
      <c r="D162" s="46">
        <v>99</v>
      </c>
      <c r="E162" s="47">
        <v>93</v>
      </c>
    </row>
    <row r="163" spans="2:5" x14ac:dyDescent="0.2">
      <c r="B163" s="12" t="s">
        <v>165</v>
      </c>
      <c r="C163" s="46">
        <v>776</v>
      </c>
      <c r="D163" s="46">
        <v>393</v>
      </c>
      <c r="E163" s="47">
        <v>383</v>
      </c>
    </row>
    <row r="164" spans="2:5" x14ac:dyDescent="0.2">
      <c r="B164" s="12" t="s">
        <v>166</v>
      </c>
      <c r="C164" s="46">
        <v>449</v>
      </c>
      <c r="D164" s="46">
        <v>227</v>
      </c>
      <c r="E164" s="47">
        <v>222</v>
      </c>
    </row>
    <row r="165" spans="2:5" x14ac:dyDescent="0.2">
      <c r="B165" s="12" t="s">
        <v>167</v>
      </c>
      <c r="C165" s="46">
        <v>249</v>
      </c>
      <c r="D165" s="46">
        <v>111</v>
      </c>
      <c r="E165" s="47">
        <v>138</v>
      </c>
    </row>
    <row r="166" spans="2:5" x14ac:dyDescent="0.2">
      <c r="B166" s="12" t="s">
        <v>168</v>
      </c>
      <c r="C166" s="46">
        <v>213</v>
      </c>
      <c r="D166" s="46">
        <v>99</v>
      </c>
      <c r="E166" s="47">
        <v>114</v>
      </c>
    </row>
    <row r="167" spans="2:5" x14ac:dyDescent="0.2">
      <c r="B167" s="12" t="s">
        <v>169</v>
      </c>
      <c r="C167" s="46">
        <v>672</v>
      </c>
      <c r="D167" s="46">
        <v>346</v>
      </c>
      <c r="E167" s="47">
        <v>326</v>
      </c>
    </row>
    <row r="168" spans="2:5" x14ac:dyDescent="0.2">
      <c r="B168" s="12" t="s">
        <v>170</v>
      </c>
      <c r="C168" s="46">
        <v>243</v>
      </c>
      <c r="D168" s="46">
        <v>113</v>
      </c>
      <c r="E168" s="47">
        <v>130</v>
      </c>
    </row>
    <row r="169" spans="2:5" x14ac:dyDescent="0.2">
      <c r="B169" s="12" t="s">
        <v>171</v>
      </c>
      <c r="C169" s="46">
        <v>257</v>
      </c>
      <c r="D169" s="46">
        <v>118</v>
      </c>
      <c r="E169" s="47">
        <v>139</v>
      </c>
    </row>
    <row r="170" spans="2:5" x14ac:dyDescent="0.2">
      <c r="B170" s="12" t="s">
        <v>172</v>
      </c>
      <c r="C170" s="46">
        <v>161</v>
      </c>
      <c r="D170" s="46">
        <v>96</v>
      </c>
      <c r="E170" s="47">
        <v>65</v>
      </c>
    </row>
    <row r="171" spans="2:5" x14ac:dyDescent="0.2">
      <c r="B171" s="12" t="s">
        <v>173</v>
      </c>
      <c r="C171" s="46">
        <v>293</v>
      </c>
      <c r="D171" s="46">
        <v>150</v>
      </c>
      <c r="E171" s="47">
        <v>143</v>
      </c>
    </row>
    <row r="172" spans="2:5" x14ac:dyDescent="0.2">
      <c r="B172" s="12" t="s">
        <v>174</v>
      </c>
      <c r="C172" s="46">
        <v>243</v>
      </c>
      <c r="D172" s="46">
        <v>120</v>
      </c>
      <c r="E172" s="47">
        <v>123</v>
      </c>
    </row>
    <row r="173" spans="2:5" x14ac:dyDescent="0.2">
      <c r="B173" s="12" t="s">
        <v>175</v>
      </c>
      <c r="C173" s="46">
        <v>655</v>
      </c>
      <c r="D173" s="46">
        <v>356</v>
      </c>
      <c r="E173" s="47">
        <v>299</v>
      </c>
    </row>
    <row r="174" spans="2:5" x14ac:dyDescent="0.2">
      <c r="B174" s="12" t="s">
        <v>176</v>
      </c>
      <c r="C174" s="46">
        <v>308</v>
      </c>
      <c r="D174" s="46">
        <v>161</v>
      </c>
      <c r="E174" s="47">
        <v>147</v>
      </c>
    </row>
    <row r="175" spans="2:5" ht="25.5" x14ac:dyDescent="0.2">
      <c r="B175" s="12" t="s">
        <v>177</v>
      </c>
      <c r="C175" s="46">
        <v>461</v>
      </c>
      <c r="D175" s="46">
        <v>231</v>
      </c>
      <c r="E175" s="47">
        <v>230</v>
      </c>
    </row>
    <row r="176" spans="2:5" x14ac:dyDescent="0.2">
      <c r="B176" s="12" t="s">
        <v>178</v>
      </c>
      <c r="C176" s="46">
        <v>604</v>
      </c>
      <c r="D176" s="46">
        <v>304</v>
      </c>
      <c r="E176" s="47">
        <v>300</v>
      </c>
    </row>
    <row r="177" spans="2:5" x14ac:dyDescent="0.2">
      <c r="B177" s="12" t="s">
        <v>179</v>
      </c>
      <c r="C177" s="46">
        <v>1030</v>
      </c>
      <c r="D177" s="46">
        <v>493</v>
      </c>
      <c r="E177" s="47">
        <v>537</v>
      </c>
    </row>
    <row r="178" spans="2:5" x14ac:dyDescent="0.2">
      <c r="B178" s="12" t="s">
        <v>180</v>
      </c>
      <c r="C178" s="46">
        <v>290</v>
      </c>
      <c r="D178" s="46">
        <v>143</v>
      </c>
      <c r="E178" s="47">
        <v>147</v>
      </c>
    </row>
    <row r="179" spans="2:5" x14ac:dyDescent="0.2">
      <c r="B179" s="11" t="s">
        <v>181</v>
      </c>
      <c r="C179" s="46">
        <v>7219</v>
      </c>
      <c r="D179" s="46">
        <v>3512</v>
      </c>
      <c r="E179" s="47">
        <v>3707</v>
      </c>
    </row>
    <row r="180" spans="2:5" x14ac:dyDescent="0.2">
      <c r="B180" s="12" t="s">
        <v>182</v>
      </c>
      <c r="C180" s="46">
        <v>378</v>
      </c>
      <c r="D180" s="46">
        <v>174</v>
      </c>
      <c r="E180" s="47">
        <v>204</v>
      </c>
    </row>
    <row r="181" spans="2:5" x14ac:dyDescent="0.2">
      <c r="B181" s="12" t="s">
        <v>183</v>
      </c>
      <c r="C181" s="46">
        <v>445</v>
      </c>
      <c r="D181" s="46">
        <v>223</v>
      </c>
      <c r="E181" s="47">
        <v>222</v>
      </c>
    </row>
    <row r="182" spans="2:5" x14ac:dyDescent="0.2">
      <c r="B182" s="12" t="s">
        <v>184</v>
      </c>
      <c r="C182" s="46">
        <v>133</v>
      </c>
      <c r="D182" s="46">
        <v>68</v>
      </c>
      <c r="E182" s="47">
        <v>65</v>
      </c>
    </row>
    <row r="183" spans="2:5" x14ac:dyDescent="0.2">
      <c r="B183" s="12" t="s">
        <v>185</v>
      </c>
      <c r="C183" s="46">
        <v>190</v>
      </c>
      <c r="D183" s="46">
        <v>98</v>
      </c>
      <c r="E183" s="47">
        <v>92</v>
      </c>
    </row>
    <row r="184" spans="2:5" x14ac:dyDescent="0.2">
      <c r="B184" s="12" t="s">
        <v>186</v>
      </c>
      <c r="C184" s="46">
        <v>243</v>
      </c>
      <c r="D184" s="46">
        <v>121</v>
      </c>
      <c r="E184" s="47">
        <v>122</v>
      </c>
    </row>
    <row r="185" spans="2:5" x14ac:dyDescent="0.2">
      <c r="B185" s="12" t="s">
        <v>187</v>
      </c>
      <c r="C185" s="46">
        <v>212</v>
      </c>
      <c r="D185" s="46">
        <v>92</v>
      </c>
      <c r="E185" s="47">
        <v>120</v>
      </c>
    </row>
    <row r="186" spans="2:5" x14ac:dyDescent="0.2">
      <c r="B186" s="12" t="s">
        <v>188</v>
      </c>
      <c r="C186" s="46">
        <v>1836</v>
      </c>
      <c r="D186" s="46">
        <v>904</v>
      </c>
      <c r="E186" s="47">
        <v>932</v>
      </c>
    </row>
    <row r="187" spans="2:5" x14ac:dyDescent="0.2">
      <c r="B187" s="12" t="s">
        <v>189</v>
      </c>
      <c r="C187" s="46">
        <v>1128</v>
      </c>
      <c r="D187" s="46">
        <v>536</v>
      </c>
      <c r="E187" s="47">
        <v>592</v>
      </c>
    </row>
    <row r="188" spans="2:5" x14ac:dyDescent="0.2">
      <c r="B188" s="12" t="s">
        <v>190</v>
      </c>
      <c r="C188" s="46">
        <v>923</v>
      </c>
      <c r="D188" s="46">
        <v>454</v>
      </c>
      <c r="E188" s="47">
        <v>469</v>
      </c>
    </row>
    <row r="189" spans="2:5" x14ac:dyDescent="0.2">
      <c r="B189" s="12" t="s">
        <v>191</v>
      </c>
      <c r="C189" s="46">
        <v>277</v>
      </c>
      <c r="D189" s="46">
        <v>134</v>
      </c>
      <c r="E189" s="47">
        <v>143</v>
      </c>
    </row>
    <row r="190" spans="2:5" x14ac:dyDescent="0.2">
      <c r="B190" s="12" t="s">
        <v>192</v>
      </c>
      <c r="C190" s="46">
        <v>779</v>
      </c>
      <c r="D190" s="46">
        <v>375</v>
      </c>
      <c r="E190" s="47">
        <v>404</v>
      </c>
    </row>
    <row r="191" spans="2:5" x14ac:dyDescent="0.2">
      <c r="B191" s="12" t="s">
        <v>193</v>
      </c>
      <c r="C191" s="46">
        <v>285</v>
      </c>
      <c r="D191" s="46">
        <v>130</v>
      </c>
      <c r="E191" s="47">
        <v>155</v>
      </c>
    </row>
    <row r="192" spans="2:5" x14ac:dyDescent="0.2">
      <c r="B192" s="12" t="s">
        <v>194</v>
      </c>
      <c r="C192" s="46">
        <v>390</v>
      </c>
      <c r="D192" s="46">
        <v>203</v>
      </c>
      <c r="E192" s="47">
        <v>187</v>
      </c>
    </row>
    <row r="193" spans="2:5" x14ac:dyDescent="0.2">
      <c r="B193" s="11" t="s">
        <v>195</v>
      </c>
      <c r="C193" s="46">
        <v>6830</v>
      </c>
      <c r="D193" s="46">
        <v>3343</v>
      </c>
      <c r="E193" s="47">
        <v>3487</v>
      </c>
    </row>
    <row r="194" spans="2:5" ht="25.5" x14ac:dyDescent="0.2">
      <c r="B194" s="12" t="s">
        <v>196</v>
      </c>
      <c r="C194" s="46">
        <v>196</v>
      </c>
      <c r="D194" s="46">
        <v>105</v>
      </c>
      <c r="E194" s="47">
        <v>91</v>
      </c>
    </row>
    <row r="195" spans="2:5" x14ac:dyDescent="0.2">
      <c r="B195" s="12" t="s">
        <v>197</v>
      </c>
      <c r="C195" s="46">
        <v>273</v>
      </c>
      <c r="D195" s="46">
        <v>141</v>
      </c>
      <c r="E195" s="47">
        <v>132</v>
      </c>
    </row>
    <row r="196" spans="2:5" x14ac:dyDescent="0.2">
      <c r="B196" s="12" t="s">
        <v>198</v>
      </c>
      <c r="C196" s="46">
        <v>786</v>
      </c>
      <c r="D196" s="46">
        <v>374</v>
      </c>
      <c r="E196" s="47">
        <v>412</v>
      </c>
    </row>
    <row r="197" spans="2:5" x14ac:dyDescent="0.2">
      <c r="B197" s="12" t="s">
        <v>199</v>
      </c>
      <c r="C197" s="46">
        <v>261</v>
      </c>
      <c r="D197" s="46">
        <v>125</v>
      </c>
      <c r="E197" s="47">
        <v>136</v>
      </c>
    </row>
    <row r="198" spans="2:5" x14ac:dyDescent="0.2">
      <c r="B198" s="12" t="s">
        <v>200</v>
      </c>
      <c r="C198" s="46">
        <v>376</v>
      </c>
      <c r="D198" s="46">
        <v>176</v>
      </c>
      <c r="E198" s="47">
        <v>200</v>
      </c>
    </row>
    <row r="199" spans="2:5" ht="25.5" x14ac:dyDescent="0.2">
      <c r="B199" s="12" t="s">
        <v>201</v>
      </c>
      <c r="C199" s="46">
        <v>398</v>
      </c>
      <c r="D199" s="46">
        <v>196</v>
      </c>
      <c r="E199" s="47">
        <v>202</v>
      </c>
    </row>
    <row r="200" spans="2:5" x14ac:dyDescent="0.2">
      <c r="B200" s="12" t="s">
        <v>202</v>
      </c>
      <c r="C200" s="46">
        <v>1081</v>
      </c>
      <c r="D200" s="46">
        <v>538</v>
      </c>
      <c r="E200" s="47">
        <v>543</v>
      </c>
    </row>
    <row r="201" spans="2:5" x14ac:dyDescent="0.2">
      <c r="B201" s="12" t="s">
        <v>203</v>
      </c>
      <c r="C201" s="46">
        <v>619</v>
      </c>
      <c r="D201" s="46">
        <v>289</v>
      </c>
      <c r="E201" s="47">
        <v>330</v>
      </c>
    </row>
    <row r="202" spans="2:5" ht="25.5" x14ac:dyDescent="0.2">
      <c r="B202" s="12" t="s">
        <v>204</v>
      </c>
      <c r="C202" s="46">
        <v>267</v>
      </c>
      <c r="D202" s="46">
        <v>138</v>
      </c>
      <c r="E202" s="47">
        <v>129</v>
      </c>
    </row>
    <row r="203" spans="2:5" x14ac:dyDescent="0.2">
      <c r="B203" s="12" t="s">
        <v>205</v>
      </c>
      <c r="C203" s="46">
        <v>462</v>
      </c>
      <c r="D203" s="46">
        <v>214</v>
      </c>
      <c r="E203" s="47">
        <v>248</v>
      </c>
    </row>
    <row r="204" spans="2:5" x14ac:dyDescent="0.2">
      <c r="B204" s="12" t="s">
        <v>206</v>
      </c>
      <c r="C204" s="46">
        <v>175</v>
      </c>
      <c r="D204" s="46">
        <v>95</v>
      </c>
      <c r="E204" s="47">
        <v>80</v>
      </c>
    </row>
    <row r="205" spans="2:5" x14ac:dyDescent="0.2">
      <c r="B205" s="12" t="s">
        <v>207</v>
      </c>
      <c r="C205" s="46">
        <v>757</v>
      </c>
      <c r="D205" s="46">
        <v>368</v>
      </c>
      <c r="E205" s="47">
        <v>389</v>
      </c>
    </row>
    <row r="206" spans="2:5" x14ac:dyDescent="0.2">
      <c r="B206" s="12" t="s">
        <v>208</v>
      </c>
      <c r="C206" s="46">
        <v>1179</v>
      </c>
      <c r="D206" s="46">
        <v>584</v>
      </c>
      <c r="E206" s="47">
        <v>595</v>
      </c>
    </row>
    <row r="207" spans="2:5" ht="25.5" x14ac:dyDescent="0.2">
      <c r="B207" s="11" t="s">
        <v>209</v>
      </c>
      <c r="C207" s="46">
        <v>13666</v>
      </c>
      <c r="D207" s="46">
        <v>6626</v>
      </c>
      <c r="E207" s="47">
        <v>7040</v>
      </c>
    </row>
    <row r="208" spans="2:5" x14ac:dyDescent="0.2">
      <c r="B208" s="12" t="s">
        <v>210</v>
      </c>
      <c r="C208" s="46">
        <v>312</v>
      </c>
      <c r="D208" s="46">
        <v>141</v>
      </c>
      <c r="E208" s="47">
        <v>171</v>
      </c>
    </row>
    <row r="209" spans="2:5" x14ac:dyDescent="0.2">
      <c r="B209" s="12" t="s">
        <v>211</v>
      </c>
      <c r="C209" s="46">
        <v>376</v>
      </c>
      <c r="D209" s="46">
        <v>166</v>
      </c>
      <c r="E209" s="47">
        <v>210</v>
      </c>
    </row>
    <row r="210" spans="2:5" x14ac:dyDescent="0.2">
      <c r="B210" s="12" t="s">
        <v>212</v>
      </c>
      <c r="C210" s="46">
        <v>415</v>
      </c>
      <c r="D210" s="46">
        <v>183</v>
      </c>
      <c r="E210" s="47">
        <v>232</v>
      </c>
    </row>
    <row r="211" spans="2:5" x14ac:dyDescent="0.2">
      <c r="B211" s="12" t="s">
        <v>213</v>
      </c>
      <c r="C211" s="46">
        <v>295</v>
      </c>
      <c r="D211" s="46">
        <v>154</v>
      </c>
      <c r="E211" s="47">
        <v>141</v>
      </c>
    </row>
    <row r="212" spans="2:5" ht="25.5" x14ac:dyDescent="0.2">
      <c r="B212" s="12" t="s">
        <v>214</v>
      </c>
      <c r="C212" s="46">
        <v>210</v>
      </c>
      <c r="D212" s="46">
        <v>99</v>
      </c>
      <c r="E212" s="47">
        <v>111</v>
      </c>
    </row>
    <row r="213" spans="2:5" x14ac:dyDescent="0.2">
      <c r="B213" s="12" t="s">
        <v>215</v>
      </c>
      <c r="C213" s="46">
        <v>1248</v>
      </c>
      <c r="D213" s="46">
        <v>588</v>
      </c>
      <c r="E213" s="47">
        <v>660</v>
      </c>
    </row>
    <row r="214" spans="2:5" ht="25.5" x14ac:dyDescent="0.2">
      <c r="B214" s="12" t="s">
        <v>216</v>
      </c>
      <c r="C214" s="46">
        <v>312</v>
      </c>
      <c r="D214" s="46">
        <v>165</v>
      </c>
      <c r="E214" s="47">
        <v>147</v>
      </c>
    </row>
    <row r="215" spans="2:5" x14ac:dyDescent="0.2">
      <c r="B215" s="12" t="s">
        <v>217</v>
      </c>
      <c r="C215" s="46">
        <v>1024</v>
      </c>
      <c r="D215" s="46">
        <v>497</v>
      </c>
      <c r="E215" s="47">
        <v>527</v>
      </c>
    </row>
    <row r="216" spans="2:5" x14ac:dyDescent="0.2">
      <c r="B216" s="12" t="s">
        <v>218</v>
      </c>
      <c r="C216" s="46">
        <v>495</v>
      </c>
      <c r="D216" s="46">
        <v>230</v>
      </c>
      <c r="E216" s="47">
        <v>265</v>
      </c>
    </row>
    <row r="217" spans="2:5" x14ac:dyDescent="0.2">
      <c r="B217" s="12" t="s">
        <v>219</v>
      </c>
      <c r="C217" s="46">
        <v>259</v>
      </c>
      <c r="D217" s="46">
        <v>131</v>
      </c>
      <c r="E217" s="47">
        <v>128</v>
      </c>
    </row>
    <row r="218" spans="2:5" x14ac:dyDescent="0.2">
      <c r="B218" s="12" t="s">
        <v>220</v>
      </c>
      <c r="C218" s="46">
        <v>726</v>
      </c>
      <c r="D218" s="46">
        <v>376</v>
      </c>
      <c r="E218" s="47">
        <v>350</v>
      </c>
    </row>
    <row r="219" spans="2:5" x14ac:dyDescent="0.2">
      <c r="B219" s="12" t="s">
        <v>221</v>
      </c>
      <c r="C219" s="46">
        <v>473</v>
      </c>
      <c r="D219" s="46">
        <v>221</v>
      </c>
      <c r="E219" s="47">
        <v>252</v>
      </c>
    </row>
    <row r="220" spans="2:5" x14ac:dyDescent="0.2">
      <c r="B220" s="12" t="s">
        <v>222</v>
      </c>
      <c r="C220" s="46">
        <v>259</v>
      </c>
      <c r="D220" s="46">
        <v>129</v>
      </c>
      <c r="E220" s="47">
        <v>130</v>
      </c>
    </row>
    <row r="221" spans="2:5" x14ac:dyDescent="0.2">
      <c r="B221" s="12" t="s">
        <v>223</v>
      </c>
      <c r="C221" s="46">
        <v>486</v>
      </c>
      <c r="D221" s="46">
        <v>242</v>
      </c>
      <c r="E221" s="47">
        <v>244</v>
      </c>
    </row>
    <row r="222" spans="2:5" x14ac:dyDescent="0.2">
      <c r="B222" s="12" t="s">
        <v>224</v>
      </c>
      <c r="C222" s="46">
        <v>559</v>
      </c>
      <c r="D222" s="46">
        <v>268</v>
      </c>
      <c r="E222" s="47">
        <v>291</v>
      </c>
    </row>
    <row r="223" spans="2:5" x14ac:dyDescent="0.2">
      <c r="B223" s="12" t="s">
        <v>225</v>
      </c>
      <c r="C223" s="46">
        <v>178</v>
      </c>
      <c r="D223" s="46">
        <v>81</v>
      </c>
      <c r="E223" s="47">
        <v>97</v>
      </c>
    </row>
    <row r="224" spans="2:5" x14ac:dyDescent="0.2">
      <c r="B224" s="12" t="s">
        <v>226</v>
      </c>
      <c r="C224" s="46">
        <v>1136</v>
      </c>
      <c r="D224" s="46">
        <v>556</v>
      </c>
      <c r="E224" s="47">
        <v>580</v>
      </c>
    </row>
    <row r="225" spans="1:6" x14ac:dyDescent="0.2">
      <c r="B225" s="12" t="s">
        <v>227</v>
      </c>
      <c r="C225" s="46">
        <v>418</v>
      </c>
      <c r="D225" s="46">
        <v>203</v>
      </c>
      <c r="E225" s="47">
        <v>215</v>
      </c>
    </row>
    <row r="226" spans="1:6" x14ac:dyDescent="0.2">
      <c r="B226" s="12" t="s">
        <v>228</v>
      </c>
      <c r="C226" s="46">
        <v>3543</v>
      </c>
      <c r="D226" s="46">
        <v>1724</v>
      </c>
      <c r="E226" s="47">
        <v>1819</v>
      </c>
    </row>
    <row r="227" spans="1:6" x14ac:dyDescent="0.2">
      <c r="B227" s="12" t="s">
        <v>229</v>
      </c>
      <c r="C227" s="46">
        <v>188</v>
      </c>
      <c r="D227" s="46">
        <v>93</v>
      </c>
      <c r="E227" s="47">
        <v>95</v>
      </c>
    </row>
    <row r="228" spans="1:6" x14ac:dyDescent="0.2">
      <c r="B228" s="12" t="s">
        <v>230</v>
      </c>
      <c r="C228" s="46">
        <v>606</v>
      </c>
      <c r="D228" s="46">
        <v>304</v>
      </c>
      <c r="E228" s="47">
        <v>302</v>
      </c>
    </row>
    <row r="229" spans="1:6" ht="13.5" thickBot="1" x14ac:dyDescent="0.25">
      <c r="B229" s="14" t="s">
        <v>231</v>
      </c>
      <c r="C229" s="48">
        <v>148</v>
      </c>
      <c r="D229" s="48">
        <v>75</v>
      </c>
      <c r="E229" s="49">
        <v>73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76" priority="1">
      <formula>A1&lt;&gt;IV65000</formula>
    </cfRule>
  </conditionalFormatting>
  <conditionalFormatting sqref="C8:C9">
    <cfRule type="expression" dxfId="175" priority="2">
      <formula>A1&lt;&gt;IV65000</formula>
    </cfRule>
  </conditionalFormatting>
  <conditionalFormatting sqref="D8:E8">
    <cfRule type="expression" dxfId="174" priority="3">
      <formula>A1&lt;&gt;IV65000</formula>
    </cfRule>
  </conditionalFormatting>
  <hyperlinks>
    <hyperlink ref="B233" r:id="rId1" xr:uid="{AB9E6411-EA32-448B-967F-51DD69C5D2CA}"/>
    <hyperlink ref="D233" r:id="rId2" xr:uid="{EBED02D1-480B-4AFE-B68E-7D79990281D0}"/>
    <hyperlink ref="A2" location="Obsah!A1" display="Zpět na obsah" xr:uid="{13285457-F3FE-4489-9BE9-A1929314306F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C3AB2-04AF-4B03-B855-A1070A9756B0}">
  <sheetPr codeName="List8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121877</v>
      </c>
      <c r="D10" s="46">
        <v>58601</v>
      </c>
      <c r="E10" s="47">
        <v>63276</v>
      </c>
    </row>
    <row r="11" spans="1:7" ht="25.5" x14ac:dyDescent="0.2">
      <c r="B11" s="11" t="s">
        <v>12</v>
      </c>
      <c r="C11" s="46">
        <v>12571</v>
      </c>
      <c r="D11" s="46">
        <v>5856</v>
      </c>
      <c r="E11" s="47">
        <v>6715</v>
      </c>
    </row>
    <row r="12" spans="1:7" x14ac:dyDescent="0.2">
      <c r="B12" s="11" t="s">
        <v>13</v>
      </c>
      <c r="C12" s="46">
        <v>14862</v>
      </c>
      <c r="D12" s="46">
        <v>7181</v>
      </c>
      <c r="E12" s="47">
        <v>7681</v>
      </c>
    </row>
    <row r="13" spans="1:7" x14ac:dyDescent="0.2">
      <c r="B13" s="12" t="s">
        <v>14</v>
      </c>
      <c r="C13" s="46">
        <v>737</v>
      </c>
      <c r="D13" s="46">
        <v>362</v>
      </c>
      <c r="E13" s="47">
        <v>375</v>
      </c>
    </row>
    <row r="14" spans="1:7" x14ac:dyDescent="0.2">
      <c r="B14" s="12" t="s">
        <v>16</v>
      </c>
      <c r="C14" s="46">
        <v>641</v>
      </c>
      <c r="D14" s="46">
        <v>285</v>
      </c>
      <c r="E14" s="47">
        <v>356</v>
      </c>
    </row>
    <row r="15" spans="1:7" ht="38.25" x14ac:dyDescent="0.2">
      <c r="B15" s="12" t="s">
        <v>17</v>
      </c>
      <c r="C15" s="46">
        <v>959</v>
      </c>
      <c r="D15" s="46">
        <v>467</v>
      </c>
      <c r="E15" s="47">
        <v>492</v>
      </c>
    </row>
    <row r="16" spans="1:7" x14ac:dyDescent="0.2">
      <c r="B16" s="12" t="s">
        <v>18</v>
      </c>
      <c r="C16" s="46">
        <v>321</v>
      </c>
      <c r="D16" s="46">
        <v>141</v>
      </c>
      <c r="E16" s="47">
        <v>180</v>
      </c>
    </row>
    <row r="17" spans="2:5" x14ac:dyDescent="0.2">
      <c r="B17" s="12" t="s">
        <v>19</v>
      </c>
      <c r="C17" s="46">
        <v>1391</v>
      </c>
      <c r="D17" s="46">
        <v>699</v>
      </c>
      <c r="E17" s="47">
        <v>692</v>
      </c>
    </row>
    <row r="18" spans="2:5" x14ac:dyDescent="0.2">
      <c r="B18" s="12" t="s">
        <v>20</v>
      </c>
      <c r="C18" s="46">
        <v>183</v>
      </c>
      <c r="D18" s="46">
        <v>100</v>
      </c>
      <c r="E18" s="47">
        <v>83</v>
      </c>
    </row>
    <row r="19" spans="2:5" x14ac:dyDescent="0.2">
      <c r="B19" s="12" t="s">
        <v>21</v>
      </c>
      <c r="C19" s="46">
        <v>250</v>
      </c>
      <c r="D19" s="46">
        <v>123</v>
      </c>
      <c r="E19" s="47">
        <v>127</v>
      </c>
    </row>
    <row r="20" spans="2:5" x14ac:dyDescent="0.2">
      <c r="B20" s="12" t="s">
        <v>22</v>
      </c>
      <c r="C20" s="46">
        <v>320</v>
      </c>
      <c r="D20" s="46">
        <v>163</v>
      </c>
      <c r="E20" s="47">
        <v>157</v>
      </c>
    </row>
    <row r="21" spans="2:5" x14ac:dyDescent="0.2">
      <c r="B21" s="12" t="s">
        <v>23</v>
      </c>
      <c r="C21" s="46">
        <v>1260</v>
      </c>
      <c r="D21" s="46">
        <v>590</v>
      </c>
      <c r="E21" s="47">
        <v>670</v>
      </c>
    </row>
    <row r="22" spans="2:5" x14ac:dyDescent="0.2">
      <c r="B22" s="12" t="s">
        <v>24</v>
      </c>
      <c r="C22" s="46">
        <v>972</v>
      </c>
      <c r="D22" s="46">
        <v>470</v>
      </c>
      <c r="E22" s="47">
        <v>502</v>
      </c>
    </row>
    <row r="23" spans="2:5" ht="25.5" x14ac:dyDescent="0.2">
      <c r="B23" s="12" t="s">
        <v>25</v>
      </c>
      <c r="C23" s="46">
        <v>325</v>
      </c>
      <c r="D23" s="46">
        <v>159</v>
      </c>
      <c r="E23" s="47">
        <v>166</v>
      </c>
    </row>
    <row r="24" spans="2:5" x14ac:dyDescent="0.2">
      <c r="B24" s="12" t="s">
        <v>26</v>
      </c>
      <c r="C24" s="46">
        <v>608</v>
      </c>
      <c r="D24" s="46">
        <v>278</v>
      </c>
      <c r="E24" s="47">
        <v>330</v>
      </c>
    </row>
    <row r="25" spans="2:5" x14ac:dyDescent="0.2">
      <c r="B25" s="12" t="s">
        <v>27</v>
      </c>
      <c r="C25" s="46">
        <v>257</v>
      </c>
      <c r="D25" s="46">
        <v>125</v>
      </c>
      <c r="E25" s="47">
        <v>132</v>
      </c>
    </row>
    <row r="26" spans="2:5" x14ac:dyDescent="0.2">
      <c r="B26" s="12" t="s">
        <v>28</v>
      </c>
      <c r="C26" s="46">
        <v>503</v>
      </c>
      <c r="D26" s="46">
        <v>244</v>
      </c>
      <c r="E26" s="47">
        <v>259</v>
      </c>
    </row>
    <row r="27" spans="2:5" x14ac:dyDescent="0.2">
      <c r="B27" s="12" t="s">
        <v>29</v>
      </c>
      <c r="C27" s="46">
        <v>1218</v>
      </c>
      <c r="D27" s="46">
        <v>591</v>
      </c>
      <c r="E27" s="47">
        <v>627</v>
      </c>
    </row>
    <row r="28" spans="2:5" x14ac:dyDescent="0.2">
      <c r="B28" s="12" t="s">
        <v>30</v>
      </c>
      <c r="C28" s="46">
        <v>193</v>
      </c>
      <c r="D28" s="46">
        <v>101</v>
      </c>
      <c r="E28" s="47">
        <v>92</v>
      </c>
    </row>
    <row r="29" spans="2:5" x14ac:dyDescent="0.2">
      <c r="B29" s="12" t="s">
        <v>31</v>
      </c>
      <c r="C29" s="46">
        <v>314</v>
      </c>
      <c r="D29" s="46">
        <v>149</v>
      </c>
      <c r="E29" s="47">
        <v>165</v>
      </c>
    </row>
    <row r="30" spans="2:5" x14ac:dyDescent="0.2">
      <c r="B30" s="12" t="s">
        <v>32</v>
      </c>
      <c r="C30" s="46">
        <v>522</v>
      </c>
      <c r="D30" s="46">
        <v>256</v>
      </c>
      <c r="E30" s="47">
        <v>266</v>
      </c>
    </row>
    <row r="31" spans="2:5" x14ac:dyDescent="0.2">
      <c r="B31" s="12" t="s">
        <v>33</v>
      </c>
      <c r="C31" s="46">
        <v>370</v>
      </c>
      <c r="D31" s="46">
        <v>177</v>
      </c>
      <c r="E31" s="47">
        <v>193</v>
      </c>
    </row>
    <row r="32" spans="2:5" x14ac:dyDescent="0.2">
      <c r="B32" s="12" t="s">
        <v>34</v>
      </c>
      <c r="C32" s="46">
        <v>886</v>
      </c>
      <c r="D32" s="46">
        <v>422</v>
      </c>
      <c r="E32" s="47">
        <v>464</v>
      </c>
    </row>
    <row r="33" spans="2:5" x14ac:dyDescent="0.2">
      <c r="B33" s="12" t="s">
        <v>35</v>
      </c>
      <c r="C33" s="46">
        <v>649</v>
      </c>
      <c r="D33" s="46">
        <v>319</v>
      </c>
      <c r="E33" s="47">
        <v>330</v>
      </c>
    </row>
    <row r="34" spans="2:5" x14ac:dyDescent="0.2">
      <c r="B34" s="12" t="s">
        <v>36</v>
      </c>
      <c r="C34" s="46">
        <v>717</v>
      </c>
      <c r="D34" s="46">
        <v>328</v>
      </c>
      <c r="E34" s="47">
        <v>389</v>
      </c>
    </row>
    <row r="35" spans="2:5" x14ac:dyDescent="0.2">
      <c r="B35" s="12" t="s">
        <v>37</v>
      </c>
      <c r="C35" s="46">
        <v>308</v>
      </c>
      <c r="D35" s="46">
        <v>163</v>
      </c>
      <c r="E35" s="47">
        <v>145</v>
      </c>
    </row>
    <row r="36" spans="2:5" x14ac:dyDescent="0.2">
      <c r="B36" s="12" t="s">
        <v>38</v>
      </c>
      <c r="C36" s="46">
        <v>462</v>
      </c>
      <c r="D36" s="46">
        <v>229</v>
      </c>
      <c r="E36" s="47">
        <v>233</v>
      </c>
    </row>
    <row r="37" spans="2:5" x14ac:dyDescent="0.2">
      <c r="B37" s="12" t="s">
        <v>39</v>
      </c>
      <c r="C37" s="46">
        <v>316</v>
      </c>
      <c r="D37" s="46">
        <v>153</v>
      </c>
      <c r="E37" s="47">
        <v>163</v>
      </c>
    </row>
    <row r="38" spans="2:5" x14ac:dyDescent="0.2">
      <c r="B38" s="12" t="s">
        <v>40</v>
      </c>
      <c r="C38" s="46">
        <v>180</v>
      </c>
      <c r="D38" s="46">
        <v>87</v>
      </c>
      <c r="E38" s="47">
        <v>93</v>
      </c>
    </row>
    <row r="39" spans="2:5" x14ac:dyDescent="0.2">
      <c r="B39" s="11" t="s">
        <v>41</v>
      </c>
      <c r="C39" s="46">
        <v>7976</v>
      </c>
      <c r="D39" s="46">
        <v>3854</v>
      </c>
      <c r="E39" s="47">
        <v>4122</v>
      </c>
    </row>
    <row r="40" spans="2:5" x14ac:dyDescent="0.2">
      <c r="B40" s="12" t="s">
        <v>42</v>
      </c>
      <c r="C40" s="46">
        <v>175</v>
      </c>
      <c r="D40" s="46">
        <v>85</v>
      </c>
      <c r="E40" s="47">
        <v>90</v>
      </c>
    </row>
    <row r="41" spans="2:5" x14ac:dyDescent="0.2">
      <c r="B41" s="12" t="s">
        <v>43</v>
      </c>
      <c r="C41" s="46">
        <v>1784</v>
      </c>
      <c r="D41" s="46">
        <v>872</v>
      </c>
      <c r="E41" s="47">
        <v>912</v>
      </c>
    </row>
    <row r="42" spans="2:5" x14ac:dyDescent="0.2">
      <c r="B42" s="12" t="s">
        <v>44</v>
      </c>
      <c r="C42" s="46">
        <v>507</v>
      </c>
      <c r="D42" s="46">
        <v>253</v>
      </c>
      <c r="E42" s="47">
        <v>254</v>
      </c>
    </row>
    <row r="43" spans="2:5" x14ac:dyDescent="0.2">
      <c r="B43" s="12" t="s">
        <v>45</v>
      </c>
      <c r="C43" s="46">
        <v>272</v>
      </c>
      <c r="D43" s="46">
        <v>154</v>
      </c>
      <c r="E43" s="47">
        <v>118</v>
      </c>
    </row>
    <row r="44" spans="2:5" x14ac:dyDescent="0.2">
      <c r="B44" s="12" t="s">
        <v>46</v>
      </c>
      <c r="C44" s="46">
        <v>620</v>
      </c>
      <c r="D44" s="46">
        <v>277</v>
      </c>
      <c r="E44" s="47">
        <v>343</v>
      </c>
    </row>
    <row r="45" spans="2:5" x14ac:dyDescent="0.2">
      <c r="B45" s="12" t="s">
        <v>47</v>
      </c>
      <c r="C45" s="46">
        <v>254</v>
      </c>
      <c r="D45" s="46">
        <v>134</v>
      </c>
      <c r="E45" s="47">
        <v>120</v>
      </c>
    </row>
    <row r="46" spans="2:5" x14ac:dyDescent="0.2">
      <c r="B46" s="12" t="s">
        <v>48</v>
      </c>
      <c r="C46" s="46">
        <v>248</v>
      </c>
      <c r="D46" s="46">
        <v>127</v>
      </c>
      <c r="E46" s="47">
        <v>121</v>
      </c>
    </row>
    <row r="47" spans="2:5" x14ac:dyDescent="0.2">
      <c r="B47" s="12" t="s">
        <v>49</v>
      </c>
      <c r="C47" s="46">
        <v>621</v>
      </c>
      <c r="D47" s="46">
        <v>283</v>
      </c>
      <c r="E47" s="47">
        <v>338</v>
      </c>
    </row>
    <row r="48" spans="2:5" x14ac:dyDescent="0.2">
      <c r="B48" s="12" t="s">
        <v>50</v>
      </c>
      <c r="C48" s="46">
        <v>446</v>
      </c>
      <c r="D48" s="46">
        <v>202</v>
      </c>
      <c r="E48" s="47">
        <v>244</v>
      </c>
    </row>
    <row r="49" spans="2:5" x14ac:dyDescent="0.2">
      <c r="B49" s="12" t="s">
        <v>51</v>
      </c>
      <c r="C49" s="46">
        <v>293</v>
      </c>
      <c r="D49" s="46">
        <v>137</v>
      </c>
      <c r="E49" s="47">
        <v>156</v>
      </c>
    </row>
    <row r="50" spans="2:5" x14ac:dyDescent="0.2">
      <c r="B50" s="12" t="s">
        <v>52</v>
      </c>
      <c r="C50" s="46">
        <v>574</v>
      </c>
      <c r="D50" s="46">
        <v>293</v>
      </c>
      <c r="E50" s="47">
        <v>281</v>
      </c>
    </row>
    <row r="51" spans="2:5" x14ac:dyDescent="0.2">
      <c r="B51" s="12" t="s">
        <v>53</v>
      </c>
      <c r="C51" s="46">
        <v>1018</v>
      </c>
      <c r="D51" s="46">
        <v>482</v>
      </c>
      <c r="E51" s="47">
        <v>536</v>
      </c>
    </row>
    <row r="52" spans="2:5" x14ac:dyDescent="0.2">
      <c r="B52" s="12" t="s">
        <v>54</v>
      </c>
      <c r="C52" s="46">
        <v>239</v>
      </c>
      <c r="D52" s="46">
        <v>118</v>
      </c>
      <c r="E52" s="47">
        <v>121</v>
      </c>
    </row>
    <row r="53" spans="2:5" x14ac:dyDescent="0.2">
      <c r="B53" s="12" t="s">
        <v>55</v>
      </c>
      <c r="C53" s="46">
        <v>325</v>
      </c>
      <c r="D53" s="46">
        <v>165</v>
      </c>
      <c r="E53" s="47">
        <v>160</v>
      </c>
    </row>
    <row r="54" spans="2:5" x14ac:dyDescent="0.2">
      <c r="B54" s="12" t="s">
        <v>56</v>
      </c>
      <c r="C54" s="46">
        <v>198</v>
      </c>
      <c r="D54" s="46">
        <v>85</v>
      </c>
      <c r="E54" s="47">
        <v>113</v>
      </c>
    </row>
    <row r="55" spans="2:5" x14ac:dyDescent="0.2">
      <c r="B55" s="12" t="s">
        <v>57</v>
      </c>
      <c r="C55" s="46">
        <v>253</v>
      </c>
      <c r="D55" s="46">
        <v>113</v>
      </c>
      <c r="E55" s="47">
        <v>140</v>
      </c>
    </row>
    <row r="56" spans="2:5" x14ac:dyDescent="0.2">
      <c r="B56" s="12" t="s">
        <v>58</v>
      </c>
      <c r="C56" s="46">
        <v>149</v>
      </c>
      <c r="D56" s="46">
        <v>74</v>
      </c>
      <c r="E56" s="47">
        <v>75</v>
      </c>
    </row>
    <row r="57" spans="2:5" x14ac:dyDescent="0.2">
      <c r="B57" s="11" t="s">
        <v>59</v>
      </c>
      <c r="C57" s="46">
        <v>6773</v>
      </c>
      <c r="D57" s="46">
        <v>3311</v>
      </c>
      <c r="E57" s="47">
        <v>3462</v>
      </c>
    </row>
    <row r="58" spans="2:5" x14ac:dyDescent="0.2">
      <c r="B58" s="12" t="s">
        <v>60</v>
      </c>
      <c r="C58" s="46">
        <v>135</v>
      </c>
      <c r="D58" s="46">
        <v>68</v>
      </c>
      <c r="E58" s="47">
        <v>67</v>
      </c>
    </row>
    <row r="59" spans="2:5" x14ac:dyDescent="0.2">
      <c r="B59" s="12" t="s">
        <v>61</v>
      </c>
      <c r="C59" s="46">
        <v>479</v>
      </c>
      <c r="D59" s="46">
        <v>229</v>
      </c>
      <c r="E59" s="47">
        <v>250</v>
      </c>
    </row>
    <row r="60" spans="2:5" x14ac:dyDescent="0.2">
      <c r="B60" s="12" t="s">
        <v>62</v>
      </c>
      <c r="C60" s="46">
        <v>155</v>
      </c>
      <c r="D60" s="46">
        <v>72</v>
      </c>
      <c r="E60" s="47">
        <v>83</v>
      </c>
    </row>
    <row r="61" spans="2:5" x14ac:dyDescent="0.2">
      <c r="B61" s="12" t="s">
        <v>63</v>
      </c>
      <c r="C61" s="46">
        <v>167</v>
      </c>
      <c r="D61" s="46">
        <v>80</v>
      </c>
      <c r="E61" s="47">
        <v>87</v>
      </c>
    </row>
    <row r="62" spans="2:5" x14ac:dyDescent="0.2">
      <c r="B62" s="12" t="s">
        <v>64</v>
      </c>
      <c r="C62" s="46">
        <v>599</v>
      </c>
      <c r="D62" s="46">
        <v>310</v>
      </c>
      <c r="E62" s="47">
        <v>289</v>
      </c>
    </row>
    <row r="63" spans="2:5" x14ac:dyDescent="0.2">
      <c r="B63" s="12" t="s">
        <v>65</v>
      </c>
      <c r="C63" s="46">
        <v>275</v>
      </c>
      <c r="D63" s="46">
        <v>144</v>
      </c>
      <c r="E63" s="47">
        <v>131</v>
      </c>
    </row>
    <row r="64" spans="2:5" x14ac:dyDescent="0.2">
      <c r="B64" s="12" t="s">
        <v>66</v>
      </c>
      <c r="C64" s="46">
        <v>128</v>
      </c>
      <c r="D64" s="46">
        <v>60</v>
      </c>
      <c r="E64" s="47">
        <v>68</v>
      </c>
    </row>
    <row r="65" spans="2:5" x14ac:dyDescent="0.2">
      <c r="B65" s="12" t="s">
        <v>67</v>
      </c>
      <c r="C65" s="46">
        <v>646</v>
      </c>
      <c r="D65" s="46">
        <v>337</v>
      </c>
      <c r="E65" s="47">
        <v>309</v>
      </c>
    </row>
    <row r="66" spans="2:5" x14ac:dyDescent="0.2">
      <c r="B66" s="12" t="s">
        <v>68</v>
      </c>
      <c r="C66" s="46">
        <v>2088</v>
      </c>
      <c r="D66" s="46">
        <v>950</v>
      </c>
      <c r="E66" s="47">
        <v>1138</v>
      </c>
    </row>
    <row r="67" spans="2:5" x14ac:dyDescent="0.2">
      <c r="B67" s="12" t="s">
        <v>69</v>
      </c>
      <c r="C67" s="46">
        <v>269</v>
      </c>
      <c r="D67" s="46">
        <v>135</v>
      </c>
      <c r="E67" s="47">
        <v>134</v>
      </c>
    </row>
    <row r="68" spans="2:5" x14ac:dyDescent="0.2">
      <c r="B68" s="12" t="s">
        <v>70</v>
      </c>
      <c r="C68" s="46">
        <v>590</v>
      </c>
      <c r="D68" s="46">
        <v>290</v>
      </c>
      <c r="E68" s="47">
        <v>300</v>
      </c>
    </row>
    <row r="69" spans="2:5" x14ac:dyDescent="0.2">
      <c r="B69" s="12" t="s">
        <v>71</v>
      </c>
      <c r="C69" s="46">
        <v>233</v>
      </c>
      <c r="D69" s="46">
        <v>113</v>
      </c>
      <c r="E69" s="47">
        <v>120</v>
      </c>
    </row>
    <row r="70" spans="2:5" x14ac:dyDescent="0.2">
      <c r="B70" s="12" t="s">
        <v>72</v>
      </c>
      <c r="C70" s="46">
        <v>237</v>
      </c>
      <c r="D70" s="46">
        <v>119</v>
      </c>
      <c r="E70" s="47">
        <v>118</v>
      </c>
    </row>
    <row r="71" spans="2:5" x14ac:dyDescent="0.2">
      <c r="B71" s="12" t="s">
        <v>73</v>
      </c>
      <c r="C71" s="46">
        <v>316</v>
      </c>
      <c r="D71" s="46">
        <v>174</v>
      </c>
      <c r="E71" s="47">
        <v>142</v>
      </c>
    </row>
    <row r="72" spans="2:5" x14ac:dyDescent="0.2">
      <c r="B72" s="12" t="s">
        <v>74</v>
      </c>
      <c r="C72" s="46">
        <v>456</v>
      </c>
      <c r="D72" s="46">
        <v>230</v>
      </c>
      <c r="E72" s="47">
        <v>226</v>
      </c>
    </row>
    <row r="73" spans="2:5" x14ac:dyDescent="0.2">
      <c r="B73" s="11" t="s">
        <v>75</v>
      </c>
      <c r="C73" s="46">
        <v>3604</v>
      </c>
      <c r="D73" s="46">
        <v>1731</v>
      </c>
      <c r="E73" s="47">
        <v>1873</v>
      </c>
    </row>
    <row r="74" spans="2:5" x14ac:dyDescent="0.2">
      <c r="B74" s="12" t="s">
        <v>76</v>
      </c>
      <c r="C74" s="46">
        <v>170</v>
      </c>
      <c r="D74" s="46">
        <v>66</v>
      </c>
      <c r="E74" s="47">
        <v>104</v>
      </c>
    </row>
    <row r="75" spans="2:5" x14ac:dyDescent="0.2">
      <c r="B75" s="12" t="s">
        <v>77</v>
      </c>
      <c r="C75" s="46">
        <v>608</v>
      </c>
      <c r="D75" s="46">
        <v>293</v>
      </c>
      <c r="E75" s="47">
        <v>315</v>
      </c>
    </row>
    <row r="76" spans="2:5" x14ac:dyDescent="0.2">
      <c r="B76" s="12" t="s">
        <v>78</v>
      </c>
      <c r="C76" s="46">
        <v>1101</v>
      </c>
      <c r="D76" s="46">
        <v>522</v>
      </c>
      <c r="E76" s="47">
        <v>579</v>
      </c>
    </row>
    <row r="77" spans="2:5" x14ac:dyDescent="0.2">
      <c r="B77" s="12" t="s">
        <v>79</v>
      </c>
      <c r="C77" s="46">
        <v>150</v>
      </c>
      <c r="D77" s="46">
        <v>74</v>
      </c>
      <c r="E77" s="47">
        <v>76</v>
      </c>
    </row>
    <row r="78" spans="2:5" x14ac:dyDescent="0.2">
      <c r="B78" s="12" t="s">
        <v>80</v>
      </c>
      <c r="C78" s="46">
        <v>319</v>
      </c>
      <c r="D78" s="46">
        <v>147</v>
      </c>
      <c r="E78" s="47">
        <v>172</v>
      </c>
    </row>
    <row r="79" spans="2:5" x14ac:dyDescent="0.2">
      <c r="B79" s="12" t="s">
        <v>81</v>
      </c>
      <c r="C79" s="46">
        <v>381</v>
      </c>
      <c r="D79" s="46">
        <v>190</v>
      </c>
      <c r="E79" s="47">
        <v>191</v>
      </c>
    </row>
    <row r="80" spans="2:5" x14ac:dyDescent="0.2">
      <c r="B80" s="12" t="s">
        <v>82</v>
      </c>
      <c r="C80" s="46">
        <v>875</v>
      </c>
      <c r="D80" s="46">
        <v>439</v>
      </c>
      <c r="E80" s="47">
        <v>436</v>
      </c>
    </row>
    <row r="81" spans="2:5" x14ac:dyDescent="0.2">
      <c r="B81" s="11" t="s">
        <v>83</v>
      </c>
      <c r="C81" s="46">
        <v>9294</v>
      </c>
      <c r="D81" s="46">
        <v>4415</v>
      </c>
      <c r="E81" s="47">
        <v>4879</v>
      </c>
    </row>
    <row r="82" spans="2:5" x14ac:dyDescent="0.2">
      <c r="B82" s="12" t="s">
        <v>84</v>
      </c>
      <c r="C82" s="46">
        <v>228</v>
      </c>
      <c r="D82" s="46">
        <v>108</v>
      </c>
      <c r="E82" s="47">
        <v>120</v>
      </c>
    </row>
    <row r="83" spans="2:5" x14ac:dyDescent="0.2">
      <c r="B83" s="12" t="s">
        <v>85</v>
      </c>
      <c r="C83" s="46">
        <v>826</v>
      </c>
      <c r="D83" s="46">
        <v>385</v>
      </c>
      <c r="E83" s="47">
        <v>441</v>
      </c>
    </row>
    <row r="84" spans="2:5" x14ac:dyDescent="0.2">
      <c r="B84" s="12" t="s">
        <v>86</v>
      </c>
      <c r="C84" s="46">
        <v>974</v>
      </c>
      <c r="D84" s="46">
        <v>456</v>
      </c>
      <c r="E84" s="47">
        <v>518</v>
      </c>
    </row>
    <row r="85" spans="2:5" x14ac:dyDescent="0.2">
      <c r="B85" s="12" t="s">
        <v>87</v>
      </c>
      <c r="C85" s="46">
        <v>470</v>
      </c>
      <c r="D85" s="46">
        <v>232</v>
      </c>
      <c r="E85" s="47">
        <v>238</v>
      </c>
    </row>
    <row r="86" spans="2:5" x14ac:dyDescent="0.2">
      <c r="B86" s="12" t="s">
        <v>88</v>
      </c>
      <c r="C86" s="46">
        <v>709</v>
      </c>
      <c r="D86" s="46">
        <v>343</v>
      </c>
      <c r="E86" s="47">
        <v>366</v>
      </c>
    </row>
    <row r="87" spans="2:5" x14ac:dyDescent="0.2">
      <c r="B87" s="12" t="s">
        <v>89</v>
      </c>
      <c r="C87" s="46">
        <v>442</v>
      </c>
      <c r="D87" s="46">
        <v>210</v>
      </c>
      <c r="E87" s="47">
        <v>232</v>
      </c>
    </row>
    <row r="88" spans="2:5" x14ac:dyDescent="0.2">
      <c r="B88" s="12" t="s">
        <v>90</v>
      </c>
      <c r="C88" s="46">
        <v>497</v>
      </c>
      <c r="D88" s="46">
        <v>253</v>
      </c>
      <c r="E88" s="47">
        <v>244</v>
      </c>
    </row>
    <row r="89" spans="2:5" x14ac:dyDescent="0.2">
      <c r="B89" s="12" t="s">
        <v>91</v>
      </c>
      <c r="C89" s="46">
        <v>328</v>
      </c>
      <c r="D89" s="46">
        <v>165</v>
      </c>
      <c r="E89" s="47">
        <v>163</v>
      </c>
    </row>
    <row r="90" spans="2:5" x14ac:dyDescent="0.2">
      <c r="B90" s="12" t="s">
        <v>92</v>
      </c>
      <c r="C90" s="46">
        <v>891</v>
      </c>
      <c r="D90" s="46">
        <v>418</v>
      </c>
      <c r="E90" s="47">
        <v>473</v>
      </c>
    </row>
    <row r="91" spans="2:5" x14ac:dyDescent="0.2">
      <c r="B91" s="12" t="s">
        <v>93</v>
      </c>
      <c r="C91" s="46">
        <v>215</v>
      </c>
      <c r="D91" s="46">
        <v>93</v>
      </c>
      <c r="E91" s="47">
        <v>122</v>
      </c>
    </row>
    <row r="92" spans="2:5" ht="25.5" x14ac:dyDescent="0.2">
      <c r="B92" s="12" t="s">
        <v>94</v>
      </c>
      <c r="C92" s="46">
        <v>384</v>
      </c>
      <c r="D92" s="46">
        <v>180</v>
      </c>
      <c r="E92" s="47">
        <v>204</v>
      </c>
    </row>
    <row r="93" spans="2:5" x14ac:dyDescent="0.2">
      <c r="B93" s="12" t="s">
        <v>95</v>
      </c>
      <c r="C93" s="46">
        <v>368</v>
      </c>
      <c r="D93" s="46">
        <v>177</v>
      </c>
      <c r="E93" s="47">
        <v>191</v>
      </c>
    </row>
    <row r="94" spans="2:5" x14ac:dyDescent="0.2">
      <c r="B94" s="12" t="s">
        <v>96</v>
      </c>
      <c r="C94" s="46">
        <v>1181</v>
      </c>
      <c r="D94" s="46">
        <v>567</v>
      </c>
      <c r="E94" s="47">
        <v>614</v>
      </c>
    </row>
    <row r="95" spans="2:5" x14ac:dyDescent="0.2">
      <c r="B95" s="12" t="s">
        <v>97</v>
      </c>
      <c r="C95" s="46">
        <v>1238</v>
      </c>
      <c r="D95" s="46">
        <v>580</v>
      </c>
      <c r="E95" s="47">
        <v>658</v>
      </c>
    </row>
    <row r="96" spans="2:5" x14ac:dyDescent="0.2">
      <c r="B96" s="12" t="s">
        <v>98</v>
      </c>
      <c r="C96" s="46">
        <v>216</v>
      </c>
      <c r="D96" s="46">
        <v>101</v>
      </c>
      <c r="E96" s="47">
        <v>115</v>
      </c>
    </row>
    <row r="97" spans="2:5" x14ac:dyDescent="0.2">
      <c r="B97" s="12" t="s">
        <v>99</v>
      </c>
      <c r="C97" s="46">
        <v>327</v>
      </c>
      <c r="D97" s="46">
        <v>147</v>
      </c>
      <c r="E97" s="47">
        <v>180</v>
      </c>
    </row>
    <row r="98" spans="2:5" x14ac:dyDescent="0.2">
      <c r="B98" s="11" t="s">
        <v>100</v>
      </c>
      <c r="C98" s="46">
        <v>4856</v>
      </c>
      <c r="D98" s="46">
        <v>2284</v>
      </c>
      <c r="E98" s="47">
        <v>2572</v>
      </c>
    </row>
    <row r="99" spans="2:5" x14ac:dyDescent="0.2">
      <c r="B99" s="12" t="s">
        <v>101</v>
      </c>
      <c r="C99" s="46">
        <v>875</v>
      </c>
      <c r="D99" s="46">
        <v>400</v>
      </c>
      <c r="E99" s="47">
        <v>475</v>
      </c>
    </row>
    <row r="100" spans="2:5" x14ac:dyDescent="0.2">
      <c r="B100" s="12" t="s">
        <v>102</v>
      </c>
      <c r="C100" s="46">
        <v>274</v>
      </c>
      <c r="D100" s="46">
        <v>134</v>
      </c>
      <c r="E100" s="47">
        <v>140</v>
      </c>
    </row>
    <row r="101" spans="2:5" ht="25.5" x14ac:dyDescent="0.2">
      <c r="B101" s="12" t="s">
        <v>103</v>
      </c>
      <c r="C101" s="46">
        <v>581</v>
      </c>
      <c r="D101" s="46">
        <v>257</v>
      </c>
      <c r="E101" s="47">
        <v>324</v>
      </c>
    </row>
    <row r="102" spans="2:5" x14ac:dyDescent="0.2">
      <c r="B102" s="12" t="s">
        <v>104</v>
      </c>
      <c r="C102" s="46">
        <v>256</v>
      </c>
      <c r="D102" s="46">
        <v>118</v>
      </c>
      <c r="E102" s="47">
        <v>138</v>
      </c>
    </row>
    <row r="103" spans="2:5" x14ac:dyDescent="0.2">
      <c r="B103" s="12" t="s">
        <v>105</v>
      </c>
      <c r="C103" s="46">
        <v>1468</v>
      </c>
      <c r="D103" s="46">
        <v>711</v>
      </c>
      <c r="E103" s="47">
        <v>757</v>
      </c>
    </row>
    <row r="104" spans="2:5" x14ac:dyDescent="0.2">
      <c r="B104" s="12" t="s">
        <v>106</v>
      </c>
      <c r="C104" s="46">
        <v>296</v>
      </c>
      <c r="D104" s="46">
        <v>123</v>
      </c>
      <c r="E104" s="47">
        <v>173</v>
      </c>
    </row>
    <row r="105" spans="2:5" x14ac:dyDescent="0.2">
      <c r="B105" s="12" t="s">
        <v>107</v>
      </c>
      <c r="C105" s="46">
        <v>328</v>
      </c>
      <c r="D105" s="46">
        <v>173</v>
      </c>
      <c r="E105" s="47">
        <v>155</v>
      </c>
    </row>
    <row r="106" spans="2:5" x14ac:dyDescent="0.2">
      <c r="B106" s="12" t="s">
        <v>108</v>
      </c>
      <c r="C106" s="46">
        <v>261</v>
      </c>
      <c r="D106" s="46">
        <v>115</v>
      </c>
      <c r="E106" s="47">
        <v>146</v>
      </c>
    </row>
    <row r="107" spans="2:5" x14ac:dyDescent="0.2">
      <c r="B107" s="12" t="s">
        <v>109</v>
      </c>
      <c r="C107" s="46">
        <v>384</v>
      </c>
      <c r="D107" s="46">
        <v>178</v>
      </c>
      <c r="E107" s="47">
        <v>206</v>
      </c>
    </row>
    <row r="108" spans="2:5" x14ac:dyDescent="0.2">
      <c r="B108" s="12" t="s">
        <v>110</v>
      </c>
      <c r="C108" s="46">
        <v>133</v>
      </c>
      <c r="D108" s="46">
        <v>75</v>
      </c>
      <c r="E108" s="47">
        <v>58</v>
      </c>
    </row>
    <row r="109" spans="2:5" ht="25.5" x14ac:dyDescent="0.2">
      <c r="B109" s="11" t="s">
        <v>111</v>
      </c>
      <c r="C109" s="46">
        <v>6343</v>
      </c>
      <c r="D109" s="46">
        <v>3101</v>
      </c>
      <c r="E109" s="47">
        <v>3242</v>
      </c>
    </row>
    <row r="110" spans="2:5" x14ac:dyDescent="0.2">
      <c r="B110" s="12" t="s">
        <v>112</v>
      </c>
      <c r="C110" s="46">
        <v>181</v>
      </c>
      <c r="D110" s="46">
        <v>96</v>
      </c>
      <c r="E110" s="47">
        <v>85</v>
      </c>
    </row>
    <row r="111" spans="2:5" x14ac:dyDescent="0.2">
      <c r="B111" s="12" t="s">
        <v>113</v>
      </c>
      <c r="C111" s="46">
        <v>251</v>
      </c>
      <c r="D111" s="46">
        <v>121</v>
      </c>
      <c r="E111" s="47">
        <v>130</v>
      </c>
    </row>
    <row r="112" spans="2:5" ht="25.5" x14ac:dyDescent="0.2">
      <c r="B112" s="12" t="s">
        <v>114</v>
      </c>
      <c r="C112" s="46">
        <v>297</v>
      </c>
      <c r="D112" s="46">
        <v>138</v>
      </c>
      <c r="E112" s="47">
        <v>159</v>
      </c>
    </row>
    <row r="113" spans="2:5" x14ac:dyDescent="0.2">
      <c r="B113" s="12" t="s">
        <v>115</v>
      </c>
      <c r="C113" s="46">
        <v>218</v>
      </c>
      <c r="D113" s="46">
        <v>108</v>
      </c>
      <c r="E113" s="47">
        <v>110</v>
      </c>
    </row>
    <row r="114" spans="2:5" x14ac:dyDescent="0.2">
      <c r="B114" s="12" t="s">
        <v>116</v>
      </c>
      <c r="C114" s="46">
        <v>1671</v>
      </c>
      <c r="D114" s="46">
        <v>801</v>
      </c>
      <c r="E114" s="47">
        <v>870</v>
      </c>
    </row>
    <row r="115" spans="2:5" x14ac:dyDescent="0.2">
      <c r="B115" s="12" t="s">
        <v>117</v>
      </c>
      <c r="C115" s="46">
        <v>208</v>
      </c>
      <c r="D115" s="46">
        <v>104</v>
      </c>
      <c r="E115" s="47">
        <v>104</v>
      </c>
    </row>
    <row r="116" spans="2:5" x14ac:dyDescent="0.2">
      <c r="B116" s="12" t="s">
        <v>118</v>
      </c>
      <c r="C116" s="46">
        <v>553</v>
      </c>
      <c r="D116" s="46">
        <v>279</v>
      </c>
      <c r="E116" s="47">
        <v>274</v>
      </c>
    </row>
    <row r="117" spans="2:5" x14ac:dyDescent="0.2">
      <c r="B117" s="12" t="s">
        <v>119</v>
      </c>
      <c r="C117" s="46">
        <v>255</v>
      </c>
      <c r="D117" s="46">
        <v>124</v>
      </c>
      <c r="E117" s="47">
        <v>131</v>
      </c>
    </row>
    <row r="118" spans="2:5" x14ac:dyDescent="0.2">
      <c r="B118" s="12" t="s">
        <v>120</v>
      </c>
      <c r="C118" s="46">
        <v>730</v>
      </c>
      <c r="D118" s="46">
        <v>344</v>
      </c>
      <c r="E118" s="47">
        <v>386</v>
      </c>
    </row>
    <row r="119" spans="2:5" x14ac:dyDescent="0.2">
      <c r="B119" s="12" t="s">
        <v>121</v>
      </c>
      <c r="C119" s="46">
        <v>148</v>
      </c>
      <c r="D119" s="46">
        <v>73</v>
      </c>
      <c r="E119" s="47">
        <v>75</v>
      </c>
    </row>
    <row r="120" spans="2:5" ht="25.5" x14ac:dyDescent="0.2">
      <c r="B120" s="12" t="s">
        <v>122</v>
      </c>
      <c r="C120" s="46">
        <v>171</v>
      </c>
      <c r="D120" s="46">
        <v>92</v>
      </c>
      <c r="E120" s="47">
        <v>79</v>
      </c>
    </row>
    <row r="121" spans="2:5" x14ac:dyDescent="0.2">
      <c r="B121" s="12" t="s">
        <v>123</v>
      </c>
      <c r="C121" s="46">
        <v>218</v>
      </c>
      <c r="D121" s="46">
        <v>107</v>
      </c>
      <c r="E121" s="47">
        <v>111</v>
      </c>
    </row>
    <row r="122" spans="2:5" ht="25.5" x14ac:dyDescent="0.2">
      <c r="B122" s="12" t="s">
        <v>124</v>
      </c>
      <c r="C122" s="46">
        <v>388</v>
      </c>
      <c r="D122" s="46">
        <v>189</v>
      </c>
      <c r="E122" s="47">
        <v>199</v>
      </c>
    </row>
    <row r="123" spans="2:5" x14ac:dyDescent="0.2">
      <c r="B123" s="12" t="s">
        <v>125</v>
      </c>
      <c r="C123" s="46">
        <v>762</v>
      </c>
      <c r="D123" s="46">
        <v>389</v>
      </c>
      <c r="E123" s="47">
        <v>373</v>
      </c>
    </row>
    <row r="124" spans="2:5" x14ac:dyDescent="0.2">
      <c r="B124" s="12" t="s">
        <v>126</v>
      </c>
      <c r="C124" s="46">
        <v>292</v>
      </c>
      <c r="D124" s="46">
        <v>136</v>
      </c>
      <c r="E124" s="47">
        <v>156</v>
      </c>
    </row>
    <row r="125" spans="2:5" x14ac:dyDescent="0.2">
      <c r="B125" s="11" t="s">
        <v>127</v>
      </c>
      <c r="C125" s="46">
        <v>6066</v>
      </c>
      <c r="D125" s="46">
        <v>2958</v>
      </c>
      <c r="E125" s="47">
        <v>3108</v>
      </c>
    </row>
    <row r="126" spans="2:5" x14ac:dyDescent="0.2">
      <c r="B126" s="12" t="s">
        <v>128</v>
      </c>
      <c r="C126" s="46">
        <v>223</v>
      </c>
      <c r="D126" s="46">
        <v>104</v>
      </c>
      <c r="E126" s="47">
        <v>119</v>
      </c>
    </row>
    <row r="127" spans="2:5" x14ac:dyDescent="0.2">
      <c r="B127" s="12" t="s">
        <v>129</v>
      </c>
      <c r="C127" s="46">
        <v>255</v>
      </c>
      <c r="D127" s="46">
        <v>132</v>
      </c>
      <c r="E127" s="47">
        <v>123</v>
      </c>
    </row>
    <row r="128" spans="2:5" x14ac:dyDescent="0.2">
      <c r="B128" s="12" t="s">
        <v>130</v>
      </c>
      <c r="C128" s="46">
        <v>195</v>
      </c>
      <c r="D128" s="46">
        <v>92</v>
      </c>
      <c r="E128" s="47">
        <v>103</v>
      </c>
    </row>
    <row r="129" spans="2:5" x14ac:dyDescent="0.2">
      <c r="B129" s="12" t="s">
        <v>131</v>
      </c>
      <c r="C129" s="46">
        <v>1023</v>
      </c>
      <c r="D129" s="46">
        <v>515</v>
      </c>
      <c r="E129" s="47">
        <v>508</v>
      </c>
    </row>
    <row r="130" spans="2:5" x14ac:dyDescent="0.2">
      <c r="B130" s="12" t="s">
        <v>132</v>
      </c>
      <c r="C130" s="46">
        <v>88</v>
      </c>
      <c r="D130" s="46">
        <v>34</v>
      </c>
      <c r="E130" s="47">
        <v>54</v>
      </c>
    </row>
    <row r="131" spans="2:5" x14ac:dyDescent="0.2">
      <c r="B131" s="12" t="s">
        <v>133</v>
      </c>
      <c r="C131" s="46">
        <v>228</v>
      </c>
      <c r="D131" s="46">
        <v>100</v>
      </c>
      <c r="E131" s="47">
        <v>128</v>
      </c>
    </row>
    <row r="132" spans="2:5" x14ac:dyDescent="0.2">
      <c r="B132" s="12" t="s">
        <v>134</v>
      </c>
      <c r="C132" s="46">
        <v>318</v>
      </c>
      <c r="D132" s="46">
        <v>169</v>
      </c>
      <c r="E132" s="47">
        <v>149</v>
      </c>
    </row>
    <row r="133" spans="2:5" x14ac:dyDescent="0.2">
      <c r="B133" s="12" t="s">
        <v>135</v>
      </c>
      <c r="C133" s="46">
        <v>327</v>
      </c>
      <c r="D133" s="46">
        <v>165</v>
      </c>
      <c r="E133" s="47">
        <v>162</v>
      </c>
    </row>
    <row r="134" spans="2:5" x14ac:dyDescent="0.2">
      <c r="B134" s="12" t="s">
        <v>136</v>
      </c>
      <c r="C134" s="46">
        <v>1408</v>
      </c>
      <c r="D134" s="46">
        <v>665</v>
      </c>
      <c r="E134" s="47">
        <v>743</v>
      </c>
    </row>
    <row r="135" spans="2:5" x14ac:dyDescent="0.2">
      <c r="B135" s="12" t="s">
        <v>137</v>
      </c>
      <c r="C135" s="46">
        <v>248</v>
      </c>
      <c r="D135" s="46">
        <v>117</v>
      </c>
      <c r="E135" s="47">
        <v>131</v>
      </c>
    </row>
    <row r="136" spans="2:5" x14ac:dyDescent="0.2">
      <c r="B136" s="12" t="s">
        <v>138</v>
      </c>
      <c r="C136" s="46">
        <v>351</v>
      </c>
      <c r="D136" s="46">
        <v>171</v>
      </c>
      <c r="E136" s="47">
        <v>180</v>
      </c>
    </row>
    <row r="137" spans="2:5" x14ac:dyDescent="0.2">
      <c r="B137" s="12" t="s">
        <v>139</v>
      </c>
      <c r="C137" s="46">
        <v>347</v>
      </c>
      <c r="D137" s="46">
        <v>163</v>
      </c>
      <c r="E137" s="47">
        <v>184</v>
      </c>
    </row>
    <row r="138" spans="2:5" x14ac:dyDescent="0.2">
      <c r="B138" s="12" t="s">
        <v>140</v>
      </c>
      <c r="C138" s="46">
        <v>318</v>
      </c>
      <c r="D138" s="46">
        <v>161</v>
      </c>
      <c r="E138" s="47">
        <v>157</v>
      </c>
    </row>
    <row r="139" spans="2:5" x14ac:dyDescent="0.2">
      <c r="B139" s="12" t="s">
        <v>141</v>
      </c>
      <c r="C139" s="46">
        <v>368</v>
      </c>
      <c r="D139" s="46">
        <v>182</v>
      </c>
      <c r="E139" s="47">
        <v>186</v>
      </c>
    </row>
    <row r="140" spans="2:5" x14ac:dyDescent="0.2">
      <c r="B140" s="12" t="s">
        <v>142</v>
      </c>
      <c r="C140" s="46">
        <v>369</v>
      </c>
      <c r="D140" s="46">
        <v>188</v>
      </c>
      <c r="E140" s="47">
        <v>181</v>
      </c>
    </row>
    <row r="141" spans="2:5" x14ac:dyDescent="0.2">
      <c r="B141" s="11" t="s">
        <v>143</v>
      </c>
      <c r="C141" s="46">
        <v>6419</v>
      </c>
      <c r="D141" s="46">
        <v>3272</v>
      </c>
      <c r="E141" s="47">
        <v>3147</v>
      </c>
    </row>
    <row r="142" spans="2:5" ht="25.5" x14ac:dyDescent="0.2">
      <c r="B142" s="12" t="s">
        <v>144</v>
      </c>
      <c r="C142" s="46">
        <v>250</v>
      </c>
      <c r="D142" s="46">
        <v>131</v>
      </c>
      <c r="E142" s="47">
        <v>119</v>
      </c>
    </row>
    <row r="143" spans="2:5" x14ac:dyDescent="0.2">
      <c r="B143" s="12" t="s">
        <v>145</v>
      </c>
      <c r="C143" s="46">
        <v>645</v>
      </c>
      <c r="D143" s="46">
        <v>338</v>
      </c>
      <c r="E143" s="47">
        <v>307</v>
      </c>
    </row>
    <row r="144" spans="2:5" x14ac:dyDescent="0.2">
      <c r="B144" s="12" t="s">
        <v>146</v>
      </c>
      <c r="C144" s="46">
        <v>234</v>
      </c>
      <c r="D144" s="46">
        <v>110</v>
      </c>
      <c r="E144" s="47">
        <v>124</v>
      </c>
    </row>
    <row r="145" spans="2:5" x14ac:dyDescent="0.2">
      <c r="B145" s="12" t="s">
        <v>147</v>
      </c>
      <c r="C145" s="46">
        <v>270</v>
      </c>
      <c r="D145" s="46">
        <v>149</v>
      </c>
      <c r="E145" s="47">
        <v>121</v>
      </c>
    </row>
    <row r="146" spans="2:5" x14ac:dyDescent="0.2">
      <c r="B146" s="12" t="s">
        <v>148</v>
      </c>
      <c r="C146" s="46">
        <v>1198</v>
      </c>
      <c r="D146" s="46">
        <v>608</v>
      </c>
      <c r="E146" s="47">
        <v>590</v>
      </c>
    </row>
    <row r="147" spans="2:5" ht="25.5" x14ac:dyDescent="0.2">
      <c r="B147" s="12" t="s">
        <v>149</v>
      </c>
      <c r="C147" s="46">
        <v>305</v>
      </c>
      <c r="D147" s="46">
        <v>157</v>
      </c>
      <c r="E147" s="47">
        <v>148</v>
      </c>
    </row>
    <row r="148" spans="2:5" ht="25.5" x14ac:dyDescent="0.2">
      <c r="B148" s="12" t="s">
        <v>150</v>
      </c>
      <c r="C148" s="46">
        <v>161</v>
      </c>
      <c r="D148" s="46">
        <v>87</v>
      </c>
      <c r="E148" s="47">
        <v>74</v>
      </c>
    </row>
    <row r="149" spans="2:5" ht="25.5" x14ac:dyDescent="0.2">
      <c r="B149" s="12" t="s">
        <v>151</v>
      </c>
      <c r="C149" s="46">
        <v>242</v>
      </c>
      <c r="D149" s="46">
        <v>131</v>
      </c>
      <c r="E149" s="47">
        <v>111</v>
      </c>
    </row>
    <row r="150" spans="2:5" x14ac:dyDescent="0.2">
      <c r="B150" s="12" t="s">
        <v>152</v>
      </c>
      <c r="C150" s="46">
        <v>122</v>
      </c>
      <c r="D150" s="46">
        <v>72</v>
      </c>
      <c r="E150" s="47">
        <v>50</v>
      </c>
    </row>
    <row r="151" spans="2:5" x14ac:dyDescent="0.2">
      <c r="B151" s="12" t="s">
        <v>153</v>
      </c>
      <c r="C151" s="46">
        <v>612</v>
      </c>
      <c r="D151" s="46">
        <v>307</v>
      </c>
      <c r="E151" s="47">
        <v>305</v>
      </c>
    </row>
    <row r="152" spans="2:5" ht="25.5" x14ac:dyDescent="0.2">
      <c r="B152" s="12" t="s">
        <v>154</v>
      </c>
      <c r="C152" s="46">
        <v>275</v>
      </c>
      <c r="D152" s="46">
        <v>142</v>
      </c>
      <c r="E152" s="47">
        <v>133</v>
      </c>
    </row>
    <row r="153" spans="2:5" x14ac:dyDescent="0.2">
      <c r="B153" s="12" t="s">
        <v>155</v>
      </c>
      <c r="C153" s="46">
        <v>170</v>
      </c>
      <c r="D153" s="46">
        <v>88</v>
      </c>
      <c r="E153" s="47">
        <v>82</v>
      </c>
    </row>
    <row r="154" spans="2:5" x14ac:dyDescent="0.2">
      <c r="B154" s="12" t="s">
        <v>156</v>
      </c>
      <c r="C154" s="46">
        <v>908</v>
      </c>
      <c r="D154" s="46">
        <v>459</v>
      </c>
      <c r="E154" s="47">
        <v>449</v>
      </c>
    </row>
    <row r="155" spans="2:5" x14ac:dyDescent="0.2">
      <c r="B155" s="12" t="s">
        <v>157</v>
      </c>
      <c r="C155" s="46">
        <v>463</v>
      </c>
      <c r="D155" s="46">
        <v>211</v>
      </c>
      <c r="E155" s="47">
        <v>252</v>
      </c>
    </row>
    <row r="156" spans="2:5" x14ac:dyDescent="0.2">
      <c r="B156" s="12" t="s">
        <v>158</v>
      </c>
      <c r="C156" s="46">
        <v>564</v>
      </c>
      <c r="D156" s="46">
        <v>282</v>
      </c>
      <c r="E156" s="47">
        <v>282</v>
      </c>
    </row>
    <row r="157" spans="2:5" ht="25.5" x14ac:dyDescent="0.2">
      <c r="B157" s="11" t="s">
        <v>159</v>
      </c>
      <c r="C157" s="46">
        <v>13520</v>
      </c>
      <c r="D157" s="46">
        <v>6541</v>
      </c>
      <c r="E157" s="47">
        <v>6979</v>
      </c>
    </row>
    <row r="158" spans="2:5" x14ac:dyDescent="0.2">
      <c r="B158" s="12" t="s">
        <v>160</v>
      </c>
      <c r="C158" s="46">
        <v>637</v>
      </c>
      <c r="D158" s="46">
        <v>313</v>
      </c>
      <c r="E158" s="47">
        <v>324</v>
      </c>
    </row>
    <row r="159" spans="2:5" x14ac:dyDescent="0.2">
      <c r="B159" s="12" t="s">
        <v>161</v>
      </c>
      <c r="C159" s="46">
        <v>612</v>
      </c>
      <c r="D159" s="46">
        <v>284</v>
      </c>
      <c r="E159" s="47">
        <v>328</v>
      </c>
    </row>
    <row r="160" spans="2:5" x14ac:dyDescent="0.2">
      <c r="B160" s="12" t="s">
        <v>162</v>
      </c>
      <c r="C160" s="46">
        <v>4082</v>
      </c>
      <c r="D160" s="46">
        <v>1915</v>
      </c>
      <c r="E160" s="47">
        <v>2167</v>
      </c>
    </row>
    <row r="161" spans="2:5" x14ac:dyDescent="0.2">
      <c r="B161" s="12" t="s">
        <v>163</v>
      </c>
      <c r="C161" s="46">
        <v>696</v>
      </c>
      <c r="D161" s="46">
        <v>308</v>
      </c>
      <c r="E161" s="47">
        <v>388</v>
      </c>
    </row>
    <row r="162" spans="2:5" x14ac:dyDescent="0.2">
      <c r="B162" s="12" t="s">
        <v>164</v>
      </c>
      <c r="C162" s="46">
        <v>196</v>
      </c>
      <c r="D162" s="46">
        <v>109</v>
      </c>
      <c r="E162" s="47">
        <v>87</v>
      </c>
    </row>
    <row r="163" spans="2:5" x14ac:dyDescent="0.2">
      <c r="B163" s="12" t="s">
        <v>165</v>
      </c>
      <c r="C163" s="46">
        <v>807</v>
      </c>
      <c r="D163" s="46">
        <v>407</v>
      </c>
      <c r="E163" s="47">
        <v>400</v>
      </c>
    </row>
    <row r="164" spans="2:5" x14ac:dyDescent="0.2">
      <c r="B164" s="12" t="s">
        <v>166</v>
      </c>
      <c r="C164" s="46">
        <v>440</v>
      </c>
      <c r="D164" s="46">
        <v>220</v>
      </c>
      <c r="E164" s="47">
        <v>220</v>
      </c>
    </row>
    <row r="165" spans="2:5" x14ac:dyDescent="0.2">
      <c r="B165" s="12" t="s">
        <v>167</v>
      </c>
      <c r="C165" s="46">
        <v>283</v>
      </c>
      <c r="D165" s="46">
        <v>126</v>
      </c>
      <c r="E165" s="47">
        <v>157</v>
      </c>
    </row>
    <row r="166" spans="2:5" x14ac:dyDescent="0.2">
      <c r="B166" s="12" t="s">
        <v>168</v>
      </c>
      <c r="C166" s="46">
        <v>261</v>
      </c>
      <c r="D166" s="46">
        <v>138</v>
      </c>
      <c r="E166" s="47">
        <v>123</v>
      </c>
    </row>
    <row r="167" spans="2:5" x14ac:dyDescent="0.2">
      <c r="B167" s="12" t="s">
        <v>169</v>
      </c>
      <c r="C167" s="46">
        <v>668</v>
      </c>
      <c r="D167" s="46">
        <v>337</v>
      </c>
      <c r="E167" s="47">
        <v>331</v>
      </c>
    </row>
    <row r="168" spans="2:5" x14ac:dyDescent="0.2">
      <c r="B168" s="12" t="s">
        <v>170</v>
      </c>
      <c r="C168" s="46">
        <v>245</v>
      </c>
      <c r="D168" s="46">
        <v>120</v>
      </c>
      <c r="E168" s="47">
        <v>125</v>
      </c>
    </row>
    <row r="169" spans="2:5" x14ac:dyDescent="0.2">
      <c r="B169" s="12" t="s">
        <v>171</v>
      </c>
      <c r="C169" s="46">
        <v>262</v>
      </c>
      <c r="D169" s="46">
        <v>137</v>
      </c>
      <c r="E169" s="47">
        <v>125</v>
      </c>
    </row>
    <row r="170" spans="2:5" x14ac:dyDescent="0.2">
      <c r="B170" s="12" t="s">
        <v>172</v>
      </c>
      <c r="C170" s="46">
        <v>162</v>
      </c>
      <c r="D170" s="46">
        <v>84</v>
      </c>
      <c r="E170" s="47">
        <v>78</v>
      </c>
    </row>
    <row r="171" spans="2:5" x14ac:dyDescent="0.2">
      <c r="B171" s="12" t="s">
        <v>173</v>
      </c>
      <c r="C171" s="46">
        <v>284</v>
      </c>
      <c r="D171" s="46">
        <v>143</v>
      </c>
      <c r="E171" s="47">
        <v>141</v>
      </c>
    </row>
    <row r="172" spans="2:5" x14ac:dyDescent="0.2">
      <c r="B172" s="12" t="s">
        <v>174</v>
      </c>
      <c r="C172" s="46">
        <v>244</v>
      </c>
      <c r="D172" s="46">
        <v>125</v>
      </c>
      <c r="E172" s="47">
        <v>119</v>
      </c>
    </row>
    <row r="173" spans="2:5" x14ac:dyDescent="0.2">
      <c r="B173" s="12" t="s">
        <v>175</v>
      </c>
      <c r="C173" s="46">
        <v>669</v>
      </c>
      <c r="D173" s="46">
        <v>332</v>
      </c>
      <c r="E173" s="47">
        <v>337</v>
      </c>
    </row>
    <row r="174" spans="2:5" x14ac:dyDescent="0.2">
      <c r="B174" s="12" t="s">
        <v>176</v>
      </c>
      <c r="C174" s="46">
        <v>337</v>
      </c>
      <c r="D174" s="46">
        <v>163</v>
      </c>
      <c r="E174" s="47">
        <v>174</v>
      </c>
    </row>
    <row r="175" spans="2:5" ht="25.5" x14ac:dyDescent="0.2">
      <c r="B175" s="12" t="s">
        <v>177</v>
      </c>
      <c r="C175" s="46">
        <v>533</v>
      </c>
      <c r="D175" s="46">
        <v>269</v>
      </c>
      <c r="E175" s="47">
        <v>264</v>
      </c>
    </row>
    <row r="176" spans="2:5" x14ac:dyDescent="0.2">
      <c r="B176" s="12" t="s">
        <v>178</v>
      </c>
      <c r="C176" s="46">
        <v>590</v>
      </c>
      <c r="D176" s="46">
        <v>270</v>
      </c>
      <c r="E176" s="47">
        <v>320</v>
      </c>
    </row>
    <row r="177" spans="2:5" x14ac:dyDescent="0.2">
      <c r="B177" s="12" t="s">
        <v>179</v>
      </c>
      <c r="C177" s="46">
        <v>1141</v>
      </c>
      <c r="D177" s="46">
        <v>551</v>
      </c>
      <c r="E177" s="47">
        <v>590</v>
      </c>
    </row>
    <row r="178" spans="2:5" x14ac:dyDescent="0.2">
      <c r="B178" s="12" t="s">
        <v>180</v>
      </c>
      <c r="C178" s="46">
        <v>371</v>
      </c>
      <c r="D178" s="46">
        <v>190</v>
      </c>
      <c r="E178" s="47">
        <v>181</v>
      </c>
    </row>
    <row r="179" spans="2:5" x14ac:dyDescent="0.2">
      <c r="B179" s="11" t="s">
        <v>181</v>
      </c>
      <c r="C179" s="46">
        <v>7616</v>
      </c>
      <c r="D179" s="46">
        <v>3580</v>
      </c>
      <c r="E179" s="47">
        <v>4036</v>
      </c>
    </row>
    <row r="180" spans="2:5" x14ac:dyDescent="0.2">
      <c r="B180" s="12" t="s">
        <v>182</v>
      </c>
      <c r="C180" s="46">
        <v>430</v>
      </c>
      <c r="D180" s="46">
        <v>209</v>
      </c>
      <c r="E180" s="47">
        <v>221</v>
      </c>
    </row>
    <row r="181" spans="2:5" x14ac:dyDescent="0.2">
      <c r="B181" s="12" t="s">
        <v>183</v>
      </c>
      <c r="C181" s="46">
        <v>473</v>
      </c>
      <c r="D181" s="46">
        <v>232</v>
      </c>
      <c r="E181" s="47">
        <v>241</v>
      </c>
    </row>
    <row r="182" spans="2:5" x14ac:dyDescent="0.2">
      <c r="B182" s="12" t="s">
        <v>184</v>
      </c>
      <c r="C182" s="46">
        <v>140</v>
      </c>
      <c r="D182" s="46">
        <v>66</v>
      </c>
      <c r="E182" s="47">
        <v>74</v>
      </c>
    </row>
    <row r="183" spans="2:5" x14ac:dyDescent="0.2">
      <c r="B183" s="12" t="s">
        <v>185</v>
      </c>
      <c r="C183" s="46">
        <v>204</v>
      </c>
      <c r="D183" s="46">
        <v>95</v>
      </c>
      <c r="E183" s="47">
        <v>109</v>
      </c>
    </row>
    <row r="184" spans="2:5" x14ac:dyDescent="0.2">
      <c r="B184" s="12" t="s">
        <v>186</v>
      </c>
      <c r="C184" s="46">
        <v>287</v>
      </c>
      <c r="D184" s="46">
        <v>145</v>
      </c>
      <c r="E184" s="47">
        <v>142</v>
      </c>
    </row>
    <row r="185" spans="2:5" x14ac:dyDescent="0.2">
      <c r="B185" s="12" t="s">
        <v>187</v>
      </c>
      <c r="C185" s="46">
        <v>200</v>
      </c>
      <c r="D185" s="46">
        <v>88</v>
      </c>
      <c r="E185" s="47">
        <v>112</v>
      </c>
    </row>
    <row r="186" spans="2:5" x14ac:dyDescent="0.2">
      <c r="B186" s="12" t="s">
        <v>188</v>
      </c>
      <c r="C186" s="46">
        <v>1885</v>
      </c>
      <c r="D186" s="46">
        <v>857</v>
      </c>
      <c r="E186" s="47">
        <v>1028</v>
      </c>
    </row>
    <row r="187" spans="2:5" x14ac:dyDescent="0.2">
      <c r="B187" s="12" t="s">
        <v>189</v>
      </c>
      <c r="C187" s="46">
        <v>1132</v>
      </c>
      <c r="D187" s="46">
        <v>534</v>
      </c>
      <c r="E187" s="47">
        <v>598</v>
      </c>
    </row>
    <row r="188" spans="2:5" x14ac:dyDescent="0.2">
      <c r="B188" s="12" t="s">
        <v>190</v>
      </c>
      <c r="C188" s="46">
        <v>1037</v>
      </c>
      <c r="D188" s="46">
        <v>478</v>
      </c>
      <c r="E188" s="47">
        <v>559</v>
      </c>
    </row>
    <row r="189" spans="2:5" x14ac:dyDescent="0.2">
      <c r="B189" s="12" t="s">
        <v>191</v>
      </c>
      <c r="C189" s="46">
        <v>271</v>
      </c>
      <c r="D189" s="46">
        <v>118</v>
      </c>
      <c r="E189" s="47">
        <v>153</v>
      </c>
    </row>
    <row r="190" spans="2:5" x14ac:dyDescent="0.2">
      <c r="B190" s="12" t="s">
        <v>192</v>
      </c>
      <c r="C190" s="46">
        <v>896</v>
      </c>
      <c r="D190" s="46">
        <v>438</v>
      </c>
      <c r="E190" s="47">
        <v>458</v>
      </c>
    </row>
    <row r="191" spans="2:5" x14ac:dyDescent="0.2">
      <c r="B191" s="12" t="s">
        <v>193</v>
      </c>
      <c r="C191" s="46">
        <v>301</v>
      </c>
      <c r="D191" s="46">
        <v>146</v>
      </c>
      <c r="E191" s="47">
        <v>155</v>
      </c>
    </row>
    <row r="192" spans="2:5" x14ac:dyDescent="0.2">
      <c r="B192" s="12" t="s">
        <v>194</v>
      </c>
      <c r="C192" s="46">
        <v>360</v>
      </c>
      <c r="D192" s="46">
        <v>174</v>
      </c>
      <c r="E192" s="47">
        <v>186</v>
      </c>
    </row>
    <row r="193" spans="2:5" x14ac:dyDescent="0.2">
      <c r="B193" s="11" t="s">
        <v>195</v>
      </c>
      <c r="C193" s="46">
        <v>7136</v>
      </c>
      <c r="D193" s="46">
        <v>3422</v>
      </c>
      <c r="E193" s="47">
        <v>3714</v>
      </c>
    </row>
    <row r="194" spans="2:5" ht="25.5" x14ac:dyDescent="0.2">
      <c r="B194" s="12" t="s">
        <v>196</v>
      </c>
      <c r="C194" s="46">
        <v>187</v>
      </c>
      <c r="D194" s="46">
        <v>93</v>
      </c>
      <c r="E194" s="47">
        <v>94</v>
      </c>
    </row>
    <row r="195" spans="2:5" x14ac:dyDescent="0.2">
      <c r="B195" s="12" t="s">
        <v>197</v>
      </c>
      <c r="C195" s="46">
        <v>272</v>
      </c>
      <c r="D195" s="46">
        <v>128</v>
      </c>
      <c r="E195" s="47">
        <v>144</v>
      </c>
    </row>
    <row r="196" spans="2:5" x14ac:dyDescent="0.2">
      <c r="B196" s="12" t="s">
        <v>198</v>
      </c>
      <c r="C196" s="46">
        <v>848</v>
      </c>
      <c r="D196" s="46">
        <v>397</v>
      </c>
      <c r="E196" s="47">
        <v>451</v>
      </c>
    </row>
    <row r="197" spans="2:5" x14ac:dyDescent="0.2">
      <c r="B197" s="12" t="s">
        <v>199</v>
      </c>
      <c r="C197" s="46">
        <v>253</v>
      </c>
      <c r="D197" s="46">
        <v>120</v>
      </c>
      <c r="E197" s="47">
        <v>133</v>
      </c>
    </row>
    <row r="198" spans="2:5" x14ac:dyDescent="0.2">
      <c r="B198" s="12" t="s">
        <v>200</v>
      </c>
      <c r="C198" s="46">
        <v>411</v>
      </c>
      <c r="D198" s="46">
        <v>185</v>
      </c>
      <c r="E198" s="47">
        <v>226</v>
      </c>
    </row>
    <row r="199" spans="2:5" ht="25.5" x14ac:dyDescent="0.2">
      <c r="B199" s="12" t="s">
        <v>201</v>
      </c>
      <c r="C199" s="46">
        <v>439</v>
      </c>
      <c r="D199" s="46">
        <v>191</v>
      </c>
      <c r="E199" s="47">
        <v>248</v>
      </c>
    </row>
    <row r="200" spans="2:5" x14ac:dyDescent="0.2">
      <c r="B200" s="12" t="s">
        <v>202</v>
      </c>
      <c r="C200" s="46">
        <v>1141</v>
      </c>
      <c r="D200" s="46">
        <v>544</v>
      </c>
      <c r="E200" s="47">
        <v>597</v>
      </c>
    </row>
    <row r="201" spans="2:5" x14ac:dyDescent="0.2">
      <c r="B201" s="12" t="s">
        <v>203</v>
      </c>
      <c r="C201" s="46">
        <v>692</v>
      </c>
      <c r="D201" s="46">
        <v>341</v>
      </c>
      <c r="E201" s="47">
        <v>351</v>
      </c>
    </row>
    <row r="202" spans="2:5" ht="25.5" x14ac:dyDescent="0.2">
      <c r="B202" s="12" t="s">
        <v>204</v>
      </c>
      <c r="C202" s="46">
        <v>286</v>
      </c>
      <c r="D202" s="46">
        <v>141</v>
      </c>
      <c r="E202" s="47">
        <v>145</v>
      </c>
    </row>
    <row r="203" spans="2:5" x14ac:dyDescent="0.2">
      <c r="B203" s="12" t="s">
        <v>205</v>
      </c>
      <c r="C203" s="46">
        <v>475</v>
      </c>
      <c r="D203" s="46">
        <v>230</v>
      </c>
      <c r="E203" s="47">
        <v>245</v>
      </c>
    </row>
    <row r="204" spans="2:5" x14ac:dyDescent="0.2">
      <c r="B204" s="12" t="s">
        <v>206</v>
      </c>
      <c r="C204" s="46">
        <v>236</v>
      </c>
      <c r="D204" s="46">
        <v>110</v>
      </c>
      <c r="E204" s="47">
        <v>126</v>
      </c>
    </row>
    <row r="205" spans="2:5" x14ac:dyDescent="0.2">
      <c r="B205" s="12" t="s">
        <v>207</v>
      </c>
      <c r="C205" s="46">
        <v>795</v>
      </c>
      <c r="D205" s="46">
        <v>394</v>
      </c>
      <c r="E205" s="47">
        <v>401</v>
      </c>
    </row>
    <row r="206" spans="2:5" x14ac:dyDescent="0.2">
      <c r="B206" s="12" t="s">
        <v>208</v>
      </c>
      <c r="C206" s="46">
        <v>1101</v>
      </c>
      <c r="D206" s="46">
        <v>548</v>
      </c>
      <c r="E206" s="47">
        <v>553</v>
      </c>
    </row>
    <row r="207" spans="2:5" ht="25.5" x14ac:dyDescent="0.2">
      <c r="B207" s="11" t="s">
        <v>209</v>
      </c>
      <c r="C207" s="46">
        <v>14841</v>
      </c>
      <c r="D207" s="46">
        <v>7095</v>
      </c>
      <c r="E207" s="47">
        <v>7746</v>
      </c>
    </row>
    <row r="208" spans="2:5" x14ac:dyDescent="0.2">
      <c r="B208" s="12" t="s">
        <v>210</v>
      </c>
      <c r="C208" s="46">
        <v>344</v>
      </c>
      <c r="D208" s="46">
        <v>166</v>
      </c>
      <c r="E208" s="47">
        <v>178</v>
      </c>
    </row>
    <row r="209" spans="2:5" x14ac:dyDescent="0.2">
      <c r="B209" s="12" t="s">
        <v>211</v>
      </c>
      <c r="C209" s="46">
        <v>417</v>
      </c>
      <c r="D209" s="46">
        <v>191</v>
      </c>
      <c r="E209" s="47">
        <v>226</v>
      </c>
    </row>
    <row r="210" spans="2:5" x14ac:dyDescent="0.2">
      <c r="B210" s="12" t="s">
        <v>212</v>
      </c>
      <c r="C210" s="46">
        <v>491</v>
      </c>
      <c r="D210" s="46">
        <v>230</v>
      </c>
      <c r="E210" s="47">
        <v>261</v>
      </c>
    </row>
    <row r="211" spans="2:5" x14ac:dyDescent="0.2">
      <c r="B211" s="12" t="s">
        <v>213</v>
      </c>
      <c r="C211" s="46">
        <v>302</v>
      </c>
      <c r="D211" s="46">
        <v>144</v>
      </c>
      <c r="E211" s="47">
        <v>158</v>
      </c>
    </row>
    <row r="212" spans="2:5" ht="25.5" x14ac:dyDescent="0.2">
      <c r="B212" s="12" t="s">
        <v>214</v>
      </c>
      <c r="C212" s="46">
        <v>230</v>
      </c>
      <c r="D212" s="46">
        <v>115</v>
      </c>
      <c r="E212" s="47">
        <v>115</v>
      </c>
    </row>
    <row r="213" spans="2:5" x14ac:dyDescent="0.2">
      <c r="B213" s="12" t="s">
        <v>215</v>
      </c>
      <c r="C213" s="46">
        <v>1284</v>
      </c>
      <c r="D213" s="46">
        <v>624</v>
      </c>
      <c r="E213" s="47">
        <v>660</v>
      </c>
    </row>
    <row r="214" spans="2:5" ht="25.5" x14ac:dyDescent="0.2">
      <c r="B214" s="12" t="s">
        <v>216</v>
      </c>
      <c r="C214" s="46">
        <v>262</v>
      </c>
      <c r="D214" s="46">
        <v>122</v>
      </c>
      <c r="E214" s="47">
        <v>140</v>
      </c>
    </row>
    <row r="215" spans="2:5" x14ac:dyDescent="0.2">
      <c r="B215" s="12" t="s">
        <v>217</v>
      </c>
      <c r="C215" s="46">
        <v>1187</v>
      </c>
      <c r="D215" s="46">
        <v>598</v>
      </c>
      <c r="E215" s="47">
        <v>589</v>
      </c>
    </row>
    <row r="216" spans="2:5" x14ac:dyDescent="0.2">
      <c r="B216" s="12" t="s">
        <v>218</v>
      </c>
      <c r="C216" s="46">
        <v>533</v>
      </c>
      <c r="D216" s="46">
        <v>260</v>
      </c>
      <c r="E216" s="47">
        <v>273</v>
      </c>
    </row>
    <row r="217" spans="2:5" x14ac:dyDescent="0.2">
      <c r="B217" s="12" t="s">
        <v>219</v>
      </c>
      <c r="C217" s="46">
        <v>282</v>
      </c>
      <c r="D217" s="46">
        <v>123</v>
      </c>
      <c r="E217" s="47">
        <v>159</v>
      </c>
    </row>
    <row r="218" spans="2:5" x14ac:dyDescent="0.2">
      <c r="B218" s="12" t="s">
        <v>220</v>
      </c>
      <c r="C218" s="46">
        <v>812</v>
      </c>
      <c r="D218" s="46">
        <v>397</v>
      </c>
      <c r="E218" s="47">
        <v>415</v>
      </c>
    </row>
    <row r="219" spans="2:5" x14ac:dyDescent="0.2">
      <c r="B219" s="12" t="s">
        <v>221</v>
      </c>
      <c r="C219" s="46">
        <v>477</v>
      </c>
      <c r="D219" s="46">
        <v>233</v>
      </c>
      <c r="E219" s="47">
        <v>244</v>
      </c>
    </row>
    <row r="220" spans="2:5" x14ac:dyDescent="0.2">
      <c r="B220" s="12" t="s">
        <v>222</v>
      </c>
      <c r="C220" s="46">
        <v>321</v>
      </c>
      <c r="D220" s="46">
        <v>149</v>
      </c>
      <c r="E220" s="47">
        <v>172</v>
      </c>
    </row>
    <row r="221" spans="2:5" x14ac:dyDescent="0.2">
      <c r="B221" s="12" t="s">
        <v>223</v>
      </c>
      <c r="C221" s="46">
        <v>496</v>
      </c>
      <c r="D221" s="46">
        <v>234</v>
      </c>
      <c r="E221" s="47">
        <v>262</v>
      </c>
    </row>
    <row r="222" spans="2:5" x14ac:dyDescent="0.2">
      <c r="B222" s="12" t="s">
        <v>224</v>
      </c>
      <c r="C222" s="46">
        <v>537</v>
      </c>
      <c r="D222" s="46">
        <v>240</v>
      </c>
      <c r="E222" s="47">
        <v>297</v>
      </c>
    </row>
    <row r="223" spans="2:5" x14ac:dyDescent="0.2">
      <c r="B223" s="12" t="s">
        <v>225</v>
      </c>
      <c r="C223" s="46">
        <v>206</v>
      </c>
      <c r="D223" s="46">
        <v>109</v>
      </c>
      <c r="E223" s="47">
        <v>97</v>
      </c>
    </row>
    <row r="224" spans="2:5" x14ac:dyDescent="0.2">
      <c r="B224" s="12" t="s">
        <v>226</v>
      </c>
      <c r="C224" s="46">
        <v>1262</v>
      </c>
      <c r="D224" s="46">
        <v>627</v>
      </c>
      <c r="E224" s="47">
        <v>635</v>
      </c>
    </row>
    <row r="225" spans="1:6" x14ac:dyDescent="0.2">
      <c r="B225" s="12" t="s">
        <v>227</v>
      </c>
      <c r="C225" s="46">
        <v>493</v>
      </c>
      <c r="D225" s="46">
        <v>229</v>
      </c>
      <c r="E225" s="47">
        <v>264</v>
      </c>
    </row>
    <row r="226" spans="1:6" x14ac:dyDescent="0.2">
      <c r="B226" s="12" t="s">
        <v>228</v>
      </c>
      <c r="C226" s="46">
        <v>3851</v>
      </c>
      <c r="D226" s="46">
        <v>1792</v>
      </c>
      <c r="E226" s="47">
        <v>2059</v>
      </c>
    </row>
    <row r="227" spans="1:6" x14ac:dyDescent="0.2">
      <c r="B227" s="12" t="s">
        <v>229</v>
      </c>
      <c r="C227" s="46">
        <v>178</v>
      </c>
      <c r="D227" s="46">
        <v>85</v>
      </c>
      <c r="E227" s="47">
        <v>93</v>
      </c>
    </row>
    <row r="228" spans="1:6" x14ac:dyDescent="0.2">
      <c r="B228" s="12" t="s">
        <v>230</v>
      </c>
      <c r="C228" s="46">
        <v>690</v>
      </c>
      <c r="D228" s="46">
        <v>338</v>
      </c>
      <c r="E228" s="47">
        <v>352</v>
      </c>
    </row>
    <row r="229" spans="1:6" ht="13.5" thickBot="1" x14ac:dyDescent="0.25">
      <c r="B229" s="14" t="s">
        <v>231</v>
      </c>
      <c r="C229" s="48">
        <v>186</v>
      </c>
      <c r="D229" s="48">
        <v>89</v>
      </c>
      <c r="E229" s="49">
        <v>97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73" priority="1">
      <formula>A1&lt;&gt;IV65000</formula>
    </cfRule>
  </conditionalFormatting>
  <conditionalFormatting sqref="C8:C9">
    <cfRule type="expression" dxfId="172" priority="2">
      <formula>A1&lt;&gt;IV65000</formula>
    </cfRule>
  </conditionalFormatting>
  <conditionalFormatting sqref="D8:E8">
    <cfRule type="expression" dxfId="171" priority="3">
      <formula>A1&lt;&gt;IV65000</formula>
    </cfRule>
  </conditionalFormatting>
  <hyperlinks>
    <hyperlink ref="B233" r:id="rId1" xr:uid="{97CFD726-44D8-42F6-BB10-938F9F4922AD}"/>
    <hyperlink ref="D233" r:id="rId2" xr:uid="{434F30F0-E7D0-4525-AF9C-1D53C43C27C0}"/>
    <hyperlink ref="A2" location="Obsah!A1" display="Zpět na obsah" xr:uid="{6C5A04E5-3071-4296-B4B6-ECA819850A43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0EBBD-A117-453D-8C61-E95643787DAE}">
  <sheetPr codeName="List9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70" t="s">
        <v>577</v>
      </c>
    </row>
    <row r="3" spans="1:6" x14ac:dyDescent="0.2">
      <c r="B3" s="3" t="s">
        <v>237</v>
      </c>
    </row>
    <row r="4" spans="1:6" x14ac:dyDescent="0.2">
      <c r="B4" s="2" t="s">
        <v>252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162</v>
      </c>
      <c r="D7" s="18">
        <v>3460</v>
      </c>
      <c r="E7" s="18">
        <v>8193</v>
      </c>
      <c r="F7" s="19">
        <v>55</v>
      </c>
    </row>
    <row r="8" spans="1:6" ht="25.5" x14ac:dyDescent="0.2">
      <c r="B8" s="11" t="s">
        <v>12</v>
      </c>
      <c r="C8" s="18">
        <v>36</v>
      </c>
      <c r="D8" s="18">
        <v>856</v>
      </c>
      <c r="E8" s="18">
        <v>1816</v>
      </c>
      <c r="F8" s="13" t="s">
        <v>244</v>
      </c>
    </row>
    <row r="9" spans="1:6" x14ac:dyDescent="0.2">
      <c r="B9" s="11" t="s">
        <v>13</v>
      </c>
      <c r="C9" s="18">
        <v>15</v>
      </c>
      <c r="D9" s="18">
        <v>287</v>
      </c>
      <c r="E9" s="18">
        <v>611</v>
      </c>
      <c r="F9" s="19">
        <v>50</v>
      </c>
    </row>
    <row r="10" spans="1:6" x14ac:dyDescent="0.2">
      <c r="B10" s="12" t="s">
        <v>14</v>
      </c>
      <c r="C10" s="20">
        <v>1</v>
      </c>
      <c r="D10" s="23" t="s">
        <v>243</v>
      </c>
      <c r="E10" s="23" t="s">
        <v>243</v>
      </c>
      <c r="F10" s="22" t="s">
        <v>243</v>
      </c>
    </row>
    <row r="11" spans="1:6" x14ac:dyDescent="0.2">
      <c r="B11" s="12" t="s">
        <v>16</v>
      </c>
      <c r="C11" s="20">
        <v>1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17</v>
      </c>
      <c r="C12" s="23" t="s">
        <v>244</v>
      </c>
      <c r="D12" s="23" t="s">
        <v>244</v>
      </c>
      <c r="E12" s="23" t="s">
        <v>244</v>
      </c>
      <c r="F12" s="22" t="s">
        <v>244</v>
      </c>
    </row>
    <row r="13" spans="1:6" x14ac:dyDescent="0.2">
      <c r="B13" s="12" t="s">
        <v>18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19</v>
      </c>
      <c r="C14" s="20">
        <v>2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20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0">
        <v>1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1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3" t="s">
        <v>244</v>
      </c>
      <c r="D21" s="23" t="s">
        <v>244</v>
      </c>
      <c r="E21" s="23" t="s">
        <v>244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1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3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0">
        <v>1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1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0">
        <v>1</v>
      </c>
      <c r="D31" s="23" t="s">
        <v>243</v>
      </c>
      <c r="E31" s="23" t="s">
        <v>243</v>
      </c>
      <c r="F31" s="22" t="s">
        <v>244</v>
      </c>
    </row>
    <row r="32" spans="2:6" x14ac:dyDescent="0.2">
      <c r="B32" s="12" t="s">
        <v>37</v>
      </c>
      <c r="C32" s="20">
        <v>1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3" t="s">
        <v>244</v>
      </c>
      <c r="D34" s="23" t="s">
        <v>244</v>
      </c>
      <c r="E34" s="23" t="s">
        <v>244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18</v>
      </c>
      <c r="D36" s="18">
        <v>319</v>
      </c>
      <c r="E36" s="18">
        <v>765</v>
      </c>
      <c r="F36" s="13" t="s">
        <v>244</v>
      </c>
    </row>
    <row r="37" spans="2:6" x14ac:dyDescent="0.2">
      <c r="B37" s="12" t="s">
        <v>42</v>
      </c>
      <c r="C37" s="20">
        <v>1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8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3" t="s">
        <v>244</v>
      </c>
      <c r="D41" s="23" t="s">
        <v>244</v>
      </c>
      <c r="E41" s="23" t="s">
        <v>244</v>
      </c>
      <c r="F41" s="22" t="s">
        <v>244</v>
      </c>
    </row>
    <row r="42" spans="2:6" x14ac:dyDescent="0.2">
      <c r="B42" s="12" t="s">
        <v>47</v>
      </c>
      <c r="C42" s="20">
        <v>1</v>
      </c>
      <c r="D42" s="23" t="s">
        <v>243</v>
      </c>
      <c r="E42" s="23" t="s">
        <v>243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0">
        <v>1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0">
        <v>1</v>
      </c>
      <c r="D47" s="23" t="s">
        <v>243</v>
      </c>
      <c r="E47" s="23" t="s">
        <v>243</v>
      </c>
      <c r="F47" s="22" t="s">
        <v>244</v>
      </c>
    </row>
    <row r="48" spans="2:6" x14ac:dyDescent="0.2">
      <c r="B48" s="12" t="s">
        <v>53</v>
      </c>
      <c r="C48" s="23" t="s">
        <v>244</v>
      </c>
      <c r="D48" s="23" t="s">
        <v>244</v>
      </c>
      <c r="E48" s="23" t="s">
        <v>244</v>
      </c>
      <c r="F48" s="22" t="s">
        <v>244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0">
        <v>3</v>
      </c>
      <c r="D50" s="23" t="s">
        <v>243</v>
      </c>
      <c r="E50" s="23" t="s">
        <v>243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3" t="s">
        <v>244</v>
      </c>
      <c r="D52" s="23" t="s">
        <v>244</v>
      </c>
      <c r="E52" s="23" t="s">
        <v>244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5</v>
      </c>
      <c r="D54" s="18">
        <v>67</v>
      </c>
      <c r="E54" s="18">
        <v>159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3" t="s">
        <v>244</v>
      </c>
      <c r="D59" s="23" t="s">
        <v>244</v>
      </c>
      <c r="E59" s="23" t="s">
        <v>244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0">
        <v>1</v>
      </c>
      <c r="D63" s="23" t="s">
        <v>243</v>
      </c>
      <c r="E63" s="23" t="s">
        <v>243</v>
      </c>
      <c r="F63" s="22" t="s">
        <v>244</v>
      </c>
    </row>
    <row r="64" spans="2:6" x14ac:dyDescent="0.2">
      <c r="B64" s="12" t="s">
        <v>69</v>
      </c>
      <c r="C64" s="20">
        <v>1</v>
      </c>
      <c r="D64" s="23" t="s">
        <v>243</v>
      </c>
      <c r="E64" s="23" t="s">
        <v>243</v>
      </c>
      <c r="F64" s="22" t="s">
        <v>244</v>
      </c>
    </row>
    <row r="65" spans="2:6" x14ac:dyDescent="0.2">
      <c r="B65" s="12" t="s">
        <v>70</v>
      </c>
      <c r="C65" s="23" t="s">
        <v>244</v>
      </c>
      <c r="D65" s="23" t="s">
        <v>244</v>
      </c>
      <c r="E65" s="23" t="s">
        <v>244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1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1</v>
      </c>
      <c r="D68" s="23" t="s">
        <v>243</v>
      </c>
      <c r="E68" s="23" t="s">
        <v>243</v>
      </c>
      <c r="F68" s="22" t="s">
        <v>244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17</v>
      </c>
      <c r="D70" s="18">
        <v>314</v>
      </c>
      <c r="E70" s="18">
        <v>726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2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7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7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1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18">
        <v>7</v>
      </c>
      <c r="D78" s="18">
        <v>190</v>
      </c>
      <c r="E78" s="18">
        <v>657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2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2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3" t="s">
        <v>244</v>
      </c>
      <c r="D82" s="23" t="s">
        <v>244</v>
      </c>
      <c r="E82" s="23" t="s">
        <v>244</v>
      </c>
      <c r="F82" s="22" t="s">
        <v>244</v>
      </c>
    </row>
    <row r="83" spans="2:6" x14ac:dyDescent="0.2">
      <c r="B83" s="12" t="s">
        <v>88</v>
      </c>
      <c r="C83" s="20">
        <v>1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3" t="s">
        <v>244</v>
      </c>
      <c r="D90" s="23" t="s">
        <v>244</v>
      </c>
      <c r="E90" s="23" t="s">
        <v>244</v>
      </c>
      <c r="F90" s="22" t="s">
        <v>244</v>
      </c>
    </row>
    <row r="91" spans="2:6" x14ac:dyDescent="0.2">
      <c r="B91" s="12" t="s">
        <v>96</v>
      </c>
      <c r="C91" s="20">
        <v>2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7</v>
      </c>
      <c r="D95" s="18">
        <v>115</v>
      </c>
      <c r="E95" s="18">
        <v>338</v>
      </c>
      <c r="F95" s="13" t="s">
        <v>244</v>
      </c>
    </row>
    <row r="96" spans="2:6" x14ac:dyDescent="0.2">
      <c r="B96" s="12" t="s">
        <v>101</v>
      </c>
      <c r="C96" s="23" t="s">
        <v>244</v>
      </c>
      <c r="D96" s="23" t="s">
        <v>244</v>
      </c>
      <c r="E96" s="23" t="s">
        <v>244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0">
        <v>2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1</v>
      </c>
      <c r="D100" s="23" t="s">
        <v>243</v>
      </c>
      <c r="E100" s="23" t="s">
        <v>243</v>
      </c>
      <c r="F100" s="22" t="s">
        <v>244</v>
      </c>
    </row>
    <row r="101" spans="2:6" x14ac:dyDescent="0.2">
      <c r="B101" s="12" t="s">
        <v>106</v>
      </c>
      <c r="C101" s="23" t="s">
        <v>244</v>
      </c>
      <c r="D101" s="23" t="s">
        <v>244</v>
      </c>
      <c r="E101" s="23" t="s">
        <v>244</v>
      </c>
      <c r="F101" s="22" t="s">
        <v>244</v>
      </c>
    </row>
    <row r="102" spans="2:6" x14ac:dyDescent="0.2">
      <c r="B102" s="12" t="s">
        <v>107</v>
      </c>
      <c r="C102" s="20">
        <v>1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1</v>
      </c>
      <c r="D103" s="23" t="s">
        <v>243</v>
      </c>
      <c r="E103" s="23" t="s">
        <v>243</v>
      </c>
      <c r="F103" s="22" t="s">
        <v>244</v>
      </c>
    </row>
    <row r="104" spans="2:6" x14ac:dyDescent="0.2">
      <c r="B104" s="12" t="s">
        <v>109</v>
      </c>
      <c r="C104" s="20">
        <v>1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1</v>
      </c>
      <c r="D105" s="23" t="s">
        <v>243</v>
      </c>
      <c r="E105" s="23" t="s">
        <v>243</v>
      </c>
      <c r="F105" s="22" t="s">
        <v>244</v>
      </c>
    </row>
    <row r="106" spans="2:6" ht="25.5" x14ac:dyDescent="0.2">
      <c r="B106" s="11" t="s">
        <v>111</v>
      </c>
      <c r="C106" s="18">
        <v>6</v>
      </c>
      <c r="D106" s="18">
        <v>109</v>
      </c>
      <c r="E106" s="18">
        <v>352</v>
      </c>
      <c r="F106" s="13" t="s">
        <v>244</v>
      </c>
    </row>
    <row r="107" spans="2:6" x14ac:dyDescent="0.2">
      <c r="B107" s="12" t="s">
        <v>112</v>
      </c>
      <c r="C107" s="20">
        <v>1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3" t="s">
        <v>244</v>
      </c>
      <c r="D108" s="23" t="s">
        <v>244</v>
      </c>
      <c r="E108" s="23" t="s">
        <v>244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3" t="s">
        <v>244</v>
      </c>
      <c r="D113" s="23" t="s">
        <v>244</v>
      </c>
      <c r="E113" s="23" t="s">
        <v>244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3" t="s">
        <v>244</v>
      </c>
      <c r="D115" s="23" t="s">
        <v>244</v>
      </c>
      <c r="E115" s="23" t="s">
        <v>244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3" t="s">
        <v>244</v>
      </c>
      <c r="D119" s="23" t="s">
        <v>244</v>
      </c>
      <c r="E119" s="23" t="s">
        <v>244</v>
      </c>
      <c r="F119" s="22" t="s">
        <v>244</v>
      </c>
    </row>
    <row r="120" spans="2:6" x14ac:dyDescent="0.2">
      <c r="B120" s="12" t="s">
        <v>125</v>
      </c>
      <c r="C120" s="20">
        <v>5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3" t="s">
        <v>244</v>
      </c>
      <c r="D121" s="23" t="s">
        <v>244</v>
      </c>
      <c r="E121" s="23" t="s">
        <v>244</v>
      </c>
      <c r="F121" s="22" t="s">
        <v>244</v>
      </c>
    </row>
    <row r="122" spans="2:6" x14ac:dyDescent="0.2">
      <c r="B122" s="11" t="s">
        <v>127</v>
      </c>
      <c r="C122" s="18">
        <v>8</v>
      </c>
      <c r="D122" s="18">
        <v>165</v>
      </c>
      <c r="E122" s="18">
        <v>376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3" t="s">
        <v>244</v>
      </c>
      <c r="D126" s="23" t="s">
        <v>244</v>
      </c>
      <c r="E126" s="23" t="s">
        <v>244</v>
      </c>
      <c r="F126" s="22" t="s">
        <v>244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0">
        <v>2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3" t="s">
        <v>244</v>
      </c>
      <c r="D130" s="23" t="s">
        <v>244</v>
      </c>
      <c r="E130" s="23" t="s">
        <v>244</v>
      </c>
      <c r="F130" s="22" t="s">
        <v>244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0">
        <v>1</v>
      </c>
      <c r="D136" s="23" t="s">
        <v>243</v>
      </c>
      <c r="E136" s="23" t="s">
        <v>243</v>
      </c>
      <c r="F136" s="22" t="s">
        <v>244</v>
      </c>
    </row>
    <row r="137" spans="2:6" x14ac:dyDescent="0.2">
      <c r="B137" s="12" t="s">
        <v>142</v>
      </c>
      <c r="C137" s="20">
        <v>1</v>
      </c>
      <c r="D137" s="23" t="s">
        <v>243</v>
      </c>
      <c r="E137" s="23" t="s">
        <v>243</v>
      </c>
      <c r="F137" s="22" t="s">
        <v>244</v>
      </c>
    </row>
    <row r="138" spans="2:6" x14ac:dyDescent="0.2">
      <c r="B138" s="11" t="s">
        <v>143</v>
      </c>
      <c r="C138" s="18">
        <v>9</v>
      </c>
      <c r="D138" s="18">
        <v>172</v>
      </c>
      <c r="E138" s="18">
        <v>404</v>
      </c>
      <c r="F138" s="19">
        <v>5</v>
      </c>
    </row>
    <row r="139" spans="2:6" ht="25.5" x14ac:dyDescent="0.2">
      <c r="B139" s="12" t="s">
        <v>144</v>
      </c>
      <c r="C139" s="20">
        <v>2</v>
      </c>
      <c r="D139" s="23" t="s">
        <v>243</v>
      </c>
      <c r="E139" s="23" t="s">
        <v>243</v>
      </c>
      <c r="F139" s="22" t="s">
        <v>244</v>
      </c>
    </row>
    <row r="140" spans="2:6" x14ac:dyDescent="0.2">
      <c r="B140" s="12" t="s">
        <v>145</v>
      </c>
      <c r="C140" s="23" t="s">
        <v>244</v>
      </c>
      <c r="D140" s="23" t="s">
        <v>244</v>
      </c>
      <c r="E140" s="23" t="s">
        <v>244</v>
      </c>
      <c r="F140" s="22" t="s">
        <v>244</v>
      </c>
    </row>
    <row r="141" spans="2:6" x14ac:dyDescent="0.2">
      <c r="B141" s="12" t="s">
        <v>146</v>
      </c>
      <c r="C141" s="23" t="s">
        <v>244</v>
      </c>
      <c r="D141" s="23" t="s">
        <v>244</v>
      </c>
      <c r="E141" s="23" t="s">
        <v>244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2</v>
      </c>
      <c r="D146" s="23" t="s">
        <v>243</v>
      </c>
      <c r="E146" s="23" t="s">
        <v>243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3" t="s">
        <v>244</v>
      </c>
      <c r="D148" s="23" t="s">
        <v>244</v>
      </c>
      <c r="E148" s="23" t="s">
        <v>244</v>
      </c>
      <c r="F148" s="22" t="s">
        <v>244</v>
      </c>
    </row>
    <row r="149" spans="2:6" ht="25.5" x14ac:dyDescent="0.2">
      <c r="B149" s="12" t="s">
        <v>154</v>
      </c>
      <c r="C149" s="20">
        <v>1</v>
      </c>
      <c r="D149" s="23" t="s">
        <v>243</v>
      </c>
      <c r="E149" s="23" t="s">
        <v>243</v>
      </c>
      <c r="F149" s="22" t="s">
        <v>243</v>
      </c>
    </row>
    <row r="150" spans="2:6" x14ac:dyDescent="0.2">
      <c r="B150" s="12" t="s">
        <v>155</v>
      </c>
      <c r="C150" s="23" t="s">
        <v>244</v>
      </c>
      <c r="D150" s="23" t="s">
        <v>244</v>
      </c>
      <c r="E150" s="23" t="s">
        <v>244</v>
      </c>
      <c r="F150" s="22" t="s">
        <v>244</v>
      </c>
    </row>
    <row r="151" spans="2:6" x14ac:dyDescent="0.2">
      <c r="B151" s="12" t="s">
        <v>156</v>
      </c>
      <c r="C151" s="20">
        <v>1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0">
        <v>1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11</v>
      </c>
      <c r="D154" s="18">
        <v>389</v>
      </c>
      <c r="E154" s="18">
        <v>831</v>
      </c>
      <c r="F154" s="13" t="s">
        <v>244</v>
      </c>
    </row>
    <row r="155" spans="2:6" x14ac:dyDescent="0.2">
      <c r="B155" s="12" t="s">
        <v>160</v>
      </c>
      <c r="C155" s="23" t="s">
        <v>244</v>
      </c>
      <c r="D155" s="23" t="s">
        <v>244</v>
      </c>
      <c r="E155" s="23" t="s">
        <v>244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7</v>
      </c>
      <c r="D157" s="20">
        <v>314</v>
      </c>
      <c r="E157" s="20">
        <v>668</v>
      </c>
      <c r="F157" s="22" t="s">
        <v>244</v>
      </c>
    </row>
    <row r="158" spans="2:6" x14ac:dyDescent="0.2">
      <c r="B158" s="12" t="s">
        <v>163</v>
      </c>
      <c r="C158" s="20">
        <v>1</v>
      </c>
      <c r="D158" s="23" t="s">
        <v>243</v>
      </c>
      <c r="E158" s="23" t="s">
        <v>243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3" t="s">
        <v>244</v>
      </c>
      <c r="D167" s="23" t="s">
        <v>244</v>
      </c>
      <c r="E167" s="23" t="s">
        <v>244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0">
        <v>1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2</v>
      </c>
      <c r="D174" s="23" t="s">
        <v>243</v>
      </c>
      <c r="E174" s="23" t="s">
        <v>243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8</v>
      </c>
      <c r="D176" s="18">
        <v>110</v>
      </c>
      <c r="E176" s="18">
        <v>249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1</v>
      </c>
      <c r="D178" s="23" t="s">
        <v>243</v>
      </c>
      <c r="E178" s="23" t="s">
        <v>243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5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2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7</v>
      </c>
      <c r="D190" s="18">
        <v>159</v>
      </c>
      <c r="E190" s="18">
        <v>364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3" t="s">
        <v>244</v>
      </c>
      <c r="D193" s="23" t="s">
        <v>244</v>
      </c>
      <c r="E193" s="23" t="s">
        <v>244</v>
      </c>
      <c r="F193" s="22" t="s">
        <v>244</v>
      </c>
    </row>
    <row r="194" spans="2:6" x14ac:dyDescent="0.2">
      <c r="B194" s="12" t="s">
        <v>199</v>
      </c>
      <c r="C194" s="20">
        <v>1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2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2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3" t="s">
        <v>244</v>
      </c>
      <c r="D202" s="23" t="s">
        <v>244</v>
      </c>
      <c r="E202" s="23" t="s">
        <v>244</v>
      </c>
      <c r="F202" s="22" t="s">
        <v>244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18">
        <v>8</v>
      </c>
      <c r="D204" s="18">
        <v>208</v>
      </c>
      <c r="E204" s="18">
        <v>545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1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0">
        <v>2</v>
      </c>
      <c r="D211" s="23" t="s">
        <v>243</v>
      </c>
      <c r="E211" s="23" t="s">
        <v>243</v>
      </c>
      <c r="F211" s="22" t="s">
        <v>244</v>
      </c>
    </row>
    <row r="212" spans="2:6" x14ac:dyDescent="0.2">
      <c r="B212" s="12" t="s">
        <v>217</v>
      </c>
      <c r="C212" s="20">
        <v>2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</v>
      </c>
      <c r="D223" s="23" t="s">
        <v>243</v>
      </c>
      <c r="E223" s="23" t="s">
        <v>243</v>
      </c>
      <c r="F223" s="22" t="s">
        <v>244</v>
      </c>
    </row>
    <row r="224" spans="2:6" x14ac:dyDescent="0.2">
      <c r="B224" s="12" t="s">
        <v>229</v>
      </c>
      <c r="C224" s="20">
        <v>1</v>
      </c>
      <c r="D224" s="23" t="s">
        <v>243</v>
      </c>
      <c r="E224" s="23" t="s">
        <v>243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246</v>
      </c>
    </row>
  </sheetData>
  <hyperlinks>
    <hyperlink ref="B230" r:id="rId1" xr:uid="{4C0EE3DD-35B4-454D-923A-6399BA17C9F3}"/>
    <hyperlink ref="D230" r:id="rId2" xr:uid="{9F13406F-0D74-487E-9320-CA40F20F396C}"/>
    <hyperlink ref="A2" location="Obsah!A1" display="Zpět na obsah" xr:uid="{BC902C2B-40D9-4953-B6E1-95DF35FB3C3C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3D154-F7FB-4B49-9443-53800DB3C6C8}">
  <sheetPr codeName="List9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395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129094</v>
      </c>
      <c r="D10" s="46">
        <v>61693</v>
      </c>
      <c r="E10" s="47">
        <v>67401</v>
      </c>
    </row>
    <row r="11" spans="1:7" ht="25.5" x14ac:dyDescent="0.2">
      <c r="B11" s="11" t="s">
        <v>12</v>
      </c>
      <c r="C11" s="46">
        <v>13252</v>
      </c>
      <c r="D11" s="46">
        <v>6101</v>
      </c>
      <c r="E11" s="47">
        <v>7151</v>
      </c>
    </row>
    <row r="12" spans="1:7" x14ac:dyDescent="0.2">
      <c r="B12" s="11" t="s">
        <v>13</v>
      </c>
      <c r="C12" s="46">
        <v>15736</v>
      </c>
      <c r="D12" s="46">
        <v>7537</v>
      </c>
      <c r="E12" s="47">
        <v>8199</v>
      </c>
    </row>
    <row r="13" spans="1:7" x14ac:dyDescent="0.2">
      <c r="B13" s="12" t="s">
        <v>14</v>
      </c>
      <c r="C13" s="46">
        <v>797</v>
      </c>
      <c r="D13" s="46">
        <v>371</v>
      </c>
      <c r="E13" s="47">
        <v>426</v>
      </c>
    </row>
    <row r="14" spans="1:7" x14ac:dyDescent="0.2">
      <c r="B14" s="12" t="s">
        <v>16</v>
      </c>
      <c r="C14" s="46">
        <v>680</v>
      </c>
      <c r="D14" s="46">
        <v>357</v>
      </c>
      <c r="E14" s="47">
        <v>323</v>
      </c>
    </row>
    <row r="15" spans="1:7" ht="38.25" x14ac:dyDescent="0.2">
      <c r="B15" s="12" t="s">
        <v>17</v>
      </c>
      <c r="C15" s="46">
        <v>1035</v>
      </c>
      <c r="D15" s="46">
        <v>470</v>
      </c>
      <c r="E15" s="47">
        <v>565</v>
      </c>
    </row>
    <row r="16" spans="1:7" x14ac:dyDescent="0.2">
      <c r="B16" s="12" t="s">
        <v>18</v>
      </c>
      <c r="C16" s="46">
        <v>340</v>
      </c>
      <c r="D16" s="46">
        <v>198</v>
      </c>
      <c r="E16" s="47">
        <v>142</v>
      </c>
    </row>
    <row r="17" spans="2:5" x14ac:dyDescent="0.2">
      <c r="B17" s="12" t="s">
        <v>19</v>
      </c>
      <c r="C17" s="46">
        <v>1427</v>
      </c>
      <c r="D17" s="46">
        <v>724</v>
      </c>
      <c r="E17" s="47">
        <v>703</v>
      </c>
    </row>
    <row r="18" spans="2:5" x14ac:dyDescent="0.2">
      <c r="B18" s="12" t="s">
        <v>20</v>
      </c>
      <c r="C18" s="46">
        <v>204</v>
      </c>
      <c r="D18" s="46">
        <v>93</v>
      </c>
      <c r="E18" s="47">
        <v>111</v>
      </c>
    </row>
    <row r="19" spans="2:5" x14ac:dyDescent="0.2">
      <c r="B19" s="12" t="s">
        <v>21</v>
      </c>
      <c r="C19" s="46">
        <v>285</v>
      </c>
      <c r="D19" s="46">
        <v>140</v>
      </c>
      <c r="E19" s="47">
        <v>145</v>
      </c>
    </row>
    <row r="20" spans="2:5" x14ac:dyDescent="0.2">
      <c r="B20" s="12" t="s">
        <v>22</v>
      </c>
      <c r="C20" s="46">
        <v>373</v>
      </c>
      <c r="D20" s="46">
        <v>192</v>
      </c>
      <c r="E20" s="47">
        <v>181</v>
      </c>
    </row>
    <row r="21" spans="2:5" x14ac:dyDescent="0.2">
      <c r="B21" s="12" t="s">
        <v>23</v>
      </c>
      <c r="C21" s="46">
        <v>1432</v>
      </c>
      <c r="D21" s="46">
        <v>662</v>
      </c>
      <c r="E21" s="47">
        <v>770</v>
      </c>
    </row>
    <row r="22" spans="2:5" x14ac:dyDescent="0.2">
      <c r="B22" s="12" t="s">
        <v>24</v>
      </c>
      <c r="C22" s="46">
        <v>941</v>
      </c>
      <c r="D22" s="46">
        <v>440</v>
      </c>
      <c r="E22" s="47">
        <v>501</v>
      </c>
    </row>
    <row r="23" spans="2:5" ht="25.5" x14ac:dyDescent="0.2">
      <c r="B23" s="12" t="s">
        <v>25</v>
      </c>
      <c r="C23" s="46">
        <v>338</v>
      </c>
      <c r="D23" s="46">
        <v>149</v>
      </c>
      <c r="E23" s="47">
        <v>189</v>
      </c>
    </row>
    <row r="24" spans="2:5" x14ac:dyDescent="0.2">
      <c r="B24" s="12" t="s">
        <v>26</v>
      </c>
      <c r="C24" s="46">
        <v>693</v>
      </c>
      <c r="D24" s="46">
        <v>314</v>
      </c>
      <c r="E24" s="47">
        <v>379</v>
      </c>
    </row>
    <row r="25" spans="2:5" x14ac:dyDescent="0.2">
      <c r="B25" s="12" t="s">
        <v>27</v>
      </c>
      <c r="C25" s="46">
        <v>283</v>
      </c>
      <c r="D25" s="46">
        <v>129</v>
      </c>
      <c r="E25" s="47">
        <v>154</v>
      </c>
    </row>
    <row r="26" spans="2:5" x14ac:dyDescent="0.2">
      <c r="B26" s="12" t="s">
        <v>28</v>
      </c>
      <c r="C26" s="46">
        <v>483</v>
      </c>
      <c r="D26" s="46">
        <v>236</v>
      </c>
      <c r="E26" s="47">
        <v>247</v>
      </c>
    </row>
    <row r="27" spans="2:5" x14ac:dyDescent="0.2">
      <c r="B27" s="12" t="s">
        <v>29</v>
      </c>
      <c r="C27" s="46">
        <v>1271</v>
      </c>
      <c r="D27" s="46">
        <v>602</v>
      </c>
      <c r="E27" s="47">
        <v>669</v>
      </c>
    </row>
    <row r="28" spans="2:5" x14ac:dyDescent="0.2">
      <c r="B28" s="12" t="s">
        <v>30</v>
      </c>
      <c r="C28" s="46">
        <v>226</v>
      </c>
      <c r="D28" s="46">
        <v>111</v>
      </c>
      <c r="E28" s="47">
        <v>115</v>
      </c>
    </row>
    <row r="29" spans="2:5" x14ac:dyDescent="0.2">
      <c r="B29" s="12" t="s">
        <v>31</v>
      </c>
      <c r="C29" s="46">
        <v>386</v>
      </c>
      <c r="D29" s="46">
        <v>186</v>
      </c>
      <c r="E29" s="47">
        <v>200</v>
      </c>
    </row>
    <row r="30" spans="2:5" x14ac:dyDescent="0.2">
      <c r="B30" s="12" t="s">
        <v>32</v>
      </c>
      <c r="C30" s="46">
        <v>511</v>
      </c>
      <c r="D30" s="46">
        <v>242</v>
      </c>
      <c r="E30" s="47">
        <v>269</v>
      </c>
    </row>
    <row r="31" spans="2:5" x14ac:dyDescent="0.2">
      <c r="B31" s="12" t="s">
        <v>33</v>
      </c>
      <c r="C31" s="46">
        <v>411</v>
      </c>
      <c r="D31" s="46">
        <v>183</v>
      </c>
      <c r="E31" s="47">
        <v>228</v>
      </c>
    </row>
    <row r="32" spans="2:5" x14ac:dyDescent="0.2">
      <c r="B32" s="12" t="s">
        <v>34</v>
      </c>
      <c r="C32" s="46">
        <v>938</v>
      </c>
      <c r="D32" s="46">
        <v>454</v>
      </c>
      <c r="E32" s="47">
        <v>484</v>
      </c>
    </row>
    <row r="33" spans="2:5" x14ac:dyDescent="0.2">
      <c r="B33" s="12" t="s">
        <v>35</v>
      </c>
      <c r="C33" s="46">
        <v>724</v>
      </c>
      <c r="D33" s="46">
        <v>338</v>
      </c>
      <c r="E33" s="47">
        <v>386</v>
      </c>
    </row>
    <row r="34" spans="2:5" x14ac:dyDescent="0.2">
      <c r="B34" s="12" t="s">
        <v>36</v>
      </c>
      <c r="C34" s="46">
        <v>726</v>
      </c>
      <c r="D34" s="46">
        <v>365</v>
      </c>
      <c r="E34" s="47">
        <v>361</v>
      </c>
    </row>
    <row r="35" spans="2:5" x14ac:dyDescent="0.2">
      <c r="B35" s="12" t="s">
        <v>37</v>
      </c>
      <c r="C35" s="46">
        <v>277</v>
      </c>
      <c r="D35" s="46">
        <v>125</v>
      </c>
      <c r="E35" s="47">
        <v>152</v>
      </c>
    </row>
    <row r="36" spans="2:5" x14ac:dyDescent="0.2">
      <c r="B36" s="12" t="s">
        <v>38</v>
      </c>
      <c r="C36" s="46">
        <v>445</v>
      </c>
      <c r="D36" s="46">
        <v>210</v>
      </c>
      <c r="E36" s="47">
        <v>235</v>
      </c>
    </row>
    <row r="37" spans="2:5" x14ac:dyDescent="0.2">
      <c r="B37" s="12" t="s">
        <v>39</v>
      </c>
      <c r="C37" s="46">
        <v>358</v>
      </c>
      <c r="D37" s="46">
        <v>175</v>
      </c>
      <c r="E37" s="47">
        <v>183</v>
      </c>
    </row>
    <row r="38" spans="2:5" x14ac:dyDescent="0.2">
      <c r="B38" s="12" t="s">
        <v>40</v>
      </c>
      <c r="C38" s="46">
        <v>152</v>
      </c>
      <c r="D38" s="46">
        <v>71</v>
      </c>
      <c r="E38" s="47">
        <v>81</v>
      </c>
    </row>
    <row r="39" spans="2:5" x14ac:dyDescent="0.2">
      <c r="B39" s="11" t="s">
        <v>41</v>
      </c>
      <c r="C39" s="46">
        <v>8570</v>
      </c>
      <c r="D39" s="46">
        <v>4225</v>
      </c>
      <c r="E39" s="47">
        <v>4345</v>
      </c>
    </row>
    <row r="40" spans="2:5" x14ac:dyDescent="0.2">
      <c r="B40" s="12" t="s">
        <v>42</v>
      </c>
      <c r="C40" s="46">
        <v>186</v>
      </c>
      <c r="D40" s="46">
        <v>86</v>
      </c>
      <c r="E40" s="47">
        <v>100</v>
      </c>
    </row>
    <row r="41" spans="2:5" x14ac:dyDescent="0.2">
      <c r="B41" s="12" t="s">
        <v>43</v>
      </c>
      <c r="C41" s="46">
        <v>2046</v>
      </c>
      <c r="D41" s="46">
        <v>963</v>
      </c>
      <c r="E41" s="47">
        <v>1083</v>
      </c>
    </row>
    <row r="42" spans="2:5" x14ac:dyDescent="0.2">
      <c r="B42" s="12" t="s">
        <v>44</v>
      </c>
      <c r="C42" s="46">
        <v>549</v>
      </c>
      <c r="D42" s="46">
        <v>274</v>
      </c>
      <c r="E42" s="47">
        <v>275</v>
      </c>
    </row>
    <row r="43" spans="2:5" x14ac:dyDescent="0.2">
      <c r="B43" s="12" t="s">
        <v>45</v>
      </c>
      <c r="C43" s="46">
        <v>278</v>
      </c>
      <c r="D43" s="46">
        <v>141</v>
      </c>
      <c r="E43" s="47">
        <v>137</v>
      </c>
    </row>
    <row r="44" spans="2:5" x14ac:dyDescent="0.2">
      <c r="B44" s="12" t="s">
        <v>46</v>
      </c>
      <c r="C44" s="46">
        <v>672</v>
      </c>
      <c r="D44" s="46">
        <v>337</v>
      </c>
      <c r="E44" s="47">
        <v>335</v>
      </c>
    </row>
    <row r="45" spans="2:5" x14ac:dyDescent="0.2">
      <c r="B45" s="12" t="s">
        <v>47</v>
      </c>
      <c r="C45" s="46">
        <v>278</v>
      </c>
      <c r="D45" s="46">
        <v>147</v>
      </c>
      <c r="E45" s="47">
        <v>131</v>
      </c>
    </row>
    <row r="46" spans="2:5" x14ac:dyDescent="0.2">
      <c r="B46" s="12" t="s">
        <v>48</v>
      </c>
      <c r="C46" s="46">
        <v>250</v>
      </c>
      <c r="D46" s="46">
        <v>115</v>
      </c>
      <c r="E46" s="47">
        <v>135</v>
      </c>
    </row>
    <row r="47" spans="2:5" x14ac:dyDescent="0.2">
      <c r="B47" s="12" t="s">
        <v>49</v>
      </c>
      <c r="C47" s="46">
        <v>675</v>
      </c>
      <c r="D47" s="46">
        <v>338</v>
      </c>
      <c r="E47" s="47">
        <v>337</v>
      </c>
    </row>
    <row r="48" spans="2:5" x14ac:dyDescent="0.2">
      <c r="B48" s="12" t="s">
        <v>50</v>
      </c>
      <c r="C48" s="46">
        <v>427</v>
      </c>
      <c r="D48" s="46">
        <v>203</v>
      </c>
      <c r="E48" s="47">
        <v>224</v>
      </c>
    </row>
    <row r="49" spans="2:5" x14ac:dyDescent="0.2">
      <c r="B49" s="12" t="s">
        <v>51</v>
      </c>
      <c r="C49" s="46">
        <v>301</v>
      </c>
      <c r="D49" s="46">
        <v>153</v>
      </c>
      <c r="E49" s="47">
        <v>148</v>
      </c>
    </row>
    <row r="50" spans="2:5" x14ac:dyDescent="0.2">
      <c r="B50" s="12" t="s">
        <v>52</v>
      </c>
      <c r="C50" s="46">
        <v>615</v>
      </c>
      <c r="D50" s="46">
        <v>295</v>
      </c>
      <c r="E50" s="47">
        <v>320</v>
      </c>
    </row>
    <row r="51" spans="2:5" x14ac:dyDescent="0.2">
      <c r="B51" s="12" t="s">
        <v>53</v>
      </c>
      <c r="C51" s="46">
        <v>1074</v>
      </c>
      <c r="D51" s="46">
        <v>536</v>
      </c>
      <c r="E51" s="47">
        <v>538</v>
      </c>
    </row>
    <row r="52" spans="2:5" x14ac:dyDescent="0.2">
      <c r="B52" s="12" t="s">
        <v>54</v>
      </c>
      <c r="C52" s="46">
        <v>278</v>
      </c>
      <c r="D52" s="46">
        <v>130</v>
      </c>
      <c r="E52" s="47">
        <v>148</v>
      </c>
    </row>
    <row r="53" spans="2:5" x14ac:dyDescent="0.2">
      <c r="B53" s="12" t="s">
        <v>55</v>
      </c>
      <c r="C53" s="46">
        <v>346</v>
      </c>
      <c r="D53" s="46">
        <v>192</v>
      </c>
      <c r="E53" s="47">
        <v>154</v>
      </c>
    </row>
    <row r="54" spans="2:5" x14ac:dyDescent="0.2">
      <c r="B54" s="12" t="s">
        <v>56</v>
      </c>
      <c r="C54" s="46">
        <v>181</v>
      </c>
      <c r="D54" s="46">
        <v>99</v>
      </c>
      <c r="E54" s="47">
        <v>82</v>
      </c>
    </row>
    <row r="55" spans="2:5" x14ac:dyDescent="0.2">
      <c r="B55" s="12" t="s">
        <v>57</v>
      </c>
      <c r="C55" s="46">
        <v>261</v>
      </c>
      <c r="D55" s="46">
        <v>128</v>
      </c>
      <c r="E55" s="47">
        <v>133</v>
      </c>
    </row>
    <row r="56" spans="2:5" x14ac:dyDescent="0.2">
      <c r="B56" s="12" t="s">
        <v>58</v>
      </c>
      <c r="C56" s="46">
        <v>153</v>
      </c>
      <c r="D56" s="46">
        <v>88</v>
      </c>
      <c r="E56" s="47">
        <v>65</v>
      </c>
    </row>
    <row r="57" spans="2:5" x14ac:dyDescent="0.2">
      <c r="B57" s="11" t="s">
        <v>59</v>
      </c>
      <c r="C57" s="46">
        <v>7227</v>
      </c>
      <c r="D57" s="46">
        <v>3476</v>
      </c>
      <c r="E57" s="47">
        <v>3751</v>
      </c>
    </row>
    <row r="58" spans="2:5" x14ac:dyDescent="0.2">
      <c r="B58" s="12" t="s">
        <v>60</v>
      </c>
      <c r="C58" s="46">
        <v>147</v>
      </c>
      <c r="D58" s="46">
        <v>83</v>
      </c>
      <c r="E58" s="47">
        <v>64</v>
      </c>
    </row>
    <row r="59" spans="2:5" x14ac:dyDescent="0.2">
      <c r="B59" s="12" t="s">
        <v>61</v>
      </c>
      <c r="C59" s="46">
        <v>518</v>
      </c>
      <c r="D59" s="46">
        <v>257</v>
      </c>
      <c r="E59" s="47">
        <v>261</v>
      </c>
    </row>
    <row r="60" spans="2:5" x14ac:dyDescent="0.2">
      <c r="B60" s="12" t="s">
        <v>62</v>
      </c>
      <c r="C60" s="46">
        <v>187</v>
      </c>
      <c r="D60" s="46">
        <v>103</v>
      </c>
      <c r="E60" s="47">
        <v>84</v>
      </c>
    </row>
    <row r="61" spans="2:5" x14ac:dyDescent="0.2">
      <c r="B61" s="12" t="s">
        <v>63</v>
      </c>
      <c r="C61" s="46">
        <v>203</v>
      </c>
      <c r="D61" s="46">
        <v>91</v>
      </c>
      <c r="E61" s="47">
        <v>112</v>
      </c>
    </row>
    <row r="62" spans="2:5" x14ac:dyDescent="0.2">
      <c r="B62" s="12" t="s">
        <v>64</v>
      </c>
      <c r="C62" s="46">
        <v>670</v>
      </c>
      <c r="D62" s="46">
        <v>321</v>
      </c>
      <c r="E62" s="47">
        <v>349</v>
      </c>
    </row>
    <row r="63" spans="2:5" x14ac:dyDescent="0.2">
      <c r="B63" s="12" t="s">
        <v>65</v>
      </c>
      <c r="C63" s="46">
        <v>304</v>
      </c>
      <c r="D63" s="46">
        <v>156</v>
      </c>
      <c r="E63" s="47">
        <v>148</v>
      </c>
    </row>
    <row r="64" spans="2:5" x14ac:dyDescent="0.2">
      <c r="B64" s="12" t="s">
        <v>66</v>
      </c>
      <c r="C64" s="46">
        <v>143</v>
      </c>
      <c r="D64" s="46">
        <v>66</v>
      </c>
      <c r="E64" s="47">
        <v>77</v>
      </c>
    </row>
    <row r="65" spans="2:5" x14ac:dyDescent="0.2">
      <c r="B65" s="12" t="s">
        <v>67</v>
      </c>
      <c r="C65" s="46">
        <v>704</v>
      </c>
      <c r="D65" s="46">
        <v>335</v>
      </c>
      <c r="E65" s="47">
        <v>369</v>
      </c>
    </row>
    <row r="66" spans="2:5" x14ac:dyDescent="0.2">
      <c r="B66" s="12" t="s">
        <v>68</v>
      </c>
      <c r="C66" s="46">
        <v>2191</v>
      </c>
      <c r="D66" s="46">
        <v>1002</v>
      </c>
      <c r="E66" s="47">
        <v>1189</v>
      </c>
    </row>
    <row r="67" spans="2:5" x14ac:dyDescent="0.2">
      <c r="B67" s="12" t="s">
        <v>69</v>
      </c>
      <c r="C67" s="46">
        <v>261</v>
      </c>
      <c r="D67" s="46">
        <v>122</v>
      </c>
      <c r="E67" s="47">
        <v>139</v>
      </c>
    </row>
    <row r="68" spans="2:5" x14ac:dyDescent="0.2">
      <c r="B68" s="12" t="s">
        <v>70</v>
      </c>
      <c r="C68" s="46">
        <v>617</v>
      </c>
      <c r="D68" s="46">
        <v>296</v>
      </c>
      <c r="E68" s="47">
        <v>321</v>
      </c>
    </row>
    <row r="69" spans="2:5" x14ac:dyDescent="0.2">
      <c r="B69" s="12" t="s">
        <v>71</v>
      </c>
      <c r="C69" s="46">
        <v>261</v>
      </c>
      <c r="D69" s="46">
        <v>145</v>
      </c>
      <c r="E69" s="47">
        <v>116</v>
      </c>
    </row>
    <row r="70" spans="2:5" x14ac:dyDescent="0.2">
      <c r="B70" s="12" t="s">
        <v>72</v>
      </c>
      <c r="C70" s="46">
        <v>227</v>
      </c>
      <c r="D70" s="46">
        <v>114</v>
      </c>
      <c r="E70" s="47">
        <v>113</v>
      </c>
    </row>
    <row r="71" spans="2:5" x14ac:dyDescent="0.2">
      <c r="B71" s="12" t="s">
        <v>73</v>
      </c>
      <c r="C71" s="46">
        <v>333</v>
      </c>
      <c r="D71" s="46">
        <v>166</v>
      </c>
      <c r="E71" s="47">
        <v>167</v>
      </c>
    </row>
    <row r="72" spans="2:5" x14ac:dyDescent="0.2">
      <c r="B72" s="12" t="s">
        <v>74</v>
      </c>
      <c r="C72" s="46">
        <v>461</v>
      </c>
      <c r="D72" s="46">
        <v>219</v>
      </c>
      <c r="E72" s="47">
        <v>242</v>
      </c>
    </row>
    <row r="73" spans="2:5" x14ac:dyDescent="0.2">
      <c r="B73" s="11" t="s">
        <v>75</v>
      </c>
      <c r="C73" s="46">
        <v>3836</v>
      </c>
      <c r="D73" s="46">
        <v>1839</v>
      </c>
      <c r="E73" s="47">
        <v>1997</v>
      </c>
    </row>
    <row r="74" spans="2:5" x14ac:dyDescent="0.2">
      <c r="B74" s="12" t="s">
        <v>76</v>
      </c>
      <c r="C74" s="46">
        <v>214</v>
      </c>
      <c r="D74" s="46">
        <v>102</v>
      </c>
      <c r="E74" s="47">
        <v>112</v>
      </c>
    </row>
    <row r="75" spans="2:5" x14ac:dyDescent="0.2">
      <c r="B75" s="12" t="s">
        <v>77</v>
      </c>
      <c r="C75" s="46">
        <v>639</v>
      </c>
      <c r="D75" s="46">
        <v>320</v>
      </c>
      <c r="E75" s="47">
        <v>319</v>
      </c>
    </row>
    <row r="76" spans="2:5" x14ac:dyDescent="0.2">
      <c r="B76" s="12" t="s">
        <v>78</v>
      </c>
      <c r="C76" s="46">
        <v>1173</v>
      </c>
      <c r="D76" s="46">
        <v>543</v>
      </c>
      <c r="E76" s="47">
        <v>630</v>
      </c>
    </row>
    <row r="77" spans="2:5" x14ac:dyDescent="0.2">
      <c r="B77" s="12" t="s">
        <v>79</v>
      </c>
      <c r="C77" s="46">
        <v>199</v>
      </c>
      <c r="D77" s="46">
        <v>98</v>
      </c>
      <c r="E77" s="47">
        <v>101</v>
      </c>
    </row>
    <row r="78" spans="2:5" x14ac:dyDescent="0.2">
      <c r="B78" s="12" t="s">
        <v>80</v>
      </c>
      <c r="C78" s="46">
        <v>341</v>
      </c>
      <c r="D78" s="46">
        <v>157</v>
      </c>
      <c r="E78" s="47">
        <v>184</v>
      </c>
    </row>
    <row r="79" spans="2:5" x14ac:dyDescent="0.2">
      <c r="B79" s="12" t="s">
        <v>81</v>
      </c>
      <c r="C79" s="46">
        <v>385</v>
      </c>
      <c r="D79" s="46">
        <v>178</v>
      </c>
      <c r="E79" s="47">
        <v>207</v>
      </c>
    </row>
    <row r="80" spans="2:5" x14ac:dyDescent="0.2">
      <c r="B80" s="12" t="s">
        <v>82</v>
      </c>
      <c r="C80" s="46">
        <v>885</v>
      </c>
      <c r="D80" s="46">
        <v>441</v>
      </c>
      <c r="E80" s="47">
        <v>444</v>
      </c>
    </row>
    <row r="81" spans="2:5" x14ac:dyDescent="0.2">
      <c r="B81" s="11" t="s">
        <v>83</v>
      </c>
      <c r="C81" s="46">
        <v>9878</v>
      </c>
      <c r="D81" s="46">
        <v>4690</v>
      </c>
      <c r="E81" s="47">
        <v>5188</v>
      </c>
    </row>
    <row r="82" spans="2:5" x14ac:dyDescent="0.2">
      <c r="B82" s="12" t="s">
        <v>84</v>
      </c>
      <c r="C82" s="46">
        <v>244</v>
      </c>
      <c r="D82" s="46">
        <v>106</v>
      </c>
      <c r="E82" s="47">
        <v>138</v>
      </c>
    </row>
    <row r="83" spans="2:5" x14ac:dyDescent="0.2">
      <c r="B83" s="12" t="s">
        <v>85</v>
      </c>
      <c r="C83" s="46">
        <v>939</v>
      </c>
      <c r="D83" s="46">
        <v>455</v>
      </c>
      <c r="E83" s="47">
        <v>484</v>
      </c>
    </row>
    <row r="84" spans="2:5" x14ac:dyDescent="0.2">
      <c r="B84" s="12" t="s">
        <v>86</v>
      </c>
      <c r="C84" s="46">
        <v>1025</v>
      </c>
      <c r="D84" s="46">
        <v>480</v>
      </c>
      <c r="E84" s="47">
        <v>545</v>
      </c>
    </row>
    <row r="85" spans="2:5" x14ac:dyDescent="0.2">
      <c r="B85" s="12" t="s">
        <v>87</v>
      </c>
      <c r="C85" s="46">
        <v>540</v>
      </c>
      <c r="D85" s="46">
        <v>267</v>
      </c>
      <c r="E85" s="47">
        <v>273</v>
      </c>
    </row>
    <row r="86" spans="2:5" x14ac:dyDescent="0.2">
      <c r="B86" s="12" t="s">
        <v>88</v>
      </c>
      <c r="C86" s="46">
        <v>737</v>
      </c>
      <c r="D86" s="46">
        <v>361</v>
      </c>
      <c r="E86" s="47">
        <v>376</v>
      </c>
    </row>
    <row r="87" spans="2:5" x14ac:dyDescent="0.2">
      <c r="B87" s="12" t="s">
        <v>89</v>
      </c>
      <c r="C87" s="46">
        <v>458</v>
      </c>
      <c r="D87" s="46">
        <v>238</v>
      </c>
      <c r="E87" s="47">
        <v>220</v>
      </c>
    </row>
    <row r="88" spans="2:5" x14ac:dyDescent="0.2">
      <c r="B88" s="12" t="s">
        <v>90</v>
      </c>
      <c r="C88" s="46">
        <v>573</v>
      </c>
      <c r="D88" s="46">
        <v>273</v>
      </c>
      <c r="E88" s="47">
        <v>300</v>
      </c>
    </row>
    <row r="89" spans="2:5" x14ac:dyDescent="0.2">
      <c r="B89" s="12" t="s">
        <v>91</v>
      </c>
      <c r="C89" s="46">
        <v>350</v>
      </c>
      <c r="D89" s="46">
        <v>168</v>
      </c>
      <c r="E89" s="47">
        <v>182</v>
      </c>
    </row>
    <row r="90" spans="2:5" x14ac:dyDescent="0.2">
      <c r="B90" s="12" t="s">
        <v>92</v>
      </c>
      <c r="C90" s="46">
        <v>869</v>
      </c>
      <c r="D90" s="46">
        <v>424</v>
      </c>
      <c r="E90" s="47">
        <v>445</v>
      </c>
    </row>
    <row r="91" spans="2:5" x14ac:dyDescent="0.2">
      <c r="B91" s="12" t="s">
        <v>93</v>
      </c>
      <c r="C91" s="46">
        <v>218</v>
      </c>
      <c r="D91" s="46">
        <v>110</v>
      </c>
      <c r="E91" s="47">
        <v>108</v>
      </c>
    </row>
    <row r="92" spans="2:5" ht="25.5" x14ac:dyDescent="0.2">
      <c r="B92" s="12" t="s">
        <v>94</v>
      </c>
      <c r="C92" s="46">
        <v>387</v>
      </c>
      <c r="D92" s="46">
        <v>193</v>
      </c>
      <c r="E92" s="47">
        <v>194</v>
      </c>
    </row>
    <row r="93" spans="2:5" x14ac:dyDescent="0.2">
      <c r="B93" s="12" t="s">
        <v>95</v>
      </c>
      <c r="C93" s="46">
        <v>422</v>
      </c>
      <c r="D93" s="46">
        <v>185</v>
      </c>
      <c r="E93" s="47">
        <v>237</v>
      </c>
    </row>
    <row r="94" spans="2:5" x14ac:dyDescent="0.2">
      <c r="B94" s="12" t="s">
        <v>96</v>
      </c>
      <c r="C94" s="46">
        <v>1274</v>
      </c>
      <c r="D94" s="46">
        <v>604</v>
      </c>
      <c r="E94" s="47">
        <v>670</v>
      </c>
    </row>
    <row r="95" spans="2:5" x14ac:dyDescent="0.2">
      <c r="B95" s="12" t="s">
        <v>97</v>
      </c>
      <c r="C95" s="46">
        <v>1297</v>
      </c>
      <c r="D95" s="46">
        <v>592</v>
      </c>
      <c r="E95" s="47">
        <v>705</v>
      </c>
    </row>
    <row r="96" spans="2:5" x14ac:dyDescent="0.2">
      <c r="B96" s="12" t="s">
        <v>98</v>
      </c>
      <c r="C96" s="46">
        <v>226</v>
      </c>
      <c r="D96" s="46">
        <v>102</v>
      </c>
      <c r="E96" s="47">
        <v>124</v>
      </c>
    </row>
    <row r="97" spans="2:5" x14ac:dyDescent="0.2">
      <c r="B97" s="12" t="s">
        <v>99</v>
      </c>
      <c r="C97" s="46">
        <v>319</v>
      </c>
      <c r="D97" s="46">
        <v>132</v>
      </c>
      <c r="E97" s="47">
        <v>187</v>
      </c>
    </row>
    <row r="98" spans="2:5" x14ac:dyDescent="0.2">
      <c r="B98" s="11" t="s">
        <v>100</v>
      </c>
      <c r="C98" s="46">
        <v>5214</v>
      </c>
      <c r="D98" s="46">
        <v>2546</v>
      </c>
      <c r="E98" s="47">
        <v>2668</v>
      </c>
    </row>
    <row r="99" spans="2:5" x14ac:dyDescent="0.2">
      <c r="B99" s="12" t="s">
        <v>101</v>
      </c>
      <c r="C99" s="46">
        <v>952</v>
      </c>
      <c r="D99" s="46">
        <v>468</v>
      </c>
      <c r="E99" s="47">
        <v>484</v>
      </c>
    </row>
    <row r="100" spans="2:5" x14ac:dyDescent="0.2">
      <c r="B100" s="12" t="s">
        <v>102</v>
      </c>
      <c r="C100" s="46">
        <v>304</v>
      </c>
      <c r="D100" s="46">
        <v>149</v>
      </c>
      <c r="E100" s="47">
        <v>155</v>
      </c>
    </row>
    <row r="101" spans="2:5" ht="25.5" x14ac:dyDescent="0.2">
      <c r="B101" s="12" t="s">
        <v>103</v>
      </c>
      <c r="C101" s="46">
        <v>652</v>
      </c>
      <c r="D101" s="46">
        <v>310</v>
      </c>
      <c r="E101" s="47">
        <v>342</v>
      </c>
    </row>
    <row r="102" spans="2:5" x14ac:dyDescent="0.2">
      <c r="B102" s="12" t="s">
        <v>104</v>
      </c>
      <c r="C102" s="46">
        <v>276</v>
      </c>
      <c r="D102" s="46">
        <v>144</v>
      </c>
      <c r="E102" s="47">
        <v>132</v>
      </c>
    </row>
    <row r="103" spans="2:5" x14ac:dyDescent="0.2">
      <c r="B103" s="12" t="s">
        <v>105</v>
      </c>
      <c r="C103" s="46">
        <v>1521</v>
      </c>
      <c r="D103" s="46">
        <v>736</v>
      </c>
      <c r="E103" s="47">
        <v>785</v>
      </c>
    </row>
    <row r="104" spans="2:5" x14ac:dyDescent="0.2">
      <c r="B104" s="12" t="s">
        <v>106</v>
      </c>
      <c r="C104" s="46">
        <v>323</v>
      </c>
      <c r="D104" s="46">
        <v>145</v>
      </c>
      <c r="E104" s="47">
        <v>178</v>
      </c>
    </row>
    <row r="105" spans="2:5" x14ac:dyDescent="0.2">
      <c r="B105" s="12" t="s">
        <v>107</v>
      </c>
      <c r="C105" s="46">
        <v>337</v>
      </c>
      <c r="D105" s="46">
        <v>164</v>
      </c>
      <c r="E105" s="47">
        <v>173</v>
      </c>
    </row>
    <row r="106" spans="2:5" x14ac:dyDescent="0.2">
      <c r="B106" s="12" t="s">
        <v>108</v>
      </c>
      <c r="C106" s="46">
        <v>297</v>
      </c>
      <c r="D106" s="46">
        <v>162</v>
      </c>
      <c r="E106" s="47">
        <v>135</v>
      </c>
    </row>
    <row r="107" spans="2:5" x14ac:dyDescent="0.2">
      <c r="B107" s="12" t="s">
        <v>109</v>
      </c>
      <c r="C107" s="46">
        <v>406</v>
      </c>
      <c r="D107" s="46">
        <v>201</v>
      </c>
      <c r="E107" s="47">
        <v>205</v>
      </c>
    </row>
    <row r="108" spans="2:5" x14ac:dyDescent="0.2">
      <c r="B108" s="12" t="s">
        <v>110</v>
      </c>
      <c r="C108" s="46">
        <v>146</v>
      </c>
      <c r="D108" s="46">
        <v>67</v>
      </c>
      <c r="E108" s="47">
        <v>79</v>
      </c>
    </row>
    <row r="109" spans="2:5" ht="25.5" x14ac:dyDescent="0.2">
      <c r="B109" s="11" t="s">
        <v>111</v>
      </c>
      <c r="C109" s="46">
        <v>6871</v>
      </c>
      <c r="D109" s="46">
        <v>3355</v>
      </c>
      <c r="E109" s="47">
        <v>3516</v>
      </c>
    </row>
    <row r="110" spans="2:5" x14ac:dyDescent="0.2">
      <c r="B110" s="12" t="s">
        <v>112</v>
      </c>
      <c r="C110" s="46">
        <v>204</v>
      </c>
      <c r="D110" s="46">
        <v>96</v>
      </c>
      <c r="E110" s="47">
        <v>108</v>
      </c>
    </row>
    <row r="111" spans="2:5" x14ac:dyDescent="0.2">
      <c r="B111" s="12" t="s">
        <v>113</v>
      </c>
      <c r="C111" s="46">
        <v>276</v>
      </c>
      <c r="D111" s="46">
        <v>122</v>
      </c>
      <c r="E111" s="47">
        <v>154</v>
      </c>
    </row>
    <row r="112" spans="2:5" ht="25.5" x14ac:dyDescent="0.2">
      <c r="B112" s="12" t="s">
        <v>114</v>
      </c>
      <c r="C112" s="46">
        <v>328</v>
      </c>
      <c r="D112" s="46">
        <v>158</v>
      </c>
      <c r="E112" s="47">
        <v>170</v>
      </c>
    </row>
    <row r="113" spans="2:5" x14ac:dyDescent="0.2">
      <c r="B113" s="12" t="s">
        <v>115</v>
      </c>
      <c r="C113" s="46">
        <v>262</v>
      </c>
      <c r="D113" s="46">
        <v>124</v>
      </c>
      <c r="E113" s="47">
        <v>138</v>
      </c>
    </row>
    <row r="114" spans="2:5" x14ac:dyDescent="0.2">
      <c r="B114" s="12" t="s">
        <v>116</v>
      </c>
      <c r="C114" s="46">
        <v>1738</v>
      </c>
      <c r="D114" s="46">
        <v>844</v>
      </c>
      <c r="E114" s="47">
        <v>894</v>
      </c>
    </row>
    <row r="115" spans="2:5" x14ac:dyDescent="0.2">
      <c r="B115" s="12" t="s">
        <v>117</v>
      </c>
      <c r="C115" s="46">
        <v>240</v>
      </c>
      <c r="D115" s="46">
        <v>138</v>
      </c>
      <c r="E115" s="47">
        <v>102</v>
      </c>
    </row>
    <row r="116" spans="2:5" x14ac:dyDescent="0.2">
      <c r="B116" s="12" t="s">
        <v>118</v>
      </c>
      <c r="C116" s="46">
        <v>654</v>
      </c>
      <c r="D116" s="46">
        <v>324</v>
      </c>
      <c r="E116" s="47">
        <v>330</v>
      </c>
    </row>
    <row r="117" spans="2:5" x14ac:dyDescent="0.2">
      <c r="B117" s="12" t="s">
        <v>119</v>
      </c>
      <c r="C117" s="46">
        <v>287</v>
      </c>
      <c r="D117" s="46">
        <v>130</v>
      </c>
      <c r="E117" s="47">
        <v>157</v>
      </c>
    </row>
    <row r="118" spans="2:5" x14ac:dyDescent="0.2">
      <c r="B118" s="12" t="s">
        <v>120</v>
      </c>
      <c r="C118" s="46">
        <v>765</v>
      </c>
      <c r="D118" s="46">
        <v>389</v>
      </c>
      <c r="E118" s="47">
        <v>376</v>
      </c>
    </row>
    <row r="119" spans="2:5" x14ac:dyDescent="0.2">
      <c r="B119" s="12" t="s">
        <v>121</v>
      </c>
      <c r="C119" s="46">
        <v>199</v>
      </c>
      <c r="D119" s="46">
        <v>91</v>
      </c>
      <c r="E119" s="47">
        <v>108</v>
      </c>
    </row>
    <row r="120" spans="2:5" ht="25.5" x14ac:dyDescent="0.2">
      <c r="B120" s="12" t="s">
        <v>122</v>
      </c>
      <c r="C120" s="46">
        <v>167</v>
      </c>
      <c r="D120" s="46">
        <v>93</v>
      </c>
      <c r="E120" s="47">
        <v>74</v>
      </c>
    </row>
    <row r="121" spans="2:5" x14ac:dyDescent="0.2">
      <c r="B121" s="12" t="s">
        <v>123</v>
      </c>
      <c r="C121" s="46">
        <v>235</v>
      </c>
      <c r="D121" s="46">
        <v>114</v>
      </c>
      <c r="E121" s="47">
        <v>121</v>
      </c>
    </row>
    <row r="122" spans="2:5" ht="25.5" x14ac:dyDescent="0.2">
      <c r="B122" s="12" t="s">
        <v>124</v>
      </c>
      <c r="C122" s="46">
        <v>411</v>
      </c>
      <c r="D122" s="46">
        <v>195</v>
      </c>
      <c r="E122" s="47">
        <v>216</v>
      </c>
    </row>
    <row r="123" spans="2:5" x14ac:dyDescent="0.2">
      <c r="B123" s="12" t="s">
        <v>125</v>
      </c>
      <c r="C123" s="46">
        <v>776</v>
      </c>
      <c r="D123" s="46">
        <v>371</v>
      </c>
      <c r="E123" s="47">
        <v>405</v>
      </c>
    </row>
    <row r="124" spans="2:5" x14ac:dyDescent="0.2">
      <c r="B124" s="12" t="s">
        <v>126</v>
      </c>
      <c r="C124" s="46">
        <v>329</v>
      </c>
      <c r="D124" s="46">
        <v>166</v>
      </c>
      <c r="E124" s="47">
        <v>163</v>
      </c>
    </row>
    <row r="125" spans="2:5" x14ac:dyDescent="0.2">
      <c r="B125" s="11" t="s">
        <v>127</v>
      </c>
      <c r="C125" s="46">
        <v>6502</v>
      </c>
      <c r="D125" s="46">
        <v>3162</v>
      </c>
      <c r="E125" s="47">
        <v>3340</v>
      </c>
    </row>
    <row r="126" spans="2:5" x14ac:dyDescent="0.2">
      <c r="B126" s="12" t="s">
        <v>128</v>
      </c>
      <c r="C126" s="46">
        <v>258</v>
      </c>
      <c r="D126" s="46">
        <v>115</v>
      </c>
      <c r="E126" s="47">
        <v>143</v>
      </c>
    </row>
    <row r="127" spans="2:5" x14ac:dyDescent="0.2">
      <c r="B127" s="12" t="s">
        <v>129</v>
      </c>
      <c r="C127" s="46">
        <v>282</v>
      </c>
      <c r="D127" s="46">
        <v>160</v>
      </c>
      <c r="E127" s="47">
        <v>122</v>
      </c>
    </row>
    <row r="128" spans="2:5" x14ac:dyDescent="0.2">
      <c r="B128" s="12" t="s">
        <v>130</v>
      </c>
      <c r="C128" s="46">
        <v>197</v>
      </c>
      <c r="D128" s="46">
        <v>97</v>
      </c>
      <c r="E128" s="47">
        <v>100</v>
      </c>
    </row>
    <row r="129" spans="2:5" x14ac:dyDescent="0.2">
      <c r="B129" s="12" t="s">
        <v>131</v>
      </c>
      <c r="C129" s="46">
        <v>1033</v>
      </c>
      <c r="D129" s="46">
        <v>499</v>
      </c>
      <c r="E129" s="47">
        <v>534</v>
      </c>
    </row>
    <row r="130" spans="2:5" x14ac:dyDescent="0.2">
      <c r="B130" s="12" t="s">
        <v>132</v>
      </c>
      <c r="C130" s="46">
        <v>99</v>
      </c>
      <c r="D130" s="46">
        <v>54</v>
      </c>
      <c r="E130" s="47">
        <v>45</v>
      </c>
    </row>
    <row r="131" spans="2:5" x14ac:dyDescent="0.2">
      <c r="B131" s="12" t="s">
        <v>133</v>
      </c>
      <c r="C131" s="46">
        <v>273</v>
      </c>
      <c r="D131" s="46">
        <v>131</v>
      </c>
      <c r="E131" s="47">
        <v>142</v>
      </c>
    </row>
    <row r="132" spans="2:5" x14ac:dyDescent="0.2">
      <c r="B132" s="12" t="s">
        <v>134</v>
      </c>
      <c r="C132" s="46">
        <v>347</v>
      </c>
      <c r="D132" s="46">
        <v>163</v>
      </c>
      <c r="E132" s="47">
        <v>184</v>
      </c>
    </row>
    <row r="133" spans="2:5" x14ac:dyDescent="0.2">
      <c r="B133" s="12" t="s">
        <v>135</v>
      </c>
      <c r="C133" s="46">
        <v>320</v>
      </c>
      <c r="D133" s="46">
        <v>166</v>
      </c>
      <c r="E133" s="47">
        <v>154</v>
      </c>
    </row>
    <row r="134" spans="2:5" x14ac:dyDescent="0.2">
      <c r="B134" s="12" t="s">
        <v>136</v>
      </c>
      <c r="C134" s="46">
        <v>1549</v>
      </c>
      <c r="D134" s="46">
        <v>741</v>
      </c>
      <c r="E134" s="47">
        <v>808</v>
      </c>
    </row>
    <row r="135" spans="2:5" x14ac:dyDescent="0.2">
      <c r="B135" s="12" t="s">
        <v>137</v>
      </c>
      <c r="C135" s="46">
        <v>245</v>
      </c>
      <c r="D135" s="46">
        <v>124</v>
      </c>
      <c r="E135" s="47">
        <v>121</v>
      </c>
    </row>
    <row r="136" spans="2:5" x14ac:dyDescent="0.2">
      <c r="B136" s="12" t="s">
        <v>138</v>
      </c>
      <c r="C136" s="46">
        <v>361</v>
      </c>
      <c r="D136" s="46">
        <v>164</v>
      </c>
      <c r="E136" s="47">
        <v>197</v>
      </c>
    </row>
    <row r="137" spans="2:5" x14ac:dyDescent="0.2">
      <c r="B137" s="12" t="s">
        <v>139</v>
      </c>
      <c r="C137" s="46">
        <v>431</v>
      </c>
      <c r="D137" s="46">
        <v>194</v>
      </c>
      <c r="E137" s="47">
        <v>237</v>
      </c>
    </row>
    <row r="138" spans="2:5" x14ac:dyDescent="0.2">
      <c r="B138" s="12" t="s">
        <v>140</v>
      </c>
      <c r="C138" s="46">
        <v>329</v>
      </c>
      <c r="D138" s="46">
        <v>156</v>
      </c>
      <c r="E138" s="47">
        <v>173</v>
      </c>
    </row>
    <row r="139" spans="2:5" x14ac:dyDescent="0.2">
      <c r="B139" s="12" t="s">
        <v>141</v>
      </c>
      <c r="C139" s="46">
        <v>423</v>
      </c>
      <c r="D139" s="46">
        <v>212</v>
      </c>
      <c r="E139" s="47">
        <v>211</v>
      </c>
    </row>
    <row r="140" spans="2:5" x14ac:dyDescent="0.2">
      <c r="B140" s="12" t="s">
        <v>142</v>
      </c>
      <c r="C140" s="46">
        <v>355</v>
      </c>
      <c r="D140" s="46">
        <v>186</v>
      </c>
      <c r="E140" s="47">
        <v>169</v>
      </c>
    </row>
    <row r="141" spans="2:5" x14ac:dyDescent="0.2">
      <c r="B141" s="11" t="s">
        <v>143</v>
      </c>
      <c r="C141" s="46">
        <v>6615</v>
      </c>
      <c r="D141" s="46">
        <v>3262</v>
      </c>
      <c r="E141" s="47">
        <v>3353</v>
      </c>
    </row>
    <row r="142" spans="2:5" ht="25.5" x14ac:dyDescent="0.2">
      <c r="B142" s="12" t="s">
        <v>144</v>
      </c>
      <c r="C142" s="46">
        <v>256</v>
      </c>
      <c r="D142" s="46">
        <v>126</v>
      </c>
      <c r="E142" s="47">
        <v>130</v>
      </c>
    </row>
    <row r="143" spans="2:5" x14ac:dyDescent="0.2">
      <c r="B143" s="12" t="s">
        <v>145</v>
      </c>
      <c r="C143" s="46">
        <v>647</v>
      </c>
      <c r="D143" s="46">
        <v>312</v>
      </c>
      <c r="E143" s="47">
        <v>335</v>
      </c>
    </row>
    <row r="144" spans="2:5" x14ac:dyDescent="0.2">
      <c r="B144" s="12" t="s">
        <v>146</v>
      </c>
      <c r="C144" s="46">
        <v>217</v>
      </c>
      <c r="D144" s="46">
        <v>121</v>
      </c>
      <c r="E144" s="47">
        <v>96</v>
      </c>
    </row>
    <row r="145" spans="2:5" x14ac:dyDescent="0.2">
      <c r="B145" s="12" t="s">
        <v>147</v>
      </c>
      <c r="C145" s="46">
        <v>280</v>
      </c>
      <c r="D145" s="46">
        <v>137</v>
      </c>
      <c r="E145" s="47">
        <v>143</v>
      </c>
    </row>
    <row r="146" spans="2:5" x14ac:dyDescent="0.2">
      <c r="B146" s="12" t="s">
        <v>148</v>
      </c>
      <c r="C146" s="46">
        <v>1267</v>
      </c>
      <c r="D146" s="46">
        <v>601</v>
      </c>
      <c r="E146" s="47">
        <v>666</v>
      </c>
    </row>
    <row r="147" spans="2:5" ht="25.5" x14ac:dyDescent="0.2">
      <c r="B147" s="12" t="s">
        <v>149</v>
      </c>
      <c r="C147" s="46">
        <v>315</v>
      </c>
      <c r="D147" s="46">
        <v>164</v>
      </c>
      <c r="E147" s="47">
        <v>151</v>
      </c>
    </row>
    <row r="148" spans="2:5" ht="25.5" x14ac:dyDescent="0.2">
      <c r="B148" s="12" t="s">
        <v>150</v>
      </c>
      <c r="C148" s="46">
        <v>195</v>
      </c>
      <c r="D148" s="46">
        <v>102</v>
      </c>
      <c r="E148" s="47">
        <v>93</v>
      </c>
    </row>
    <row r="149" spans="2:5" ht="25.5" x14ac:dyDescent="0.2">
      <c r="B149" s="12" t="s">
        <v>151</v>
      </c>
      <c r="C149" s="46">
        <v>241</v>
      </c>
      <c r="D149" s="46">
        <v>123</v>
      </c>
      <c r="E149" s="47">
        <v>118</v>
      </c>
    </row>
    <row r="150" spans="2:5" x14ac:dyDescent="0.2">
      <c r="B150" s="12" t="s">
        <v>152</v>
      </c>
      <c r="C150" s="46">
        <v>126</v>
      </c>
      <c r="D150" s="46">
        <v>64</v>
      </c>
      <c r="E150" s="47">
        <v>62</v>
      </c>
    </row>
    <row r="151" spans="2:5" x14ac:dyDescent="0.2">
      <c r="B151" s="12" t="s">
        <v>153</v>
      </c>
      <c r="C151" s="46">
        <v>635</v>
      </c>
      <c r="D151" s="46">
        <v>300</v>
      </c>
      <c r="E151" s="47">
        <v>335</v>
      </c>
    </row>
    <row r="152" spans="2:5" ht="25.5" x14ac:dyDescent="0.2">
      <c r="B152" s="12" t="s">
        <v>154</v>
      </c>
      <c r="C152" s="46">
        <v>290</v>
      </c>
      <c r="D152" s="46">
        <v>138</v>
      </c>
      <c r="E152" s="47">
        <v>152</v>
      </c>
    </row>
    <row r="153" spans="2:5" x14ac:dyDescent="0.2">
      <c r="B153" s="12" t="s">
        <v>155</v>
      </c>
      <c r="C153" s="46">
        <v>171</v>
      </c>
      <c r="D153" s="46">
        <v>87</v>
      </c>
      <c r="E153" s="47">
        <v>84</v>
      </c>
    </row>
    <row r="154" spans="2:5" x14ac:dyDescent="0.2">
      <c r="B154" s="12" t="s">
        <v>156</v>
      </c>
      <c r="C154" s="46">
        <v>979</v>
      </c>
      <c r="D154" s="46">
        <v>479</v>
      </c>
      <c r="E154" s="47">
        <v>500</v>
      </c>
    </row>
    <row r="155" spans="2:5" x14ac:dyDescent="0.2">
      <c r="B155" s="12" t="s">
        <v>157</v>
      </c>
      <c r="C155" s="46">
        <v>439</v>
      </c>
      <c r="D155" s="46">
        <v>236</v>
      </c>
      <c r="E155" s="47">
        <v>203</v>
      </c>
    </row>
    <row r="156" spans="2:5" x14ac:dyDescent="0.2">
      <c r="B156" s="12" t="s">
        <v>158</v>
      </c>
      <c r="C156" s="46">
        <v>557</v>
      </c>
      <c r="D156" s="46">
        <v>272</v>
      </c>
      <c r="E156" s="47">
        <v>285</v>
      </c>
    </row>
    <row r="157" spans="2:5" ht="25.5" x14ac:dyDescent="0.2">
      <c r="B157" s="11" t="s">
        <v>159</v>
      </c>
      <c r="C157" s="46">
        <v>14531</v>
      </c>
      <c r="D157" s="46">
        <v>6837</v>
      </c>
      <c r="E157" s="47">
        <v>7694</v>
      </c>
    </row>
    <row r="158" spans="2:5" x14ac:dyDescent="0.2">
      <c r="B158" s="12" t="s">
        <v>160</v>
      </c>
      <c r="C158" s="46">
        <v>735</v>
      </c>
      <c r="D158" s="46">
        <v>369</v>
      </c>
      <c r="E158" s="47">
        <v>366</v>
      </c>
    </row>
    <row r="159" spans="2:5" x14ac:dyDescent="0.2">
      <c r="B159" s="12" t="s">
        <v>161</v>
      </c>
      <c r="C159" s="46">
        <v>624</v>
      </c>
      <c r="D159" s="46">
        <v>283</v>
      </c>
      <c r="E159" s="47">
        <v>341</v>
      </c>
    </row>
    <row r="160" spans="2:5" x14ac:dyDescent="0.2">
      <c r="B160" s="12" t="s">
        <v>162</v>
      </c>
      <c r="C160" s="46">
        <v>4325</v>
      </c>
      <c r="D160" s="46">
        <v>1988</v>
      </c>
      <c r="E160" s="47">
        <v>2337</v>
      </c>
    </row>
    <row r="161" spans="2:5" x14ac:dyDescent="0.2">
      <c r="B161" s="12" t="s">
        <v>163</v>
      </c>
      <c r="C161" s="46">
        <v>781</v>
      </c>
      <c r="D161" s="46">
        <v>356</v>
      </c>
      <c r="E161" s="47">
        <v>425</v>
      </c>
    </row>
    <row r="162" spans="2:5" x14ac:dyDescent="0.2">
      <c r="B162" s="12" t="s">
        <v>164</v>
      </c>
      <c r="C162" s="46">
        <v>205</v>
      </c>
      <c r="D162" s="46">
        <v>100</v>
      </c>
      <c r="E162" s="47">
        <v>105</v>
      </c>
    </row>
    <row r="163" spans="2:5" x14ac:dyDescent="0.2">
      <c r="B163" s="12" t="s">
        <v>165</v>
      </c>
      <c r="C163" s="46">
        <v>801</v>
      </c>
      <c r="D163" s="46">
        <v>355</v>
      </c>
      <c r="E163" s="47">
        <v>446</v>
      </c>
    </row>
    <row r="164" spans="2:5" x14ac:dyDescent="0.2">
      <c r="B164" s="12" t="s">
        <v>166</v>
      </c>
      <c r="C164" s="46">
        <v>472</v>
      </c>
      <c r="D164" s="46">
        <v>233</v>
      </c>
      <c r="E164" s="47">
        <v>239</v>
      </c>
    </row>
    <row r="165" spans="2:5" x14ac:dyDescent="0.2">
      <c r="B165" s="12" t="s">
        <v>167</v>
      </c>
      <c r="C165" s="46">
        <v>324</v>
      </c>
      <c r="D165" s="46">
        <v>159</v>
      </c>
      <c r="E165" s="47">
        <v>165</v>
      </c>
    </row>
    <row r="166" spans="2:5" x14ac:dyDescent="0.2">
      <c r="B166" s="12" t="s">
        <v>168</v>
      </c>
      <c r="C166" s="46">
        <v>251</v>
      </c>
      <c r="D166" s="46">
        <v>114</v>
      </c>
      <c r="E166" s="47">
        <v>137</v>
      </c>
    </row>
    <row r="167" spans="2:5" x14ac:dyDescent="0.2">
      <c r="B167" s="12" t="s">
        <v>169</v>
      </c>
      <c r="C167" s="46">
        <v>745</v>
      </c>
      <c r="D167" s="46">
        <v>358</v>
      </c>
      <c r="E167" s="47">
        <v>387</v>
      </c>
    </row>
    <row r="168" spans="2:5" x14ac:dyDescent="0.2">
      <c r="B168" s="12" t="s">
        <v>170</v>
      </c>
      <c r="C168" s="46">
        <v>299</v>
      </c>
      <c r="D168" s="46">
        <v>139</v>
      </c>
      <c r="E168" s="47">
        <v>160</v>
      </c>
    </row>
    <row r="169" spans="2:5" x14ac:dyDescent="0.2">
      <c r="B169" s="12" t="s">
        <v>171</v>
      </c>
      <c r="C169" s="46">
        <v>312</v>
      </c>
      <c r="D169" s="46">
        <v>167</v>
      </c>
      <c r="E169" s="47">
        <v>145</v>
      </c>
    </row>
    <row r="170" spans="2:5" x14ac:dyDescent="0.2">
      <c r="B170" s="12" t="s">
        <v>172</v>
      </c>
      <c r="C170" s="46">
        <v>177</v>
      </c>
      <c r="D170" s="46">
        <v>86</v>
      </c>
      <c r="E170" s="47">
        <v>91</v>
      </c>
    </row>
    <row r="171" spans="2:5" x14ac:dyDescent="0.2">
      <c r="B171" s="12" t="s">
        <v>173</v>
      </c>
      <c r="C171" s="46">
        <v>292</v>
      </c>
      <c r="D171" s="46">
        <v>133</v>
      </c>
      <c r="E171" s="47">
        <v>159</v>
      </c>
    </row>
    <row r="172" spans="2:5" x14ac:dyDescent="0.2">
      <c r="B172" s="12" t="s">
        <v>174</v>
      </c>
      <c r="C172" s="46">
        <v>306</v>
      </c>
      <c r="D172" s="46">
        <v>142</v>
      </c>
      <c r="E172" s="47">
        <v>164</v>
      </c>
    </row>
    <row r="173" spans="2:5" x14ac:dyDescent="0.2">
      <c r="B173" s="12" t="s">
        <v>175</v>
      </c>
      <c r="C173" s="46">
        <v>717</v>
      </c>
      <c r="D173" s="46">
        <v>336</v>
      </c>
      <c r="E173" s="47">
        <v>381</v>
      </c>
    </row>
    <row r="174" spans="2:5" x14ac:dyDescent="0.2">
      <c r="B174" s="12" t="s">
        <v>176</v>
      </c>
      <c r="C174" s="46">
        <v>382</v>
      </c>
      <c r="D174" s="46">
        <v>188</v>
      </c>
      <c r="E174" s="47">
        <v>194</v>
      </c>
    </row>
    <row r="175" spans="2:5" ht="25.5" x14ac:dyDescent="0.2">
      <c r="B175" s="12" t="s">
        <v>177</v>
      </c>
      <c r="C175" s="46">
        <v>567</v>
      </c>
      <c r="D175" s="46">
        <v>276</v>
      </c>
      <c r="E175" s="47">
        <v>291</v>
      </c>
    </row>
    <row r="176" spans="2:5" x14ac:dyDescent="0.2">
      <c r="B176" s="12" t="s">
        <v>178</v>
      </c>
      <c r="C176" s="46">
        <v>631</v>
      </c>
      <c r="D176" s="46">
        <v>283</v>
      </c>
      <c r="E176" s="47">
        <v>348</v>
      </c>
    </row>
    <row r="177" spans="2:5" x14ac:dyDescent="0.2">
      <c r="B177" s="12" t="s">
        <v>179</v>
      </c>
      <c r="C177" s="46">
        <v>1220</v>
      </c>
      <c r="D177" s="46">
        <v>602</v>
      </c>
      <c r="E177" s="47">
        <v>618</v>
      </c>
    </row>
    <row r="178" spans="2:5" x14ac:dyDescent="0.2">
      <c r="B178" s="12" t="s">
        <v>180</v>
      </c>
      <c r="C178" s="46">
        <v>365</v>
      </c>
      <c r="D178" s="46">
        <v>170</v>
      </c>
      <c r="E178" s="47">
        <v>195</v>
      </c>
    </row>
    <row r="179" spans="2:5" x14ac:dyDescent="0.2">
      <c r="B179" s="11" t="s">
        <v>181</v>
      </c>
      <c r="C179" s="46">
        <v>7942</v>
      </c>
      <c r="D179" s="46">
        <v>3789</v>
      </c>
      <c r="E179" s="47">
        <v>4153</v>
      </c>
    </row>
    <row r="180" spans="2:5" x14ac:dyDescent="0.2">
      <c r="B180" s="12" t="s">
        <v>182</v>
      </c>
      <c r="C180" s="46">
        <v>435</v>
      </c>
      <c r="D180" s="46">
        <v>201</v>
      </c>
      <c r="E180" s="47">
        <v>234</v>
      </c>
    </row>
    <row r="181" spans="2:5" x14ac:dyDescent="0.2">
      <c r="B181" s="12" t="s">
        <v>183</v>
      </c>
      <c r="C181" s="46">
        <v>531</v>
      </c>
      <c r="D181" s="46">
        <v>262</v>
      </c>
      <c r="E181" s="47">
        <v>269</v>
      </c>
    </row>
    <row r="182" spans="2:5" x14ac:dyDescent="0.2">
      <c r="B182" s="12" t="s">
        <v>184</v>
      </c>
      <c r="C182" s="46">
        <v>163</v>
      </c>
      <c r="D182" s="46">
        <v>88</v>
      </c>
      <c r="E182" s="47">
        <v>75</v>
      </c>
    </row>
    <row r="183" spans="2:5" x14ac:dyDescent="0.2">
      <c r="B183" s="12" t="s">
        <v>185</v>
      </c>
      <c r="C183" s="46">
        <v>194</v>
      </c>
      <c r="D183" s="46">
        <v>99</v>
      </c>
      <c r="E183" s="47">
        <v>95</v>
      </c>
    </row>
    <row r="184" spans="2:5" x14ac:dyDescent="0.2">
      <c r="B184" s="12" t="s">
        <v>186</v>
      </c>
      <c r="C184" s="46">
        <v>286</v>
      </c>
      <c r="D184" s="46">
        <v>132</v>
      </c>
      <c r="E184" s="47">
        <v>154</v>
      </c>
    </row>
    <row r="185" spans="2:5" x14ac:dyDescent="0.2">
      <c r="B185" s="12" t="s">
        <v>187</v>
      </c>
      <c r="C185" s="46">
        <v>235</v>
      </c>
      <c r="D185" s="46">
        <v>118</v>
      </c>
      <c r="E185" s="47">
        <v>117</v>
      </c>
    </row>
    <row r="186" spans="2:5" x14ac:dyDescent="0.2">
      <c r="B186" s="12" t="s">
        <v>188</v>
      </c>
      <c r="C186" s="46">
        <v>1980</v>
      </c>
      <c r="D186" s="46">
        <v>907</v>
      </c>
      <c r="E186" s="47">
        <v>1073</v>
      </c>
    </row>
    <row r="187" spans="2:5" x14ac:dyDescent="0.2">
      <c r="B187" s="12" t="s">
        <v>189</v>
      </c>
      <c r="C187" s="46">
        <v>1217</v>
      </c>
      <c r="D187" s="46">
        <v>567</v>
      </c>
      <c r="E187" s="47">
        <v>650</v>
      </c>
    </row>
    <row r="188" spans="2:5" x14ac:dyDescent="0.2">
      <c r="B188" s="12" t="s">
        <v>190</v>
      </c>
      <c r="C188" s="46">
        <v>1004</v>
      </c>
      <c r="D188" s="46">
        <v>484</v>
      </c>
      <c r="E188" s="47">
        <v>520</v>
      </c>
    </row>
    <row r="189" spans="2:5" x14ac:dyDescent="0.2">
      <c r="B189" s="12" t="s">
        <v>191</v>
      </c>
      <c r="C189" s="46">
        <v>307</v>
      </c>
      <c r="D189" s="46">
        <v>162</v>
      </c>
      <c r="E189" s="47">
        <v>145</v>
      </c>
    </row>
    <row r="190" spans="2:5" x14ac:dyDescent="0.2">
      <c r="B190" s="12" t="s">
        <v>192</v>
      </c>
      <c r="C190" s="46">
        <v>889</v>
      </c>
      <c r="D190" s="46">
        <v>426</v>
      </c>
      <c r="E190" s="47">
        <v>463</v>
      </c>
    </row>
    <row r="191" spans="2:5" x14ac:dyDescent="0.2">
      <c r="B191" s="12" t="s">
        <v>193</v>
      </c>
      <c r="C191" s="46">
        <v>280</v>
      </c>
      <c r="D191" s="46">
        <v>147</v>
      </c>
      <c r="E191" s="47">
        <v>133</v>
      </c>
    </row>
    <row r="192" spans="2:5" x14ac:dyDescent="0.2">
      <c r="B192" s="12" t="s">
        <v>194</v>
      </c>
      <c r="C192" s="46">
        <v>421</v>
      </c>
      <c r="D192" s="46">
        <v>196</v>
      </c>
      <c r="E192" s="47">
        <v>225</v>
      </c>
    </row>
    <row r="193" spans="2:5" x14ac:dyDescent="0.2">
      <c r="B193" s="11" t="s">
        <v>195</v>
      </c>
      <c r="C193" s="46">
        <v>7556</v>
      </c>
      <c r="D193" s="46">
        <v>3638</v>
      </c>
      <c r="E193" s="47">
        <v>3918</v>
      </c>
    </row>
    <row r="194" spans="2:5" ht="25.5" x14ac:dyDescent="0.2">
      <c r="B194" s="12" t="s">
        <v>196</v>
      </c>
      <c r="C194" s="46">
        <v>183</v>
      </c>
      <c r="D194" s="46">
        <v>96</v>
      </c>
      <c r="E194" s="47">
        <v>87</v>
      </c>
    </row>
    <row r="195" spans="2:5" x14ac:dyDescent="0.2">
      <c r="B195" s="12" t="s">
        <v>197</v>
      </c>
      <c r="C195" s="46">
        <v>295</v>
      </c>
      <c r="D195" s="46">
        <v>130</v>
      </c>
      <c r="E195" s="47">
        <v>165</v>
      </c>
    </row>
    <row r="196" spans="2:5" x14ac:dyDescent="0.2">
      <c r="B196" s="12" t="s">
        <v>198</v>
      </c>
      <c r="C196" s="46">
        <v>905</v>
      </c>
      <c r="D196" s="46">
        <v>438</v>
      </c>
      <c r="E196" s="47">
        <v>467</v>
      </c>
    </row>
    <row r="197" spans="2:5" x14ac:dyDescent="0.2">
      <c r="B197" s="12" t="s">
        <v>199</v>
      </c>
      <c r="C197" s="46">
        <v>278</v>
      </c>
      <c r="D197" s="46">
        <v>129</v>
      </c>
      <c r="E197" s="47">
        <v>149</v>
      </c>
    </row>
    <row r="198" spans="2:5" x14ac:dyDescent="0.2">
      <c r="B198" s="12" t="s">
        <v>200</v>
      </c>
      <c r="C198" s="46">
        <v>425</v>
      </c>
      <c r="D198" s="46">
        <v>193</v>
      </c>
      <c r="E198" s="47">
        <v>232</v>
      </c>
    </row>
    <row r="199" spans="2:5" ht="25.5" x14ac:dyDescent="0.2">
      <c r="B199" s="12" t="s">
        <v>201</v>
      </c>
      <c r="C199" s="46">
        <v>442</v>
      </c>
      <c r="D199" s="46">
        <v>216</v>
      </c>
      <c r="E199" s="47">
        <v>226</v>
      </c>
    </row>
    <row r="200" spans="2:5" x14ac:dyDescent="0.2">
      <c r="B200" s="12" t="s">
        <v>202</v>
      </c>
      <c r="C200" s="46">
        <v>1142</v>
      </c>
      <c r="D200" s="46">
        <v>583</v>
      </c>
      <c r="E200" s="47">
        <v>559</v>
      </c>
    </row>
    <row r="201" spans="2:5" x14ac:dyDescent="0.2">
      <c r="B201" s="12" t="s">
        <v>203</v>
      </c>
      <c r="C201" s="46">
        <v>738</v>
      </c>
      <c r="D201" s="46">
        <v>349</v>
      </c>
      <c r="E201" s="47">
        <v>389</v>
      </c>
    </row>
    <row r="202" spans="2:5" ht="25.5" x14ac:dyDescent="0.2">
      <c r="B202" s="12" t="s">
        <v>204</v>
      </c>
      <c r="C202" s="46">
        <v>293</v>
      </c>
      <c r="D202" s="46">
        <v>162</v>
      </c>
      <c r="E202" s="47">
        <v>131</v>
      </c>
    </row>
    <row r="203" spans="2:5" x14ac:dyDescent="0.2">
      <c r="B203" s="12" t="s">
        <v>205</v>
      </c>
      <c r="C203" s="46">
        <v>530</v>
      </c>
      <c r="D203" s="46">
        <v>270</v>
      </c>
      <c r="E203" s="47">
        <v>260</v>
      </c>
    </row>
    <row r="204" spans="2:5" x14ac:dyDescent="0.2">
      <c r="B204" s="12" t="s">
        <v>206</v>
      </c>
      <c r="C204" s="46">
        <v>191</v>
      </c>
      <c r="D204" s="46">
        <v>85</v>
      </c>
      <c r="E204" s="47">
        <v>106</v>
      </c>
    </row>
    <row r="205" spans="2:5" x14ac:dyDescent="0.2">
      <c r="B205" s="12" t="s">
        <v>207</v>
      </c>
      <c r="C205" s="46">
        <v>851</v>
      </c>
      <c r="D205" s="46">
        <v>379</v>
      </c>
      <c r="E205" s="47">
        <v>472</v>
      </c>
    </row>
    <row r="206" spans="2:5" x14ac:dyDescent="0.2">
      <c r="B206" s="12" t="s">
        <v>208</v>
      </c>
      <c r="C206" s="46">
        <v>1283</v>
      </c>
      <c r="D206" s="46">
        <v>608</v>
      </c>
      <c r="E206" s="47">
        <v>675</v>
      </c>
    </row>
    <row r="207" spans="2:5" ht="25.5" x14ac:dyDescent="0.2">
      <c r="B207" s="11" t="s">
        <v>209</v>
      </c>
      <c r="C207" s="46">
        <v>15364</v>
      </c>
      <c r="D207" s="46">
        <v>7236</v>
      </c>
      <c r="E207" s="47">
        <v>8128</v>
      </c>
    </row>
    <row r="208" spans="2:5" x14ac:dyDescent="0.2">
      <c r="B208" s="12" t="s">
        <v>210</v>
      </c>
      <c r="C208" s="46">
        <v>323</v>
      </c>
      <c r="D208" s="46">
        <v>155</v>
      </c>
      <c r="E208" s="47">
        <v>168</v>
      </c>
    </row>
    <row r="209" spans="2:5" x14ac:dyDescent="0.2">
      <c r="B209" s="12" t="s">
        <v>211</v>
      </c>
      <c r="C209" s="46">
        <v>443</v>
      </c>
      <c r="D209" s="46">
        <v>193</v>
      </c>
      <c r="E209" s="47">
        <v>250</v>
      </c>
    </row>
    <row r="210" spans="2:5" x14ac:dyDescent="0.2">
      <c r="B210" s="12" t="s">
        <v>212</v>
      </c>
      <c r="C210" s="46">
        <v>530</v>
      </c>
      <c r="D210" s="46">
        <v>266</v>
      </c>
      <c r="E210" s="47">
        <v>264</v>
      </c>
    </row>
    <row r="211" spans="2:5" x14ac:dyDescent="0.2">
      <c r="B211" s="12" t="s">
        <v>213</v>
      </c>
      <c r="C211" s="46">
        <v>354</v>
      </c>
      <c r="D211" s="46">
        <v>170</v>
      </c>
      <c r="E211" s="47">
        <v>184</v>
      </c>
    </row>
    <row r="212" spans="2:5" ht="25.5" x14ac:dyDescent="0.2">
      <c r="B212" s="12" t="s">
        <v>214</v>
      </c>
      <c r="C212" s="46">
        <v>232</v>
      </c>
      <c r="D212" s="46">
        <v>113</v>
      </c>
      <c r="E212" s="47">
        <v>119</v>
      </c>
    </row>
    <row r="213" spans="2:5" x14ac:dyDescent="0.2">
      <c r="B213" s="12" t="s">
        <v>215</v>
      </c>
      <c r="C213" s="46">
        <v>1398</v>
      </c>
      <c r="D213" s="46">
        <v>676</v>
      </c>
      <c r="E213" s="47">
        <v>722</v>
      </c>
    </row>
    <row r="214" spans="2:5" ht="25.5" x14ac:dyDescent="0.2">
      <c r="B214" s="12" t="s">
        <v>216</v>
      </c>
      <c r="C214" s="46">
        <v>329</v>
      </c>
      <c r="D214" s="46">
        <v>161</v>
      </c>
      <c r="E214" s="47">
        <v>168</v>
      </c>
    </row>
    <row r="215" spans="2:5" x14ac:dyDescent="0.2">
      <c r="B215" s="12" t="s">
        <v>217</v>
      </c>
      <c r="C215" s="46">
        <v>1194</v>
      </c>
      <c r="D215" s="46">
        <v>591</v>
      </c>
      <c r="E215" s="47">
        <v>603</v>
      </c>
    </row>
    <row r="216" spans="2:5" x14ac:dyDescent="0.2">
      <c r="B216" s="12" t="s">
        <v>218</v>
      </c>
      <c r="C216" s="46">
        <v>504</v>
      </c>
      <c r="D216" s="46">
        <v>240</v>
      </c>
      <c r="E216" s="47">
        <v>264</v>
      </c>
    </row>
    <row r="217" spans="2:5" x14ac:dyDescent="0.2">
      <c r="B217" s="12" t="s">
        <v>219</v>
      </c>
      <c r="C217" s="46">
        <v>296</v>
      </c>
      <c r="D217" s="46">
        <v>135</v>
      </c>
      <c r="E217" s="47">
        <v>161</v>
      </c>
    </row>
    <row r="218" spans="2:5" x14ac:dyDescent="0.2">
      <c r="B218" s="12" t="s">
        <v>220</v>
      </c>
      <c r="C218" s="46">
        <v>770</v>
      </c>
      <c r="D218" s="46">
        <v>350</v>
      </c>
      <c r="E218" s="47">
        <v>420</v>
      </c>
    </row>
    <row r="219" spans="2:5" x14ac:dyDescent="0.2">
      <c r="B219" s="12" t="s">
        <v>221</v>
      </c>
      <c r="C219" s="46">
        <v>549</v>
      </c>
      <c r="D219" s="46">
        <v>266</v>
      </c>
      <c r="E219" s="47">
        <v>283</v>
      </c>
    </row>
    <row r="220" spans="2:5" x14ac:dyDescent="0.2">
      <c r="B220" s="12" t="s">
        <v>222</v>
      </c>
      <c r="C220" s="46">
        <v>299</v>
      </c>
      <c r="D220" s="46">
        <v>138</v>
      </c>
      <c r="E220" s="47">
        <v>161</v>
      </c>
    </row>
    <row r="221" spans="2:5" x14ac:dyDescent="0.2">
      <c r="B221" s="12" t="s">
        <v>223</v>
      </c>
      <c r="C221" s="46">
        <v>546</v>
      </c>
      <c r="D221" s="46">
        <v>264</v>
      </c>
      <c r="E221" s="47">
        <v>282</v>
      </c>
    </row>
    <row r="222" spans="2:5" x14ac:dyDescent="0.2">
      <c r="B222" s="12" t="s">
        <v>224</v>
      </c>
      <c r="C222" s="46">
        <v>581</v>
      </c>
      <c r="D222" s="46">
        <v>257</v>
      </c>
      <c r="E222" s="47">
        <v>324</v>
      </c>
    </row>
    <row r="223" spans="2:5" x14ac:dyDescent="0.2">
      <c r="B223" s="12" t="s">
        <v>225</v>
      </c>
      <c r="C223" s="46">
        <v>230</v>
      </c>
      <c r="D223" s="46">
        <v>119</v>
      </c>
      <c r="E223" s="47">
        <v>111</v>
      </c>
    </row>
    <row r="224" spans="2:5" x14ac:dyDescent="0.2">
      <c r="B224" s="12" t="s">
        <v>226</v>
      </c>
      <c r="C224" s="46">
        <v>1348</v>
      </c>
      <c r="D224" s="46">
        <v>631</v>
      </c>
      <c r="E224" s="47">
        <v>717</v>
      </c>
    </row>
    <row r="225" spans="1:6" x14ac:dyDescent="0.2">
      <c r="B225" s="12" t="s">
        <v>227</v>
      </c>
      <c r="C225" s="46">
        <v>468</v>
      </c>
      <c r="D225" s="46">
        <v>234</v>
      </c>
      <c r="E225" s="47">
        <v>234</v>
      </c>
    </row>
    <row r="226" spans="1:6" x14ac:dyDescent="0.2">
      <c r="B226" s="12" t="s">
        <v>228</v>
      </c>
      <c r="C226" s="46">
        <v>3903</v>
      </c>
      <c r="D226" s="46">
        <v>1744</v>
      </c>
      <c r="E226" s="47">
        <v>2159</v>
      </c>
    </row>
    <row r="227" spans="1:6" x14ac:dyDescent="0.2">
      <c r="B227" s="12" t="s">
        <v>229</v>
      </c>
      <c r="C227" s="46">
        <v>214</v>
      </c>
      <c r="D227" s="46">
        <v>111</v>
      </c>
      <c r="E227" s="47">
        <v>103</v>
      </c>
    </row>
    <row r="228" spans="1:6" x14ac:dyDescent="0.2">
      <c r="B228" s="12" t="s">
        <v>230</v>
      </c>
      <c r="C228" s="46">
        <v>675</v>
      </c>
      <c r="D228" s="46">
        <v>328</v>
      </c>
      <c r="E228" s="47">
        <v>347</v>
      </c>
    </row>
    <row r="229" spans="1:6" ht="13.5" thickBot="1" x14ac:dyDescent="0.25">
      <c r="B229" s="14" t="s">
        <v>231</v>
      </c>
      <c r="C229" s="48">
        <v>178</v>
      </c>
      <c r="D229" s="48">
        <v>94</v>
      </c>
      <c r="E229" s="49">
        <v>84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70" priority="1">
      <formula>A1&lt;&gt;IV65000</formula>
    </cfRule>
  </conditionalFormatting>
  <conditionalFormatting sqref="C8:C9">
    <cfRule type="expression" dxfId="169" priority="2">
      <formula>A1&lt;&gt;IV65000</formula>
    </cfRule>
  </conditionalFormatting>
  <conditionalFormatting sqref="D8:E8">
    <cfRule type="expression" dxfId="168" priority="3">
      <formula>A1&lt;&gt;IV65000</formula>
    </cfRule>
  </conditionalFormatting>
  <hyperlinks>
    <hyperlink ref="B233" r:id="rId1" xr:uid="{AB9CB765-627A-4327-9651-0305F01AD12A}"/>
    <hyperlink ref="D233" r:id="rId2" xr:uid="{749DC71E-8FA7-4337-A883-A71A4F2FAAC6}"/>
    <hyperlink ref="A2" location="Obsah!A1" display="Zpět na obsah" xr:uid="{E813B021-89EC-465E-AA2C-B5CDB3D30399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CD55-8E49-42EF-99F3-B4EC154582F5}">
  <sheetPr codeName="List9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396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132151</v>
      </c>
      <c r="D10" s="46">
        <v>62387</v>
      </c>
      <c r="E10" s="47">
        <v>69764</v>
      </c>
    </row>
    <row r="11" spans="1:7" ht="25.5" x14ac:dyDescent="0.2">
      <c r="B11" s="11" t="s">
        <v>12</v>
      </c>
      <c r="C11" s="46">
        <v>13654</v>
      </c>
      <c r="D11" s="46">
        <v>6172</v>
      </c>
      <c r="E11" s="47">
        <v>7482</v>
      </c>
    </row>
    <row r="12" spans="1:7" x14ac:dyDescent="0.2">
      <c r="B12" s="11" t="s">
        <v>13</v>
      </c>
      <c r="C12" s="46">
        <v>16315</v>
      </c>
      <c r="D12" s="46">
        <v>7780</v>
      </c>
      <c r="E12" s="47">
        <v>8535</v>
      </c>
    </row>
    <row r="13" spans="1:7" x14ac:dyDescent="0.2">
      <c r="B13" s="12" t="s">
        <v>14</v>
      </c>
      <c r="C13" s="46">
        <v>772</v>
      </c>
      <c r="D13" s="46">
        <v>367</v>
      </c>
      <c r="E13" s="47">
        <v>405</v>
      </c>
    </row>
    <row r="14" spans="1:7" x14ac:dyDescent="0.2">
      <c r="B14" s="12" t="s">
        <v>16</v>
      </c>
      <c r="C14" s="46">
        <v>728</v>
      </c>
      <c r="D14" s="46">
        <v>344</v>
      </c>
      <c r="E14" s="47">
        <v>384</v>
      </c>
    </row>
    <row r="15" spans="1:7" ht="38.25" x14ac:dyDescent="0.2">
      <c r="B15" s="12" t="s">
        <v>17</v>
      </c>
      <c r="C15" s="46">
        <v>1047</v>
      </c>
      <c r="D15" s="46">
        <v>491</v>
      </c>
      <c r="E15" s="47">
        <v>556</v>
      </c>
    </row>
    <row r="16" spans="1:7" x14ac:dyDescent="0.2">
      <c r="B16" s="12" t="s">
        <v>18</v>
      </c>
      <c r="C16" s="46">
        <v>383</v>
      </c>
      <c r="D16" s="46">
        <v>190</v>
      </c>
      <c r="E16" s="47">
        <v>193</v>
      </c>
    </row>
    <row r="17" spans="2:5" x14ac:dyDescent="0.2">
      <c r="B17" s="12" t="s">
        <v>19</v>
      </c>
      <c r="C17" s="46">
        <v>1543</v>
      </c>
      <c r="D17" s="46">
        <v>750</v>
      </c>
      <c r="E17" s="47">
        <v>793</v>
      </c>
    </row>
    <row r="18" spans="2:5" x14ac:dyDescent="0.2">
      <c r="B18" s="12" t="s">
        <v>20</v>
      </c>
      <c r="C18" s="46">
        <v>239</v>
      </c>
      <c r="D18" s="46">
        <v>99</v>
      </c>
      <c r="E18" s="47">
        <v>140</v>
      </c>
    </row>
    <row r="19" spans="2:5" x14ac:dyDescent="0.2">
      <c r="B19" s="12" t="s">
        <v>21</v>
      </c>
      <c r="C19" s="46">
        <v>255</v>
      </c>
      <c r="D19" s="46">
        <v>129</v>
      </c>
      <c r="E19" s="47">
        <v>126</v>
      </c>
    </row>
    <row r="20" spans="2:5" x14ac:dyDescent="0.2">
      <c r="B20" s="12" t="s">
        <v>22</v>
      </c>
      <c r="C20" s="46">
        <v>396</v>
      </c>
      <c r="D20" s="46">
        <v>209</v>
      </c>
      <c r="E20" s="47">
        <v>187</v>
      </c>
    </row>
    <row r="21" spans="2:5" x14ac:dyDescent="0.2">
      <c r="B21" s="12" t="s">
        <v>23</v>
      </c>
      <c r="C21" s="46">
        <v>1430</v>
      </c>
      <c r="D21" s="46">
        <v>663</v>
      </c>
      <c r="E21" s="47">
        <v>767</v>
      </c>
    </row>
    <row r="22" spans="2:5" x14ac:dyDescent="0.2">
      <c r="B22" s="12" t="s">
        <v>24</v>
      </c>
      <c r="C22" s="46">
        <v>1009</v>
      </c>
      <c r="D22" s="46">
        <v>475</v>
      </c>
      <c r="E22" s="47">
        <v>534</v>
      </c>
    </row>
    <row r="23" spans="2:5" ht="25.5" x14ac:dyDescent="0.2">
      <c r="B23" s="12" t="s">
        <v>25</v>
      </c>
      <c r="C23" s="46">
        <v>348</v>
      </c>
      <c r="D23" s="46">
        <v>166</v>
      </c>
      <c r="E23" s="47">
        <v>182</v>
      </c>
    </row>
    <row r="24" spans="2:5" x14ac:dyDescent="0.2">
      <c r="B24" s="12" t="s">
        <v>26</v>
      </c>
      <c r="C24" s="46">
        <v>708</v>
      </c>
      <c r="D24" s="46">
        <v>353</v>
      </c>
      <c r="E24" s="47">
        <v>355</v>
      </c>
    </row>
    <row r="25" spans="2:5" x14ac:dyDescent="0.2">
      <c r="B25" s="12" t="s">
        <v>27</v>
      </c>
      <c r="C25" s="46">
        <v>264</v>
      </c>
      <c r="D25" s="46">
        <v>117</v>
      </c>
      <c r="E25" s="47">
        <v>147</v>
      </c>
    </row>
    <row r="26" spans="2:5" x14ac:dyDescent="0.2">
      <c r="B26" s="12" t="s">
        <v>28</v>
      </c>
      <c r="C26" s="46">
        <v>527</v>
      </c>
      <c r="D26" s="46">
        <v>268</v>
      </c>
      <c r="E26" s="47">
        <v>259</v>
      </c>
    </row>
    <row r="27" spans="2:5" x14ac:dyDescent="0.2">
      <c r="B27" s="12" t="s">
        <v>29</v>
      </c>
      <c r="C27" s="46">
        <v>1311</v>
      </c>
      <c r="D27" s="46">
        <v>611</v>
      </c>
      <c r="E27" s="47">
        <v>700</v>
      </c>
    </row>
    <row r="28" spans="2:5" x14ac:dyDescent="0.2">
      <c r="B28" s="12" t="s">
        <v>30</v>
      </c>
      <c r="C28" s="46">
        <v>256</v>
      </c>
      <c r="D28" s="46">
        <v>129</v>
      </c>
      <c r="E28" s="47">
        <v>127</v>
      </c>
    </row>
    <row r="29" spans="2:5" x14ac:dyDescent="0.2">
      <c r="B29" s="12" t="s">
        <v>31</v>
      </c>
      <c r="C29" s="46">
        <v>376</v>
      </c>
      <c r="D29" s="46">
        <v>174</v>
      </c>
      <c r="E29" s="47">
        <v>202</v>
      </c>
    </row>
    <row r="30" spans="2:5" x14ac:dyDescent="0.2">
      <c r="B30" s="12" t="s">
        <v>32</v>
      </c>
      <c r="C30" s="46">
        <v>509</v>
      </c>
      <c r="D30" s="46">
        <v>262</v>
      </c>
      <c r="E30" s="47">
        <v>247</v>
      </c>
    </row>
    <row r="31" spans="2:5" x14ac:dyDescent="0.2">
      <c r="B31" s="12" t="s">
        <v>33</v>
      </c>
      <c r="C31" s="46">
        <v>414</v>
      </c>
      <c r="D31" s="46">
        <v>193</v>
      </c>
      <c r="E31" s="47">
        <v>221</v>
      </c>
    </row>
    <row r="32" spans="2:5" x14ac:dyDescent="0.2">
      <c r="B32" s="12" t="s">
        <v>34</v>
      </c>
      <c r="C32" s="46">
        <v>996</v>
      </c>
      <c r="D32" s="46">
        <v>450</v>
      </c>
      <c r="E32" s="47">
        <v>546</v>
      </c>
    </row>
    <row r="33" spans="2:5" x14ac:dyDescent="0.2">
      <c r="B33" s="12" t="s">
        <v>35</v>
      </c>
      <c r="C33" s="46">
        <v>717</v>
      </c>
      <c r="D33" s="46">
        <v>336</v>
      </c>
      <c r="E33" s="47">
        <v>381</v>
      </c>
    </row>
    <row r="34" spans="2:5" x14ac:dyDescent="0.2">
      <c r="B34" s="12" t="s">
        <v>36</v>
      </c>
      <c r="C34" s="46">
        <v>761</v>
      </c>
      <c r="D34" s="46">
        <v>388</v>
      </c>
      <c r="E34" s="47">
        <v>373</v>
      </c>
    </row>
    <row r="35" spans="2:5" x14ac:dyDescent="0.2">
      <c r="B35" s="12" t="s">
        <v>37</v>
      </c>
      <c r="C35" s="46">
        <v>335</v>
      </c>
      <c r="D35" s="46">
        <v>156</v>
      </c>
      <c r="E35" s="47">
        <v>179</v>
      </c>
    </row>
    <row r="36" spans="2:5" x14ac:dyDescent="0.2">
      <c r="B36" s="12" t="s">
        <v>38</v>
      </c>
      <c r="C36" s="46">
        <v>484</v>
      </c>
      <c r="D36" s="46">
        <v>217</v>
      </c>
      <c r="E36" s="47">
        <v>267</v>
      </c>
    </row>
    <row r="37" spans="2:5" x14ac:dyDescent="0.2">
      <c r="B37" s="12" t="s">
        <v>39</v>
      </c>
      <c r="C37" s="46">
        <v>330</v>
      </c>
      <c r="D37" s="46">
        <v>151</v>
      </c>
      <c r="E37" s="47">
        <v>179</v>
      </c>
    </row>
    <row r="38" spans="2:5" x14ac:dyDescent="0.2">
      <c r="B38" s="12" t="s">
        <v>40</v>
      </c>
      <c r="C38" s="46">
        <v>177</v>
      </c>
      <c r="D38" s="46">
        <v>92</v>
      </c>
      <c r="E38" s="47">
        <v>85</v>
      </c>
    </row>
    <row r="39" spans="2:5" x14ac:dyDescent="0.2">
      <c r="B39" s="11" t="s">
        <v>41</v>
      </c>
      <c r="C39" s="46">
        <v>8697</v>
      </c>
      <c r="D39" s="46">
        <v>4255</v>
      </c>
      <c r="E39" s="47">
        <v>4442</v>
      </c>
    </row>
    <row r="40" spans="2:5" x14ac:dyDescent="0.2">
      <c r="B40" s="12" t="s">
        <v>42</v>
      </c>
      <c r="C40" s="46">
        <v>191</v>
      </c>
      <c r="D40" s="46">
        <v>95</v>
      </c>
      <c r="E40" s="47">
        <v>96</v>
      </c>
    </row>
    <row r="41" spans="2:5" x14ac:dyDescent="0.2">
      <c r="B41" s="12" t="s">
        <v>43</v>
      </c>
      <c r="C41" s="46">
        <v>2050</v>
      </c>
      <c r="D41" s="46">
        <v>985</v>
      </c>
      <c r="E41" s="47">
        <v>1065</v>
      </c>
    </row>
    <row r="42" spans="2:5" x14ac:dyDescent="0.2">
      <c r="B42" s="12" t="s">
        <v>44</v>
      </c>
      <c r="C42" s="46">
        <v>531</v>
      </c>
      <c r="D42" s="46">
        <v>250</v>
      </c>
      <c r="E42" s="47">
        <v>281</v>
      </c>
    </row>
    <row r="43" spans="2:5" x14ac:dyDescent="0.2">
      <c r="B43" s="12" t="s">
        <v>45</v>
      </c>
      <c r="C43" s="46">
        <v>287</v>
      </c>
      <c r="D43" s="46">
        <v>155</v>
      </c>
      <c r="E43" s="47">
        <v>132</v>
      </c>
    </row>
    <row r="44" spans="2:5" x14ac:dyDescent="0.2">
      <c r="B44" s="12" t="s">
        <v>46</v>
      </c>
      <c r="C44" s="46">
        <v>669</v>
      </c>
      <c r="D44" s="46">
        <v>330</v>
      </c>
      <c r="E44" s="47">
        <v>339</v>
      </c>
    </row>
    <row r="45" spans="2:5" x14ac:dyDescent="0.2">
      <c r="B45" s="12" t="s">
        <v>47</v>
      </c>
      <c r="C45" s="46">
        <v>248</v>
      </c>
      <c r="D45" s="46">
        <v>116</v>
      </c>
      <c r="E45" s="47">
        <v>132</v>
      </c>
    </row>
    <row r="46" spans="2:5" x14ac:dyDescent="0.2">
      <c r="B46" s="12" t="s">
        <v>48</v>
      </c>
      <c r="C46" s="46">
        <v>240</v>
      </c>
      <c r="D46" s="46">
        <v>106</v>
      </c>
      <c r="E46" s="47">
        <v>134</v>
      </c>
    </row>
    <row r="47" spans="2:5" x14ac:dyDescent="0.2">
      <c r="B47" s="12" t="s">
        <v>49</v>
      </c>
      <c r="C47" s="46">
        <v>723</v>
      </c>
      <c r="D47" s="46">
        <v>339</v>
      </c>
      <c r="E47" s="47">
        <v>384</v>
      </c>
    </row>
    <row r="48" spans="2:5" x14ac:dyDescent="0.2">
      <c r="B48" s="12" t="s">
        <v>50</v>
      </c>
      <c r="C48" s="46">
        <v>464</v>
      </c>
      <c r="D48" s="46">
        <v>242</v>
      </c>
      <c r="E48" s="47">
        <v>222</v>
      </c>
    </row>
    <row r="49" spans="2:5" x14ac:dyDescent="0.2">
      <c r="B49" s="12" t="s">
        <v>51</v>
      </c>
      <c r="C49" s="46">
        <v>327</v>
      </c>
      <c r="D49" s="46">
        <v>158</v>
      </c>
      <c r="E49" s="47">
        <v>169</v>
      </c>
    </row>
    <row r="50" spans="2:5" x14ac:dyDescent="0.2">
      <c r="B50" s="12" t="s">
        <v>52</v>
      </c>
      <c r="C50" s="46">
        <v>667</v>
      </c>
      <c r="D50" s="46">
        <v>342</v>
      </c>
      <c r="E50" s="47">
        <v>325</v>
      </c>
    </row>
    <row r="51" spans="2:5" x14ac:dyDescent="0.2">
      <c r="B51" s="12" t="s">
        <v>53</v>
      </c>
      <c r="C51" s="46">
        <v>1103</v>
      </c>
      <c r="D51" s="46">
        <v>543</v>
      </c>
      <c r="E51" s="47">
        <v>560</v>
      </c>
    </row>
    <row r="52" spans="2:5" x14ac:dyDescent="0.2">
      <c r="B52" s="12" t="s">
        <v>54</v>
      </c>
      <c r="C52" s="46">
        <v>285</v>
      </c>
      <c r="D52" s="46">
        <v>140</v>
      </c>
      <c r="E52" s="47">
        <v>145</v>
      </c>
    </row>
    <row r="53" spans="2:5" x14ac:dyDescent="0.2">
      <c r="B53" s="12" t="s">
        <v>55</v>
      </c>
      <c r="C53" s="46">
        <v>323</v>
      </c>
      <c r="D53" s="46">
        <v>164</v>
      </c>
      <c r="E53" s="47">
        <v>159</v>
      </c>
    </row>
    <row r="54" spans="2:5" x14ac:dyDescent="0.2">
      <c r="B54" s="12" t="s">
        <v>56</v>
      </c>
      <c r="C54" s="46">
        <v>180</v>
      </c>
      <c r="D54" s="46">
        <v>86</v>
      </c>
      <c r="E54" s="47">
        <v>94</v>
      </c>
    </row>
    <row r="55" spans="2:5" x14ac:dyDescent="0.2">
      <c r="B55" s="12" t="s">
        <v>57</v>
      </c>
      <c r="C55" s="46">
        <v>257</v>
      </c>
      <c r="D55" s="46">
        <v>137</v>
      </c>
      <c r="E55" s="47">
        <v>120</v>
      </c>
    </row>
    <row r="56" spans="2:5" x14ac:dyDescent="0.2">
      <c r="B56" s="12" t="s">
        <v>58</v>
      </c>
      <c r="C56" s="46">
        <v>152</v>
      </c>
      <c r="D56" s="46">
        <v>67</v>
      </c>
      <c r="E56" s="47">
        <v>85</v>
      </c>
    </row>
    <row r="57" spans="2:5" x14ac:dyDescent="0.2">
      <c r="B57" s="11" t="s">
        <v>59</v>
      </c>
      <c r="C57" s="46">
        <v>7502</v>
      </c>
      <c r="D57" s="46">
        <v>3560</v>
      </c>
      <c r="E57" s="47">
        <v>3942</v>
      </c>
    </row>
    <row r="58" spans="2:5" x14ac:dyDescent="0.2">
      <c r="B58" s="12" t="s">
        <v>60</v>
      </c>
      <c r="C58" s="46">
        <v>157</v>
      </c>
      <c r="D58" s="46">
        <v>75</v>
      </c>
      <c r="E58" s="47">
        <v>82</v>
      </c>
    </row>
    <row r="59" spans="2:5" x14ac:dyDescent="0.2">
      <c r="B59" s="12" t="s">
        <v>61</v>
      </c>
      <c r="C59" s="46">
        <v>551</v>
      </c>
      <c r="D59" s="46">
        <v>230</v>
      </c>
      <c r="E59" s="47">
        <v>321</v>
      </c>
    </row>
    <row r="60" spans="2:5" x14ac:dyDescent="0.2">
      <c r="B60" s="12" t="s">
        <v>62</v>
      </c>
      <c r="C60" s="46">
        <v>160</v>
      </c>
      <c r="D60" s="46">
        <v>75</v>
      </c>
      <c r="E60" s="47">
        <v>85</v>
      </c>
    </row>
    <row r="61" spans="2:5" x14ac:dyDescent="0.2">
      <c r="B61" s="12" t="s">
        <v>63</v>
      </c>
      <c r="C61" s="46">
        <v>215</v>
      </c>
      <c r="D61" s="46">
        <v>111</v>
      </c>
      <c r="E61" s="47">
        <v>104</v>
      </c>
    </row>
    <row r="62" spans="2:5" x14ac:dyDescent="0.2">
      <c r="B62" s="12" t="s">
        <v>64</v>
      </c>
      <c r="C62" s="46">
        <v>687</v>
      </c>
      <c r="D62" s="46">
        <v>348</v>
      </c>
      <c r="E62" s="47">
        <v>339</v>
      </c>
    </row>
    <row r="63" spans="2:5" x14ac:dyDescent="0.2">
      <c r="B63" s="12" t="s">
        <v>65</v>
      </c>
      <c r="C63" s="46">
        <v>295</v>
      </c>
      <c r="D63" s="46">
        <v>130</v>
      </c>
      <c r="E63" s="47">
        <v>165</v>
      </c>
    </row>
    <row r="64" spans="2:5" x14ac:dyDescent="0.2">
      <c r="B64" s="12" t="s">
        <v>66</v>
      </c>
      <c r="C64" s="46">
        <v>160</v>
      </c>
      <c r="D64" s="46">
        <v>65</v>
      </c>
      <c r="E64" s="47">
        <v>95</v>
      </c>
    </row>
    <row r="65" spans="2:5" x14ac:dyDescent="0.2">
      <c r="B65" s="12" t="s">
        <v>67</v>
      </c>
      <c r="C65" s="46">
        <v>669</v>
      </c>
      <c r="D65" s="46">
        <v>311</v>
      </c>
      <c r="E65" s="47">
        <v>358</v>
      </c>
    </row>
    <row r="66" spans="2:5" x14ac:dyDescent="0.2">
      <c r="B66" s="12" t="s">
        <v>68</v>
      </c>
      <c r="C66" s="46">
        <v>2309</v>
      </c>
      <c r="D66" s="46">
        <v>1080</v>
      </c>
      <c r="E66" s="47">
        <v>1229</v>
      </c>
    </row>
    <row r="67" spans="2:5" x14ac:dyDescent="0.2">
      <c r="B67" s="12" t="s">
        <v>69</v>
      </c>
      <c r="C67" s="46">
        <v>290</v>
      </c>
      <c r="D67" s="46">
        <v>150</v>
      </c>
      <c r="E67" s="47">
        <v>140</v>
      </c>
    </row>
    <row r="68" spans="2:5" x14ac:dyDescent="0.2">
      <c r="B68" s="12" t="s">
        <v>70</v>
      </c>
      <c r="C68" s="46">
        <v>635</v>
      </c>
      <c r="D68" s="46">
        <v>307</v>
      </c>
      <c r="E68" s="47">
        <v>328</v>
      </c>
    </row>
    <row r="69" spans="2:5" x14ac:dyDescent="0.2">
      <c r="B69" s="12" t="s">
        <v>71</v>
      </c>
      <c r="C69" s="46">
        <v>319</v>
      </c>
      <c r="D69" s="46">
        <v>162</v>
      </c>
      <c r="E69" s="47">
        <v>157</v>
      </c>
    </row>
    <row r="70" spans="2:5" x14ac:dyDescent="0.2">
      <c r="B70" s="12" t="s">
        <v>72</v>
      </c>
      <c r="C70" s="46">
        <v>246</v>
      </c>
      <c r="D70" s="46">
        <v>133</v>
      </c>
      <c r="E70" s="47">
        <v>113</v>
      </c>
    </row>
    <row r="71" spans="2:5" x14ac:dyDescent="0.2">
      <c r="B71" s="12" t="s">
        <v>73</v>
      </c>
      <c r="C71" s="46">
        <v>351</v>
      </c>
      <c r="D71" s="46">
        <v>164</v>
      </c>
      <c r="E71" s="47">
        <v>187</v>
      </c>
    </row>
    <row r="72" spans="2:5" x14ac:dyDescent="0.2">
      <c r="B72" s="12" t="s">
        <v>74</v>
      </c>
      <c r="C72" s="46">
        <v>458</v>
      </c>
      <c r="D72" s="46">
        <v>219</v>
      </c>
      <c r="E72" s="47">
        <v>239</v>
      </c>
    </row>
    <row r="73" spans="2:5" x14ac:dyDescent="0.2">
      <c r="B73" s="11" t="s">
        <v>75</v>
      </c>
      <c r="C73" s="46">
        <v>3913</v>
      </c>
      <c r="D73" s="46">
        <v>1918</v>
      </c>
      <c r="E73" s="47">
        <v>1995</v>
      </c>
    </row>
    <row r="74" spans="2:5" x14ac:dyDescent="0.2">
      <c r="B74" s="12" t="s">
        <v>76</v>
      </c>
      <c r="C74" s="46">
        <v>222</v>
      </c>
      <c r="D74" s="46">
        <v>111</v>
      </c>
      <c r="E74" s="47">
        <v>111</v>
      </c>
    </row>
    <row r="75" spans="2:5" x14ac:dyDescent="0.2">
      <c r="B75" s="12" t="s">
        <v>77</v>
      </c>
      <c r="C75" s="46">
        <v>624</v>
      </c>
      <c r="D75" s="46">
        <v>300</v>
      </c>
      <c r="E75" s="47">
        <v>324</v>
      </c>
    </row>
    <row r="76" spans="2:5" x14ac:dyDescent="0.2">
      <c r="B76" s="12" t="s">
        <v>78</v>
      </c>
      <c r="C76" s="46">
        <v>1188</v>
      </c>
      <c r="D76" s="46">
        <v>611</v>
      </c>
      <c r="E76" s="47">
        <v>577</v>
      </c>
    </row>
    <row r="77" spans="2:5" x14ac:dyDescent="0.2">
      <c r="B77" s="12" t="s">
        <v>79</v>
      </c>
      <c r="C77" s="46">
        <v>188</v>
      </c>
      <c r="D77" s="46">
        <v>95</v>
      </c>
      <c r="E77" s="47">
        <v>93</v>
      </c>
    </row>
    <row r="78" spans="2:5" x14ac:dyDescent="0.2">
      <c r="B78" s="12" t="s">
        <v>80</v>
      </c>
      <c r="C78" s="46">
        <v>356</v>
      </c>
      <c r="D78" s="46">
        <v>162</v>
      </c>
      <c r="E78" s="47">
        <v>194</v>
      </c>
    </row>
    <row r="79" spans="2:5" x14ac:dyDescent="0.2">
      <c r="B79" s="12" t="s">
        <v>81</v>
      </c>
      <c r="C79" s="46">
        <v>384</v>
      </c>
      <c r="D79" s="46">
        <v>183</v>
      </c>
      <c r="E79" s="47">
        <v>201</v>
      </c>
    </row>
    <row r="80" spans="2:5" x14ac:dyDescent="0.2">
      <c r="B80" s="12" t="s">
        <v>82</v>
      </c>
      <c r="C80" s="46">
        <v>951</v>
      </c>
      <c r="D80" s="46">
        <v>456</v>
      </c>
      <c r="E80" s="47">
        <v>495</v>
      </c>
    </row>
    <row r="81" spans="2:5" x14ac:dyDescent="0.2">
      <c r="B81" s="11" t="s">
        <v>83</v>
      </c>
      <c r="C81" s="46">
        <v>9932</v>
      </c>
      <c r="D81" s="46">
        <v>4623</v>
      </c>
      <c r="E81" s="47">
        <v>5309</v>
      </c>
    </row>
    <row r="82" spans="2:5" x14ac:dyDescent="0.2">
      <c r="B82" s="12" t="s">
        <v>84</v>
      </c>
      <c r="C82" s="46">
        <v>243</v>
      </c>
      <c r="D82" s="46">
        <v>119</v>
      </c>
      <c r="E82" s="47">
        <v>124</v>
      </c>
    </row>
    <row r="83" spans="2:5" x14ac:dyDescent="0.2">
      <c r="B83" s="12" t="s">
        <v>85</v>
      </c>
      <c r="C83" s="46">
        <v>909</v>
      </c>
      <c r="D83" s="46">
        <v>428</v>
      </c>
      <c r="E83" s="47">
        <v>481</v>
      </c>
    </row>
    <row r="84" spans="2:5" x14ac:dyDescent="0.2">
      <c r="B84" s="12" t="s">
        <v>86</v>
      </c>
      <c r="C84" s="46">
        <v>933</v>
      </c>
      <c r="D84" s="46">
        <v>423</v>
      </c>
      <c r="E84" s="47">
        <v>510</v>
      </c>
    </row>
    <row r="85" spans="2:5" x14ac:dyDescent="0.2">
      <c r="B85" s="12" t="s">
        <v>87</v>
      </c>
      <c r="C85" s="46">
        <v>512</v>
      </c>
      <c r="D85" s="46">
        <v>221</v>
      </c>
      <c r="E85" s="47">
        <v>291</v>
      </c>
    </row>
    <row r="86" spans="2:5" x14ac:dyDescent="0.2">
      <c r="B86" s="12" t="s">
        <v>88</v>
      </c>
      <c r="C86" s="46">
        <v>764</v>
      </c>
      <c r="D86" s="46">
        <v>376</v>
      </c>
      <c r="E86" s="47">
        <v>388</v>
      </c>
    </row>
    <row r="87" spans="2:5" x14ac:dyDescent="0.2">
      <c r="B87" s="12" t="s">
        <v>89</v>
      </c>
      <c r="C87" s="46">
        <v>464</v>
      </c>
      <c r="D87" s="46">
        <v>220</v>
      </c>
      <c r="E87" s="47">
        <v>244</v>
      </c>
    </row>
    <row r="88" spans="2:5" x14ac:dyDescent="0.2">
      <c r="B88" s="12" t="s">
        <v>90</v>
      </c>
      <c r="C88" s="46">
        <v>558</v>
      </c>
      <c r="D88" s="46">
        <v>274</v>
      </c>
      <c r="E88" s="47">
        <v>284</v>
      </c>
    </row>
    <row r="89" spans="2:5" x14ac:dyDescent="0.2">
      <c r="B89" s="12" t="s">
        <v>91</v>
      </c>
      <c r="C89" s="46">
        <v>360</v>
      </c>
      <c r="D89" s="46">
        <v>166</v>
      </c>
      <c r="E89" s="47">
        <v>194</v>
      </c>
    </row>
    <row r="90" spans="2:5" x14ac:dyDescent="0.2">
      <c r="B90" s="12" t="s">
        <v>92</v>
      </c>
      <c r="C90" s="46">
        <v>880</v>
      </c>
      <c r="D90" s="46">
        <v>404</v>
      </c>
      <c r="E90" s="47">
        <v>476</v>
      </c>
    </row>
    <row r="91" spans="2:5" x14ac:dyDescent="0.2">
      <c r="B91" s="12" t="s">
        <v>93</v>
      </c>
      <c r="C91" s="46">
        <v>190</v>
      </c>
      <c r="D91" s="46">
        <v>91</v>
      </c>
      <c r="E91" s="47">
        <v>99</v>
      </c>
    </row>
    <row r="92" spans="2:5" ht="25.5" x14ac:dyDescent="0.2">
      <c r="B92" s="12" t="s">
        <v>94</v>
      </c>
      <c r="C92" s="46">
        <v>404</v>
      </c>
      <c r="D92" s="46">
        <v>176</v>
      </c>
      <c r="E92" s="47">
        <v>228</v>
      </c>
    </row>
    <row r="93" spans="2:5" x14ac:dyDescent="0.2">
      <c r="B93" s="12" t="s">
        <v>95</v>
      </c>
      <c r="C93" s="46">
        <v>423</v>
      </c>
      <c r="D93" s="46">
        <v>219</v>
      </c>
      <c r="E93" s="47">
        <v>204</v>
      </c>
    </row>
    <row r="94" spans="2:5" x14ac:dyDescent="0.2">
      <c r="B94" s="12" t="s">
        <v>96</v>
      </c>
      <c r="C94" s="46">
        <v>1312</v>
      </c>
      <c r="D94" s="46">
        <v>617</v>
      </c>
      <c r="E94" s="47">
        <v>695</v>
      </c>
    </row>
    <row r="95" spans="2:5" x14ac:dyDescent="0.2">
      <c r="B95" s="12" t="s">
        <v>97</v>
      </c>
      <c r="C95" s="46">
        <v>1353</v>
      </c>
      <c r="D95" s="46">
        <v>611</v>
      </c>
      <c r="E95" s="47">
        <v>742</v>
      </c>
    </row>
    <row r="96" spans="2:5" x14ac:dyDescent="0.2">
      <c r="B96" s="12" t="s">
        <v>98</v>
      </c>
      <c r="C96" s="46">
        <v>253</v>
      </c>
      <c r="D96" s="46">
        <v>110</v>
      </c>
      <c r="E96" s="47">
        <v>143</v>
      </c>
    </row>
    <row r="97" spans="2:5" x14ac:dyDescent="0.2">
      <c r="B97" s="12" t="s">
        <v>99</v>
      </c>
      <c r="C97" s="46">
        <v>374</v>
      </c>
      <c r="D97" s="46">
        <v>168</v>
      </c>
      <c r="E97" s="47">
        <v>206</v>
      </c>
    </row>
    <row r="98" spans="2:5" x14ac:dyDescent="0.2">
      <c r="B98" s="11" t="s">
        <v>100</v>
      </c>
      <c r="C98" s="46">
        <v>5376</v>
      </c>
      <c r="D98" s="46">
        <v>2473</v>
      </c>
      <c r="E98" s="47">
        <v>2903</v>
      </c>
    </row>
    <row r="99" spans="2:5" x14ac:dyDescent="0.2">
      <c r="B99" s="12" t="s">
        <v>101</v>
      </c>
      <c r="C99" s="46">
        <v>994</v>
      </c>
      <c r="D99" s="46">
        <v>467</v>
      </c>
      <c r="E99" s="47">
        <v>527</v>
      </c>
    </row>
    <row r="100" spans="2:5" x14ac:dyDescent="0.2">
      <c r="B100" s="12" t="s">
        <v>102</v>
      </c>
      <c r="C100" s="46">
        <v>288</v>
      </c>
      <c r="D100" s="46">
        <v>130</v>
      </c>
      <c r="E100" s="47">
        <v>158</v>
      </c>
    </row>
    <row r="101" spans="2:5" ht="25.5" x14ac:dyDescent="0.2">
      <c r="B101" s="12" t="s">
        <v>103</v>
      </c>
      <c r="C101" s="46">
        <v>703</v>
      </c>
      <c r="D101" s="46">
        <v>323</v>
      </c>
      <c r="E101" s="47">
        <v>380</v>
      </c>
    </row>
    <row r="102" spans="2:5" x14ac:dyDescent="0.2">
      <c r="B102" s="12" t="s">
        <v>104</v>
      </c>
      <c r="C102" s="46">
        <v>290</v>
      </c>
      <c r="D102" s="46">
        <v>133</v>
      </c>
      <c r="E102" s="47">
        <v>157</v>
      </c>
    </row>
    <row r="103" spans="2:5" x14ac:dyDescent="0.2">
      <c r="B103" s="12" t="s">
        <v>105</v>
      </c>
      <c r="C103" s="46">
        <v>1599</v>
      </c>
      <c r="D103" s="46">
        <v>718</v>
      </c>
      <c r="E103" s="47">
        <v>881</v>
      </c>
    </row>
    <row r="104" spans="2:5" x14ac:dyDescent="0.2">
      <c r="B104" s="12" t="s">
        <v>106</v>
      </c>
      <c r="C104" s="46">
        <v>334</v>
      </c>
      <c r="D104" s="46">
        <v>155</v>
      </c>
      <c r="E104" s="47">
        <v>179</v>
      </c>
    </row>
    <row r="105" spans="2:5" x14ac:dyDescent="0.2">
      <c r="B105" s="12" t="s">
        <v>107</v>
      </c>
      <c r="C105" s="46">
        <v>375</v>
      </c>
      <c r="D105" s="46">
        <v>178</v>
      </c>
      <c r="E105" s="47">
        <v>197</v>
      </c>
    </row>
    <row r="106" spans="2:5" x14ac:dyDescent="0.2">
      <c r="B106" s="12" t="s">
        <v>108</v>
      </c>
      <c r="C106" s="46">
        <v>262</v>
      </c>
      <c r="D106" s="46">
        <v>121</v>
      </c>
      <c r="E106" s="47">
        <v>141</v>
      </c>
    </row>
    <row r="107" spans="2:5" x14ac:dyDescent="0.2">
      <c r="B107" s="12" t="s">
        <v>109</v>
      </c>
      <c r="C107" s="46">
        <v>383</v>
      </c>
      <c r="D107" s="46">
        <v>180</v>
      </c>
      <c r="E107" s="47">
        <v>203</v>
      </c>
    </row>
    <row r="108" spans="2:5" x14ac:dyDescent="0.2">
      <c r="B108" s="12" t="s">
        <v>110</v>
      </c>
      <c r="C108" s="46">
        <v>148</v>
      </c>
      <c r="D108" s="46">
        <v>68</v>
      </c>
      <c r="E108" s="47">
        <v>80</v>
      </c>
    </row>
    <row r="109" spans="2:5" ht="25.5" x14ac:dyDescent="0.2">
      <c r="B109" s="11" t="s">
        <v>111</v>
      </c>
      <c r="C109" s="46">
        <v>7233</v>
      </c>
      <c r="D109" s="46">
        <v>3436</v>
      </c>
      <c r="E109" s="47">
        <v>3797</v>
      </c>
    </row>
    <row r="110" spans="2:5" x14ac:dyDescent="0.2">
      <c r="B110" s="12" t="s">
        <v>112</v>
      </c>
      <c r="C110" s="46">
        <v>200</v>
      </c>
      <c r="D110" s="46">
        <v>95</v>
      </c>
      <c r="E110" s="47">
        <v>105</v>
      </c>
    </row>
    <row r="111" spans="2:5" x14ac:dyDescent="0.2">
      <c r="B111" s="12" t="s">
        <v>113</v>
      </c>
      <c r="C111" s="46">
        <v>273</v>
      </c>
      <c r="D111" s="46">
        <v>130</v>
      </c>
      <c r="E111" s="47">
        <v>143</v>
      </c>
    </row>
    <row r="112" spans="2:5" ht="25.5" x14ac:dyDescent="0.2">
      <c r="B112" s="12" t="s">
        <v>114</v>
      </c>
      <c r="C112" s="46">
        <v>379</v>
      </c>
      <c r="D112" s="46">
        <v>197</v>
      </c>
      <c r="E112" s="47">
        <v>182</v>
      </c>
    </row>
    <row r="113" spans="2:5" x14ac:dyDescent="0.2">
      <c r="B113" s="12" t="s">
        <v>115</v>
      </c>
      <c r="C113" s="46">
        <v>244</v>
      </c>
      <c r="D113" s="46">
        <v>110</v>
      </c>
      <c r="E113" s="47">
        <v>134</v>
      </c>
    </row>
    <row r="114" spans="2:5" x14ac:dyDescent="0.2">
      <c r="B114" s="12" t="s">
        <v>116</v>
      </c>
      <c r="C114" s="46">
        <v>1949</v>
      </c>
      <c r="D114" s="46">
        <v>909</v>
      </c>
      <c r="E114" s="47">
        <v>1040</v>
      </c>
    </row>
    <row r="115" spans="2:5" x14ac:dyDescent="0.2">
      <c r="B115" s="12" t="s">
        <v>117</v>
      </c>
      <c r="C115" s="46">
        <v>252</v>
      </c>
      <c r="D115" s="46">
        <v>126</v>
      </c>
      <c r="E115" s="47">
        <v>126</v>
      </c>
    </row>
    <row r="116" spans="2:5" x14ac:dyDescent="0.2">
      <c r="B116" s="12" t="s">
        <v>118</v>
      </c>
      <c r="C116" s="46">
        <v>617</v>
      </c>
      <c r="D116" s="46">
        <v>287</v>
      </c>
      <c r="E116" s="47">
        <v>330</v>
      </c>
    </row>
    <row r="117" spans="2:5" x14ac:dyDescent="0.2">
      <c r="B117" s="12" t="s">
        <v>119</v>
      </c>
      <c r="C117" s="46">
        <v>326</v>
      </c>
      <c r="D117" s="46">
        <v>149</v>
      </c>
      <c r="E117" s="47">
        <v>177</v>
      </c>
    </row>
    <row r="118" spans="2:5" x14ac:dyDescent="0.2">
      <c r="B118" s="12" t="s">
        <v>120</v>
      </c>
      <c r="C118" s="46">
        <v>847</v>
      </c>
      <c r="D118" s="46">
        <v>387</v>
      </c>
      <c r="E118" s="47">
        <v>460</v>
      </c>
    </row>
    <row r="119" spans="2:5" x14ac:dyDescent="0.2">
      <c r="B119" s="12" t="s">
        <v>121</v>
      </c>
      <c r="C119" s="46">
        <v>159</v>
      </c>
      <c r="D119" s="46">
        <v>85</v>
      </c>
      <c r="E119" s="47">
        <v>74</v>
      </c>
    </row>
    <row r="120" spans="2:5" ht="25.5" x14ac:dyDescent="0.2">
      <c r="B120" s="12" t="s">
        <v>122</v>
      </c>
      <c r="C120" s="46">
        <v>178</v>
      </c>
      <c r="D120" s="46">
        <v>86</v>
      </c>
      <c r="E120" s="47">
        <v>92</v>
      </c>
    </row>
    <row r="121" spans="2:5" x14ac:dyDescent="0.2">
      <c r="B121" s="12" t="s">
        <v>123</v>
      </c>
      <c r="C121" s="46">
        <v>253</v>
      </c>
      <c r="D121" s="46">
        <v>132</v>
      </c>
      <c r="E121" s="47">
        <v>121</v>
      </c>
    </row>
    <row r="122" spans="2:5" ht="25.5" x14ac:dyDescent="0.2">
      <c r="B122" s="12" t="s">
        <v>124</v>
      </c>
      <c r="C122" s="46">
        <v>425</v>
      </c>
      <c r="D122" s="46">
        <v>198</v>
      </c>
      <c r="E122" s="47">
        <v>227</v>
      </c>
    </row>
    <row r="123" spans="2:5" x14ac:dyDescent="0.2">
      <c r="B123" s="12" t="s">
        <v>125</v>
      </c>
      <c r="C123" s="46">
        <v>789</v>
      </c>
      <c r="D123" s="46">
        <v>399</v>
      </c>
      <c r="E123" s="47">
        <v>390</v>
      </c>
    </row>
    <row r="124" spans="2:5" x14ac:dyDescent="0.2">
      <c r="B124" s="12" t="s">
        <v>126</v>
      </c>
      <c r="C124" s="46">
        <v>342</v>
      </c>
      <c r="D124" s="46">
        <v>146</v>
      </c>
      <c r="E124" s="47">
        <v>196</v>
      </c>
    </row>
    <row r="125" spans="2:5" x14ac:dyDescent="0.2">
      <c r="B125" s="11" t="s">
        <v>127</v>
      </c>
      <c r="C125" s="46">
        <v>6679</v>
      </c>
      <c r="D125" s="46">
        <v>3178</v>
      </c>
      <c r="E125" s="47">
        <v>3501</v>
      </c>
    </row>
    <row r="126" spans="2:5" x14ac:dyDescent="0.2">
      <c r="B126" s="12" t="s">
        <v>128</v>
      </c>
      <c r="C126" s="46">
        <v>241</v>
      </c>
      <c r="D126" s="46">
        <v>104</v>
      </c>
      <c r="E126" s="47">
        <v>137</v>
      </c>
    </row>
    <row r="127" spans="2:5" x14ac:dyDescent="0.2">
      <c r="B127" s="12" t="s">
        <v>129</v>
      </c>
      <c r="C127" s="46">
        <v>273</v>
      </c>
      <c r="D127" s="46">
        <v>130</v>
      </c>
      <c r="E127" s="47">
        <v>143</v>
      </c>
    </row>
    <row r="128" spans="2:5" x14ac:dyDescent="0.2">
      <c r="B128" s="12" t="s">
        <v>130</v>
      </c>
      <c r="C128" s="46">
        <v>234</v>
      </c>
      <c r="D128" s="46">
        <v>112</v>
      </c>
      <c r="E128" s="47">
        <v>122</v>
      </c>
    </row>
    <row r="129" spans="2:5" x14ac:dyDescent="0.2">
      <c r="B129" s="12" t="s">
        <v>131</v>
      </c>
      <c r="C129" s="46">
        <v>1175</v>
      </c>
      <c r="D129" s="46">
        <v>570</v>
      </c>
      <c r="E129" s="47">
        <v>605</v>
      </c>
    </row>
    <row r="130" spans="2:5" x14ac:dyDescent="0.2">
      <c r="B130" s="12" t="s">
        <v>132</v>
      </c>
      <c r="C130" s="46">
        <v>112</v>
      </c>
      <c r="D130" s="46">
        <v>62</v>
      </c>
      <c r="E130" s="47">
        <v>50</v>
      </c>
    </row>
    <row r="131" spans="2:5" x14ac:dyDescent="0.2">
      <c r="B131" s="12" t="s">
        <v>133</v>
      </c>
      <c r="C131" s="46">
        <v>253</v>
      </c>
      <c r="D131" s="46">
        <v>114</v>
      </c>
      <c r="E131" s="47">
        <v>139</v>
      </c>
    </row>
    <row r="132" spans="2:5" x14ac:dyDescent="0.2">
      <c r="B132" s="12" t="s">
        <v>134</v>
      </c>
      <c r="C132" s="46">
        <v>342</v>
      </c>
      <c r="D132" s="46">
        <v>169</v>
      </c>
      <c r="E132" s="47">
        <v>173</v>
      </c>
    </row>
    <row r="133" spans="2:5" x14ac:dyDescent="0.2">
      <c r="B133" s="12" t="s">
        <v>135</v>
      </c>
      <c r="C133" s="46">
        <v>350</v>
      </c>
      <c r="D133" s="46">
        <v>170</v>
      </c>
      <c r="E133" s="47">
        <v>180</v>
      </c>
    </row>
    <row r="134" spans="2:5" x14ac:dyDescent="0.2">
      <c r="B134" s="12" t="s">
        <v>136</v>
      </c>
      <c r="C134" s="46">
        <v>1550</v>
      </c>
      <c r="D134" s="46">
        <v>739</v>
      </c>
      <c r="E134" s="47">
        <v>811</v>
      </c>
    </row>
    <row r="135" spans="2:5" x14ac:dyDescent="0.2">
      <c r="B135" s="12" t="s">
        <v>137</v>
      </c>
      <c r="C135" s="46">
        <v>273</v>
      </c>
      <c r="D135" s="46">
        <v>124</v>
      </c>
      <c r="E135" s="47">
        <v>149</v>
      </c>
    </row>
    <row r="136" spans="2:5" x14ac:dyDescent="0.2">
      <c r="B136" s="12" t="s">
        <v>138</v>
      </c>
      <c r="C136" s="46">
        <v>356</v>
      </c>
      <c r="D136" s="46">
        <v>175</v>
      </c>
      <c r="E136" s="47">
        <v>181</v>
      </c>
    </row>
    <row r="137" spans="2:5" x14ac:dyDescent="0.2">
      <c r="B137" s="12" t="s">
        <v>139</v>
      </c>
      <c r="C137" s="46">
        <v>439</v>
      </c>
      <c r="D137" s="46">
        <v>206</v>
      </c>
      <c r="E137" s="47">
        <v>233</v>
      </c>
    </row>
    <row r="138" spans="2:5" x14ac:dyDescent="0.2">
      <c r="B138" s="12" t="s">
        <v>140</v>
      </c>
      <c r="C138" s="46">
        <v>312</v>
      </c>
      <c r="D138" s="46">
        <v>141</v>
      </c>
      <c r="E138" s="47">
        <v>171</v>
      </c>
    </row>
    <row r="139" spans="2:5" x14ac:dyDescent="0.2">
      <c r="B139" s="12" t="s">
        <v>141</v>
      </c>
      <c r="C139" s="46">
        <v>425</v>
      </c>
      <c r="D139" s="46">
        <v>196</v>
      </c>
      <c r="E139" s="47">
        <v>229</v>
      </c>
    </row>
    <row r="140" spans="2:5" x14ac:dyDescent="0.2">
      <c r="B140" s="12" t="s">
        <v>142</v>
      </c>
      <c r="C140" s="46">
        <v>344</v>
      </c>
      <c r="D140" s="46">
        <v>166</v>
      </c>
      <c r="E140" s="47">
        <v>178</v>
      </c>
    </row>
    <row r="141" spans="2:5" x14ac:dyDescent="0.2">
      <c r="B141" s="11" t="s">
        <v>143</v>
      </c>
      <c r="C141" s="46">
        <v>6717</v>
      </c>
      <c r="D141" s="46">
        <v>3312</v>
      </c>
      <c r="E141" s="47">
        <v>3405</v>
      </c>
    </row>
    <row r="142" spans="2:5" ht="25.5" x14ac:dyDescent="0.2">
      <c r="B142" s="12" t="s">
        <v>144</v>
      </c>
      <c r="C142" s="46">
        <v>254</v>
      </c>
      <c r="D142" s="46">
        <v>124</v>
      </c>
      <c r="E142" s="47">
        <v>130</v>
      </c>
    </row>
    <row r="143" spans="2:5" x14ac:dyDescent="0.2">
      <c r="B143" s="12" t="s">
        <v>145</v>
      </c>
      <c r="C143" s="46">
        <v>684</v>
      </c>
      <c r="D143" s="46">
        <v>335</v>
      </c>
      <c r="E143" s="47">
        <v>349</v>
      </c>
    </row>
    <row r="144" spans="2:5" x14ac:dyDescent="0.2">
      <c r="B144" s="12" t="s">
        <v>146</v>
      </c>
      <c r="C144" s="46">
        <v>225</v>
      </c>
      <c r="D144" s="46">
        <v>121</v>
      </c>
      <c r="E144" s="47">
        <v>104</v>
      </c>
    </row>
    <row r="145" spans="2:5" x14ac:dyDescent="0.2">
      <c r="B145" s="12" t="s">
        <v>147</v>
      </c>
      <c r="C145" s="46">
        <v>302</v>
      </c>
      <c r="D145" s="46">
        <v>150</v>
      </c>
      <c r="E145" s="47">
        <v>152</v>
      </c>
    </row>
    <row r="146" spans="2:5" x14ac:dyDescent="0.2">
      <c r="B146" s="12" t="s">
        <v>148</v>
      </c>
      <c r="C146" s="46">
        <v>1307</v>
      </c>
      <c r="D146" s="46">
        <v>618</v>
      </c>
      <c r="E146" s="47">
        <v>689</v>
      </c>
    </row>
    <row r="147" spans="2:5" ht="25.5" x14ac:dyDescent="0.2">
      <c r="B147" s="12" t="s">
        <v>149</v>
      </c>
      <c r="C147" s="46">
        <v>310</v>
      </c>
      <c r="D147" s="46">
        <v>159</v>
      </c>
      <c r="E147" s="47">
        <v>151</v>
      </c>
    </row>
    <row r="148" spans="2:5" ht="25.5" x14ac:dyDescent="0.2">
      <c r="B148" s="12" t="s">
        <v>150</v>
      </c>
      <c r="C148" s="46">
        <v>165</v>
      </c>
      <c r="D148" s="46">
        <v>85</v>
      </c>
      <c r="E148" s="47">
        <v>80</v>
      </c>
    </row>
    <row r="149" spans="2:5" ht="25.5" x14ac:dyDescent="0.2">
      <c r="B149" s="12" t="s">
        <v>151</v>
      </c>
      <c r="C149" s="46">
        <v>210</v>
      </c>
      <c r="D149" s="46">
        <v>100</v>
      </c>
      <c r="E149" s="47">
        <v>110</v>
      </c>
    </row>
    <row r="150" spans="2:5" x14ac:dyDescent="0.2">
      <c r="B150" s="12" t="s">
        <v>152</v>
      </c>
      <c r="C150" s="46">
        <v>137</v>
      </c>
      <c r="D150" s="46">
        <v>74</v>
      </c>
      <c r="E150" s="47">
        <v>63</v>
      </c>
    </row>
    <row r="151" spans="2:5" x14ac:dyDescent="0.2">
      <c r="B151" s="12" t="s">
        <v>153</v>
      </c>
      <c r="C151" s="46">
        <v>637</v>
      </c>
      <c r="D151" s="46">
        <v>328</v>
      </c>
      <c r="E151" s="47">
        <v>309</v>
      </c>
    </row>
    <row r="152" spans="2:5" ht="25.5" x14ac:dyDescent="0.2">
      <c r="B152" s="12" t="s">
        <v>154</v>
      </c>
      <c r="C152" s="46">
        <v>291</v>
      </c>
      <c r="D152" s="46">
        <v>142</v>
      </c>
      <c r="E152" s="47">
        <v>149</v>
      </c>
    </row>
    <row r="153" spans="2:5" x14ac:dyDescent="0.2">
      <c r="B153" s="12" t="s">
        <v>155</v>
      </c>
      <c r="C153" s="46">
        <v>186</v>
      </c>
      <c r="D153" s="46">
        <v>87</v>
      </c>
      <c r="E153" s="47">
        <v>99</v>
      </c>
    </row>
    <row r="154" spans="2:5" x14ac:dyDescent="0.2">
      <c r="B154" s="12" t="s">
        <v>156</v>
      </c>
      <c r="C154" s="46">
        <v>1027</v>
      </c>
      <c r="D154" s="46">
        <v>517</v>
      </c>
      <c r="E154" s="47">
        <v>510</v>
      </c>
    </row>
    <row r="155" spans="2:5" x14ac:dyDescent="0.2">
      <c r="B155" s="12" t="s">
        <v>157</v>
      </c>
      <c r="C155" s="46">
        <v>425</v>
      </c>
      <c r="D155" s="46">
        <v>216</v>
      </c>
      <c r="E155" s="47">
        <v>209</v>
      </c>
    </row>
    <row r="156" spans="2:5" x14ac:dyDescent="0.2">
      <c r="B156" s="12" t="s">
        <v>158</v>
      </c>
      <c r="C156" s="46">
        <v>557</v>
      </c>
      <c r="D156" s="46">
        <v>256</v>
      </c>
      <c r="E156" s="47">
        <v>301</v>
      </c>
    </row>
    <row r="157" spans="2:5" ht="25.5" x14ac:dyDescent="0.2">
      <c r="B157" s="11" t="s">
        <v>159</v>
      </c>
      <c r="C157" s="46">
        <v>14836</v>
      </c>
      <c r="D157" s="46">
        <v>7025</v>
      </c>
      <c r="E157" s="47">
        <v>7811</v>
      </c>
    </row>
    <row r="158" spans="2:5" x14ac:dyDescent="0.2">
      <c r="B158" s="12" t="s">
        <v>160</v>
      </c>
      <c r="C158" s="46">
        <v>750</v>
      </c>
      <c r="D158" s="46">
        <v>365</v>
      </c>
      <c r="E158" s="47">
        <v>385</v>
      </c>
    </row>
    <row r="159" spans="2:5" x14ac:dyDescent="0.2">
      <c r="B159" s="12" t="s">
        <v>161</v>
      </c>
      <c r="C159" s="46">
        <v>637</v>
      </c>
      <c r="D159" s="46">
        <v>296</v>
      </c>
      <c r="E159" s="47">
        <v>341</v>
      </c>
    </row>
    <row r="160" spans="2:5" x14ac:dyDescent="0.2">
      <c r="B160" s="12" t="s">
        <v>162</v>
      </c>
      <c r="C160" s="46">
        <v>4625</v>
      </c>
      <c r="D160" s="46">
        <v>2113</v>
      </c>
      <c r="E160" s="47">
        <v>2512</v>
      </c>
    </row>
    <row r="161" spans="2:5" x14ac:dyDescent="0.2">
      <c r="B161" s="12" t="s">
        <v>163</v>
      </c>
      <c r="C161" s="46">
        <v>815</v>
      </c>
      <c r="D161" s="46">
        <v>361</v>
      </c>
      <c r="E161" s="47">
        <v>454</v>
      </c>
    </row>
    <row r="162" spans="2:5" x14ac:dyDescent="0.2">
      <c r="B162" s="12" t="s">
        <v>164</v>
      </c>
      <c r="C162" s="46">
        <v>208</v>
      </c>
      <c r="D162" s="46">
        <v>124</v>
      </c>
      <c r="E162" s="47">
        <v>84</v>
      </c>
    </row>
    <row r="163" spans="2:5" x14ac:dyDescent="0.2">
      <c r="B163" s="12" t="s">
        <v>165</v>
      </c>
      <c r="C163" s="46">
        <v>822</v>
      </c>
      <c r="D163" s="46">
        <v>414</v>
      </c>
      <c r="E163" s="47">
        <v>408</v>
      </c>
    </row>
    <row r="164" spans="2:5" x14ac:dyDescent="0.2">
      <c r="B164" s="12" t="s">
        <v>166</v>
      </c>
      <c r="C164" s="46">
        <v>439</v>
      </c>
      <c r="D164" s="46">
        <v>218</v>
      </c>
      <c r="E164" s="47">
        <v>221</v>
      </c>
    </row>
    <row r="165" spans="2:5" x14ac:dyDescent="0.2">
      <c r="B165" s="12" t="s">
        <v>167</v>
      </c>
      <c r="C165" s="46">
        <v>307</v>
      </c>
      <c r="D165" s="46">
        <v>152</v>
      </c>
      <c r="E165" s="47">
        <v>155</v>
      </c>
    </row>
    <row r="166" spans="2:5" x14ac:dyDescent="0.2">
      <c r="B166" s="12" t="s">
        <v>168</v>
      </c>
      <c r="C166" s="46">
        <v>258</v>
      </c>
      <c r="D166" s="46">
        <v>135</v>
      </c>
      <c r="E166" s="47">
        <v>123</v>
      </c>
    </row>
    <row r="167" spans="2:5" x14ac:dyDescent="0.2">
      <c r="B167" s="12" t="s">
        <v>169</v>
      </c>
      <c r="C167" s="46">
        <v>727</v>
      </c>
      <c r="D167" s="46">
        <v>334</v>
      </c>
      <c r="E167" s="47">
        <v>393</v>
      </c>
    </row>
    <row r="168" spans="2:5" x14ac:dyDescent="0.2">
      <c r="B168" s="12" t="s">
        <v>170</v>
      </c>
      <c r="C168" s="46">
        <v>302</v>
      </c>
      <c r="D168" s="46">
        <v>157</v>
      </c>
      <c r="E168" s="47">
        <v>145</v>
      </c>
    </row>
    <row r="169" spans="2:5" x14ac:dyDescent="0.2">
      <c r="B169" s="12" t="s">
        <v>171</v>
      </c>
      <c r="C169" s="46">
        <v>307</v>
      </c>
      <c r="D169" s="46">
        <v>144</v>
      </c>
      <c r="E169" s="47">
        <v>163</v>
      </c>
    </row>
    <row r="170" spans="2:5" x14ac:dyDescent="0.2">
      <c r="B170" s="12" t="s">
        <v>172</v>
      </c>
      <c r="C170" s="46">
        <v>149</v>
      </c>
      <c r="D170" s="46">
        <v>65</v>
      </c>
      <c r="E170" s="47">
        <v>84</v>
      </c>
    </row>
    <row r="171" spans="2:5" x14ac:dyDescent="0.2">
      <c r="B171" s="12" t="s">
        <v>173</v>
      </c>
      <c r="C171" s="46">
        <v>303</v>
      </c>
      <c r="D171" s="46">
        <v>152</v>
      </c>
      <c r="E171" s="47">
        <v>151</v>
      </c>
    </row>
    <row r="172" spans="2:5" x14ac:dyDescent="0.2">
      <c r="B172" s="12" t="s">
        <v>174</v>
      </c>
      <c r="C172" s="46">
        <v>308</v>
      </c>
      <c r="D172" s="46">
        <v>144</v>
      </c>
      <c r="E172" s="47">
        <v>164</v>
      </c>
    </row>
    <row r="173" spans="2:5" x14ac:dyDescent="0.2">
      <c r="B173" s="12" t="s">
        <v>175</v>
      </c>
      <c r="C173" s="46">
        <v>685</v>
      </c>
      <c r="D173" s="46">
        <v>341</v>
      </c>
      <c r="E173" s="47">
        <v>344</v>
      </c>
    </row>
    <row r="174" spans="2:5" x14ac:dyDescent="0.2">
      <c r="B174" s="12" t="s">
        <v>176</v>
      </c>
      <c r="C174" s="46">
        <v>332</v>
      </c>
      <c r="D174" s="46">
        <v>173</v>
      </c>
      <c r="E174" s="47">
        <v>159</v>
      </c>
    </row>
    <row r="175" spans="2:5" ht="25.5" x14ac:dyDescent="0.2">
      <c r="B175" s="12" t="s">
        <v>177</v>
      </c>
      <c r="C175" s="46">
        <v>511</v>
      </c>
      <c r="D175" s="46">
        <v>234</v>
      </c>
      <c r="E175" s="47">
        <v>277</v>
      </c>
    </row>
    <row r="176" spans="2:5" x14ac:dyDescent="0.2">
      <c r="B176" s="12" t="s">
        <v>178</v>
      </c>
      <c r="C176" s="46">
        <v>716</v>
      </c>
      <c r="D176" s="46">
        <v>334</v>
      </c>
      <c r="E176" s="47">
        <v>382</v>
      </c>
    </row>
    <row r="177" spans="2:5" x14ac:dyDescent="0.2">
      <c r="B177" s="12" t="s">
        <v>179</v>
      </c>
      <c r="C177" s="46">
        <v>1279</v>
      </c>
      <c r="D177" s="46">
        <v>595</v>
      </c>
      <c r="E177" s="47">
        <v>684</v>
      </c>
    </row>
    <row r="178" spans="2:5" x14ac:dyDescent="0.2">
      <c r="B178" s="12" t="s">
        <v>180</v>
      </c>
      <c r="C178" s="46">
        <v>356</v>
      </c>
      <c r="D178" s="46">
        <v>174</v>
      </c>
      <c r="E178" s="47">
        <v>182</v>
      </c>
    </row>
    <row r="179" spans="2:5" x14ac:dyDescent="0.2">
      <c r="B179" s="11" t="s">
        <v>181</v>
      </c>
      <c r="C179" s="46">
        <v>8170</v>
      </c>
      <c r="D179" s="46">
        <v>3820</v>
      </c>
      <c r="E179" s="47">
        <v>4350</v>
      </c>
    </row>
    <row r="180" spans="2:5" x14ac:dyDescent="0.2">
      <c r="B180" s="12" t="s">
        <v>182</v>
      </c>
      <c r="C180" s="46">
        <v>428</v>
      </c>
      <c r="D180" s="46">
        <v>203</v>
      </c>
      <c r="E180" s="47">
        <v>225</v>
      </c>
    </row>
    <row r="181" spans="2:5" x14ac:dyDescent="0.2">
      <c r="B181" s="12" t="s">
        <v>183</v>
      </c>
      <c r="C181" s="46">
        <v>569</v>
      </c>
      <c r="D181" s="46">
        <v>261</v>
      </c>
      <c r="E181" s="47">
        <v>308</v>
      </c>
    </row>
    <row r="182" spans="2:5" x14ac:dyDescent="0.2">
      <c r="B182" s="12" t="s">
        <v>184</v>
      </c>
      <c r="C182" s="46">
        <v>184</v>
      </c>
      <c r="D182" s="46">
        <v>90</v>
      </c>
      <c r="E182" s="47">
        <v>94</v>
      </c>
    </row>
    <row r="183" spans="2:5" x14ac:dyDescent="0.2">
      <c r="B183" s="12" t="s">
        <v>185</v>
      </c>
      <c r="C183" s="46">
        <v>203</v>
      </c>
      <c r="D183" s="46">
        <v>94</v>
      </c>
      <c r="E183" s="47">
        <v>109</v>
      </c>
    </row>
    <row r="184" spans="2:5" x14ac:dyDescent="0.2">
      <c r="B184" s="12" t="s">
        <v>186</v>
      </c>
      <c r="C184" s="46">
        <v>293</v>
      </c>
      <c r="D184" s="46">
        <v>147</v>
      </c>
      <c r="E184" s="47">
        <v>146</v>
      </c>
    </row>
    <row r="185" spans="2:5" x14ac:dyDescent="0.2">
      <c r="B185" s="12" t="s">
        <v>187</v>
      </c>
      <c r="C185" s="46">
        <v>231</v>
      </c>
      <c r="D185" s="46">
        <v>111</v>
      </c>
      <c r="E185" s="47">
        <v>120</v>
      </c>
    </row>
    <row r="186" spans="2:5" x14ac:dyDescent="0.2">
      <c r="B186" s="12" t="s">
        <v>188</v>
      </c>
      <c r="C186" s="46">
        <v>2048</v>
      </c>
      <c r="D186" s="46">
        <v>922</v>
      </c>
      <c r="E186" s="47">
        <v>1126</v>
      </c>
    </row>
    <row r="187" spans="2:5" x14ac:dyDescent="0.2">
      <c r="B187" s="12" t="s">
        <v>189</v>
      </c>
      <c r="C187" s="46">
        <v>1222</v>
      </c>
      <c r="D187" s="46">
        <v>589</v>
      </c>
      <c r="E187" s="47">
        <v>633</v>
      </c>
    </row>
    <row r="188" spans="2:5" x14ac:dyDescent="0.2">
      <c r="B188" s="12" t="s">
        <v>190</v>
      </c>
      <c r="C188" s="46">
        <v>1022</v>
      </c>
      <c r="D188" s="46">
        <v>502</v>
      </c>
      <c r="E188" s="47">
        <v>520</v>
      </c>
    </row>
    <row r="189" spans="2:5" x14ac:dyDescent="0.2">
      <c r="B189" s="12" t="s">
        <v>191</v>
      </c>
      <c r="C189" s="46">
        <v>295</v>
      </c>
      <c r="D189" s="46">
        <v>132</v>
      </c>
      <c r="E189" s="47">
        <v>163</v>
      </c>
    </row>
    <row r="190" spans="2:5" x14ac:dyDescent="0.2">
      <c r="B190" s="12" t="s">
        <v>192</v>
      </c>
      <c r="C190" s="46">
        <v>947</v>
      </c>
      <c r="D190" s="46">
        <v>426</v>
      </c>
      <c r="E190" s="47">
        <v>521</v>
      </c>
    </row>
    <row r="191" spans="2:5" x14ac:dyDescent="0.2">
      <c r="B191" s="12" t="s">
        <v>193</v>
      </c>
      <c r="C191" s="46">
        <v>296</v>
      </c>
      <c r="D191" s="46">
        <v>130</v>
      </c>
      <c r="E191" s="47">
        <v>166</v>
      </c>
    </row>
    <row r="192" spans="2:5" x14ac:dyDescent="0.2">
      <c r="B192" s="12" t="s">
        <v>194</v>
      </c>
      <c r="C192" s="46">
        <v>432</v>
      </c>
      <c r="D192" s="46">
        <v>213</v>
      </c>
      <c r="E192" s="47">
        <v>219</v>
      </c>
    </row>
    <row r="193" spans="2:5" x14ac:dyDescent="0.2">
      <c r="B193" s="11" t="s">
        <v>195</v>
      </c>
      <c r="C193" s="46">
        <v>7691</v>
      </c>
      <c r="D193" s="46">
        <v>3680</v>
      </c>
      <c r="E193" s="47">
        <v>4011</v>
      </c>
    </row>
    <row r="194" spans="2:5" ht="25.5" x14ac:dyDescent="0.2">
      <c r="B194" s="12" t="s">
        <v>196</v>
      </c>
      <c r="C194" s="46">
        <v>202</v>
      </c>
      <c r="D194" s="46">
        <v>105</v>
      </c>
      <c r="E194" s="47">
        <v>97</v>
      </c>
    </row>
    <row r="195" spans="2:5" x14ac:dyDescent="0.2">
      <c r="B195" s="12" t="s">
        <v>197</v>
      </c>
      <c r="C195" s="46">
        <v>284</v>
      </c>
      <c r="D195" s="46">
        <v>159</v>
      </c>
      <c r="E195" s="47">
        <v>125</v>
      </c>
    </row>
    <row r="196" spans="2:5" x14ac:dyDescent="0.2">
      <c r="B196" s="12" t="s">
        <v>198</v>
      </c>
      <c r="C196" s="46">
        <v>903</v>
      </c>
      <c r="D196" s="46">
        <v>460</v>
      </c>
      <c r="E196" s="47">
        <v>443</v>
      </c>
    </row>
    <row r="197" spans="2:5" x14ac:dyDescent="0.2">
      <c r="B197" s="12" t="s">
        <v>199</v>
      </c>
      <c r="C197" s="46">
        <v>285</v>
      </c>
      <c r="D197" s="46">
        <v>146</v>
      </c>
      <c r="E197" s="47">
        <v>139</v>
      </c>
    </row>
    <row r="198" spans="2:5" x14ac:dyDescent="0.2">
      <c r="B198" s="12" t="s">
        <v>200</v>
      </c>
      <c r="C198" s="46">
        <v>461</v>
      </c>
      <c r="D198" s="46">
        <v>203</v>
      </c>
      <c r="E198" s="47">
        <v>258</v>
      </c>
    </row>
    <row r="199" spans="2:5" ht="25.5" x14ac:dyDescent="0.2">
      <c r="B199" s="12" t="s">
        <v>201</v>
      </c>
      <c r="C199" s="46">
        <v>448</v>
      </c>
      <c r="D199" s="46">
        <v>211</v>
      </c>
      <c r="E199" s="47">
        <v>237</v>
      </c>
    </row>
    <row r="200" spans="2:5" x14ac:dyDescent="0.2">
      <c r="B200" s="12" t="s">
        <v>202</v>
      </c>
      <c r="C200" s="46">
        <v>1210</v>
      </c>
      <c r="D200" s="46">
        <v>575</v>
      </c>
      <c r="E200" s="47">
        <v>635</v>
      </c>
    </row>
    <row r="201" spans="2:5" x14ac:dyDescent="0.2">
      <c r="B201" s="12" t="s">
        <v>203</v>
      </c>
      <c r="C201" s="46">
        <v>678</v>
      </c>
      <c r="D201" s="46">
        <v>316</v>
      </c>
      <c r="E201" s="47">
        <v>362</v>
      </c>
    </row>
    <row r="202" spans="2:5" ht="25.5" x14ac:dyDescent="0.2">
      <c r="B202" s="12" t="s">
        <v>204</v>
      </c>
      <c r="C202" s="46">
        <v>264</v>
      </c>
      <c r="D202" s="46">
        <v>143</v>
      </c>
      <c r="E202" s="47">
        <v>121</v>
      </c>
    </row>
    <row r="203" spans="2:5" x14ac:dyDescent="0.2">
      <c r="B203" s="12" t="s">
        <v>205</v>
      </c>
      <c r="C203" s="46">
        <v>523</v>
      </c>
      <c r="D203" s="46">
        <v>248</v>
      </c>
      <c r="E203" s="47">
        <v>275</v>
      </c>
    </row>
    <row r="204" spans="2:5" x14ac:dyDescent="0.2">
      <c r="B204" s="12" t="s">
        <v>206</v>
      </c>
      <c r="C204" s="46">
        <v>229</v>
      </c>
      <c r="D204" s="46">
        <v>110</v>
      </c>
      <c r="E204" s="47">
        <v>119</v>
      </c>
    </row>
    <row r="205" spans="2:5" x14ac:dyDescent="0.2">
      <c r="B205" s="12" t="s">
        <v>207</v>
      </c>
      <c r="C205" s="46">
        <v>911</v>
      </c>
      <c r="D205" s="46">
        <v>429</v>
      </c>
      <c r="E205" s="47">
        <v>482</v>
      </c>
    </row>
    <row r="206" spans="2:5" x14ac:dyDescent="0.2">
      <c r="B206" s="12" t="s">
        <v>208</v>
      </c>
      <c r="C206" s="46">
        <v>1293</v>
      </c>
      <c r="D206" s="46">
        <v>575</v>
      </c>
      <c r="E206" s="47">
        <v>718</v>
      </c>
    </row>
    <row r="207" spans="2:5" ht="25.5" x14ac:dyDescent="0.2">
      <c r="B207" s="11" t="s">
        <v>209</v>
      </c>
      <c r="C207" s="46">
        <v>15436</v>
      </c>
      <c r="D207" s="46">
        <v>7155</v>
      </c>
      <c r="E207" s="47">
        <v>8281</v>
      </c>
    </row>
    <row r="208" spans="2:5" x14ac:dyDescent="0.2">
      <c r="B208" s="12" t="s">
        <v>210</v>
      </c>
      <c r="C208" s="46">
        <v>306</v>
      </c>
      <c r="D208" s="46">
        <v>146</v>
      </c>
      <c r="E208" s="47">
        <v>160</v>
      </c>
    </row>
    <row r="209" spans="2:5" x14ac:dyDescent="0.2">
      <c r="B209" s="12" t="s">
        <v>211</v>
      </c>
      <c r="C209" s="46">
        <v>462</v>
      </c>
      <c r="D209" s="46">
        <v>220</v>
      </c>
      <c r="E209" s="47">
        <v>242</v>
      </c>
    </row>
    <row r="210" spans="2:5" x14ac:dyDescent="0.2">
      <c r="B210" s="12" t="s">
        <v>212</v>
      </c>
      <c r="C210" s="46">
        <v>512</v>
      </c>
      <c r="D210" s="46">
        <v>241</v>
      </c>
      <c r="E210" s="47">
        <v>271</v>
      </c>
    </row>
    <row r="211" spans="2:5" x14ac:dyDescent="0.2">
      <c r="B211" s="12" t="s">
        <v>213</v>
      </c>
      <c r="C211" s="46">
        <v>392</v>
      </c>
      <c r="D211" s="46">
        <v>181</v>
      </c>
      <c r="E211" s="47">
        <v>211</v>
      </c>
    </row>
    <row r="212" spans="2:5" ht="25.5" x14ac:dyDescent="0.2">
      <c r="B212" s="12" t="s">
        <v>214</v>
      </c>
      <c r="C212" s="46">
        <v>215</v>
      </c>
      <c r="D212" s="46">
        <v>108</v>
      </c>
      <c r="E212" s="47">
        <v>107</v>
      </c>
    </row>
    <row r="213" spans="2:5" x14ac:dyDescent="0.2">
      <c r="B213" s="12" t="s">
        <v>215</v>
      </c>
      <c r="C213" s="46">
        <v>1370</v>
      </c>
      <c r="D213" s="46">
        <v>616</v>
      </c>
      <c r="E213" s="47">
        <v>754</v>
      </c>
    </row>
    <row r="214" spans="2:5" ht="25.5" x14ac:dyDescent="0.2">
      <c r="B214" s="12" t="s">
        <v>216</v>
      </c>
      <c r="C214" s="46">
        <v>307</v>
      </c>
      <c r="D214" s="46">
        <v>154</v>
      </c>
      <c r="E214" s="47">
        <v>153</v>
      </c>
    </row>
    <row r="215" spans="2:5" x14ac:dyDescent="0.2">
      <c r="B215" s="12" t="s">
        <v>217</v>
      </c>
      <c r="C215" s="46">
        <v>1107</v>
      </c>
      <c r="D215" s="46">
        <v>526</v>
      </c>
      <c r="E215" s="47">
        <v>581</v>
      </c>
    </row>
    <row r="216" spans="2:5" x14ac:dyDescent="0.2">
      <c r="B216" s="12" t="s">
        <v>218</v>
      </c>
      <c r="C216" s="46">
        <v>498</v>
      </c>
      <c r="D216" s="46">
        <v>248</v>
      </c>
      <c r="E216" s="47">
        <v>250</v>
      </c>
    </row>
    <row r="217" spans="2:5" x14ac:dyDescent="0.2">
      <c r="B217" s="12" t="s">
        <v>219</v>
      </c>
      <c r="C217" s="46">
        <v>314</v>
      </c>
      <c r="D217" s="46">
        <v>153</v>
      </c>
      <c r="E217" s="47">
        <v>161</v>
      </c>
    </row>
    <row r="218" spans="2:5" x14ac:dyDescent="0.2">
      <c r="B218" s="12" t="s">
        <v>220</v>
      </c>
      <c r="C218" s="46">
        <v>809</v>
      </c>
      <c r="D218" s="46">
        <v>394</v>
      </c>
      <c r="E218" s="47">
        <v>415</v>
      </c>
    </row>
    <row r="219" spans="2:5" x14ac:dyDescent="0.2">
      <c r="B219" s="12" t="s">
        <v>221</v>
      </c>
      <c r="C219" s="46">
        <v>495</v>
      </c>
      <c r="D219" s="46">
        <v>235</v>
      </c>
      <c r="E219" s="47">
        <v>260</v>
      </c>
    </row>
    <row r="220" spans="2:5" x14ac:dyDescent="0.2">
      <c r="B220" s="12" t="s">
        <v>222</v>
      </c>
      <c r="C220" s="46">
        <v>294</v>
      </c>
      <c r="D220" s="46">
        <v>141</v>
      </c>
      <c r="E220" s="47">
        <v>153</v>
      </c>
    </row>
    <row r="221" spans="2:5" x14ac:dyDescent="0.2">
      <c r="B221" s="12" t="s">
        <v>223</v>
      </c>
      <c r="C221" s="46">
        <v>567</v>
      </c>
      <c r="D221" s="46">
        <v>252</v>
      </c>
      <c r="E221" s="47">
        <v>315</v>
      </c>
    </row>
    <row r="222" spans="2:5" x14ac:dyDescent="0.2">
      <c r="B222" s="12" t="s">
        <v>224</v>
      </c>
      <c r="C222" s="46">
        <v>633</v>
      </c>
      <c r="D222" s="46">
        <v>294</v>
      </c>
      <c r="E222" s="47">
        <v>339</v>
      </c>
    </row>
    <row r="223" spans="2:5" x14ac:dyDescent="0.2">
      <c r="B223" s="12" t="s">
        <v>225</v>
      </c>
      <c r="C223" s="46">
        <v>217</v>
      </c>
      <c r="D223" s="46">
        <v>93</v>
      </c>
      <c r="E223" s="47">
        <v>124</v>
      </c>
    </row>
    <row r="224" spans="2:5" x14ac:dyDescent="0.2">
      <c r="B224" s="12" t="s">
        <v>226</v>
      </c>
      <c r="C224" s="46">
        <v>1411</v>
      </c>
      <c r="D224" s="46">
        <v>681</v>
      </c>
      <c r="E224" s="47">
        <v>730</v>
      </c>
    </row>
    <row r="225" spans="1:6" x14ac:dyDescent="0.2">
      <c r="B225" s="12" t="s">
        <v>227</v>
      </c>
      <c r="C225" s="46">
        <v>513</v>
      </c>
      <c r="D225" s="46">
        <v>251</v>
      </c>
      <c r="E225" s="47">
        <v>262</v>
      </c>
    </row>
    <row r="226" spans="1:6" x14ac:dyDescent="0.2">
      <c r="B226" s="12" t="s">
        <v>228</v>
      </c>
      <c r="C226" s="46">
        <v>3868</v>
      </c>
      <c r="D226" s="46">
        <v>1698</v>
      </c>
      <c r="E226" s="47">
        <v>2170</v>
      </c>
    </row>
    <row r="227" spans="1:6" x14ac:dyDescent="0.2">
      <c r="B227" s="12" t="s">
        <v>229</v>
      </c>
      <c r="C227" s="46">
        <v>201</v>
      </c>
      <c r="D227" s="46">
        <v>94</v>
      </c>
      <c r="E227" s="47">
        <v>107</v>
      </c>
    </row>
    <row r="228" spans="1:6" x14ac:dyDescent="0.2">
      <c r="B228" s="12" t="s">
        <v>230</v>
      </c>
      <c r="C228" s="46">
        <v>741</v>
      </c>
      <c r="D228" s="46">
        <v>326</v>
      </c>
      <c r="E228" s="47">
        <v>415</v>
      </c>
    </row>
    <row r="229" spans="1:6" ht="13.5" thickBot="1" x14ac:dyDescent="0.25">
      <c r="B229" s="14" t="s">
        <v>231</v>
      </c>
      <c r="C229" s="48">
        <v>204</v>
      </c>
      <c r="D229" s="48">
        <v>103</v>
      </c>
      <c r="E229" s="49">
        <v>101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67" priority="1">
      <formula>A1&lt;&gt;IV65000</formula>
    </cfRule>
  </conditionalFormatting>
  <conditionalFormatting sqref="C8:C9">
    <cfRule type="expression" dxfId="166" priority="2">
      <formula>A1&lt;&gt;IV65000</formula>
    </cfRule>
  </conditionalFormatting>
  <conditionalFormatting sqref="D8:E8">
    <cfRule type="expression" dxfId="165" priority="3">
      <formula>A1&lt;&gt;IV65000</formula>
    </cfRule>
  </conditionalFormatting>
  <hyperlinks>
    <hyperlink ref="B233" r:id="rId1" xr:uid="{5EFD5C70-6FBF-4733-9FC7-A82DD29E6121}"/>
    <hyperlink ref="D233" r:id="rId2" xr:uid="{8BD4A8AE-38F3-4DE9-B9D6-603D384EE0B5}"/>
    <hyperlink ref="A2" location="Obsah!A1" display="Zpět na obsah" xr:uid="{7D5B66DC-CA9C-48EA-9ADA-BD19E1B6FEDA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1A7E1-FDB7-4A35-9A1B-3305987F261D}">
  <sheetPr codeName="List9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397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131541</v>
      </c>
      <c r="D10" s="46">
        <v>61565</v>
      </c>
      <c r="E10" s="47">
        <v>69976</v>
      </c>
    </row>
    <row r="11" spans="1:7" ht="25.5" x14ac:dyDescent="0.2">
      <c r="B11" s="11" t="s">
        <v>12</v>
      </c>
      <c r="C11" s="46">
        <v>13979</v>
      </c>
      <c r="D11" s="46">
        <v>6310</v>
      </c>
      <c r="E11" s="47">
        <v>7669</v>
      </c>
    </row>
    <row r="12" spans="1:7" x14ac:dyDescent="0.2">
      <c r="B12" s="11" t="s">
        <v>13</v>
      </c>
      <c r="C12" s="46">
        <v>16167</v>
      </c>
      <c r="D12" s="46">
        <v>7693</v>
      </c>
      <c r="E12" s="47">
        <v>8474</v>
      </c>
    </row>
    <row r="13" spans="1:7" x14ac:dyDescent="0.2">
      <c r="B13" s="12" t="s">
        <v>14</v>
      </c>
      <c r="C13" s="46">
        <v>812</v>
      </c>
      <c r="D13" s="46">
        <v>393</v>
      </c>
      <c r="E13" s="47">
        <v>419</v>
      </c>
    </row>
    <row r="14" spans="1:7" x14ac:dyDescent="0.2">
      <c r="B14" s="12" t="s">
        <v>16</v>
      </c>
      <c r="C14" s="46">
        <v>721</v>
      </c>
      <c r="D14" s="46">
        <v>355</v>
      </c>
      <c r="E14" s="47">
        <v>366</v>
      </c>
    </row>
    <row r="15" spans="1:7" ht="38.25" x14ac:dyDescent="0.2">
      <c r="B15" s="12" t="s">
        <v>17</v>
      </c>
      <c r="C15" s="46">
        <v>1085</v>
      </c>
      <c r="D15" s="46">
        <v>523</v>
      </c>
      <c r="E15" s="47">
        <v>562</v>
      </c>
    </row>
    <row r="16" spans="1:7" x14ac:dyDescent="0.2">
      <c r="B16" s="12" t="s">
        <v>18</v>
      </c>
      <c r="C16" s="46">
        <v>348</v>
      </c>
      <c r="D16" s="46">
        <v>172</v>
      </c>
      <c r="E16" s="47">
        <v>176</v>
      </c>
    </row>
    <row r="17" spans="2:5" x14ac:dyDescent="0.2">
      <c r="B17" s="12" t="s">
        <v>19</v>
      </c>
      <c r="C17" s="46">
        <v>1525</v>
      </c>
      <c r="D17" s="46">
        <v>711</v>
      </c>
      <c r="E17" s="47">
        <v>814</v>
      </c>
    </row>
    <row r="18" spans="2:5" x14ac:dyDescent="0.2">
      <c r="B18" s="12" t="s">
        <v>20</v>
      </c>
      <c r="C18" s="46">
        <v>216</v>
      </c>
      <c r="D18" s="46">
        <v>111</v>
      </c>
      <c r="E18" s="47">
        <v>105</v>
      </c>
    </row>
    <row r="19" spans="2:5" x14ac:dyDescent="0.2">
      <c r="B19" s="12" t="s">
        <v>21</v>
      </c>
      <c r="C19" s="46">
        <v>273</v>
      </c>
      <c r="D19" s="46">
        <v>123</v>
      </c>
      <c r="E19" s="47">
        <v>150</v>
      </c>
    </row>
    <row r="20" spans="2:5" x14ac:dyDescent="0.2">
      <c r="B20" s="12" t="s">
        <v>22</v>
      </c>
      <c r="C20" s="46">
        <v>351</v>
      </c>
      <c r="D20" s="46">
        <v>153</v>
      </c>
      <c r="E20" s="47">
        <v>198</v>
      </c>
    </row>
    <row r="21" spans="2:5" x14ac:dyDescent="0.2">
      <c r="B21" s="12" t="s">
        <v>23</v>
      </c>
      <c r="C21" s="46">
        <v>1392</v>
      </c>
      <c r="D21" s="46">
        <v>652</v>
      </c>
      <c r="E21" s="47">
        <v>740</v>
      </c>
    </row>
    <row r="22" spans="2:5" x14ac:dyDescent="0.2">
      <c r="B22" s="12" t="s">
        <v>24</v>
      </c>
      <c r="C22" s="46">
        <v>1032</v>
      </c>
      <c r="D22" s="46">
        <v>459</v>
      </c>
      <c r="E22" s="47">
        <v>573</v>
      </c>
    </row>
    <row r="23" spans="2:5" ht="25.5" x14ac:dyDescent="0.2">
      <c r="B23" s="12" t="s">
        <v>25</v>
      </c>
      <c r="C23" s="46">
        <v>342</v>
      </c>
      <c r="D23" s="46">
        <v>165</v>
      </c>
      <c r="E23" s="47">
        <v>177</v>
      </c>
    </row>
    <row r="24" spans="2:5" x14ac:dyDescent="0.2">
      <c r="B24" s="12" t="s">
        <v>26</v>
      </c>
      <c r="C24" s="46">
        <v>672</v>
      </c>
      <c r="D24" s="46">
        <v>345</v>
      </c>
      <c r="E24" s="47">
        <v>327</v>
      </c>
    </row>
    <row r="25" spans="2:5" x14ac:dyDescent="0.2">
      <c r="B25" s="12" t="s">
        <v>27</v>
      </c>
      <c r="C25" s="46">
        <v>294</v>
      </c>
      <c r="D25" s="46">
        <v>136</v>
      </c>
      <c r="E25" s="47">
        <v>158</v>
      </c>
    </row>
    <row r="26" spans="2:5" x14ac:dyDescent="0.2">
      <c r="B26" s="12" t="s">
        <v>28</v>
      </c>
      <c r="C26" s="46">
        <v>506</v>
      </c>
      <c r="D26" s="46">
        <v>236</v>
      </c>
      <c r="E26" s="47">
        <v>270</v>
      </c>
    </row>
    <row r="27" spans="2:5" x14ac:dyDescent="0.2">
      <c r="B27" s="12" t="s">
        <v>29</v>
      </c>
      <c r="C27" s="46">
        <v>1258</v>
      </c>
      <c r="D27" s="46">
        <v>591</v>
      </c>
      <c r="E27" s="47">
        <v>667</v>
      </c>
    </row>
    <row r="28" spans="2:5" x14ac:dyDescent="0.2">
      <c r="B28" s="12" t="s">
        <v>30</v>
      </c>
      <c r="C28" s="46">
        <v>240</v>
      </c>
      <c r="D28" s="46">
        <v>117</v>
      </c>
      <c r="E28" s="47">
        <v>123</v>
      </c>
    </row>
    <row r="29" spans="2:5" x14ac:dyDescent="0.2">
      <c r="B29" s="12" t="s">
        <v>31</v>
      </c>
      <c r="C29" s="46">
        <v>347</v>
      </c>
      <c r="D29" s="46">
        <v>163</v>
      </c>
      <c r="E29" s="47">
        <v>184</v>
      </c>
    </row>
    <row r="30" spans="2:5" x14ac:dyDescent="0.2">
      <c r="B30" s="12" t="s">
        <v>32</v>
      </c>
      <c r="C30" s="46">
        <v>519</v>
      </c>
      <c r="D30" s="46">
        <v>232</v>
      </c>
      <c r="E30" s="47">
        <v>287</v>
      </c>
    </row>
    <row r="31" spans="2:5" x14ac:dyDescent="0.2">
      <c r="B31" s="12" t="s">
        <v>33</v>
      </c>
      <c r="C31" s="46">
        <v>400</v>
      </c>
      <c r="D31" s="46">
        <v>187</v>
      </c>
      <c r="E31" s="47">
        <v>213</v>
      </c>
    </row>
    <row r="32" spans="2:5" x14ac:dyDescent="0.2">
      <c r="B32" s="12" t="s">
        <v>34</v>
      </c>
      <c r="C32" s="46">
        <v>987</v>
      </c>
      <c r="D32" s="46">
        <v>488</v>
      </c>
      <c r="E32" s="47">
        <v>499</v>
      </c>
    </row>
    <row r="33" spans="2:5" x14ac:dyDescent="0.2">
      <c r="B33" s="12" t="s">
        <v>35</v>
      </c>
      <c r="C33" s="46">
        <v>767</v>
      </c>
      <c r="D33" s="46">
        <v>372</v>
      </c>
      <c r="E33" s="47">
        <v>395</v>
      </c>
    </row>
    <row r="34" spans="2:5" x14ac:dyDescent="0.2">
      <c r="B34" s="12" t="s">
        <v>36</v>
      </c>
      <c r="C34" s="46">
        <v>758</v>
      </c>
      <c r="D34" s="46">
        <v>380</v>
      </c>
      <c r="E34" s="47">
        <v>378</v>
      </c>
    </row>
    <row r="35" spans="2:5" x14ac:dyDescent="0.2">
      <c r="B35" s="12" t="s">
        <v>37</v>
      </c>
      <c r="C35" s="46">
        <v>303</v>
      </c>
      <c r="D35" s="46">
        <v>149</v>
      </c>
      <c r="E35" s="47">
        <v>154</v>
      </c>
    </row>
    <row r="36" spans="2:5" x14ac:dyDescent="0.2">
      <c r="B36" s="12" t="s">
        <v>38</v>
      </c>
      <c r="C36" s="46">
        <v>516</v>
      </c>
      <c r="D36" s="46">
        <v>236</v>
      </c>
      <c r="E36" s="47">
        <v>280</v>
      </c>
    </row>
    <row r="37" spans="2:5" x14ac:dyDescent="0.2">
      <c r="B37" s="12" t="s">
        <v>39</v>
      </c>
      <c r="C37" s="46">
        <v>337</v>
      </c>
      <c r="D37" s="46">
        <v>157</v>
      </c>
      <c r="E37" s="47">
        <v>180</v>
      </c>
    </row>
    <row r="38" spans="2:5" x14ac:dyDescent="0.2">
      <c r="B38" s="12" t="s">
        <v>40</v>
      </c>
      <c r="C38" s="46">
        <v>166</v>
      </c>
      <c r="D38" s="46">
        <v>87</v>
      </c>
      <c r="E38" s="47">
        <v>79</v>
      </c>
    </row>
    <row r="39" spans="2:5" x14ac:dyDescent="0.2">
      <c r="B39" s="11" t="s">
        <v>41</v>
      </c>
      <c r="C39" s="46">
        <v>8567</v>
      </c>
      <c r="D39" s="46">
        <v>4070</v>
      </c>
      <c r="E39" s="47">
        <v>4497</v>
      </c>
    </row>
    <row r="40" spans="2:5" x14ac:dyDescent="0.2">
      <c r="B40" s="12" t="s">
        <v>42</v>
      </c>
      <c r="C40" s="46">
        <v>196</v>
      </c>
      <c r="D40" s="46">
        <v>96</v>
      </c>
      <c r="E40" s="47">
        <v>100</v>
      </c>
    </row>
    <row r="41" spans="2:5" x14ac:dyDescent="0.2">
      <c r="B41" s="12" t="s">
        <v>43</v>
      </c>
      <c r="C41" s="46">
        <v>1996</v>
      </c>
      <c r="D41" s="46">
        <v>923</v>
      </c>
      <c r="E41" s="47">
        <v>1073</v>
      </c>
    </row>
    <row r="42" spans="2:5" x14ac:dyDescent="0.2">
      <c r="B42" s="12" t="s">
        <v>44</v>
      </c>
      <c r="C42" s="46">
        <v>560</v>
      </c>
      <c r="D42" s="46">
        <v>274</v>
      </c>
      <c r="E42" s="47">
        <v>286</v>
      </c>
    </row>
    <row r="43" spans="2:5" x14ac:dyDescent="0.2">
      <c r="B43" s="12" t="s">
        <v>45</v>
      </c>
      <c r="C43" s="46">
        <v>273</v>
      </c>
      <c r="D43" s="46">
        <v>122</v>
      </c>
      <c r="E43" s="47">
        <v>151</v>
      </c>
    </row>
    <row r="44" spans="2:5" x14ac:dyDescent="0.2">
      <c r="B44" s="12" t="s">
        <v>46</v>
      </c>
      <c r="C44" s="46">
        <v>675</v>
      </c>
      <c r="D44" s="46">
        <v>327</v>
      </c>
      <c r="E44" s="47">
        <v>348</v>
      </c>
    </row>
    <row r="45" spans="2:5" x14ac:dyDescent="0.2">
      <c r="B45" s="12" t="s">
        <v>47</v>
      </c>
      <c r="C45" s="46">
        <v>248</v>
      </c>
      <c r="D45" s="46">
        <v>131</v>
      </c>
      <c r="E45" s="47">
        <v>117</v>
      </c>
    </row>
    <row r="46" spans="2:5" x14ac:dyDescent="0.2">
      <c r="B46" s="12" t="s">
        <v>48</v>
      </c>
      <c r="C46" s="46">
        <v>262</v>
      </c>
      <c r="D46" s="46">
        <v>137</v>
      </c>
      <c r="E46" s="47">
        <v>125</v>
      </c>
    </row>
    <row r="47" spans="2:5" x14ac:dyDescent="0.2">
      <c r="B47" s="12" t="s">
        <v>49</v>
      </c>
      <c r="C47" s="46">
        <v>737</v>
      </c>
      <c r="D47" s="46">
        <v>371</v>
      </c>
      <c r="E47" s="47">
        <v>366</v>
      </c>
    </row>
    <row r="48" spans="2:5" x14ac:dyDescent="0.2">
      <c r="B48" s="12" t="s">
        <v>50</v>
      </c>
      <c r="C48" s="46">
        <v>469</v>
      </c>
      <c r="D48" s="46">
        <v>219</v>
      </c>
      <c r="E48" s="47">
        <v>250</v>
      </c>
    </row>
    <row r="49" spans="2:5" x14ac:dyDescent="0.2">
      <c r="B49" s="12" t="s">
        <v>51</v>
      </c>
      <c r="C49" s="46">
        <v>283</v>
      </c>
      <c r="D49" s="46">
        <v>134</v>
      </c>
      <c r="E49" s="47">
        <v>149</v>
      </c>
    </row>
    <row r="50" spans="2:5" x14ac:dyDescent="0.2">
      <c r="B50" s="12" t="s">
        <v>52</v>
      </c>
      <c r="C50" s="46">
        <v>622</v>
      </c>
      <c r="D50" s="46">
        <v>286</v>
      </c>
      <c r="E50" s="47">
        <v>336</v>
      </c>
    </row>
    <row r="51" spans="2:5" x14ac:dyDescent="0.2">
      <c r="B51" s="12" t="s">
        <v>53</v>
      </c>
      <c r="C51" s="46">
        <v>1082</v>
      </c>
      <c r="D51" s="46">
        <v>487</v>
      </c>
      <c r="E51" s="47">
        <v>595</v>
      </c>
    </row>
    <row r="52" spans="2:5" x14ac:dyDescent="0.2">
      <c r="B52" s="12" t="s">
        <v>54</v>
      </c>
      <c r="C52" s="46">
        <v>267</v>
      </c>
      <c r="D52" s="46">
        <v>134</v>
      </c>
      <c r="E52" s="47">
        <v>133</v>
      </c>
    </row>
    <row r="53" spans="2:5" x14ac:dyDescent="0.2">
      <c r="B53" s="12" t="s">
        <v>55</v>
      </c>
      <c r="C53" s="46">
        <v>349</v>
      </c>
      <c r="D53" s="46">
        <v>156</v>
      </c>
      <c r="E53" s="47">
        <v>193</v>
      </c>
    </row>
    <row r="54" spans="2:5" x14ac:dyDescent="0.2">
      <c r="B54" s="12" t="s">
        <v>56</v>
      </c>
      <c r="C54" s="46">
        <v>164</v>
      </c>
      <c r="D54" s="46">
        <v>80</v>
      </c>
      <c r="E54" s="47">
        <v>84</v>
      </c>
    </row>
    <row r="55" spans="2:5" x14ac:dyDescent="0.2">
      <c r="B55" s="12" t="s">
        <v>57</v>
      </c>
      <c r="C55" s="46">
        <v>230</v>
      </c>
      <c r="D55" s="46">
        <v>117</v>
      </c>
      <c r="E55" s="47">
        <v>113</v>
      </c>
    </row>
    <row r="56" spans="2:5" x14ac:dyDescent="0.2">
      <c r="B56" s="12" t="s">
        <v>58</v>
      </c>
      <c r="C56" s="46">
        <v>154</v>
      </c>
      <c r="D56" s="46">
        <v>76</v>
      </c>
      <c r="E56" s="47">
        <v>78</v>
      </c>
    </row>
    <row r="57" spans="2:5" x14ac:dyDescent="0.2">
      <c r="B57" s="11" t="s">
        <v>59</v>
      </c>
      <c r="C57" s="46">
        <v>7626</v>
      </c>
      <c r="D57" s="46">
        <v>3643</v>
      </c>
      <c r="E57" s="47">
        <v>3983</v>
      </c>
    </row>
    <row r="58" spans="2:5" x14ac:dyDescent="0.2">
      <c r="B58" s="12" t="s">
        <v>60</v>
      </c>
      <c r="C58" s="46">
        <v>187</v>
      </c>
      <c r="D58" s="46">
        <v>88</v>
      </c>
      <c r="E58" s="47">
        <v>99</v>
      </c>
    </row>
    <row r="59" spans="2:5" x14ac:dyDescent="0.2">
      <c r="B59" s="12" t="s">
        <v>61</v>
      </c>
      <c r="C59" s="46">
        <v>508</v>
      </c>
      <c r="D59" s="46">
        <v>244</v>
      </c>
      <c r="E59" s="47">
        <v>264</v>
      </c>
    </row>
    <row r="60" spans="2:5" x14ac:dyDescent="0.2">
      <c r="B60" s="12" t="s">
        <v>62</v>
      </c>
      <c r="C60" s="46">
        <v>158</v>
      </c>
      <c r="D60" s="46">
        <v>76</v>
      </c>
      <c r="E60" s="47">
        <v>82</v>
      </c>
    </row>
    <row r="61" spans="2:5" x14ac:dyDescent="0.2">
      <c r="B61" s="12" t="s">
        <v>63</v>
      </c>
      <c r="C61" s="46">
        <v>195</v>
      </c>
      <c r="D61" s="46">
        <v>96</v>
      </c>
      <c r="E61" s="47">
        <v>99</v>
      </c>
    </row>
    <row r="62" spans="2:5" x14ac:dyDescent="0.2">
      <c r="B62" s="12" t="s">
        <v>64</v>
      </c>
      <c r="C62" s="46">
        <v>695</v>
      </c>
      <c r="D62" s="46">
        <v>324</v>
      </c>
      <c r="E62" s="47">
        <v>371</v>
      </c>
    </row>
    <row r="63" spans="2:5" x14ac:dyDescent="0.2">
      <c r="B63" s="12" t="s">
        <v>65</v>
      </c>
      <c r="C63" s="46">
        <v>320</v>
      </c>
      <c r="D63" s="46">
        <v>156</v>
      </c>
      <c r="E63" s="47">
        <v>164</v>
      </c>
    </row>
    <row r="64" spans="2:5" x14ac:dyDescent="0.2">
      <c r="B64" s="12" t="s">
        <v>66</v>
      </c>
      <c r="C64" s="46">
        <v>161</v>
      </c>
      <c r="D64" s="46">
        <v>74</v>
      </c>
      <c r="E64" s="47">
        <v>87</v>
      </c>
    </row>
    <row r="65" spans="2:5" x14ac:dyDescent="0.2">
      <c r="B65" s="12" t="s">
        <v>67</v>
      </c>
      <c r="C65" s="46">
        <v>665</v>
      </c>
      <c r="D65" s="46">
        <v>337</v>
      </c>
      <c r="E65" s="47">
        <v>328</v>
      </c>
    </row>
    <row r="66" spans="2:5" x14ac:dyDescent="0.2">
      <c r="B66" s="12" t="s">
        <v>68</v>
      </c>
      <c r="C66" s="46">
        <v>2442</v>
      </c>
      <c r="D66" s="46">
        <v>1142</v>
      </c>
      <c r="E66" s="47">
        <v>1300</v>
      </c>
    </row>
    <row r="67" spans="2:5" x14ac:dyDescent="0.2">
      <c r="B67" s="12" t="s">
        <v>69</v>
      </c>
      <c r="C67" s="46">
        <v>300</v>
      </c>
      <c r="D67" s="46">
        <v>161</v>
      </c>
      <c r="E67" s="47">
        <v>139</v>
      </c>
    </row>
    <row r="68" spans="2:5" x14ac:dyDescent="0.2">
      <c r="B68" s="12" t="s">
        <v>70</v>
      </c>
      <c r="C68" s="46">
        <v>642</v>
      </c>
      <c r="D68" s="46">
        <v>303</v>
      </c>
      <c r="E68" s="47">
        <v>339</v>
      </c>
    </row>
    <row r="69" spans="2:5" x14ac:dyDescent="0.2">
      <c r="B69" s="12" t="s">
        <v>71</v>
      </c>
      <c r="C69" s="46">
        <v>293</v>
      </c>
      <c r="D69" s="46">
        <v>137</v>
      </c>
      <c r="E69" s="47">
        <v>156</v>
      </c>
    </row>
    <row r="70" spans="2:5" x14ac:dyDescent="0.2">
      <c r="B70" s="12" t="s">
        <v>72</v>
      </c>
      <c r="C70" s="46">
        <v>212</v>
      </c>
      <c r="D70" s="46">
        <v>103</v>
      </c>
      <c r="E70" s="47">
        <v>109</v>
      </c>
    </row>
    <row r="71" spans="2:5" x14ac:dyDescent="0.2">
      <c r="B71" s="12" t="s">
        <v>73</v>
      </c>
      <c r="C71" s="46">
        <v>345</v>
      </c>
      <c r="D71" s="46">
        <v>157</v>
      </c>
      <c r="E71" s="47">
        <v>188</v>
      </c>
    </row>
    <row r="72" spans="2:5" x14ac:dyDescent="0.2">
      <c r="B72" s="12" t="s">
        <v>74</v>
      </c>
      <c r="C72" s="46">
        <v>503</v>
      </c>
      <c r="D72" s="46">
        <v>245</v>
      </c>
      <c r="E72" s="47">
        <v>258</v>
      </c>
    </row>
    <row r="73" spans="2:5" x14ac:dyDescent="0.2">
      <c r="B73" s="11" t="s">
        <v>75</v>
      </c>
      <c r="C73" s="46">
        <v>3736</v>
      </c>
      <c r="D73" s="46">
        <v>1733</v>
      </c>
      <c r="E73" s="47">
        <v>2003</v>
      </c>
    </row>
    <row r="74" spans="2:5" x14ac:dyDescent="0.2">
      <c r="B74" s="12" t="s">
        <v>76</v>
      </c>
      <c r="C74" s="46">
        <v>227</v>
      </c>
      <c r="D74" s="46">
        <v>111</v>
      </c>
      <c r="E74" s="47">
        <v>116</v>
      </c>
    </row>
    <row r="75" spans="2:5" x14ac:dyDescent="0.2">
      <c r="B75" s="12" t="s">
        <v>77</v>
      </c>
      <c r="C75" s="46">
        <v>580</v>
      </c>
      <c r="D75" s="46">
        <v>275</v>
      </c>
      <c r="E75" s="47">
        <v>305</v>
      </c>
    </row>
    <row r="76" spans="2:5" x14ac:dyDescent="0.2">
      <c r="B76" s="12" t="s">
        <v>78</v>
      </c>
      <c r="C76" s="46">
        <v>1107</v>
      </c>
      <c r="D76" s="46">
        <v>477</v>
      </c>
      <c r="E76" s="47">
        <v>630</v>
      </c>
    </row>
    <row r="77" spans="2:5" x14ac:dyDescent="0.2">
      <c r="B77" s="12" t="s">
        <v>79</v>
      </c>
      <c r="C77" s="46">
        <v>189</v>
      </c>
      <c r="D77" s="46">
        <v>92</v>
      </c>
      <c r="E77" s="47">
        <v>97</v>
      </c>
    </row>
    <row r="78" spans="2:5" x14ac:dyDescent="0.2">
      <c r="B78" s="12" t="s">
        <v>80</v>
      </c>
      <c r="C78" s="46">
        <v>347</v>
      </c>
      <c r="D78" s="46">
        <v>167</v>
      </c>
      <c r="E78" s="47">
        <v>180</v>
      </c>
    </row>
    <row r="79" spans="2:5" x14ac:dyDescent="0.2">
      <c r="B79" s="12" t="s">
        <v>81</v>
      </c>
      <c r="C79" s="46">
        <v>370</v>
      </c>
      <c r="D79" s="46">
        <v>173</v>
      </c>
      <c r="E79" s="47">
        <v>197</v>
      </c>
    </row>
    <row r="80" spans="2:5" x14ac:dyDescent="0.2">
      <c r="B80" s="12" t="s">
        <v>82</v>
      </c>
      <c r="C80" s="46">
        <v>916</v>
      </c>
      <c r="D80" s="46">
        <v>438</v>
      </c>
      <c r="E80" s="47">
        <v>478</v>
      </c>
    </row>
    <row r="81" spans="2:5" x14ac:dyDescent="0.2">
      <c r="B81" s="11" t="s">
        <v>83</v>
      </c>
      <c r="C81" s="46">
        <v>10034</v>
      </c>
      <c r="D81" s="46">
        <v>4719</v>
      </c>
      <c r="E81" s="47">
        <v>5315</v>
      </c>
    </row>
    <row r="82" spans="2:5" x14ac:dyDescent="0.2">
      <c r="B82" s="12" t="s">
        <v>84</v>
      </c>
      <c r="C82" s="46">
        <v>235</v>
      </c>
      <c r="D82" s="46">
        <v>109</v>
      </c>
      <c r="E82" s="47">
        <v>126</v>
      </c>
    </row>
    <row r="83" spans="2:5" x14ac:dyDescent="0.2">
      <c r="B83" s="12" t="s">
        <v>85</v>
      </c>
      <c r="C83" s="46">
        <v>902</v>
      </c>
      <c r="D83" s="46">
        <v>433</v>
      </c>
      <c r="E83" s="47">
        <v>469</v>
      </c>
    </row>
    <row r="84" spans="2:5" x14ac:dyDescent="0.2">
      <c r="B84" s="12" t="s">
        <v>86</v>
      </c>
      <c r="C84" s="46">
        <v>940</v>
      </c>
      <c r="D84" s="46">
        <v>432</v>
      </c>
      <c r="E84" s="47">
        <v>508</v>
      </c>
    </row>
    <row r="85" spans="2:5" x14ac:dyDescent="0.2">
      <c r="B85" s="12" t="s">
        <v>87</v>
      </c>
      <c r="C85" s="46">
        <v>558</v>
      </c>
      <c r="D85" s="46">
        <v>252</v>
      </c>
      <c r="E85" s="47">
        <v>306</v>
      </c>
    </row>
    <row r="86" spans="2:5" x14ac:dyDescent="0.2">
      <c r="B86" s="12" t="s">
        <v>88</v>
      </c>
      <c r="C86" s="46">
        <v>809</v>
      </c>
      <c r="D86" s="46">
        <v>380</v>
      </c>
      <c r="E86" s="47">
        <v>429</v>
      </c>
    </row>
    <row r="87" spans="2:5" x14ac:dyDescent="0.2">
      <c r="B87" s="12" t="s">
        <v>89</v>
      </c>
      <c r="C87" s="46">
        <v>515</v>
      </c>
      <c r="D87" s="46">
        <v>249</v>
      </c>
      <c r="E87" s="47">
        <v>266</v>
      </c>
    </row>
    <row r="88" spans="2:5" x14ac:dyDescent="0.2">
      <c r="B88" s="12" t="s">
        <v>90</v>
      </c>
      <c r="C88" s="46">
        <v>601</v>
      </c>
      <c r="D88" s="46">
        <v>270</v>
      </c>
      <c r="E88" s="47">
        <v>331</v>
      </c>
    </row>
    <row r="89" spans="2:5" x14ac:dyDescent="0.2">
      <c r="B89" s="12" t="s">
        <v>91</v>
      </c>
      <c r="C89" s="46">
        <v>336</v>
      </c>
      <c r="D89" s="46">
        <v>163</v>
      </c>
      <c r="E89" s="47">
        <v>173</v>
      </c>
    </row>
    <row r="90" spans="2:5" x14ac:dyDescent="0.2">
      <c r="B90" s="12" t="s">
        <v>92</v>
      </c>
      <c r="C90" s="46">
        <v>819</v>
      </c>
      <c r="D90" s="46">
        <v>371</v>
      </c>
      <c r="E90" s="47">
        <v>448</v>
      </c>
    </row>
    <row r="91" spans="2:5" x14ac:dyDescent="0.2">
      <c r="B91" s="12" t="s">
        <v>93</v>
      </c>
      <c r="C91" s="46">
        <v>199</v>
      </c>
      <c r="D91" s="46">
        <v>103</v>
      </c>
      <c r="E91" s="47">
        <v>96</v>
      </c>
    </row>
    <row r="92" spans="2:5" ht="25.5" x14ac:dyDescent="0.2">
      <c r="B92" s="12" t="s">
        <v>94</v>
      </c>
      <c r="C92" s="46">
        <v>465</v>
      </c>
      <c r="D92" s="46">
        <v>207</v>
      </c>
      <c r="E92" s="47">
        <v>258</v>
      </c>
    </row>
    <row r="93" spans="2:5" x14ac:dyDescent="0.2">
      <c r="B93" s="12" t="s">
        <v>95</v>
      </c>
      <c r="C93" s="46">
        <v>400</v>
      </c>
      <c r="D93" s="46">
        <v>192</v>
      </c>
      <c r="E93" s="47">
        <v>208</v>
      </c>
    </row>
    <row r="94" spans="2:5" x14ac:dyDescent="0.2">
      <c r="B94" s="12" t="s">
        <v>96</v>
      </c>
      <c r="C94" s="46">
        <v>1249</v>
      </c>
      <c r="D94" s="46">
        <v>601</v>
      </c>
      <c r="E94" s="47">
        <v>648</v>
      </c>
    </row>
    <row r="95" spans="2:5" x14ac:dyDescent="0.2">
      <c r="B95" s="12" t="s">
        <v>97</v>
      </c>
      <c r="C95" s="46">
        <v>1355</v>
      </c>
      <c r="D95" s="46">
        <v>635</v>
      </c>
      <c r="E95" s="47">
        <v>720</v>
      </c>
    </row>
    <row r="96" spans="2:5" x14ac:dyDescent="0.2">
      <c r="B96" s="12" t="s">
        <v>98</v>
      </c>
      <c r="C96" s="46">
        <v>281</v>
      </c>
      <c r="D96" s="46">
        <v>144</v>
      </c>
      <c r="E96" s="47">
        <v>137</v>
      </c>
    </row>
    <row r="97" spans="2:5" x14ac:dyDescent="0.2">
      <c r="B97" s="12" t="s">
        <v>99</v>
      </c>
      <c r="C97" s="46">
        <v>370</v>
      </c>
      <c r="D97" s="46">
        <v>178</v>
      </c>
      <c r="E97" s="47">
        <v>192</v>
      </c>
    </row>
    <row r="98" spans="2:5" x14ac:dyDescent="0.2">
      <c r="B98" s="11" t="s">
        <v>100</v>
      </c>
      <c r="C98" s="46">
        <v>5301</v>
      </c>
      <c r="D98" s="46">
        <v>2513</v>
      </c>
      <c r="E98" s="47">
        <v>2788</v>
      </c>
    </row>
    <row r="99" spans="2:5" x14ac:dyDescent="0.2">
      <c r="B99" s="12" t="s">
        <v>101</v>
      </c>
      <c r="C99" s="46">
        <v>979</v>
      </c>
      <c r="D99" s="46">
        <v>457</v>
      </c>
      <c r="E99" s="47">
        <v>522</v>
      </c>
    </row>
    <row r="100" spans="2:5" x14ac:dyDescent="0.2">
      <c r="B100" s="12" t="s">
        <v>102</v>
      </c>
      <c r="C100" s="46">
        <v>290</v>
      </c>
      <c r="D100" s="46">
        <v>150</v>
      </c>
      <c r="E100" s="47">
        <v>140</v>
      </c>
    </row>
    <row r="101" spans="2:5" ht="25.5" x14ac:dyDescent="0.2">
      <c r="B101" s="12" t="s">
        <v>103</v>
      </c>
      <c r="C101" s="46">
        <v>656</v>
      </c>
      <c r="D101" s="46">
        <v>299</v>
      </c>
      <c r="E101" s="47">
        <v>357</v>
      </c>
    </row>
    <row r="102" spans="2:5" x14ac:dyDescent="0.2">
      <c r="B102" s="12" t="s">
        <v>104</v>
      </c>
      <c r="C102" s="46">
        <v>298</v>
      </c>
      <c r="D102" s="46">
        <v>150</v>
      </c>
      <c r="E102" s="47">
        <v>148</v>
      </c>
    </row>
    <row r="103" spans="2:5" x14ac:dyDescent="0.2">
      <c r="B103" s="12" t="s">
        <v>105</v>
      </c>
      <c r="C103" s="46">
        <v>1589</v>
      </c>
      <c r="D103" s="46">
        <v>735</v>
      </c>
      <c r="E103" s="47">
        <v>854</v>
      </c>
    </row>
    <row r="104" spans="2:5" x14ac:dyDescent="0.2">
      <c r="B104" s="12" t="s">
        <v>106</v>
      </c>
      <c r="C104" s="46">
        <v>342</v>
      </c>
      <c r="D104" s="46">
        <v>158</v>
      </c>
      <c r="E104" s="47">
        <v>184</v>
      </c>
    </row>
    <row r="105" spans="2:5" x14ac:dyDescent="0.2">
      <c r="B105" s="12" t="s">
        <v>107</v>
      </c>
      <c r="C105" s="46">
        <v>316</v>
      </c>
      <c r="D105" s="46">
        <v>172</v>
      </c>
      <c r="E105" s="47">
        <v>144</v>
      </c>
    </row>
    <row r="106" spans="2:5" x14ac:dyDescent="0.2">
      <c r="B106" s="12" t="s">
        <v>108</v>
      </c>
      <c r="C106" s="46">
        <v>255</v>
      </c>
      <c r="D106" s="46">
        <v>123</v>
      </c>
      <c r="E106" s="47">
        <v>132</v>
      </c>
    </row>
    <row r="107" spans="2:5" x14ac:dyDescent="0.2">
      <c r="B107" s="12" t="s">
        <v>109</v>
      </c>
      <c r="C107" s="46">
        <v>428</v>
      </c>
      <c r="D107" s="46">
        <v>201</v>
      </c>
      <c r="E107" s="47">
        <v>227</v>
      </c>
    </row>
    <row r="108" spans="2:5" x14ac:dyDescent="0.2">
      <c r="B108" s="12" t="s">
        <v>110</v>
      </c>
      <c r="C108" s="46">
        <v>148</v>
      </c>
      <c r="D108" s="46">
        <v>68</v>
      </c>
      <c r="E108" s="47">
        <v>80</v>
      </c>
    </row>
    <row r="109" spans="2:5" ht="25.5" x14ac:dyDescent="0.2">
      <c r="B109" s="11" t="s">
        <v>111</v>
      </c>
      <c r="C109" s="46">
        <v>7343</v>
      </c>
      <c r="D109" s="46">
        <v>3443</v>
      </c>
      <c r="E109" s="47">
        <v>3900</v>
      </c>
    </row>
    <row r="110" spans="2:5" x14ac:dyDescent="0.2">
      <c r="B110" s="12" t="s">
        <v>112</v>
      </c>
      <c r="C110" s="46">
        <v>206</v>
      </c>
      <c r="D110" s="46">
        <v>105</v>
      </c>
      <c r="E110" s="47">
        <v>101</v>
      </c>
    </row>
    <row r="111" spans="2:5" x14ac:dyDescent="0.2">
      <c r="B111" s="12" t="s">
        <v>113</v>
      </c>
      <c r="C111" s="46">
        <v>291</v>
      </c>
      <c r="D111" s="46">
        <v>127</v>
      </c>
      <c r="E111" s="47">
        <v>164</v>
      </c>
    </row>
    <row r="112" spans="2:5" ht="25.5" x14ac:dyDescent="0.2">
      <c r="B112" s="12" t="s">
        <v>114</v>
      </c>
      <c r="C112" s="46">
        <v>362</v>
      </c>
      <c r="D112" s="46">
        <v>187</v>
      </c>
      <c r="E112" s="47">
        <v>175</v>
      </c>
    </row>
    <row r="113" spans="2:5" x14ac:dyDescent="0.2">
      <c r="B113" s="12" t="s">
        <v>115</v>
      </c>
      <c r="C113" s="46">
        <v>269</v>
      </c>
      <c r="D113" s="46">
        <v>124</v>
      </c>
      <c r="E113" s="47">
        <v>145</v>
      </c>
    </row>
    <row r="114" spans="2:5" x14ac:dyDescent="0.2">
      <c r="B114" s="12" t="s">
        <v>116</v>
      </c>
      <c r="C114" s="46">
        <v>1956</v>
      </c>
      <c r="D114" s="46">
        <v>910</v>
      </c>
      <c r="E114" s="47">
        <v>1046</v>
      </c>
    </row>
    <row r="115" spans="2:5" x14ac:dyDescent="0.2">
      <c r="B115" s="12" t="s">
        <v>117</v>
      </c>
      <c r="C115" s="46">
        <v>238</v>
      </c>
      <c r="D115" s="46">
        <v>113</v>
      </c>
      <c r="E115" s="47">
        <v>125</v>
      </c>
    </row>
    <row r="116" spans="2:5" x14ac:dyDescent="0.2">
      <c r="B116" s="12" t="s">
        <v>118</v>
      </c>
      <c r="C116" s="46">
        <v>686</v>
      </c>
      <c r="D116" s="46">
        <v>313</v>
      </c>
      <c r="E116" s="47">
        <v>373</v>
      </c>
    </row>
    <row r="117" spans="2:5" x14ac:dyDescent="0.2">
      <c r="B117" s="12" t="s">
        <v>119</v>
      </c>
      <c r="C117" s="46">
        <v>294</v>
      </c>
      <c r="D117" s="46">
        <v>161</v>
      </c>
      <c r="E117" s="47">
        <v>133</v>
      </c>
    </row>
    <row r="118" spans="2:5" x14ac:dyDescent="0.2">
      <c r="B118" s="12" t="s">
        <v>120</v>
      </c>
      <c r="C118" s="46">
        <v>801</v>
      </c>
      <c r="D118" s="46">
        <v>366</v>
      </c>
      <c r="E118" s="47">
        <v>435</v>
      </c>
    </row>
    <row r="119" spans="2:5" x14ac:dyDescent="0.2">
      <c r="B119" s="12" t="s">
        <v>121</v>
      </c>
      <c r="C119" s="46">
        <v>161</v>
      </c>
      <c r="D119" s="46">
        <v>75</v>
      </c>
      <c r="E119" s="47">
        <v>86</v>
      </c>
    </row>
    <row r="120" spans="2:5" ht="25.5" x14ac:dyDescent="0.2">
      <c r="B120" s="12" t="s">
        <v>122</v>
      </c>
      <c r="C120" s="46">
        <v>186</v>
      </c>
      <c r="D120" s="46">
        <v>83</v>
      </c>
      <c r="E120" s="47">
        <v>103</v>
      </c>
    </row>
    <row r="121" spans="2:5" x14ac:dyDescent="0.2">
      <c r="B121" s="12" t="s">
        <v>123</v>
      </c>
      <c r="C121" s="46">
        <v>258</v>
      </c>
      <c r="D121" s="46">
        <v>121</v>
      </c>
      <c r="E121" s="47">
        <v>137</v>
      </c>
    </row>
    <row r="122" spans="2:5" ht="25.5" x14ac:dyDescent="0.2">
      <c r="B122" s="12" t="s">
        <v>124</v>
      </c>
      <c r="C122" s="46">
        <v>460</v>
      </c>
      <c r="D122" s="46">
        <v>214</v>
      </c>
      <c r="E122" s="47">
        <v>246</v>
      </c>
    </row>
    <row r="123" spans="2:5" x14ac:dyDescent="0.2">
      <c r="B123" s="12" t="s">
        <v>125</v>
      </c>
      <c r="C123" s="46">
        <v>836</v>
      </c>
      <c r="D123" s="46">
        <v>402</v>
      </c>
      <c r="E123" s="47">
        <v>434</v>
      </c>
    </row>
    <row r="124" spans="2:5" x14ac:dyDescent="0.2">
      <c r="B124" s="12" t="s">
        <v>126</v>
      </c>
      <c r="C124" s="46">
        <v>339</v>
      </c>
      <c r="D124" s="46">
        <v>142</v>
      </c>
      <c r="E124" s="47">
        <v>197</v>
      </c>
    </row>
    <row r="125" spans="2:5" x14ac:dyDescent="0.2">
      <c r="B125" s="11" t="s">
        <v>127</v>
      </c>
      <c r="C125" s="46">
        <v>6654</v>
      </c>
      <c r="D125" s="46">
        <v>3145</v>
      </c>
      <c r="E125" s="47">
        <v>3509</v>
      </c>
    </row>
    <row r="126" spans="2:5" x14ac:dyDescent="0.2">
      <c r="B126" s="12" t="s">
        <v>128</v>
      </c>
      <c r="C126" s="46">
        <v>235</v>
      </c>
      <c r="D126" s="46">
        <v>110</v>
      </c>
      <c r="E126" s="47">
        <v>125</v>
      </c>
    </row>
    <row r="127" spans="2:5" x14ac:dyDescent="0.2">
      <c r="B127" s="12" t="s">
        <v>129</v>
      </c>
      <c r="C127" s="46">
        <v>301</v>
      </c>
      <c r="D127" s="46">
        <v>134</v>
      </c>
      <c r="E127" s="47">
        <v>167</v>
      </c>
    </row>
    <row r="128" spans="2:5" x14ac:dyDescent="0.2">
      <c r="B128" s="12" t="s">
        <v>130</v>
      </c>
      <c r="C128" s="46">
        <v>230</v>
      </c>
      <c r="D128" s="46">
        <v>107</v>
      </c>
      <c r="E128" s="47">
        <v>123</v>
      </c>
    </row>
    <row r="129" spans="2:5" x14ac:dyDescent="0.2">
      <c r="B129" s="12" t="s">
        <v>131</v>
      </c>
      <c r="C129" s="46">
        <v>1131</v>
      </c>
      <c r="D129" s="46">
        <v>530</v>
      </c>
      <c r="E129" s="47">
        <v>601</v>
      </c>
    </row>
    <row r="130" spans="2:5" x14ac:dyDescent="0.2">
      <c r="B130" s="12" t="s">
        <v>132</v>
      </c>
      <c r="C130" s="46">
        <v>110</v>
      </c>
      <c r="D130" s="46">
        <v>49</v>
      </c>
      <c r="E130" s="47">
        <v>61</v>
      </c>
    </row>
    <row r="131" spans="2:5" x14ac:dyDescent="0.2">
      <c r="B131" s="12" t="s">
        <v>133</v>
      </c>
      <c r="C131" s="46">
        <v>276</v>
      </c>
      <c r="D131" s="46">
        <v>132</v>
      </c>
      <c r="E131" s="47">
        <v>144</v>
      </c>
    </row>
    <row r="132" spans="2:5" x14ac:dyDescent="0.2">
      <c r="B132" s="12" t="s">
        <v>134</v>
      </c>
      <c r="C132" s="46">
        <v>315</v>
      </c>
      <c r="D132" s="46">
        <v>152</v>
      </c>
      <c r="E132" s="47">
        <v>163</v>
      </c>
    </row>
    <row r="133" spans="2:5" x14ac:dyDescent="0.2">
      <c r="B133" s="12" t="s">
        <v>135</v>
      </c>
      <c r="C133" s="46">
        <v>366</v>
      </c>
      <c r="D133" s="46">
        <v>179</v>
      </c>
      <c r="E133" s="47">
        <v>187</v>
      </c>
    </row>
    <row r="134" spans="2:5" x14ac:dyDescent="0.2">
      <c r="B134" s="12" t="s">
        <v>136</v>
      </c>
      <c r="C134" s="46">
        <v>1624</v>
      </c>
      <c r="D134" s="46">
        <v>764</v>
      </c>
      <c r="E134" s="47">
        <v>860</v>
      </c>
    </row>
    <row r="135" spans="2:5" x14ac:dyDescent="0.2">
      <c r="B135" s="12" t="s">
        <v>137</v>
      </c>
      <c r="C135" s="46">
        <v>221</v>
      </c>
      <c r="D135" s="46">
        <v>102</v>
      </c>
      <c r="E135" s="47">
        <v>119</v>
      </c>
    </row>
    <row r="136" spans="2:5" x14ac:dyDescent="0.2">
      <c r="B136" s="12" t="s">
        <v>138</v>
      </c>
      <c r="C136" s="46">
        <v>403</v>
      </c>
      <c r="D136" s="46">
        <v>183</v>
      </c>
      <c r="E136" s="47">
        <v>220</v>
      </c>
    </row>
    <row r="137" spans="2:5" x14ac:dyDescent="0.2">
      <c r="B137" s="12" t="s">
        <v>139</v>
      </c>
      <c r="C137" s="46">
        <v>360</v>
      </c>
      <c r="D137" s="46">
        <v>179</v>
      </c>
      <c r="E137" s="47">
        <v>181</v>
      </c>
    </row>
    <row r="138" spans="2:5" x14ac:dyDescent="0.2">
      <c r="B138" s="12" t="s">
        <v>140</v>
      </c>
      <c r="C138" s="46">
        <v>295</v>
      </c>
      <c r="D138" s="46">
        <v>144</v>
      </c>
      <c r="E138" s="47">
        <v>151</v>
      </c>
    </row>
    <row r="139" spans="2:5" x14ac:dyDescent="0.2">
      <c r="B139" s="12" t="s">
        <v>141</v>
      </c>
      <c r="C139" s="46">
        <v>421</v>
      </c>
      <c r="D139" s="46">
        <v>202</v>
      </c>
      <c r="E139" s="47">
        <v>219</v>
      </c>
    </row>
    <row r="140" spans="2:5" x14ac:dyDescent="0.2">
      <c r="B140" s="12" t="s">
        <v>142</v>
      </c>
      <c r="C140" s="46">
        <v>366</v>
      </c>
      <c r="D140" s="46">
        <v>178</v>
      </c>
      <c r="E140" s="47">
        <v>188</v>
      </c>
    </row>
    <row r="141" spans="2:5" x14ac:dyDescent="0.2">
      <c r="B141" s="11" t="s">
        <v>143</v>
      </c>
      <c r="C141" s="46">
        <v>6772</v>
      </c>
      <c r="D141" s="46">
        <v>3311</v>
      </c>
      <c r="E141" s="47">
        <v>3461</v>
      </c>
    </row>
    <row r="142" spans="2:5" ht="25.5" x14ac:dyDescent="0.2">
      <c r="B142" s="12" t="s">
        <v>144</v>
      </c>
      <c r="C142" s="46">
        <v>263</v>
      </c>
      <c r="D142" s="46">
        <v>130</v>
      </c>
      <c r="E142" s="47">
        <v>133</v>
      </c>
    </row>
    <row r="143" spans="2:5" x14ac:dyDescent="0.2">
      <c r="B143" s="12" t="s">
        <v>145</v>
      </c>
      <c r="C143" s="46">
        <v>717</v>
      </c>
      <c r="D143" s="46">
        <v>345</v>
      </c>
      <c r="E143" s="47">
        <v>372</v>
      </c>
    </row>
    <row r="144" spans="2:5" x14ac:dyDescent="0.2">
      <c r="B144" s="12" t="s">
        <v>146</v>
      </c>
      <c r="C144" s="46">
        <v>259</v>
      </c>
      <c r="D144" s="46">
        <v>119</v>
      </c>
      <c r="E144" s="47">
        <v>140</v>
      </c>
    </row>
    <row r="145" spans="2:5" x14ac:dyDescent="0.2">
      <c r="B145" s="12" t="s">
        <v>147</v>
      </c>
      <c r="C145" s="46">
        <v>285</v>
      </c>
      <c r="D145" s="46">
        <v>148</v>
      </c>
      <c r="E145" s="47">
        <v>137</v>
      </c>
    </row>
    <row r="146" spans="2:5" x14ac:dyDescent="0.2">
      <c r="B146" s="12" t="s">
        <v>148</v>
      </c>
      <c r="C146" s="46">
        <v>1273</v>
      </c>
      <c r="D146" s="46">
        <v>626</v>
      </c>
      <c r="E146" s="47">
        <v>647</v>
      </c>
    </row>
    <row r="147" spans="2:5" ht="25.5" x14ac:dyDescent="0.2">
      <c r="B147" s="12" t="s">
        <v>149</v>
      </c>
      <c r="C147" s="46">
        <v>305</v>
      </c>
      <c r="D147" s="46">
        <v>148</v>
      </c>
      <c r="E147" s="47">
        <v>157</v>
      </c>
    </row>
    <row r="148" spans="2:5" ht="25.5" x14ac:dyDescent="0.2">
      <c r="B148" s="12" t="s">
        <v>150</v>
      </c>
      <c r="C148" s="46">
        <v>202</v>
      </c>
      <c r="D148" s="46">
        <v>118</v>
      </c>
      <c r="E148" s="47">
        <v>84</v>
      </c>
    </row>
    <row r="149" spans="2:5" ht="25.5" x14ac:dyDescent="0.2">
      <c r="B149" s="12" t="s">
        <v>151</v>
      </c>
      <c r="C149" s="46">
        <v>257</v>
      </c>
      <c r="D149" s="46">
        <v>118</v>
      </c>
      <c r="E149" s="47">
        <v>139</v>
      </c>
    </row>
    <row r="150" spans="2:5" x14ac:dyDescent="0.2">
      <c r="B150" s="12" t="s">
        <v>152</v>
      </c>
      <c r="C150" s="46">
        <v>116</v>
      </c>
      <c r="D150" s="46">
        <v>52</v>
      </c>
      <c r="E150" s="47">
        <v>64</v>
      </c>
    </row>
    <row r="151" spans="2:5" x14ac:dyDescent="0.2">
      <c r="B151" s="12" t="s">
        <v>153</v>
      </c>
      <c r="C151" s="46">
        <v>644</v>
      </c>
      <c r="D151" s="46">
        <v>322</v>
      </c>
      <c r="E151" s="47">
        <v>322</v>
      </c>
    </row>
    <row r="152" spans="2:5" ht="25.5" x14ac:dyDescent="0.2">
      <c r="B152" s="12" t="s">
        <v>154</v>
      </c>
      <c r="C152" s="46">
        <v>331</v>
      </c>
      <c r="D152" s="46">
        <v>168</v>
      </c>
      <c r="E152" s="47">
        <v>163</v>
      </c>
    </row>
    <row r="153" spans="2:5" x14ac:dyDescent="0.2">
      <c r="B153" s="12" t="s">
        <v>155</v>
      </c>
      <c r="C153" s="46">
        <v>156</v>
      </c>
      <c r="D153" s="46">
        <v>79</v>
      </c>
      <c r="E153" s="47">
        <v>77</v>
      </c>
    </row>
    <row r="154" spans="2:5" x14ac:dyDescent="0.2">
      <c r="B154" s="12" t="s">
        <v>156</v>
      </c>
      <c r="C154" s="46">
        <v>1005</v>
      </c>
      <c r="D154" s="46">
        <v>479</v>
      </c>
      <c r="E154" s="47">
        <v>526</v>
      </c>
    </row>
    <row r="155" spans="2:5" x14ac:dyDescent="0.2">
      <c r="B155" s="12" t="s">
        <v>157</v>
      </c>
      <c r="C155" s="46">
        <v>399</v>
      </c>
      <c r="D155" s="46">
        <v>197</v>
      </c>
      <c r="E155" s="47">
        <v>202</v>
      </c>
    </row>
    <row r="156" spans="2:5" x14ac:dyDescent="0.2">
      <c r="B156" s="12" t="s">
        <v>158</v>
      </c>
      <c r="C156" s="46">
        <v>560</v>
      </c>
      <c r="D156" s="46">
        <v>262</v>
      </c>
      <c r="E156" s="47">
        <v>298</v>
      </c>
    </row>
    <row r="157" spans="2:5" ht="25.5" x14ac:dyDescent="0.2">
      <c r="B157" s="11" t="s">
        <v>159</v>
      </c>
      <c r="C157" s="46">
        <v>14613</v>
      </c>
      <c r="D157" s="46">
        <v>6744</v>
      </c>
      <c r="E157" s="47">
        <v>7869</v>
      </c>
    </row>
    <row r="158" spans="2:5" x14ac:dyDescent="0.2">
      <c r="B158" s="12" t="s">
        <v>160</v>
      </c>
      <c r="C158" s="46">
        <v>723</v>
      </c>
      <c r="D158" s="46">
        <v>339</v>
      </c>
      <c r="E158" s="47">
        <v>384</v>
      </c>
    </row>
    <row r="159" spans="2:5" x14ac:dyDescent="0.2">
      <c r="B159" s="12" t="s">
        <v>161</v>
      </c>
      <c r="C159" s="46">
        <v>698</v>
      </c>
      <c r="D159" s="46">
        <v>337</v>
      </c>
      <c r="E159" s="47">
        <v>361</v>
      </c>
    </row>
    <row r="160" spans="2:5" x14ac:dyDescent="0.2">
      <c r="B160" s="12" t="s">
        <v>162</v>
      </c>
      <c r="C160" s="46">
        <v>4508</v>
      </c>
      <c r="D160" s="46">
        <v>2008</v>
      </c>
      <c r="E160" s="47">
        <v>2500</v>
      </c>
    </row>
    <row r="161" spans="2:5" x14ac:dyDescent="0.2">
      <c r="B161" s="12" t="s">
        <v>163</v>
      </c>
      <c r="C161" s="46">
        <v>814</v>
      </c>
      <c r="D161" s="46">
        <v>376</v>
      </c>
      <c r="E161" s="47">
        <v>438</v>
      </c>
    </row>
    <row r="162" spans="2:5" x14ac:dyDescent="0.2">
      <c r="B162" s="12" t="s">
        <v>164</v>
      </c>
      <c r="C162" s="46">
        <v>203</v>
      </c>
      <c r="D162" s="46">
        <v>96</v>
      </c>
      <c r="E162" s="47">
        <v>107</v>
      </c>
    </row>
    <row r="163" spans="2:5" x14ac:dyDescent="0.2">
      <c r="B163" s="12" t="s">
        <v>165</v>
      </c>
      <c r="C163" s="46">
        <v>791</v>
      </c>
      <c r="D163" s="46">
        <v>377</v>
      </c>
      <c r="E163" s="47">
        <v>414</v>
      </c>
    </row>
    <row r="164" spans="2:5" x14ac:dyDescent="0.2">
      <c r="B164" s="12" t="s">
        <v>166</v>
      </c>
      <c r="C164" s="46">
        <v>443</v>
      </c>
      <c r="D164" s="46">
        <v>207</v>
      </c>
      <c r="E164" s="47">
        <v>236</v>
      </c>
    </row>
    <row r="165" spans="2:5" x14ac:dyDescent="0.2">
      <c r="B165" s="12" t="s">
        <v>167</v>
      </c>
      <c r="C165" s="46">
        <v>322</v>
      </c>
      <c r="D165" s="46">
        <v>145</v>
      </c>
      <c r="E165" s="47">
        <v>177</v>
      </c>
    </row>
    <row r="166" spans="2:5" x14ac:dyDescent="0.2">
      <c r="B166" s="12" t="s">
        <v>168</v>
      </c>
      <c r="C166" s="46">
        <v>230</v>
      </c>
      <c r="D166" s="46">
        <v>103</v>
      </c>
      <c r="E166" s="47">
        <v>127</v>
      </c>
    </row>
    <row r="167" spans="2:5" x14ac:dyDescent="0.2">
      <c r="B167" s="12" t="s">
        <v>169</v>
      </c>
      <c r="C167" s="46">
        <v>716</v>
      </c>
      <c r="D167" s="46">
        <v>352</v>
      </c>
      <c r="E167" s="47">
        <v>364</v>
      </c>
    </row>
    <row r="168" spans="2:5" x14ac:dyDescent="0.2">
      <c r="B168" s="12" t="s">
        <v>170</v>
      </c>
      <c r="C168" s="46">
        <v>290</v>
      </c>
      <c r="D168" s="46">
        <v>125</v>
      </c>
      <c r="E168" s="47">
        <v>165</v>
      </c>
    </row>
    <row r="169" spans="2:5" x14ac:dyDescent="0.2">
      <c r="B169" s="12" t="s">
        <v>171</v>
      </c>
      <c r="C169" s="46">
        <v>273</v>
      </c>
      <c r="D169" s="46">
        <v>126</v>
      </c>
      <c r="E169" s="47">
        <v>147</v>
      </c>
    </row>
    <row r="170" spans="2:5" x14ac:dyDescent="0.2">
      <c r="B170" s="12" t="s">
        <v>172</v>
      </c>
      <c r="C170" s="46">
        <v>175</v>
      </c>
      <c r="D170" s="46">
        <v>88</v>
      </c>
      <c r="E170" s="47">
        <v>87</v>
      </c>
    </row>
    <row r="171" spans="2:5" x14ac:dyDescent="0.2">
      <c r="B171" s="12" t="s">
        <v>173</v>
      </c>
      <c r="C171" s="46">
        <v>268</v>
      </c>
      <c r="D171" s="46">
        <v>132</v>
      </c>
      <c r="E171" s="47">
        <v>136</v>
      </c>
    </row>
    <row r="172" spans="2:5" x14ac:dyDescent="0.2">
      <c r="B172" s="12" t="s">
        <v>174</v>
      </c>
      <c r="C172" s="46">
        <v>252</v>
      </c>
      <c r="D172" s="46">
        <v>122</v>
      </c>
      <c r="E172" s="47">
        <v>130</v>
      </c>
    </row>
    <row r="173" spans="2:5" x14ac:dyDescent="0.2">
      <c r="B173" s="12" t="s">
        <v>175</v>
      </c>
      <c r="C173" s="46">
        <v>738</v>
      </c>
      <c r="D173" s="46">
        <v>350</v>
      </c>
      <c r="E173" s="47">
        <v>388</v>
      </c>
    </row>
    <row r="174" spans="2:5" x14ac:dyDescent="0.2">
      <c r="B174" s="12" t="s">
        <v>176</v>
      </c>
      <c r="C174" s="46">
        <v>364</v>
      </c>
      <c r="D174" s="46">
        <v>165</v>
      </c>
      <c r="E174" s="47">
        <v>199</v>
      </c>
    </row>
    <row r="175" spans="2:5" ht="25.5" x14ac:dyDescent="0.2">
      <c r="B175" s="12" t="s">
        <v>177</v>
      </c>
      <c r="C175" s="46">
        <v>553</v>
      </c>
      <c r="D175" s="46">
        <v>251</v>
      </c>
      <c r="E175" s="47">
        <v>302</v>
      </c>
    </row>
    <row r="176" spans="2:5" x14ac:dyDescent="0.2">
      <c r="B176" s="12" t="s">
        <v>178</v>
      </c>
      <c r="C176" s="46">
        <v>634</v>
      </c>
      <c r="D176" s="46">
        <v>297</v>
      </c>
      <c r="E176" s="47">
        <v>337</v>
      </c>
    </row>
    <row r="177" spans="2:5" x14ac:dyDescent="0.2">
      <c r="B177" s="12" t="s">
        <v>179</v>
      </c>
      <c r="C177" s="46">
        <v>1226</v>
      </c>
      <c r="D177" s="46">
        <v>572</v>
      </c>
      <c r="E177" s="47">
        <v>654</v>
      </c>
    </row>
    <row r="178" spans="2:5" x14ac:dyDescent="0.2">
      <c r="B178" s="12" t="s">
        <v>180</v>
      </c>
      <c r="C178" s="46">
        <v>392</v>
      </c>
      <c r="D178" s="46">
        <v>176</v>
      </c>
      <c r="E178" s="47">
        <v>216</v>
      </c>
    </row>
    <row r="179" spans="2:5" x14ac:dyDescent="0.2">
      <c r="B179" s="11" t="s">
        <v>181</v>
      </c>
      <c r="C179" s="46">
        <v>8227</v>
      </c>
      <c r="D179" s="46">
        <v>3857</v>
      </c>
      <c r="E179" s="47">
        <v>4370</v>
      </c>
    </row>
    <row r="180" spans="2:5" x14ac:dyDescent="0.2">
      <c r="B180" s="12" t="s">
        <v>182</v>
      </c>
      <c r="C180" s="46">
        <v>450</v>
      </c>
      <c r="D180" s="46">
        <v>215</v>
      </c>
      <c r="E180" s="47">
        <v>235</v>
      </c>
    </row>
    <row r="181" spans="2:5" x14ac:dyDescent="0.2">
      <c r="B181" s="12" t="s">
        <v>183</v>
      </c>
      <c r="C181" s="46">
        <v>559</v>
      </c>
      <c r="D181" s="46">
        <v>241</v>
      </c>
      <c r="E181" s="47">
        <v>318</v>
      </c>
    </row>
    <row r="182" spans="2:5" x14ac:dyDescent="0.2">
      <c r="B182" s="12" t="s">
        <v>184</v>
      </c>
      <c r="C182" s="46">
        <v>158</v>
      </c>
      <c r="D182" s="46">
        <v>66</v>
      </c>
      <c r="E182" s="47">
        <v>92</v>
      </c>
    </row>
    <row r="183" spans="2:5" x14ac:dyDescent="0.2">
      <c r="B183" s="12" t="s">
        <v>185</v>
      </c>
      <c r="C183" s="46">
        <v>206</v>
      </c>
      <c r="D183" s="46">
        <v>115</v>
      </c>
      <c r="E183" s="47">
        <v>91</v>
      </c>
    </row>
    <row r="184" spans="2:5" x14ac:dyDescent="0.2">
      <c r="B184" s="12" t="s">
        <v>186</v>
      </c>
      <c r="C184" s="46">
        <v>284</v>
      </c>
      <c r="D184" s="46">
        <v>145</v>
      </c>
      <c r="E184" s="47">
        <v>139</v>
      </c>
    </row>
    <row r="185" spans="2:5" x14ac:dyDescent="0.2">
      <c r="B185" s="12" t="s">
        <v>187</v>
      </c>
      <c r="C185" s="46">
        <v>230</v>
      </c>
      <c r="D185" s="46">
        <v>120</v>
      </c>
      <c r="E185" s="47">
        <v>110</v>
      </c>
    </row>
    <row r="186" spans="2:5" x14ac:dyDescent="0.2">
      <c r="B186" s="12" t="s">
        <v>188</v>
      </c>
      <c r="C186" s="46">
        <v>2067</v>
      </c>
      <c r="D186" s="46">
        <v>963</v>
      </c>
      <c r="E186" s="47">
        <v>1104</v>
      </c>
    </row>
    <row r="187" spans="2:5" x14ac:dyDescent="0.2">
      <c r="B187" s="12" t="s">
        <v>189</v>
      </c>
      <c r="C187" s="46">
        <v>1288</v>
      </c>
      <c r="D187" s="46">
        <v>606</v>
      </c>
      <c r="E187" s="47">
        <v>682</v>
      </c>
    </row>
    <row r="188" spans="2:5" x14ac:dyDescent="0.2">
      <c r="B188" s="12" t="s">
        <v>190</v>
      </c>
      <c r="C188" s="46">
        <v>1031</v>
      </c>
      <c r="D188" s="46">
        <v>509</v>
      </c>
      <c r="E188" s="47">
        <v>522</v>
      </c>
    </row>
    <row r="189" spans="2:5" x14ac:dyDescent="0.2">
      <c r="B189" s="12" t="s">
        <v>191</v>
      </c>
      <c r="C189" s="46">
        <v>305</v>
      </c>
      <c r="D189" s="46">
        <v>142</v>
      </c>
      <c r="E189" s="47">
        <v>163</v>
      </c>
    </row>
    <row r="190" spans="2:5" x14ac:dyDescent="0.2">
      <c r="B190" s="12" t="s">
        <v>192</v>
      </c>
      <c r="C190" s="46">
        <v>935</v>
      </c>
      <c r="D190" s="46">
        <v>404</v>
      </c>
      <c r="E190" s="47">
        <v>531</v>
      </c>
    </row>
    <row r="191" spans="2:5" x14ac:dyDescent="0.2">
      <c r="B191" s="12" t="s">
        <v>193</v>
      </c>
      <c r="C191" s="46">
        <v>283</v>
      </c>
      <c r="D191" s="46">
        <v>127</v>
      </c>
      <c r="E191" s="47">
        <v>156</v>
      </c>
    </row>
    <row r="192" spans="2:5" x14ac:dyDescent="0.2">
      <c r="B192" s="12" t="s">
        <v>194</v>
      </c>
      <c r="C192" s="46">
        <v>431</v>
      </c>
      <c r="D192" s="46">
        <v>204</v>
      </c>
      <c r="E192" s="47">
        <v>227</v>
      </c>
    </row>
    <row r="193" spans="2:5" x14ac:dyDescent="0.2">
      <c r="B193" s="11" t="s">
        <v>195</v>
      </c>
      <c r="C193" s="46">
        <v>7562</v>
      </c>
      <c r="D193" s="46">
        <v>3556</v>
      </c>
      <c r="E193" s="47">
        <v>4006</v>
      </c>
    </row>
    <row r="194" spans="2:5" ht="25.5" x14ac:dyDescent="0.2">
      <c r="B194" s="12" t="s">
        <v>196</v>
      </c>
      <c r="C194" s="46">
        <v>217</v>
      </c>
      <c r="D194" s="46">
        <v>98</v>
      </c>
      <c r="E194" s="47">
        <v>119</v>
      </c>
    </row>
    <row r="195" spans="2:5" x14ac:dyDescent="0.2">
      <c r="B195" s="12" t="s">
        <v>197</v>
      </c>
      <c r="C195" s="46">
        <v>289</v>
      </c>
      <c r="D195" s="46">
        <v>146</v>
      </c>
      <c r="E195" s="47">
        <v>143</v>
      </c>
    </row>
    <row r="196" spans="2:5" x14ac:dyDescent="0.2">
      <c r="B196" s="12" t="s">
        <v>198</v>
      </c>
      <c r="C196" s="46">
        <v>989</v>
      </c>
      <c r="D196" s="46">
        <v>471</v>
      </c>
      <c r="E196" s="47">
        <v>518</v>
      </c>
    </row>
    <row r="197" spans="2:5" x14ac:dyDescent="0.2">
      <c r="B197" s="12" t="s">
        <v>199</v>
      </c>
      <c r="C197" s="46">
        <v>246</v>
      </c>
      <c r="D197" s="46">
        <v>118</v>
      </c>
      <c r="E197" s="47">
        <v>128</v>
      </c>
    </row>
    <row r="198" spans="2:5" x14ac:dyDescent="0.2">
      <c r="B198" s="12" t="s">
        <v>200</v>
      </c>
      <c r="C198" s="46">
        <v>437</v>
      </c>
      <c r="D198" s="46">
        <v>192</v>
      </c>
      <c r="E198" s="47">
        <v>245</v>
      </c>
    </row>
    <row r="199" spans="2:5" ht="25.5" x14ac:dyDescent="0.2">
      <c r="B199" s="12" t="s">
        <v>201</v>
      </c>
      <c r="C199" s="46">
        <v>439</v>
      </c>
      <c r="D199" s="46">
        <v>182</v>
      </c>
      <c r="E199" s="47">
        <v>257</v>
      </c>
    </row>
    <row r="200" spans="2:5" x14ac:dyDescent="0.2">
      <c r="B200" s="12" t="s">
        <v>202</v>
      </c>
      <c r="C200" s="46">
        <v>1153</v>
      </c>
      <c r="D200" s="46">
        <v>571</v>
      </c>
      <c r="E200" s="47">
        <v>582</v>
      </c>
    </row>
    <row r="201" spans="2:5" x14ac:dyDescent="0.2">
      <c r="B201" s="12" t="s">
        <v>203</v>
      </c>
      <c r="C201" s="46">
        <v>680</v>
      </c>
      <c r="D201" s="46">
        <v>319</v>
      </c>
      <c r="E201" s="47">
        <v>361</v>
      </c>
    </row>
    <row r="202" spans="2:5" ht="25.5" x14ac:dyDescent="0.2">
      <c r="B202" s="12" t="s">
        <v>204</v>
      </c>
      <c r="C202" s="46">
        <v>282</v>
      </c>
      <c r="D202" s="46">
        <v>136</v>
      </c>
      <c r="E202" s="47">
        <v>146</v>
      </c>
    </row>
    <row r="203" spans="2:5" x14ac:dyDescent="0.2">
      <c r="B203" s="12" t="s">
        <v>205</v>
      </c>
      <c r="C203" s="46">
        <v>495</v>
      </c>
      <c r="D203" s="46">
        <v>213</v>
      </c>
      <c r="E203" s="47">
        <v>282</v>
      </c>
    </row>
    <row r="204" spans="2:5" x14ac:dyDescent="0.2">
      <c r="B204" s="12" t="s">
        <v>206</v>
      </c>
      <c r="C204" s="46">
        <v>207</v>
      </c>
      <c r="D204" s="46">
        <v>102</v>
      </c>
      <c r="E204" s="47">
        <v>105</v>
      </c>
    </row>
    <row r="205" spans="2:5" x14ac:dyDescent="0.2">
      <c r="B205" s="12" t="s">
        <v>207</v>
      </c>
      <c r="C205" s="46">
        <v>842</v>
      </c>
      <c r="D205" s="46">
        <v>393</v>
      </c>
      <c r="E205" s="47">
        <v>449</v>
      </c>
    </row>
    <row r="206" spans="2:5" x14ac:dyDescent="0.2">
      <c r="B206" s="12" t="s">
        <v>208</v>
      </c>
      <c r="C206" s="46">
        <v>1286</v>
      </c>
      <c r="D206" s="46">
        <v>615</v>
      </c>
      <c r="E206" s="47">
        <v>671</v>
      </c>
    </row>
    <row r="207" spans="2:5" ht="25.5" x14ac:dyDescent="0.2">
      <c r="B207" s="11" t="s">
        <v>209</v>
      </c>
      <c r="C207" s="46">
        <v>14960</v>
      </c>
      <c r="D207" s="46">
        <v>6828</v>
      </c>
      <c r="E207" s="47">
        <v>8132</v>
      </c>
    </row>
    <row r="208" spans="2:5" x14ac:dyDescent="0.2">
      <c r="B208" s="12" t="s">
        <v>210</v>
      </c>
      <c r="C208" s="46">
        <v>292</v>
      </c>
      <c r="D208" s="46">
        <v>127</v>
      </c>
      <c r="E208" s="47">
        <v>165</v>
      </c>
    </row>
    <row r="209" spans="2:5" x14ac:dyDescent="0.2">
      <c r="B209" s="12" t="s">
        <v>211</v>
      </c>
      <c r="C209" s="46">
        <v>473</v>
      </c>
      <c r="D209" s="46">
        <v>234</v>
      </c>
      <c r="E209" s="47">
        <v>239</v>
      </c>
    </row>
    <row r="210" spans="2:5" x14ac:dyDescent="0.2">
      <c r="B210" s="12" t="s">
        <v>212</v>
      </c>
      <c r="C210" s="46">
        <v>485</v>
      </c>
      <c r="D210" s="46">
        <v>237</v>
      </c>
      <c r="E210" s="47">
        <v>248</v>
      </c>
    </row>
    <row r="211" spans="2:5" x14ac:dyDescent="0.2">
      <c r="B211" s="12" t="s">
        <v>213</v>
      </c>
      <c r="C211" s="46">
        <v>347</v>
      </c>
      <c r="D211" s="46">
        <v>142</v>
      </c>
      <c r="E211" s="47">
        <v>205</v>
      </c>
    </row>
    <row r="212" spans="2:5" ht="25.5" x14ac:dyDescent="0.2">
      <c r="B212" s="12" t="s">
        <v>214</v>
      </c>
      <c r="C212" s="46">
        <v>220</v>
      </c>
      <c r="D212" s="46">
        <v>105</v>
      </c>
      <c r="E212" s="47">
        <v>115</v>
      </c>
    </row>
    <row r="213" spans="2:5" x14ac:dyDescent="0.2">
      <c r="B213" s="12" t="s">
        <v>215</v>
      </c>
      <c r="C213" s="46">
        <v>1313</v>
      </c>
      <c r="D213" s="46">
        <v>626</v>
      </c>
      <c r="E213" s="47">
        <v>687</v>
      </c>
    </row>
    <row r="214" spans="2:5" ht="25.5" x14ac:dyDescent="0.2">
      <c r="B214" s="12" t="s">
        <v>216</v>
      </c>
      <c r="C214" s="46">
        <v>308</v>
      </c>
      <c r="D214" s="46">
        <v>150</v>
      </c>
      <c r="E214" s="47">
        <v>158</v>
      </c>
    </row>
    <row r="215" spans="2:5" x14ac:dyDescent="0.2">
      <c r="B215" s="12" t="s">
        <v>217</v>
      </c>
      <c r="C215" s="46">
        <v>1091</v>
      </c>
      <c r="D215" s="46">
        <v>492</v>
      </c>
      <c r="E215" s="47">
        <v>599</v>
      </c>
    </row>
    <row r="216" spans="2:5" x14ac:dyDescent="0.2">
      <c r="B216" s="12" t="s">
        <v>218</v>
      </c>
      <c r="C216" s="46">
        <v>503</v>
      </c>
      <c r="D216" s="46">
        <v>218</v>
      </c>
      <c r="E216" s="47">
        <v>285</v>
      </c>
    </row>
    <row r="217" spans="2:5" x14ac:dyDescent="0.2">
      <c r="B217" s="12" t="s">
        <v>219</v>
      </c>
      <c r="C217" s="46">
        <v>276</v>
      </c>
      <c r="D217" s="46">
        <v>139</v>
      </c>
      <c r="E217" s="47">
        <v>137</v>
      </c>
    </row>
    <row r="218" spans="2:5" x14ac:dyDescent="0.2">
      <c r="B218" s="12" t="s">
        <v>220</v>
      </c>
      <c r="C218" s="46">
        <v>823</v>
      </c>
      <c r="D218" s="46">
        <v>398</v>
      </c>
      <c r="E218" s="47">
        <v>425</v>
      </c>
    </row>
    <row r="219" spans="2:5" x14ac:dyDescent="0.2">
      <c r="B219" s="12" t="s">
        <v>221</v>
      </c>
      <c r="C219" s="46">
        <v>483</v>
      </c>
      <c r="D219" s="46">
        <v>205</v>
      </c>
      <c r="E219" s="47">
        <v>278</v>
      </c>
    </row>
    <row r="220" spans="2:5" x14ac:dyDescent="0.2">
      <c r="B220" s="12" t="s">
        <v>222</v>
      </c>
      <c r="C220" s="46">
        <v>304</v>
      </c>
      <c r="D220" s="46">
        <v>145</v>
      </c>
      <c r="E220" s="47">
        <v>159</v>
      </c>
    </row>
    <row r="221" spans="2:5" x14ac:dyDescent="0.2">
      <c r="B221" s="12" t="s">
        <v>223</v>
      </c>
      <c r="C221" s="46">
        <v>541</v>
      </c>
      <c r="D221" s="46">
        <v>253</v>
      </c>
      <c r="E221" s="47">
        <v>288</v>
      </c>
    </row>
    <row r="222" spans="2:5" x14ac:dyDescent="0.2">
      <c r="B222" s="12" t="s">
        <v>224</v>
      </c>
      <c r="C222" s="46">
        <v>565</v>
      </c>
      <c r="D222" s="46">
        <v>267</v>
      </c>
      <c r="E222" s="47">
        <v>298</v>
      </c>
    </row>
    <row r="223" spans="2:5" x14ac:dyDescent="0.2">
      <c r="B223" s="12" t="s">
        <v>225</v>
      </c>
      <c r="C223" s="46">
        <v>195</v>
      </c>
      <c r="D223" s="46">
        <v>84</v>
      </c>
      <c r="E223" s="47">
        <v>111</v>
      </c>
    </row>
    <row r="224" spans="2:5" x14ac:dyDescent="0.2">
      <c r="B224" s="12" t="s">
        <v>226</v>
      </c>
      <c r="C224" s="46">
        <v>1286</v>
      </c>
      <c r="D224" s="46">
        <v>555</v>
      </c>
      <c r="E224" s="47">
        <v>731</v>
      </c>
    </row>
    <row r="225" spans="1:6" x14ac:dyDescent="0.2">
      <c r="B225" s="12" t="s">
        <v>227</v>
      </c>
      <c r="C225" s="46">
        <v>464</v>
      </c>
      <c r="D225" s="46">
        <v>207</v>
      </c>
      <c r="E225" s="47">
        <v>257</v>
      </c>
    </row>
    <row r="226" spans="1:6" x14ac:dyDescent="0.2">
      <c r="B226" s="12" t="s">
        <v>228</v>
      </c>
      <c r="C226" s="46">
        <v>3896</v>
      </c>
      <c r="D226" s="46">
        <v>1721</v>
      </c>
      <c r="E226" s="47">
        <v>2175</v>
      </c>
    </row>
    <row r="227" spans="1:6" x14ac:dyDescent="0.2">
      <c r="B227" s="12" t="s">
        <v>229</v>
      </c>
      <c r="C227" s="46">
        <v>219</v>
      </c>
      <c r="D227" s="46">
        <v>93</v>
      </c>
      <c r="E227" s="47">
        <v>126</v>
      </c>
    </row>
    <row r="228" spans="1:6" x14ac:dyDescent="0.2">
      <c r="B228" s="12" t="s">
        <v>230</v>
      </c>
      <c r="C228" s="46">
        <v>692</v>
      </c>
      <c r="D228" s="46">
        <v>343</v>
      </c>
      <c r="E228" s="47">
        <v>349</v>
      </c>
    </row>
    <row r="229" spans="1:6" ht="13.5" thickBot="1" x14ac:dyDescent="0.25">
      <c r="B229" s="14" t="s">
        <v>231</v>
      </c>
      <c r="C229" s="48">
        <v>184</v>
      </c>
      <c r="D229" s="48">
        <v>87</v>
      </c>
      <c r="E229" s="49">
        <v>97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64" priority="1">
      <formula>A1&lt;&gt;IV65000</formula>
    </cfRule>
  </conditionalFormatting>
  <conditionalFormatting sqref="C8:C9">
    <cfRule type="expression" dxfId="163" priority="2">
      <formula>A1&lt;&gt;IV65000</formula>
    </cfRule>
  </conditionalFormatting>
  <conditionalFormatting sqref="D8:E8">
    <cfRule type="expression" dxfId="162" priority="3">
      <formula>A1&lt;&gt;IV65000</formula>
    </cfRule>
  </conditionalFormatting>
  <hyperlinks>
    <hyperlink ref="B233" r:id="rId1" xr:uid="{70108AD9-1FD1-4B3B-B858-6A9D6529447A}"/>
    <hyperlink ref="D233" r:id="rId2" xr:uid="{03D75AAD-C701-4839-93D9-00FC709264F7}"/>
    <hyperlink ref="A2" location="Obsah!A1" display="Zpět na obsah" xr:uid="{1872B7CE-D98C-4F37-A950-0EC5495D54BA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BB40B-FC18-435C-A8E7-E16476E2BD8E}">
  <sheetPr codeName="List9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398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130659</v>
      </c>
      <c r="D10" s="46">
        <v>60380</v>
      </c>
      <c r="E10" s="47">
        <v>70279</v>
      </c>
    </row>
    <row r="11" spans="1:7" ht="25.5" x14ac:dyDescent="0.2">
      <c r="B11" s="11" t="s">
        <v>12</v>
      </c>
      <c r="C11" s="46">
        <v>14290</v>
      </c>
      <c r="D11" s="46">
        <v>6359</v>
      </c>
      <c r="E11" s="47">
        <v>7931</v>
      </c>
    </row>
    <row r="12" spans="1:7" x14ac:dyDescent="0.2">
      <c r="B12" s="11" t="s">
        <v>13</v>
      </c>
      <c r="C12" s="46">
        <v>16289</v>
      </c>
      <c r="D12" s="46">
        <v>7618</v>
      </c>
      <c r="E12" s="47">
        <v>8671</v>
      </c>
    </row>
    <row r="13" spans="1:7" x14ac:dyDescent="0.2">
      <c r="B13" s="12" t="s">
        <v>14</v>
      </c>
      <c r="C13" s="46">
        <v>815</v>
      </c>
      <c r="D13" s="46">
        <v>376</v>
      </c>
      <c r="E13" s="47">
        <v>439</v>
      </c>
    </row>
    <row r="14" spans="1:7" x14ac:dyDescent="0.2">
      <c r="B14" s="12" t="s">
        <v>16</v>
      </c>
      <c r="C14" s="46">
        <v>726</v>
      </c>
      <c r="D14" s="46">
        <v>320</v>
      </c>
      <c r="E14" s="47">
        <v>406</v>
      </c>
    </row>
    <row r="15" spans="1:7" ht="38.25" x14ac:dyDescent="0.2">
      <c r="B15" s="12" t="s">
        <v>17</v>
      </c>
      <c r="C15" s="46">
        <v>1053</v>
      </c>
      <c r="D15" s="46">
        <v>496</v>
      </c>
      <c r="E15" s="47">
        <v>557</v>
      </c>
    </row>
    <row r="16" spans="1:7" x14ac:dyDescent="0.2">
      <c r="B16" s="12" t="s">
        <v>18</v>
      </c>
      <c r="C16" s="46">
        <v>313</v>
      </c>
      <c r="D16" s="46">
        <v>143</v>
      </c>
      <c r="E16" s="47">
        <v>170</v>
      </c>
    </row>
    <row r="17" spans="2:5" x14ac:dyDescent="0.2">
      <c r="B17" s="12" t="s">
        <v>19</v>
      </c>
      <c r="C17" s="46">
        <v>1500</v>
      </c>
      <c r="D17" s="46">
        <v>682</v>
      </c>
      <c r="E17" s="47">
        <v>818</v>
      </c>
    </row>
    <row r="18" spans="2:5" x14ac:dyDescent="0.2">
      <c r="B18" s="12" t="s">
        <v>20</v>
      </c>
      <c r="C18" s="46">
        <v>205</v>
      </c>
      <c r="D18" s="46">
        <v>100</v>
      </c>
      <c r="E18" s="47">
        <v>105</v>
      </c>
    </row>
    <row r="19" spans="2:5" x14ac:dyDescent="0.2">
      <c r="B19" s="12" t="s">
        <v>21</v>
      </c>
      <c r="C19" s="46">
        <v>268</v>
      </c>
      <c r="D19" s="46">
        <v>130</v>
      </c>
      <c r="E19" s="47">
        <v>138</v>
      </c>
    </row>
    <row r="20" spans="2:5" x14ac:dyDescent="0.2">
      <c r="B20" s="12" t="s">
        <v>22</v>
      </c>
      <c r="C20" s="46">
        <v>394</v>
      </c>
      <c r="D20" s="46">
        <v>180</v>
      </c>
      <c r="E20" s="47">
        <v>214</v>
      </c>
    </row>
    <row r="21" spans="2:5" x14ac:dyDescent="0.2">
      <c r="B21" s="12" t="s">
        <v>23</v>
      </c>
      <c r="C21" s="46">
        <v>1541</v>
      </c>
      <c r="D21" s="46">
        <v>702</v>
      </c>
      <c r="E21" s="47">
        <v>839</v>
      </c>
    </row>
    <row r="22" spans="2:5" x14ac:dyDescent="0.2">
      <c r="B22" s="12" t="s">
        <v>24</v>
      </c>
      <c r="C22" s="46">
        <v>1001</v>
      </c>
      <c r="D22" s="46">
        <v>454</v>
      </c>
      <c r="E22" s="47">
        <v>547</v>
      </c>
    </row>
    <row r="23" spans="2:5" ht="25.5" x14ac:dyDescent="0.2">
      <c r="B23" s="12" t="s">
        <v>25</v>
      </c>
      <c r="C23" s="46">
        <v>340</v>
      </c>
      <c r="D23" s="46">
        <v>170</v>
      </c>
      <c r="E23" s="47">
        <v>170</v>
      </c>
    </row>
    <row r="24" spans="2:5" x14ac:dyDescent="0.2">
      <c r="B24" s="12" t="s">
        <v>26</v>
      </c>
      <c r="C24" s="46">
        <v>648</v>
      </c>
      <c r="D24" s="46">
        <v>305</v>
      </c>
      <c r="E24" s="47">
        <v>343</v>
      </c>
    </row>
    <row r="25" spans="2:5" x14ac:dyDescent="0.2">
      <c r="B25" s="12" t="s">
        <v>27</v>
      </c>
      <c r="C25" s="46">
        <v>276</v>
      </c>
      <c r="D25" s="46">
        <v>126</v>
      </c>
      <c r="E25" s="47">
        <v>150</v>
      </c>
    </row>
    <row r="26" spans="2:5" x14ac:dyDescent="0.2">
      <c r="B26" s="12" t="s">
        <v>28</v>
      </c>
      <c r="C26" s="46">
        <v>469</v>
      </c>
      <c r="D26" s="46">
        <v>224</v>
      </c>
      <c r="E26" s="47">
        <v>245</v>
      </c>
    </row>
    <row r="27" spans="2:5" x14ac:dyDescent="0.2">
      <c r="B27" s="12" t="s">
        <v>29</v>
      </c>
      <c r="C27" s="46">
        <v>1299</v>
      </c>
      <c r="D27" s="46">
        <v>616</v>
      </c>
      <c r="E27" s="47">
        <v>683</v>
      </c>
    </row>
    <row r="28" spans="2:5" x14ac:dyDescent="0.2">
      <c r="B28" s="12" t="s">
        <v>30</v>
      </c>
      <c r="C28" s="46">
        <v>239</v>
      </c>
      <c r="D28" s="46">
        <v>135</v>
      </c>
      <c r="E28" s="47">
        <v>104</v>
      </c>
    </row>
    <row r="29" spans="2:5" x14ac:dyDescent="0.2">
      <c r="B29" s="12" t="s">
        <v>31</v>
      </c>
      <c r="C29" s="46">
        <v>406</v>
      </c>
      <c r="D29" s="46">
        <v>178</v>
      </c>
      <c r="E29" s="47">
        <v>228</v>
      </c>
    </row>
    <row r="30" spans="2:5" x14ac:dyDescent="0.2">
      <c r="B30" s="12" t="s">
        <v>32</v>
      </c>
      <c r="C30" s="46">
        <v>516</v>
      </c>
      <c r="D30" s="46">
        <v>238</v>
      </c>
      <c r="E30" s="47">
        <v>278</v>
      </c>
    </row>
    <row r="31" spans="2:5" x14ac:dyDescent="0.2">
      <c r="B31" s="12" t="s">
        <v>33</v>
      </c>
      <c r="C31" s="46">
        <v>397</v>
      </c>
      <c r="D31" s="46">
        <v>197</v>
      </c>
      <c r="E31" s="47">
        <v>200</v>
      </c>
    </row>
    <row r="32" spans="2:5" x14ac:dyDescent="0.2">
      <c r="B32" s="12" t="s">
        <v>34</v>
      </c>
      <c r="C32" s="46">
        <v>990</v>
      </c>
      <c r="D32" s="46">
        <v>476</v>
      </c>
      <c r="E32" s="47">
        <v>514</v>
      </c>
    </row>
    <row r="33" spans="2:5" x14ac:dyDescent="0.2">
      <c r="B33" s="12" t="s">
        <v>35</v>
      </c>
      <c r="C33" s="46">
        <v>771</v>
      </c>
      <c r="D33" s="46">
        <v>368</v>
      </c>
      <c r="E33" s="47">
        <v>403</v>
      </c>
    </row>
    <row r="34" spans="2:5" x14ac:dyDescent="0.2">
      <c r="B34" s="12" t="s">
        <v>36</v>
      </c>
      <c r="C34" s="46">
        <v>781</v>
      </c>
      <c r="D34" s="46">
        <v>375</v>
      </c>
      <c r="E34" s="47">
        <v>406</v>
      </c>
    </row>
    <row r="35" spans="2:5" x14ac:dyDescent="0.2">
      <c r="B35" s="12" t="s">
        <v>37</v>
      </c>
      <c r="C35" s="46">
        <v>306</v>
      </c>
      <c r="D35" s="46">
        <v>135</v>
      </c>
      <c r="E35" s="47">
        <v>171</v>
      </c>
    </row>
    <row r="36" spans="2:5" x14ac:dyDescent="0.2">
      <c r="B36" s="12" t="s">
        <v>38</v>
      </c>
      <c r="C36" s="46">
        <v>499</v>
      </c>
      <c r="D36" s="46">
        <v>237</v>
      </c>
      <c r="E36" s="47">
        <v>262</v>
      </c>
    </row>
    <row r="37" spans="2:5" x14ac:dyDescent="0.2">
      <c r="B37" s="12" t="s">
        <v>39</v>
      </c>
      <c r="C37" s="46">
        <v>372</v>
      </c>
      <c r="D37" s="46">
        <v>169</v>
      </c>
      <c r="E37" s="47">
        <v>203</v>
      </c>
    </row>
    <row r="38" spans="2:5" x14ac:dyDescent="0.2">
      <c r="B38" s="12" t="s">
        <v>40</v>
      </c>
      <c r="C38" s="46">
        <v>164</v>
      </c>
      <c r="D38" s="46">
        <v>86</v>
      </c>
      <c r="E38" s="47">
        <v>78</v>
      </c>
    </row>
    <row r="39" spans="2:5" x14ac:dyDescent="0.2">
      <c r="B39" s="11" t="s">
        <v>41</v>
      </c>
      <c r="C39" s="46">
        <v>8474</v>
      </c>
      <c r="D39" s="46">
        <v>4126</v>
      </c>
      <c r="E39" s="47">
        <v>4348</v>
      </c>
    </row>
    <row r="40" spans="2:5" x14ac:dyDescent="0.2">
      <c r="B40" s="12" t="s">
        <v>42</v>
      </c>
      <c r="C40" s="46">
        <v>202</v>
      </c>
      <c r="D40" s="46">
        <v>86</v>
      </c>
      <c r="E40" s="47">
        <v>116</v>
      </c>
    </row>
    <row r="41" spans="2:5" x14ac:dyDescent="0.2">
      <c r="B41" s="12" t="s">
        <v>43</v>
      </c>
      <c r="C41" s="46">
        <v>1972</v>
      </c>
      <c r="D41" s="46">
        <v>935</v>
      </c>
      <c r="E41" s="47">
        <v>1037</v>
      </c>
    </row>
    <row r="42" spans="2:5" x14ac:dyDescent="0.2">
      <c r="B42" s="12" t="s">
        <v>44</v>
      </c>
      <c r="C42" s="46">
        <v>524</v>
      </c>
      <c r="D42" s="46">
        <v>259</v>
      </c>
      <c r="E42" s="47">
        <v>265</v>
      </c>
    </row>
    <row r="43" spans="2:5" x14ac:dyDescent="0.2">
      <c r="B43" s="12" t="s">
        <v>45</v>
      </c>
      <c r="C43" s="46">
        <v>263</v>
      </c>
      <c r="D43" s="46">
        <v>124</v>
      </c>
      <c r="E43" s="47">
        <v>139</v>
      </c>
    </row>
    <row r="44" spans="2:5" x14ac:dyDescent="0.2">
      <c r="B44" s="12" t="s">
        <v>46</v>
      </c>
      <c r="C44" s="46">
        <v>672</v>
      </c>
      <c r="D44" s="46">
        <v>344</v>
      </c>
      <c r="E44" s="47">
        <v>328</v>
      </c>
    </row>
    <row r="45" spans="2:5" x14ac:dyDescent="0.2">
      <c r="B45" s="12" t="s">
        <v>47</v>
      </c>
      <c r="C45" s="46">
        <v>259</v>
      </c>
      <c r="D45" s="46">
        <v>138</v>
      </c>
      <c r="E45" s="47">
        <v>121</v>
      </c>
    </row>
    <row r="46" spans="2:5" x14ac:dyDescent="0.2">
      <c r="B46" s="12" t="s">
        <v>48</v>
      </c>
      <c r="C46" s="46">
        <v>268</v>
      </c>
      <c r="D46" s="46">
        <v>136</v>
      </c>
      <c r="E46" s="47">
        <v>132</v>
      </c>
    </row>
    <row r="47" spans="2:5" x14ac:dyDescent="0.2">
      <c r="B47" s="12" t="s">
        <v>49</v>
      </c>
      <c r="C47" s="46">
        <v>714</v>
      </c>
      <c r="D47" s="46">
        <v>348</v>
      </c>
      <c r="E47" s="47">
        <v>366</v>
      </c>
    </row>
    <row r="48" spans="2:5" x14ac:dyDescent="0.2">
      <c r="B48" s="12" t="s">
        <v>50</v>
      </c>
      <c r="C48" s="46">
        <v>436</v>
      </c>
      <c r="D48" s="46">
        <v>213</v>
      </c>
      <c r="E48" s="47">
        <v>223</v>
      </c>
    </row>
    <row r="49" spans="2:5" x14ac:dyDescent="0.2">
      <c r="B49" s="12" t="s">
        <v>51</v>
      </c>
      <c r="C49" s="46">
        <v>320</v>
      </c>
      <c r="D49" s="46">
        <v>162</v>
      </c>
      <c r="E49" s="47">
        <v>158</v>
      </c>
    </row>
    <row r="50" spans="2:5" x14ac:dyDescent="0.2">
      <c r="B50" s="12" t="s">
        <v>52</v>
      </c>
      <c r="C50" s="46">
        <v>607</v>
      </c>
      <c r="D50" s="46">
        <v>289</v>
      </c>
      <c r="E50" s="47">
        <v>318</v>
      </c>
    </row>
    <row r="51" spans="2:5" x14ac:dyDescent="0.2">
      <c r="B51" s="12" t="s">
        <v>53</v>
      </c>
      <c r="C51" s="46">
        <v>1082</v>
      </c>
      <c r="D51" s="46">
        <v>517</v>
      </c>
      <c r="E51" s="47">
        <v>565</v>
      </c>
    </row>
    <row r="52" spans="2:5" x14ac:dyDescent="0.2">
      <c r="B52" s="12" t="s">
        <v>54</v>
      </c>
      <c r="C52" s="46">
        <v>238</v>
      </c>
      <c r="D52" s="46">
        <v>125</v>
      </c>
      <c r="E52" s="47">
        <v>113</v>
      </c>
    </row>
    <row r="53" spans="2:5" x14ac:dyDescent="0.2">
      <c r="B53" s="12" t="s">
        <v>55</v>
      </c>
      <c r="C53" s="46">
        <v>309</v>
      </c>
      <c r="D53" s="46">
        <v>147</v>
      </c>
      <c r="E53" s="47">
        <v>162</v>
      </c>
    </row>
    <row r="54" spans="2:5" x14ac:dyDescent="0.2">
      <c r="B54" s="12" t="s">
        <v>56</v>
      </c>
      <c r="C54" s="46">
        <v>175</v>
      </c>
      <c r="D54" s="46">
        <v>91</v>
      </c>
      <c r="E54" s="47">
        <v>84</v>
      </c>
    </row>
    <row r="55" spans="2:5" x14ac:dyDescent="0.2">
      <c r="B55" s="12" t="s">
        <v>57</v>
      </c>
      <c r="C55" s="46">
        <v>267</v>
      </c>
      <c r="D55" s="46">
        <v>130</v>
      </c>
      <c r="E55" s="47">
        <v>137</v>
      </c>
    </row>
    <row r="56" spans="2:5" x14ac:dyDescent="0.2">
      <c r="B56" s="12" t="s">
        <v>58</v>
      </c>
      <c r="C56" s="46">
        <v>166</v>
      </c>
      <c r="D56" s="46">
        <v>82</v>
      </c>
      <c r="E56" s="47">
        <v>84</v>
      </c>
    </row>
    <row r="57" spans="2:5" x14ac:dyDescent="0.2">
      <c r="B57" s="11" t="s">
        <v>59</v>
      </c>
      <c r="C57" s="46">
        <v>7389</v>
      </c>
      <c r="D57" s="46">
        <v>3467</v>
      </c>
      <c r="E57" s="47">
        <v>3922</v>
      </c>
    </row>
    <row r="58" spans="2:5" x14ac:dyDescent="0.2">
      <c r="B58" s="12" t="s">
        <v>60</v>
      </c>
      <c r="C58" s="46">
        <v>165</v>
      </c>
      <c r="D58" s="46">
        <v>75</v>
      </c>
      <c r="E58" s="47">
        <v>90</v>
      </c>
    </row>
    <row r="59" spans="2:5" x14ac:dyDescent="0.2">
      <c r="B59" s="12" t="s">
        <v>61</v>
      </c>
      <c r="C59" s="46">
        <v>536</v>
      </c>
      <c r="D59" s="46">
        <v>263</v>
      </c>
      <c r="E59" s="47">
        <v>273</v>
      </c>
    </row>
    <row r="60" spans="2:5" x14ac:dyDescent="0.2">
      <c r="B60" s="12" t="s">
        <v>62</v>
      </c>
      <c r="C60" s="46">
        <v>139</v>
      </c>
      <c r="D60" s="46">
        <v>71</v>
      </c>
      <c r="E60" s="47">
        <v>68</v>
      </c>
    </row>
    <row r="61" spans="2:5" x14ac:dyDescent="0.2">
      <c r="B61" s="12" t="s">
        <v>63</v>
      </c>
      <c r="C61" s="46">
        <v>218</v>
      </c>
      <c r="D61" s="46">
        <v>112</v>
      </c>
      <c r="E61" s="47">
        <v>106</v>
      </c>
    </row>
    <row r="62" spans="2:5" x14ac:dyDescent="0.2">
      <c r="B62" s="12" t="s">
        <v>64</v>
      </c>
      <c r="C62" s="46">
        <v>660</v>
      </c>
      <c r="D62" s="46">
        <v>289</v>
      </c>
      <c r="E62" s="47">
        <v>371</v>
      </c>
    </row>
    <row r="63" spans="2:5" x14ac:dyDescent="0.2">
      <c r="B63" s="12" t="s">
        <v>65</v>
      </c>
      <c r="C63" s="46">
        <v>313</v>
      </c>
      <c r="D63" s="46">
        <v>142</v>
      </c>
      <c r="E63" s="47">
        <v>171</v>
      </c>
    </row>
    <row r="64" spans="2:5" x14ac:dyDescent="0.2">
      <c r="B64" s="12" t="s">
        <v>66</v>
      </c>
      <c r="C64" s="46">
        <v>184</v>
      </c>
      <c r="D64" s="46">
        <v>100</v>
      </c>
      <c r="E64" s="47">
        <v>84</v>
      </c>
    </row>
    <row r="65" spans="2:5" x14ac:dyDescent="0.2">
      <c r="B65" s="12" t="s">
        <v>67</v>
      </c>
      <c r="C65" s="46">
        <v>667</v>
      </c>
      <c r="D65" s="46">
        <v>304</v>
      </c>
      <c r="E65" s="47">
        <v>363</v>
      </c>
    </row>
    <row r="66" spans="2:5" x14ac:dyDescent="0.2">
      <c r="B66" s="12" t="s">
        <v>68</v>
      </c>
      <c r="C66" s="46">
        <v>2396</v>
      </c>
      <c r="D66" s="46">
        <v>1101</v>
      </c>
      <c r="E66" s="47">
        <v>1295</v>
      </c>
    </row>
    <row r="67" spans="2:5" x14ac:dyDescent="0.2">
      <c r="B67" s="12" t="s">
        <v>69</v>
      </c>
      <c r="C67" s="46">
        <v>247</v>
      </c>
      <c r="D67" s="46">
        <v>119</v>
      </c>
      <c r="E67" s="47">
        <v>128</v>
      </c>
    </row>
    <row r="68" spans="2:5" x14ac:dyDescent="0.2">
      <c r="B68" s="12" t="s">
        <v>70</v>
      </c>
      <c r="C68" s="46">
        <v>634</v>
      </c>
      <c r="D68" s="46">
        <v>306</v>
      </c>
      <c r="E68" s="47">
        <v>328</v>
      </c>
    </row>
    <row r="69" spans="2:5" x14ac:dyDescent="0.2">
      <c r="B69" s="12" t="s">
        <v>71</v>
      </c>
      <c r="C69" s="46">
        <v>270</v>
      </c>
      <c r="D69" s="46">
        <v>126</v>
      </c>
      <c r="E69" s="47">
        <v>144</v>
      </c>
    </row>
    <row r="70" spans="2:5" x14ac:dyDescent="0.2">
      <c r="B70" s="12" t="s">
        <v>72</v>
      </c>
      <c r="C70" s="46">
        <v>188</v>
      </c>
      <c r="D70" s="46">
        <v>85</v>
      </c>
      <c r="E70" s="47">
        <v>103</v>
      </c>
    </row>
    <row r="71" spans="2:5" x14ac:dyDescent="0.2">
      <c r="B71" s="12" t="s">
        <v>73</v>
      </c>
      <c r="C71" s="46">
        <v>345</v>
      </c>
      <c r="D71" s="46">
        <v>166</v>
      </c>
      <c r="E71" s="47">
        <v>179</v>
      </c>
    </row>
    <row r="72" spans="2:5" x14ac:dyDescent="0.2">
      <c r="B72" s="12" t="s">
        <v>74</v>
      </c>
      <c r="C72" s="46">
        <v>427</v>
      </c>
      <c r="D72" s="46">
        <v>208</v>
      </c>
      <c r="E72" s="47">
        <v>219</v>
      </c>
    </row>
    <row r="73" spans="2:5" x14ac:dyDescent="0.2">
      <c r="B73" s="11" t="s">
        <v>75</v>
      </c>
      <c r="C73" s="46">
        <v>3781</v>
      </c>
      <c r="D73" s="46">
        <v>1793</v>
      </c>
      <c r="E73" s="47">
        <v>1988</v>
      </c>
    </row>
    <row r="74" spans="2:5" x14ac:dyDescent="0.2">
      <c r="B74" s="12" t="s">
        <v>76</v>
      </c>
      <c r="C74" s="46">
        <v>221</v>
      </c>
      <c r="D74" s="46">
        <v>116</v>
      </c>
      <c r="E74" s="47">
        <v>105</v>
      </c>
    </row>
    <row r="75" spans="2:5" x14ac:dyDescent="0.2">
      <c r="B75" s="12" t="s">
        <v>77</v>
      </c>
      <c r="C75" s="46">
        <v>622</v>
      </c>
      <c r="D75" s="46">
        <v>297</v>
      </c>
      <c r="E75" s="47">
        <v>325</v>
      </c>
    </row>
    <row r="76" spans="2:5" x14ac:dyDescent="0.2">
      <c r="B76" s="12" t="s">
        <v>78</v>
      </c>
      <c r="C76" s="46">
        <v>1171</v>
      </c>
      <c r="D76" s="46">
        <v>539</v>
      </c>
      <c r="E76" s="47">
        <v>632</v>
      </c>
    </row>
    <row r="77" spans="2:5" x14ac:dyDescent="0.2">
      <c r="B77" s="12" t="s">
        <v>79</v>
      </c>
      <c r="C77" s="46">
        <v>179</v>
      </c>
      <c r="D77" s="46">
        <v>94</v>
      </c>
      <c r="E77" s="47">
        <v>85</v>
      </c>
    </row>
    <row r="78" spans="2:5" x14ac:dyDescent="0.2">
      <c r="B78" s="12" t="s">
        <v>80</v>
      </c>
      <c r="C78" s="46">
        <v>378</v>
      </c>
      <c r="D78" s="46">
        <v>187</v>
      </c>
      <c r="E78" s="47">
        <v>191</v>
      </c>
    </row>
    <row r="79" spans="2:5" x14ac:dyDescent="0.2">
      <c r="B79" s="12" t="s">
        <v>81</v>
      </c>
      <c r="C79" s="46">
        <v>372</v>
      </c>
      <c r="D79" s="46">
        <v>176</v>
      </c>
      <c r="E79" s="47">
        <v>196</v>
      </c>
    </row>
    <row r="80" spans="2:5" x14ac:dyDescent="0.2">
      <c r="B80" s="12" t="s">
        <v>82</v>
      </c>
      <c r="C80" s="46">
        <v>838</v>
      </c>
      <c r="D80" s="46">
        <v>384</v>
      </c>
      <c r="E80" s="47">
        <v>454</v>
      </c>
    </row>
    <row r="81" spans="2:5" x14ac:dyDescent="0.2">
      <c r="B81" s="11" t="s">
        <v>83</v>
      </c>
      <c r="C81" s="46">
        <v>10157</v>
      </c>
      <c r="D81" s="46">
        <v>4602</v>
      </c>
      <c r="E81" s="47">
        <v>5555</v>
      </c>
    </row>
    <row r="82" spans="2:5" x14ac:dyDescent="0.2">
      <c r="B82" s="12" t="s">
        <v>84</v>
      </c>
      <c r="C82" s="46">
        <v>247</v>
      </c>
      <c r="D82" s="46">
        <v>115</v>
      </c>
      <c r="E82" s="47">
        <v>132</v>
      </c>
    </row>
    <row r="83" spans="2:5" x14ac:dyDescent="0.2">
      <c r="B83" s="12" t="s">
        <v>85</v>
      </c>
      <c r="C83" s="46">
        <v>998</v>
      </c>
      <c r="D83" s="46">
        <v>449</v>
      </c>
      <c r="E83" s="47">
        <v>549</v>
      </c>
    </row>
    <row r="84" spans="2:5" x14ac:dyDescent="0.2">
      <c r="B84" s="12" t="s">
        <v>86</v>
      </c>
      <c r="C84" s="46">
        <v>936</v>
      </c>
      <c r="D84" s="46">
        <v>440</v>
      </c>
      <c r="E84" s="47">
        <v>496</v>
      </c>
    </row>
    <row r="85" spans="2:5" x14ac:dyDescent="0.2">
      <c r="B85" s="12" t="s">
        <v>87</v>
      </c>
      <c r="C85" s="46">
        <v>523</v>
      </c>
      <c r="D85" s="46">
        <v>251</v>
      </c>
      <c r="E85" s="47">
        <v>272</v>
      </c>
    </row>
    <row r="86" spans="2:5" x14ac:dyDescent="0.2">
      <c r="B86" s="12" t="s">
        <v>88</v>
      </c>
      <c r="C86" s="46">
        <v>837</v>
      </c>
      <c r="D86" s="46">
        <v>394</v>
      </c>
      <c r="E86" s="47">
        <v>443</v>
      </c>
    </row>
    <row r="87" spans="2:5" x14ac:dyDescent="0.2">
      <c r="B87" s="12" t="s">
        <v>89</v>
      </c>
      <c r="C87" s="46">
        <v>470</v>
      </c>
      <c r="D87" s="46">
        <v>192</v>
      </c>
      <c r="E87" s="47">
        <v>278</v>
      </c>
    </row>
    <row r="88" spans="2:5" x14ac:dyDescent="0.2">
      <c r="B88" s="12" t="s">
        <v>90</v>
      </c>
      <c r="C88" s="46">
        <v>535</v>
      </c>
      <c r="D88" s="46">
        <v>266</v>
      </c>
      <c r="E88" s="47">
        <v>269</v>
      </c>
    </row>
    <row r="89" spans="2:5" x14ac:dyDescent="0.2">
      <c r="B89" s="12" t="s">
        <v>91</v>
      </c>
      <c r="C89" s="46">
        <v>346</v>
      </c>
      <c r="D89" s="46">
        <v>154</v>
      </c>
      <c r="E89" s="47">
        <v>192</v>
      </c>
    </row>
    <row r="90" spans="2:5" x14ac:dyDescent="0.2">
      <c r="B90" s="12" t="s">
        <v>92</v>
      </c>
      <c r="C90" s="46">
        <v>845</v>
      </c>
      <c r="D90" s="46">
        <v>344</v>
      </c>
      <c r="E90" s="47">
        <v>501</v>
      </c>
    </row>
    <row r="91" spans="2:5" x14ac:dyDescent="0.2">
      <c r="B91" s="12" t="s">
        <v>93</v>
      </c>
      <c r="C91" s="46">
        <v>236</v>
      </c>
      <c r="D91" s="46">
        <v>113</v>
      </c>
      <c r="E91" s="47">
        <v>123</v>
      </c>
    </row>
    <row r="92" spans="2:5" ht="25.5" x14ac:dyDescent="0.2">
      <c r="B92" s="12" t="s">
        <v>94</v>
      </c>
      <c r="C92" s="46">
        <v>441</v>
      </c>
      <c r="D92" s="46">
        <v>203</v>
      </c>
      <c r="E92" s="47">
        <v>238</v>
      </c>
    </row>
    <row r="93" spans="2:5" x14ac:dyDescent="0.2">
      <c r="B93" s="12" t="s">
        <v>95</v>
      </c>
      <c r="C93" s="46">
        <v>411</v>
      </c>
      <c r="D93" s="46">
        <v>181</v>
      </c>
      <c r="E93" s="47">
        <v>230</v>
      </c>
    </row>
    <row r="94" spans="2:5" x14ac:dyDescent="0.2">
      <c r="B94" s="12" t="s">
        <v>96</v>
      </c>
      <c r="C94" s="46">
        <v>1305</v>
      </c>
      <c r="D94" s="46">
        <v>598</v>
      </c>
      <c r="E94" s="47">
        <v>707</v>
      </c>
    </row>
    <row r="95" spans="2:5" x14ac:dyDescent="0.2">
      <c r="B95" s="12" t="s">
        <v>97</v>
      </c>
      <c r="C95" s="46">
        <v>1415</v>
      </c>
      <c r="D95" s="46">
        <v>639</v>
      </c>
      <c r="E95" s="47">
        <v>776</v>
      </c>
    </row>
    <row r="96" spans="2:5" x14ac:dyDescent="0.2">
      <c r="B96" s="12" t="s">
        <v>98</v>
      </c>
      <c r="C96" s="46">
        <v>307</v>
      </c>
      <c r="D96" s="46">
        <v>125</v>
      </c>
      <c r="E96" s="47">
        <v>182</v>
      </c>
    </row>
    <row r="97" spans="2:5" x14ac:dyDescent="0.2">
      <c r="B97" s="12" t="s">
        <v>99</v>
      </c>
      <c r="C97" s="46">
        <v>305</v>
      </c>
      <c r="D97" s="46">
        <v>138</v>
      </c>
      <c r="E97" s="47">
        <v>167</v>
      </c>
    </row>
    <row r="98" spans="2:5" x14ac:dyDescent="0.2">
      <c r="B98" s="11" t="s">
        <v>100</v>
      </c>
      <c r="C98" s="46">
        <v>5436</v>
      </c>
      <c r="D98" s="46">
        <v>2501</v>
      </c>
      <c r="E98" s="47">
        <v>2935</v>
      </c>
    </row>
    <row r="99" spans="2:5" x14ac:dyDescent="0.2">
      <c r="B99" s="12" t="s">
        <v>101</v>
      </c>
      <c r="C99" s="46">
        <v>905</v>
      </c>
      <c r="D99" s="46">
        <v>415</v>
      </c>
      <c r="E99" s="47">
        <v>490</v>
      </c>
    </row>
    <row r="100" spans="2:5" x14ac:dyDescent="0.2">
      <c r="B100" s="12" t="s">
        <v>102</v>
      </c>
      <c r="C100" s="46">
        <v>335</v>
      </c>
      <c r="D100" s="46">
        <v>152</v>
      </c>
      <c r="E100" s="47">
        <v>183</v>
      </c>
    </row>
    <row r="101" spans="2:5" ht="25.5" x14ac:dyDescent="0.2">
      <c r="B101" s="12" t="s">
        <v>103</v>
      </c>
      <c r="C101" s="46">
        <v>669</v>
      </c>
      <c r="D101" s="46">
        <v>298</v>
      </c>
      <c r="E101" s="47">
        <v>371</v>
      </c>
    </row>
    <row r="102" spans="2:5" x14ac:dyDescent="0.2">
      <c r="B102" s="12" t="s">
        <v>104</v>
      </c>
      <c r="C102" s="46">
        <v>308</v>
      </c>
      <c r="D102" s="46">
        <v>148</v>
      </c>
      <c r="E102" s="47">
        <v>160</v>
      </c>
    </row>
    <row r="103" spans="2:5" x14ac:dyDescent="0.2">
      <c r="B103" s="12" t="s">
        <v>105</v>
      </c>
      <c r="C103" s="46">
        <v>1666</v>
      </c>
      <c r="D103" s="46">
        <v>757</v>
      </c>
      <c r="E103" s="47">
        <v>909</v>
      </c>
    </row>
    <row r="104" spans="2:5" x14ac:dyDescent="0.2">
      <c r="B104" s="12" t="s">
        <v>106</v>
      </c>
      <c r="C104" s="46">
        <v>367</v>
      </c>
      <c r="D104" s="46">
        <v>170</v>
      </c>
      <c r="E104" s="47">
        <v>197</v>
      </c>
    </row>
    <row r="105" spans="2:5" x14ac:dyDescent="0.2">
      <c r="B105" s="12" t="s">
        <v>107</v>
      </c>
      <c r="C105" s="46">
        <v>352</v>
      </c>
      <c r="D105" s="46">
        <v>160</v>
      </c>
      <c r="E105" s="47">
        <v>192</v>
      </c>
    </row>
    <row r="106" spans="2:5" x14ac:dyDescent="0.2">
      <c r="B106" s="12" t="s">
        <v>108</v>
      </c>
      <c r="C106" s="46">
        <v>271</v>
      </c>
      <c r="D106" s="46">
        <v>125</v>
      </c>
      <c r="E106" s="47">
        <v>146</v>
      </c>
    </row>
    <row r="107" spans="2:5" x14ac:dyDescent="0.2">
      <c r="B107" s="12" t="s">
        <v>109</v>
      </c>
      <c r="C107" s="46">
        <v>401</v>
      </c>
      <c r="D107" s="46">
        <v>195</v>
      </c>
      <c r="E107" s="47">
        <v>206</v>
      </c>
    </row>
    <row r="108" spans="2:5" x14ac:dyDescent="0.2">
      <c r="B108" s="12" t="s">
        <v>110</v>
      </c>
      <c r="C108" s="46">
        <v>162</v>
      </c>
      <c r="D108" s="46">
        <v>81</v>
      </c>
      <c r="E108" s="47">
        <v>81</v>
      </c>
    </row>
    <row r="109" spans="2:5" ht="25.5" x14ac:dyDescent="0.2">
      <c r="B109" s="11" t="s">
        <v>111</v>
      </c>
      <c r="C109" s="46">
        <v>7308</v>
      </c>
      <c r="D109" s="46">
        <v>3380</v>
      </c>
      <c r="E109" s="47">
        <v>3928</v>
      </c>
    </row>
    <row r="110" spans="2:5" x14ac:dyDescent="0.2">
      <c r="B110" s="12" t="s">
        <v>112</v>
      </c>
      <c r="C110" s="46">
        <v>208</v>
      </c>
      <c r="D110" s="46">
        <v>100</v>
      </c>
      <c r="E110" s="47">
        <v>108</v>
      </c>
    </row>
    <row r="111" spans="2:5" x14ac:dyDescent="0.2">
      <c r="B111" s="12" t="s">
        <v>113</v>
      </c>
      <c r="C111" s="46">
        <v>261</v>
      </c>
      <c r="D111" s="46">
        <v>118</v>
      </c>
      <c r="E111" s="47">
        <v>143</v>
      </c>
    </row>
    <row r="112" spans="2:5" ht="25.5" x14ac:dyDescent="0.2">
      <c r="B112" s="12" t="s">
        <v>114</v>
      </c>
      <c r="C112" s="46">
        <v>362</v>
      </c>
      <c r="D112" s="46">
        <v>152</v>
      </c>
      <c r="E112" s="47">
        <v>210</v>
      </c>
    </row>
    <row r="113" spans="2:5" x14ac:dyDescent="0.2">
      <c r="B113" s="12" t="s">
        <v>115</v>
      </c>
      <c r="C113" s="46">
        <v>276</v>
      </c>
      <c r="D113" s="46">
        <v>142</v>
      </c>
      <c r="E113" s="47">
        <v>134</v>
      </c>
    </row>
    <row r="114" spans="2:5" x14ac:dyDescent="0.2">
      <c r="B114" s="12" t="s">
        <v>116</v>
      </c>
      <c r="C114" s="46">
        <v>1937</v>
      </c>
      <c r="D114" s="46">
        <v>878</v>
      </c>
      <c r="E114" s="47">
        <v>1059</v>
      </c>
    </row>
    <row r="115" spans="2:5" x14ac:dyDescent="0.2">
      <c r="B115" s="12" t="s">
        <v>117</v>
      </c>
      <c r="C115" s="46">
        <v>265</v>
      </c>
      <c r="D115" s="46">
        <v>118</v>
      </c>
      <c r="E115" s="47">
        <v>147</v>
      </c>
    </row>
    <row r="116" spans="2:5" x14ac:dyDescent="0.2">
      <c r="B116" s="12" t="s">
        <v>118</v>
      </c>
      <c r="C116" s="46">
        <v>700</v>
      </c>
      <c r="D116" s="46">
        <v>356</v>
      </c>
      <c r="E116" s="47">
        <v>344</v>
      </c>
    </row>
    <row r="117" spans="2:5" x14ac:dyDescent="0.2">
      <c r="B117" s="12" t="s">
        <v>119</v>
      </c>
      <c r="C117" s="46">
        <v>311</v>
      </c>
      <c r="D117" s="46">
        <v>139</v>
      </c>
      <c r="E117" s="47">
        <v>172</v>
      </c>
    </row>
    <row r="118" spans="2:5" x14ac:dyDescent="0.2">
      <c r="B118" s="12" t="s">
        <v>120</v>
      </c>
      <c r="C118" s="46">
        <v>820</v>
      </c>
      <c r="D118" s="46">
        <v>373</v>
      </c>
      <c r="E118" s="47">
        <v>447</v>
      </c>
    </row>
    <row r="119" spans="2:5" x14ac:dyDescent="0.2">
      <c r="B119" s="12" t="s">
        <v>121</v>
      </c>
      <c r="C119" s="46">
        <v>161</v>
      </c>
      <c r="D119" s="46">
        <v>77</v>
      </c>
      <c r="E119" s="47">
        <v>84</v>
      </c>
    </row>
    <row r="120" spans="2:5" ht="25.5" x14ac:dyDescent="0.2">
      <c r="B120" s="12" t="s">
        <v>122</v>
      </c>
      <c r="C120" s="46">
        <v>213</v>
      </c>
      <c r="D120" s="46">
        <v>100</v>
      </c>
      <c r="E120" s="47">
        <v>113</v>
      </c>
    </row>
    <row r="121" spans="2:5" x14ac:dyDescent="0.2">
      <c r="B121" s="12" t="s">
        <v>123</v>
      </c>
      <c r="C121" s="46">
        <v>231</v>
      </c>
      <c r="D121" s="46">
        <v>108</v>
      </c>
      <c r="E121" s="47">
        <v>123</v>
      </c>
    </row>
    <row r="122" spans="2:5" ht="25.5" x14ac:dyDescent="0.2">
      <c r="B122" s="12" t="s">
        <v>124</v>
      </c>
      <c r="C122" s="46">
        <v>420</v>
      </c>
      <c r="D122" s="46">
        <v>189</v>
      </c>
      <c r="E122" s="47">
        <v>231</v>
      </c>
    </row>
    <row r="123" spans="2:5" x14ac:dyDescent="0.2">
      <c r="B123" s="12" t="s">
        <v>125</v>
      </c>
      <c r="C123" s="46">
        <v>808</v>
      </c>
      <c r="D123" s="46">
        <v>383</v>
      </c>
      <c r="E123" s="47">
        <v>425</v>
      </c>
    </row>
    <row r="124" spans="2:5" x14ac:dyDescent="0.2">
      <c r="B124" s="12" t="s">
        <v>126</v>
      </c>
      <c r="C124" s="46">
        <v>335</v>
      </c>
      <c r="D124" s="46">
        <v>147</v>
      </c>
      <c r="E124" s="47">
        <v>188</v>
      </c>
    </row>
    <row r="125" spans="2:5" x14ac:dyDescent="0.2">
      <c r="B125" s="11" t="s">
        <v>127</v>
      </c>
      <c r="C125" s="46">
        <v>6632</v>
      </c>
      <c r="D125" s="46">
        <v>3081</v>
      </c>
      <c r="E125" s="47">
        <v>3551</v>
      </c>
    </row>
    <row r="126" spans="2:5" x14ac:dyDescent="0.2">
      <c r="B126" s="12" t="s">
        <v>128</v>
      </c>
      <c r="C126" s="46">
        <v>208</v>
      </c>
      <c r="D126" s="46">
        <v>91</v>
      </c>
      <c r="E126" s="47">
        <v>117</v>
      </c>
    </row>
    <row r="127" spans="2:5" x14ac:dyDescent="0.2">
      <c r="B127" s="12" t="s">
        <v>129</v>
      </c>
      <c r="C127" s="46">
        <v>280</v>
      </c>
      <c r="D127" s="46">
        <v>137</v>
      </c>
      <c r="E127" s="47">
        <v>143</v>
      </c>
    </row>
    <row r="128" spans="2:5" x14ac:dyDescent="0.2">
      <c r="B128" s="12" t="s">
        <v>130</v>
      </c>
      <c r="C128" s="46">
        <v>206</v>
      </c>
      <c r="D128" s="46">
        <v>96</v>
      </c>
      <c r="E128" s="47">
        <v>110</v>
      </c>
    </row>
    <row r="129" spans="2:5" x14ac:dyDescent="0.2">
      <c r="B129" s="12" t="s">
        <v>131</v>
      </c>
      <c r="C129" s="46">
        <v>1143</v>
      </c>
      <c r="D129" s="46">
        <v>534</v>
      </c>
      <c r="E129" s="47">
        <v>609</v>
      </c>
    </row>
    <row r="130" spans="2:5" x14ac:dyDescent="0.2">
      <c r="B130" s="12" t="s">
        <v>132</v>
      </c>
      <c r="C130" s="46">
        <v>116</v>
      </c>
      <c r="D130" s="46">
        <v>51</v>
      </c>
      <c r="E130" s="47">
        <v>65</v>
      </c>
    </row>
    <row r="131" spans="2:5" x14ac:dyDescent="0.2">
      <c r="B131" s="12" t="s">
        <v>133</v>
      </c>
      <c r="C131" s="46">
        <v>263</v>
      </c>
      <c r="D131" s="46">
        <v>115</v>
      </c>
      <c r="E131" s="47">
        <v>148</v>
      </c>
    </row>
    <row r="132" spans="2:5" x14ac:dyDescent="0.2">
      <c r="B132" s="12" t="s">
        <v>134</v>
      </c>
      <c r="C132" s="46">
        <v>325</v>
      </c>
      <c r="D132" s="46">
        <v>143</v>
      </c>
      <c r="E132" s="47">
        <v>182</v>
      </c>
    </row>
    <row r="133" spans="2:5" x14ac:dyDescent="0.2">
      <c r="B133" s="12" t="s">
        <v>135</v>
      </c>
      <c r="C133" s="46">
        <v>335</v>
      </c>
      <c r="D133" s="46">
        <v>148</v>
      </c>
      <c r="E133" s="47">
        <v>187</v>
      </c>
    </row>
    <row r="134" spans="2:5" x14ac:dyDescent="0.2">
      <c r="B134" s="12" t="s">
        <v>136</v>
      </c>
      <c r="C134" s="46">
        <v>1615</v>
      </c>
      <c r="D134" s="46">
        <v>771</v>
      </c>
      <c r="E134" s="47">
        <v>844</v>
      </c>
    </row>
    <row r="135" spans="2:5" x14ac:dyDescent="0.2">
      <c r="B135" s="12" t="s">
        <v>137</v>
      </c>
      <c r="C135" s="46">
        <v>236</v>
      </c>
      <c r="D135" s="46">
        <v>121</v>
      </c>
      <c r="E135" s="47">
        <v>115</v>
      </c>
    </row>
    <row r="136" spans="2:5" x14ac:dyDescent="0.2">
      <c r="B136" s="12" t="s">
        <v>138</v>
      </c>
      <c r="C136" s="46">
        <v>362</v>
      </c>
      <c r="D136" s="46">
        <v>180</v>
      </c>
      <c r="E136" s="47">
        <v>182</v>
      </c>
    </row>
    <row r="137" spans="2:5" x14ac:dyDescent="0.2">
      <c r="B137" s="12" t="s">
        <v>139</v>
      </c>
      <c r="C137" s="46">
        <v>434</v>
      </c>
      <c r="D137" s="46">
        <v>199</v>
      </c>
      <c r="E137" s="47">
        <v>235</v>
      </c>
    </row>
    <row r="138" spans="2:5" x14ac:dyDescent="0.2">
      <c r="B138" s="12" t="s">
        <v>140</v>
      </c>
      <c r="C138" s="46">
        <v>346</v>
      </c>
      <c r="D138" s="46">
        <v>143</v>
      </c>
      <c r="E138" s="47">
        <v>203</v>
      </c>
    </row>
    <row r="139" spans="2:5" x14ac:dyDescent="0.2">
      <c r="B139" s="12" t="s">
        <v>141</v>
      </c>
      <c r="C139" s="46">
        <v>423</v>
      </c>
      <c r="D139" s="46">
        <v>202</v>
      </c>
      <c r="E139" s="47">
        <v>221</v>
      </c>
    </row>
    <row r="140" spans="2:5" x14ac:dyDescent="0.2">
      <c r="B140" s="12" t="s">
        <v>142</v>
      </c>
      <c r="C140" s="46">
        <v>340</v>
      </c>
      <c r="D140" s="46">
        <v>150</v>
      </c>
      <c r="E140" s="47">
        <v>190</v>
      </c>
    </row>
    <row r="141" spans="2:5" x14ac:dyDescent="0.2">
      <c r="B141" s="11" t="s">
        <v>143</v>
      </c>
      <c r="C141" s="46">
        <v>6189</v>
      </c>
      <c r="D141" s="46">
        <v>2894</v>
      </c>
      <c r="E141" s="47">
        <v>3295</v>
      </c>
    </row>
    <row r="142" spans="2:5" ht="25.5" x14ac:dyDescent="0.2">
      <c r="B142" s="12" t="s">
        <v>144</v>
      </c>
      <c r="C142" s="46">
        <v>248</v>
      </c>
      <c r="D142" s="46">
        <v>101</v>
      </c>
      <c r="E142" s="47">
        <v>147</v>
      </c>
    </row>
    <row r="143" spans="2:5" x14ac:dyDescent="0.2">
      <c r="B143" s="12" t="s">
        <v>145</v>
      </c>
      <c r="C143" s="46">
        <v>611</v>
      </c>
      <c r="D143" s="46">
        <v>282</v>
      </c>
      <c r="E143" s="47">
        <v>329</v>
      </c>
    </row>
    <row r="144" spans="2:5" x14ac:dyDescent="0.2">
      <c r="B144" s="12" t="s">
        <v>146</v>
      </c>
      <c r="C144" s="46">
        <v>205</v>
      </c>
      <c r="D144" s="46">
        <v>112</v>
      </c>
      <c r="E144" s="47">
        <v>93</v>
      </c>
    </row>
    <row r="145" spans="2:5" x14ac:dyDescent="0.2">
      <c r="B145" s="12" t="s">
        <v>147</v>
      </c>
      <c r="C145" s="46">
        <v>310</v>
      </c>
      <c r="D145" s="46">
        <v>155</v>
      </c>
      <c r="E145" s="47">
        <v>155</v>
      </c>
    </row>
    <row r="146" spans="2:5" x14ac:dyDescent="0.2">
      <c r="B146" s="12" t="s">
        <v>148</v>
      </c>
      <c r="C146" s="46">
        <v>1209</v>
      </c>
      <c r="D146" s="46">
        <v>558</v>
      </c>
      <c r="E146" s="47">
        <v>651</v>
      </c>
    </row>
    <row r="147" spans="2:5" ht="25.5" x14ac:dyDescent="0.2">
      <c r="B147" s="12" t="s">
        <v>149</v>
      </c>
      <c r="C147" s="46">
        <v>273</v>
      </c>
      <c r="D147" s="46">
        <v>127</v>
      </c>
      <c r="E147" s="47">
        <v>146</v>
      </c>
    </row>
    <row r="148" spans="2:5" ht="25.5" x14ac:dyDescent="0.2">
      <c r="B148" s="12" t="s">
        <v>150</v>
      </c>
      <c r="C148" s="46">
        <v>182</v>
      </c>
      <c r="D148" s="46">
        <v>91</v>
      </c>
      <c r="E148" s="47">
        <v>91</v>
      </c>
    </row>
    <row r="149" spans="2:5" ht="25.5" x14ac:dyDescent="0.2">
      <c r="B149" s="12" t="s">
        <v>151</v>
      </c>
      <c r="C149" s="46">
        <v>213</v>
      </c>
      <c r="D149" s="46">
        <v>89</v>
      </c>
      <c r="E149" s="47">
        <v>124</v>
      </c>
    </row>
    <row r="150" spans="2:5" x14ac:dyDescent="0.2">
      <c r="B150" s="12" t="s">
        <v>152</v>
      </c>
      <c r="C150" s="46">
        <v>115</v>
      </c>
      <c r="D150" s="46">
        <v>45</v>
      </c>
      <c r="E150" s="47">
        <v>70</v>
      </c>
    </row>
    <row r="151" spans="2:5" x14ac:dyDescent="0.2">
      <c r="B151" s="12" t="s">
        <v>153</v>
      </c>
      <c r="C151" s="46">
        <v>569</v>
      </c>
      <c r="D151" s="46">
        <v>265</v>
      </c>
      <c r="E151" s="47">
        <v>304</v>
      </c>
    </row>
    <row r="152" spans="2:5" ht="25.5" x14ac:dyDescent="0.2">
      <c r="B152" s="12" t="s">
        <v>154</v>
      </c>
      <c r="C152" s="46">
        <v>266</v>
      </c>
      <c r="D152" s="46">
        <v>120</v>
      </c>
      <c r="E152" s="47">
        <v>146</v>
      </c>
    </row>
    <row r="153" spans="2:5" x14ac:dyDescent="0.2">
      <c r="B153" s="12" t="s">
        <v>155</v>
      </c>
      <c r="C153" s="46">
        <v>170</v>
      </c>
      <c r="D153" s="46">
        <v>82</v>
      </c>
      <c r="E153" s="47">
        <v>88</v>
      </c>
    </row>
    <row r="154" spans="2:5" x14ac:dyDescent="0.2">
      <c r="B154" s="12" t="s">
        <v>156</v>
      </c>
      <c r="C154" s="46">
        <v>956</v>
      </c>
      <c r="D154" s="46">
        <v>440</v>
      </c>
      <c r="E154" s="47">
        <v>516</v>
      </c>
    </row>
    <row r="155" spans="2:5" x14ac:dyDescent="0.2">
      <c r="B155" s="12" t="s">
        <v>157</v>
      </c>
      <c r="C155" s="46">
        <v>388</v>
      </c>
      <c r="D155" s="46">
        <v>197</v>
      </c>
      <c r="E155" s="47">
        <v>191</v>
      </c>
    </row>
    <row r="156" spans="2:5" x14ac:dyDescent="0.2">
      <c r="B156" s="12" t="s">
        <v>158</v>
      </c>
      <c r="C156" s="46">
        <v>474</v>
      </c>
      <c r="D156" s="46">
        <v>230</v>
      </c>
      <c r="E156" s="47">
        <v>244</v>
      </c>
    </row>
    <row r="157" spans="2:5" ht="25.5" x14ac:dyDescent="0.2">
      <c r="B157" s="11" t="s">
        <v>159</v>
      </c>
      <c r="C157" s="46">
        <v>14293</v>
      </c>
      <c r="D157" s="46">
        <v>6573</v>
      </c>
      <c r="E157" s="47">
        <v>7720</v>
      </c>
    </row>
    <row r="158" spans="2:5" x14ac:dyDescent="0.2">
      <c r="B158" s="12" t="s">
        <v>160</v>
      </c>
      <c r="C158" s="46">
        <v>695</v>
      </c>
      <c r="D158" s="46">
        <v>324</v>
      </c>
      <c r="E158" s="47">
        <v>371</v>
      </c>
    </row>
    <row r="159" spans="2:5" x14ac:dyDescent="0.2">
      <c r="B159" s="12" t="s">
        <v>161</v>
      </c>
      <c r="C159" s="46">
        <v>640</v>
      </c>
      <c r="D159" s="46">
        <v>274</v>
      </c>
      <c r="E159" s="47">
        <v>366</v>
      </c>
    </row>
    <row r="160" spans="2:5" x14ac:dyDescent="0.2">
      <c r="B160" s="12" t="s">
        <v>162</v>
      </c>
      <c r="C160" s="46">
        <v>4466</v>
      </c>
      <c r="D160" s="46">
        <v>2039</v>
      </c>
      <c r="E160" s="47">
        <v>2427</v>
      </c>
    </row>
    <row r="161" spans="2:5" x14ac:dyDescent="0.2">
      <c r="B161" s="12" t="s">
        <v>163</v>
      </c>
      <c r="C161" s="46">
        <v>780</v>
      </c>
      <c r="D161" s="46">
        <v>351</v>
      </c>
      <c r="E161" s="47">
        <v>429</v>
      </c>
    </row>
    <row r="162" spans="2:5" x14ac:dyDescent="0.2">
      <c r="B162" s="12" t="s">
        <v>164</v>
      </c>
      <c r="C162" s="46">
        <v>173</v>
      </c>
      <c r="D162" s="46">
        <v>73</v>
      </c>
      <c r="E162" s="47">
        <v>100</v>
      </c>
    </row>
    <row r="163" spans="2:5" x14ac:dyDescent="0.2">
      <c r="B163" s="12" t="s">
        <v>165</v>
      </c>
      <c r="C163" s="46">
        <v>797</v>
      </c>
      <c r="D163" s="46">
        <v>368</v>
      </c>
      <c r="E163" s="47">
        <v>429</v>
      </c>
    </row>
    <row r="164" spans="2:5" x14ac:dyDescent="0.2">
      <c r="B164" s="12" t="s">
        <v>166</v>
      </c>
      <c r="C164" s="46">
        <v>444</v>
      </c>
      <c r="D164" s="46">
        <v>196</v>
      </c>
      <c r="E164" s="47">
        <v>248</v>
      </c>
    </row>
    <row r="165" spans="2:5" x14ac:dyDescent="0.2">
      <c r="B165" s="12" t="s">
        <v>167</v>
      </c>
      <c r="C165" s="46">
        <v>298</v>
      </c>
      <c r="D165" s="46">
        <v>145</v>
      </c>
      <c r="E165" s="47">
        <v>153</v>
      </c>
    </row>
    <row r="166" spans="2:5" x14ac:dyDescent="0.2">
      <c r="B166" s="12" t="s">
        <v>168</v>
      </c>
      <c r="C166" s="46">
        <v>238</v>
      </c>
      <c r="D166" s="46">
        <v>112</v>
      </c>
      <c r="E166" s="47">
        <v>126</v>
      </c>
    </row>
    <row r="167" spans="2:5" x14ac:dyDescent="0.2">
      <c r="B167" s="12" t="s">
        <v>169</v>
      </c>
      <c r="C167" s="46">
        <v>746</v>
      </c>
      <c r="D167" s="46">
        <v>365</v>
      </c>
      <c r="E167" s="47">
        <v>381</v>
      </c>
    </row>
    <row r="168" spans="2:5" x14ac:dyDescent="0.2">
      <c r="B168" s="12" t="s">
        <v>170</v>
      </c>
      <c r="C168" s="46">
        <v>275</v>
      </c>
      <c r="D168" s="46">
        <v>125</v>
      </c>
      <c r="E168" s="47">
        <v>150</v>
      </c>
    </row>
    <row r="169" spans="2:5" x14ac:dyDescent="0.2">
      <c r="B169" s="12" t="s">
        <v>171</v>
      </c>
      <c r="C169" s="46">
        <v>258</v>
      </c>
      <c r="D169" s="46">
        <v>119</v>
      </c>
      <c r="E169" s="47">
        <v>139</v>
      </c>
    </row>
    <row r="170" spans="2:5" x14ac:dyDescent="0.2">
      <c r="B170" s="12" t="s">
        <v>172</v>
      </c>
      <c r="C170" s="46">
        <v>181</v>
      </c>
      <c r="D170" s="46">
        <v>77</v>
      </c>
      <c r="E170" s="47">
        <v>104</v>
      </c>
    </row>
    <row r="171" spans="2:5" x14ac:dyDescent="0.2">
      <c r="B171" s="12" t="s">
        <v>173</v>
      </c>
      <c r="C171" s="46">
        <v>281</v>
      </c>
      <c r="D171" s="46">
        <v>133</v>
      </c>
      <c r="E171" s="47">
        <v>148</v>
      </c>
    </row>
    <row r="172" spans="2:5" x14ac:dyDescent="0.2">
      <c r="B172" s="12" t="s">
        <v>174</v>
      </c>
      <c r="C172" s="46">
        <v>266</v>
      </c>
      <c r="D172" s="46">
        <v>127</v>
      </c>
      <c r="E172" s="47">
        <v>139</v>
      </c>
    </row>
    <row r="173" spans="2:5" x14ac:dyDescent="0.2">
      <c r="B173" s="12" t="s">
        <v>175</v>
      </c>
      <c r="C173" s="46">
        <v>708</v>
      </c>
      <c r="D173" s="46">
        <v>339</v>
      </c>
      <c r="E173" s="47">
        <v>369</v>
      </c>
    </row>
    <row r="174" spans="2:5" x14ac:dyDescent="0.2">
      <c r="B174" s="12" t="s">
        <v>176</v>
      </c>
      <c r="C174" s="46">
        <v>334</v>
      </c>
      <c r="D174" s="46">
        <v>166</v>
      </c>
      <c r="E174" s="47">
        <v>168</v>
      </c>
    </row>
    <row r="175" spans="2:5" ht="25.5" x14ac:dyDescent="0.2">
      <c r="B175" s="12" t="s">
        <v>177</v>
      </c>
      <c r="C175" s="46">
        <v>474</v>
      </c>
      <c r="D175" s="46">
        <v>226</v>
      </c>
      <c r="E175" s="47">
        <v>248</v>
      </c>
    </row>
    <row r="176" spans="2:5" x14ac:dyDescent="0.2">
      <c r="B176" s="12" t="s">
        <v>178</v>
      </c>
      <c r="C176" s="46">
        <v>688</v>
      </c>
      <c r="D176" s="46">
        <v>320</v>
      </c>
      <c r="E176" s="47">
        <v>368</v>
      </c>
    </row>
    <row r="177" spans="2:5" x14ac:dyDescent="0.2">
      <c r="B177" s="12" t="s">
        <v>179</v>
      </c>
      <c r="C177" s="46">
        <v>1199</v>
      </c>
      <c r="D177" s="46">
        <v>545</v>
      </c>
      <c r="E177" s="47">
        <v>654</v>
      </c>
    </row>
    <row r="178" spans="2:5" x14ac:dyDescent="0.2">
      <c r="B178" s="12" t="s">
        <v>180</v>
      </c>
      <c r="C178" s="46">
        <v>352</v>
      </c>
      <c r="D178" s="46">
        <v>149</v>
      </c>
      <c r="E178" s="47">
        <v>203</v>
      </c>
    </row>
    <row r="179" spans="2:5" x14ac:dyDescent="0.2">
      <c r="B179" s="11" t="s">
        <v>181</v>
      </c>
      <c r="C179" s="46">
        <v>8164</v>
      </c>
      <c r="D179" s="46">
        <v>3838</v>
      </c>
      <c r="E179" s="47">
        <v>4326</v>
      </c>
    </row>
    <row r="180" spans="2:5" x14ac:dyDescent="0.2">
      <c r="B180" s="12" t="s">
        <v>182</v>
      </c>
      <c r="C180" s="46">
        <v>448</v>
      </c>
      <c r="D180" s="46">
        <v>202</v>
      </c>
      <c r="E180" s="47">
        <v>246</v>
      </c>
    </row>
    <row r="181" spans="2:5" x14ac:dyDescent="0.2">
      <c r="B181" s="12" t="s">
        <v>183</v>
      </c>
      <c r="C181" s="46">
        <v>557</v>
      </c>
      <c r="D181" s="46">
        <v>264</v>
      </c>
      <c r="E181" s="47">
        <v>293</v>
      </c>
    </row>
    <row r="182" spans="2:5" x14ac:dyDescent="0.2">
      <c r="B182" s="12" t="s">
        <v>184</v>
      </c>
      <c r="C182" s="46">
        <v>143</v>
      </c>
      <c r="D182" s="46">
        <v>67</v>
      </c>
      <c r="E182" s="47">
        <v>76</v>
      </c>
    </row>
    <row r="183" spans="2:5" x14ac:dyDescent="0.2">
      <c r="B183" s="12" t="s">
        <v>185</v>
      </c>
      <c r="C183" s="46">
        <v>206</v>
      </c>
      <c r="D183" s="46">
        <v>92</v>
      </c>
      <c r="E183" s="47">
        <v>114</v>
      </c>
    </row>
    <row r="184" spans="2:5" x14ac:dyDescent="0.2">
      <c r="B184" s="12" t="s">
        <v>186</v>
      </c>
      <c r="C184" s="46">
        <v>282</v>
      </c>
      <c r="D184" s="46">
        <v>139</v>
      </c>
      <c r="E184" s="47">
        <v>143</v>
      </c>
    </row>
    <row r="185" spans="2:5" x14ac:dyDescent="0.2">
      <c r="B185" s="12" t="s">
        <v>187</v>
      </c>
      <c r="C185" s="46">
        <v>222</v>
      </c>
      <c r="D185" s="46">
        <v>110</v>
      </c>
      <c r="E185" s="47">
        <v>112</v>
      </c>
    </row>
    <row r="186" spans="2:5" x14ac:dyDescent="0.2">
      <c r="B186" s="12" t="s">
        <v>188</v>
      </c>
      <c r="C186" s="46">
        <v>2059</v>
      </c>
      <c r="D186" s="46">
        <v>975</v>
      </c>
      <c r="E186" s="47">
        <v>1084</v>
      </c>
    </row>
    <row r="187" spans="2:5" x14ac:dyDescent="0.2">
      <c r="B187" s="12" t="s">
        <v>189</v>
      </c>
      <c r="C187" s="46">
        <v>1254</v>
      </c>
      <c r="D187" s="46">
        <v>609</v>
      </c>
      <c r="E187" s="47">
        <v>645</v>
      </c>
    </row>
    <row r="188" spans="2:5" x14ac:dyDescent="0.2">
      <c r="B188" s="12" t="s">
        <v>190</v>
      </c>
      <c r="C188" s="46">
        <v>1020</v>
      </c>
      <c r="D188" s="46">
        <v>465</v>
      </c>
      <c r="E188" s="47">
        <v>555</v>
      </c>
    </row>
    <row r="189" spans="2:5" x14ac:dyDescent="0.2">
      <c r="B189" s="12" t="s">
        <v>191</v>
      </c>
      <c r="C189" s="46">
        <v>328</v>
      </c>
      <c r="D189" s="46">
        <v>152</v>
      </c>
      <c r="E189" s="47">
        <v>176</v>
      </c>
    </row>
    <row r="190" spans="2:5" x14ac:dyDescent="0.2">
      <c r="B190" s="12" t="s">
        <v>192</v>
      </c>
      <c r="C190" s="46">
        <v>943</v>
      </c>
      <c r="D190" s="46">
        <v>453</v>
      </c>
      <c r="E190" s="47">
        <v>490</v>
      </c>
    </row>
    <row r="191" spans="2:5" x14ac:dyDescent="0.2">
      <c r="B191" s="12" t="s">
        <v>193</v>
      </c>
      <c r="C191" s="46">
        <v>271</v>
      </c>
      <c r="D191" s="46">
        <v>116</v>
      </c>
      <c r="E191" s="47">
        <v>155</v>
      </c>
    </row>
    <row r="192" spans="2:5" x14ac:dyDescent="0.2">
      <c r="B192" s="12" t="s">
        <v>194</v>
      </c>
      <c r="C192" s="46">
        <v>431</v>
      </c>
      <c r="D192" s="46">
        <v>194</v>
      </c>
      <c r="E192" s="47">
        <v>237</v>
      </c>
    </row>
    <row r="193" spans="2:5" x14ac:dyDescent="0.2">
      <c r="B193" s="11" t="s">
        <v>195</v>
      </c>
      <c r="C193" s="46">
        <v>7476</v>
      </c>
      <c r="D193" s="46">
        <v>3413</v>
      </c>
      <c r="E193" s="47">
        <v>4063</v>
      </c>
    </row>
    <row r="194" spans="2:5" ht="25.5" x14ac:dyDescent="0.2">
      <c r="B194" s="12" t="s">
        <v>196</v>
      </c>
      <c r="C194" s="46">
        <v>226</v>
      </c>
      <c r="D194" s="46">
        <v>98</v>
      </c>
      <c r="E194" s="47">
        <v>128</v>
      </c>
    </row>
    <row r="195" spans="2:5" x14ac:dyDescent="0.2">
      <c r="B195" s="12" t="s">
        <v>197</v>
      </c>
      <c r="C195" s="46">
        <v>290</v>
      </c>
      <c r="D195" s="46">
        <v>144</v>
      </c>
      <c r="E195" s="47">
        <v>146</v>
      </c>
    </row>
    <row r="196" spans="2:5" x14ac:dyDescent="0.2">
      <c r="B196" s="12" t="s">
        <v>198</v>
      </c>
      <c r="C196" s="46">
        <v>959</v>
      </c>
      <c r="D196" s="46">
        <v>436</v>
      </c>
      <c r="E196" s="47">
        <v>523</v>
      </c>
    </row>
    <row r="197" spans="2:5" x14ac:dyDescent="0.2">
      <c r="B197" s="12" t="s">
        <v>199</v>
      </c>
      <c r="C197" s="46">
        <v>252</v>
      </c>
      <c r="D197" s="46">
        <v>112</v>
      </c>
      <c r="E197" s="47">
        <v>140</v>
      </c>
    </row>
    <row r="198" spans="2:5" x14ac:dyDescent="0.2">
      <c r="B198" s="12" t="s">
        <v>200</v>
      </c>
      <c r="C198" s="46">
        <v>443</v>
      </c>
      <c r="D198" s="46">
        <v>215</v>
      </c>
      <c r="E198" s="47">
        <v>228</v>
      </c>
    </row>
    <row r="199" spans="2:5" ht="25.5" x14ac:dyDescent="0.2">
      <c r="B199" s="12" t="s">
        <v>201</v>
      </c>
      <c r="C199" s="46">
        <v>478</v>
      </c>
      <c r="D199" s="46">
        <v>226</v>
      </c>
      <c r="E199" s="47">
        <v>252</v>
      </c>
    </row>
    <row r="200" spans="2:5" x14ac:dyDescent="0.2">
      <c r="B200" s="12" t="s">
        <v>202</v>
      </c>
      <c r="C200" s="46">
        <v>1153</v>
      </c>
      <c r="D200" s="46">
        <v>512</v>
      </c>
      <c r="E200" s="47">
        <v>641</v>
      </c>
    </row>
    <row r="201" spans="2:5" x14ac:dyDescent="0.2">
      <c r="B201" s="12" t="s">
        <v>203</v>
      </c>
      <c r="C201" s="46">
        <v>633</v>
      </c>
      <c r="D201" s="46">
        <v>304</v>
      </c>
      <c r="E201" s="47">
        <v>329</v>
      </c>
    </row>
    <row r="202" spans="2:5" ht="25.5" x14ac:dyDescent="0.2">
      <c r="B202" s="12" t="s">
        <v>204</v>
      </c>
      <c r="C202" s="46">
        <v>271</v>
      </c>
      <c r="D202" s="46">
        <v>123</v>
      </c>
      <c r="E202" s="47">
        <v>148</v>
      </c>
    </row>
    <row r="203" spans="2:5" x14ac:dyDescent="0.2">
      <c r="B203" s="12" t="s">
        <v>205</v>
      </c>
      <c r="C203" s="46">
        <v>484</v>
      </c>
      <c r="D203" s="46">
        <v>225</v>
      </c>
      <c r="E203" s="47">
        <v>259</v>
      </c>
    </row>
    <row r="204" spans="2:5" x14ac:dyDescent="0.2">
      <c r="B204" s="12" t="s">
        <v>206</v>
      </c>
      <c r="C204" s="46">
        <v>228</v>
      </c>
      <c r="D204" s="46">
        <v>107</v>
      </c>
      <c r="E204" s="47">
        <v>121</v>
      </c>
    </row>
    <row r="205" spans="2:5" x14ac:dyDescent="0.2">
      <c r="B205" s="12" t="s">
        <v>207</v>
      </c>
      <c r="C205" s="46">
        <v>808</v>
      </c>
      <c r="D205" s="46">
        <v>335</v>
      </c>
      <c r="E205" s="47">
        <v>473</v>
      </c>
    </row>
    <row r="206" spans="2:5" x14ac:dyDescent="0.2">
      <c r="B206" s="12" t="s">
        <v>208</v>
      </c>
      <c r="C206" s="46">
        <v>1251</v>
      </c>
      <c r="D206" s="46">
        <v>576</v>
      </c>
      <c r="E206" s="47">
        <v>675</v>
      </c>
    </row>
    <row r="207" spans="2:5" ht="25.5" x14ac:dyDescent="0.2">
      <c r="B207" s="11" t="s">
        <v>209</v>
      </c>
      <c r="C207" s="46">
        <v>14781</v>
      </c>
      <c r="D207" s="46">
        <v>6735</v>
      </c>
      <c r="E207" s="47">
        <v>8046</v>
      </c>
    </row>
    <row r="208" spans="2:5" x14ac:dyDescent="0.2">
      <c r="B208" s="12" t="s">
        <v>210</v>
      </c>
      <c r="C208" s="46">
        <v>327</v>
      </c>
      <c r="D208" s="46">
        <v>151</v>
      </c>
      <c r="E208" s="47">
        <v>176</v>
      </c>
    </row>
    <row r="209" spans="2:5" x14ac:dyDescent="0.2">
      <c r="B209" s="12" t="s">
        <v>211</v>
      </c>
      <c r="C209" s="46">
        <v>419</v>
      </c>
      <c r="D209" s="46">
        <v>186</v>
      </c>
      <c r="E209" s="47">
        <v>233</v>
      </c>
    </row>
    <row r="210" spans="2:5" x14ac:dyDescent="0.2">
      <c r="B210" s="12" t="s">
        <v>212</v>
      </c>
      <c r="C210" s="46">
        <v>514</v>
      </c>
      <c r="D210" s="46">
        <v>239</v>
      </c>
      <c r="E210" s="47">
        <v>275</v>
      </c>
    </row>
    <row r="211" spans="2:5" x14ac:dyDescent="0.2">
      <c r="B211" s="12" t="s">
        <v>213</v>
      </c>
      <c r="C211" s="46">
        <v>313</v>
      </c>
      <c r="D211" s="46">
        <v>143</v>
      </c>
      <c r="E211" s="47">
        <v>170</v>
      </c>
    </row>
    <row r="212" spans="2:5" ht="25.5" x14ac:dyDescent="0.2">
      <c r="B212" s="12" t="s">
        <v>214</v>
      </c>
      <c r="C212" s="46">
        <v>270</v>
      </c>
      <c r="D212" s="46">
        <v>112</v>
      </c>
      <c r="E212" s="47">
        <v>158</v>
      </c>
    </row>
    <row r="213" spans="2:5" x14ac:dyDescent="0.2">
      <c r="B213" s="12" t="s">
        <v>215</v>
      </c>
      <c r="C213" s="46">
        <v>1301</v>
      </c>
      <c r="D213" s="46">
        <v>593</v>
      </c>
      <c r="E213" s="47">
        <v>708</v>
      </c>
    </row>
    <row r="214" spans="2:5" ht="25.5" x14ac:dyDescent="0.2">
      <c r="B214" s="12" t="s">
        <v>216</v>
      </c>
      <c r="C214" s="46">
        <v>367</v>
      </c>
      <c r="D214" s="46">
        <v>191</v>
      </c>
      <c r="E214" s="47">
        <v>176</v>
      </c>
    </row>
    <row r="215" spans="2:5" x14ac:dyDescent="0.2">
      <c r="B215" s="12" t="s">
        <v>217</v>
      </c>
      <c r="C215" s="46">
        <v>993</v>
      </c>
      <c r="D215" s="46">
        <v>448</v>
      </c>
      <c r="E215" s="47">
        <v>545</v>
      </c>
    </row>
    <row r="216" spans="2:5" x14ac:dyDescent="0.2">
      <c r="B216" s="12" t="s">
        <v>218</v>
      </c>
      <c r="C216" s="46">
        <v>520</v>
      </c>
      <c r="D216" s="46">
        <v>248</v>
      </c>
      <c r="E216" s="47">
        <v>272</v>
      </c>
    </row>
    <row r="217" spans="2:5" x14ac:dyDescent="0.2">
      <c r="B217" s="12" t="s">
        <v>219</v>
      </c>
      <c r="C217" s="46">
        <v>285</v>
      </c>
      <c r="D217" s="46">
        <v>135</v>
      </c>
      <c r="E217" s="47">
        <v>150</v>
      </c>
    </row>
    <row r="218" spans="2:5" x14ac:dyDescent="0.2">
      <c r="B218" s="12" t="s">
        <v>220</v>
      </c>
      <c r="C218" s="46">
        <v>722</v>
      </c>
      <c r="D218" s="46">
        <v>347</v>
      </c>
      <c r="E218" s="47">
        <v>375</v>
      </c>
    </row>
    <row r="219" spans="2:5" x14ac:dyDescent="0.2">
      <c r="B219" s="12" t="s">
        <v>221</v>
      </c>
      <c r="C219" s="46">
        <v>498</v>
      </c>
      <c r="D219" s="46">
        <v>210</v>
      </c>
      <c r="E219" s="47">
        <v>288</v>
      </c>
    </row>
    <row r="220" spans="2:5" x14ac:dyDescent="0.2">
      <c r="B220" s="12" t="s">
        <v>222</v>
      </c>
      <c r="C220" s="46">
        <v>235</v>
      </c>
      <c r="D220" s="46">
        <v>112</v>
      </c>
      <c r="E220" s="47">
        <v>123</v>
      </c>
    </row>
    <row r="221" spans="2:5" x14ac:dyDescent="0.2">
      <c r="B221" s="12" t="s">
        <v>223</v>
      </c>
      <c r="C221" s="46">
        <v>524</v>
      </c>
      <c r="D221" s="46">
        <v>256</v>
      </c>
      <c r="E221" s="47">
        <v>268</v>
      </c>
    </row>
    <row r="222" spans="2:5" x14ac:dyDescent="0.2">
      <c r="B222" s="12" t="s">
        <v>224</v>
      </c>
      <c r="C222" s="46">
        <v>627</v>
      </c>
      <c r="D222" s="46">
        <v>287</v>
      </c>
      <c r="E222" s="47">
        <v>340</v>
      </c>
    </row>
    <row r="223" spans="2:5" x14ac:dyDescent="0.2">
      <c r="B223" s="12" t="s">
        <v>225</v>
      </c>
      <c r="C223" s="46">
        <v>235</v>
      </c>
      <c r="D223" s="46">
        <v>111</v>
      </c>
      <c r="E223" s="47">
        <v>124</v>
      </c>
    </row>
    <row r="224" spans="2:5" x14ac:dyDescent="0.2">
      <c r="B224" s="12" t="s">
        <v>226</v>
      </c>
      <c r="C224" s="46">
        <v>1232</v>
      </c>
      <c r="D224" s="46">
        <v>554</v>
      </c>
      <c r="E224" s="47">
        <v>678</v>
      </c>
    </row>
    <row r="225" spans="1:6" x14ac:dyDescent="0.2">
      <c r="B225" s="12" t="s">
        <v>227</v>
      </c>
      <c r="C225" s="46">
        <v>440</v>
      </c>
      <c r="D225" s="46">
        <v>193</v>
      </c>
      <c r="E225" s="47">
        <v>247</v>
      </c>
    </row>
    <row r="226" spans="1:6" x14ac:dyDescent="0.2">
      <c r="B226" s="12" t="s">
        <v>228</v>
      </c>
      <c r="C226" s="46">
        <v>3864</v>
      </c>
      <c r="D226" s="46">
        <v>1730</v>
      </c>
      <c r="E226" s="47">
        <v>2134</v>
      </c>
    </row>
    <row r="227" spans="1:6" x14ac:dyDescent="0.2">
      <c r="B227" s="12" t="s">
        <v>229</v>
      </c>
      <c r="C227" s="46">
        <v>220</v>
      </c>
      <c r="D227" s="46">
        <v>106</v>
      </c>
      <c r="E227" s="47">
        <v>114</v>
      </c>
    </row>
    <row r="228" spans="1:6" x14ac:dyDescent="0.2">
      <c r="B228" s="12" t="s">
        <v>230</v>
      </c>
      <c r="C228" s="46">
        <v>674</v>
      </c>
      <c r="D228" s="46">
        <v>300</v>
      </c>
      <c r="E228" s="47">
        <v>374</v>
      </c>
    </row>
    <row r="229" spans="1:6" ht="13.5" thickBot="1" x14ac:dyDescent="0.25">
      <c r="B229" s="14" t="s">
        <v>231</v>
      </c>
      <c r="C229" s="48">
        <v>201</v>
      </c>
      <c r="D229" s="48">
        <v>83</v>
      </c>
      <c r="E229" s="49">
        <v>118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61" priority="1">
      <formula>A1&lt;&gt;IV65000</formula>
    </cfRule>
  </conditionalFormatting>
  <conditionalFormatting sqref="C8:C9">
    <cfRule type="expression" dxfId="160" priority="2">
      <formula>A1&lt;&gt;IV65000</formula>
    </cfRule>
  </conditionalFormatting>
  <conditionalFormatting sqref="D8:E8">
    <cfRule type="expression" dxfId="159" priority="3">
      <formula>A1&lt;&gt;IV65000</formula>
    </cfRule>
  </conditionalFormatting>
  <hyperlinks>
    <hyperlink ref="B233" r:id="rId1" xr:uid="{6AABCA64-0A02-4A52-9DD3-93D08E9DED6C}"/>
    <hyperlink ref="D233" r:id="rId2" xr:uid="{3E212D51-F127-4694-BE1A-1157A01B7481}"/>
    <hyperlink ref="A2" location="Obsah!A1" display="Zpět na obsah" xr:uid="{825A7FA9-6B71-4226-9FDE-A34409F669BD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1644-5A7D-4DCE-9356-D0722EF8E678}">
  <sheetPr codeName="List9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399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129588</v>
      </c>
      <c r="D10" s="46">
        <v>59551</v>
      </c>
      <c r="E10" s="47">
        <v>70037</v>
      </c>
    </row>
    <row r="11" spans="1:7" ht="25.5" x14ac:dyDescent="0.2">
      <c r="B11" s="11" t="s">
        <v>12</v>
      </c>
      <c r="C11" s="46">
        <v>14286</v>
      </c>
      <c r="D11" s="46">
        <v>6406</v>
      </c>
      <c r="E11" s="47">
        <v>7880</v>
      </c>
    </row>
    <row r="12" spans="1:7" x14ac:dyDescent="0.2">
      <c r="B12" s="11" t="s">
        <v>13</v>
      </c>
      <c r="C12" s="46">
        <v>16116</v>
      </c>
      <c r="D12" s="46">
        <v>7450</v>
      </c>
      <c r="E12" s="47">
        <v>8666</v>
      </c>
    </row>
    <row r="13" spans="1:7" x14ac:dyDescent="0.2">
      <c r="B13" s="12" t="s">
        <v>14</v>
      </c>
      <c r="C13" s="46">
        <v>810</v>
      </c>
      <c r="D13" s="46">
        <v>389</v>
      </c>
      <c r="E13" s="47">
        <v>421</v>
      </c>
    </row>
    <row r="14" spans="1:7" x14ac:dyDescent="0.2">
      <c r="B14" s="12" t="s">
        <v>16</v>
      </c>
      <c r="C14" s="46">
        <v>714</v>
      </c>
      <c r="D14" s="46">
        <v>323</v>
      </c>
      <c r="E14" s="47">
        <v>391</v>
      </c>
    </row>
    <row r="15" spans="1:7" ht="38.25" x14ac:dyDescent="0.2">
      <c r="B15" s="12" t="s">
        <v>17</v>
      </c>
      <c r="C15" s="46">
        <v>1030</v>
      </c>
      <c r="D15" s="46">
        <v>472</v>
      </c>
      <c r="E15" s="47">
        <v>558</v>
      </c>
    </row>
    <row r="16" spans="1:7" x14ac:dyDescent="0.2">
      <c r="B16" s="12" t="s">
        <v>18</v>
      </c>
      <c r="C16" s="46">
        <v>352</v>
      </c>
      <c r="D16" s="46">
        <v>167</v>
      </c>
      <c r="E16" s="47">
        <v>185</v>
      </c>
    </row>
    <row r="17" spans="2:5" x14ac:dyDescent="0.2">
      <c r="B17" s="12" t="s">
        <v>19</v>
      </c>
      <c r="C17" s="46">
        <v>1522</v>
      </c>
      <c r="D17" s="46">
        <v>733</v>
      </c>
      <c r="E17" s="47">
        <v>789</v>
      </c>
    </row>
    <row r="18" spans="2:5" x14ac:dyDescent="0.2">
      <c r="B18" s="12" t="s">
        <v>20</v>
      </c>
      <c r="C18" s="46">
        <v>199</v>
      </c>
      <c r="D18" s="46">
        <v>87</v>
      </c>
      <c r="E18" s="47">
        <v>112</v>
      </c>
    </row>
    <row r="19" spans="2:5" x14ac:dyDescent="0.2">
      <c r="B19" s="12" t="s">
        <v>21</v>
      </c>
      <c r="C19" s="46">
        <v>246</v>
      </c>
      <c r="D19" s="46">
        <v>112</v>
      </c>
      <c r="E19" s="47">
        <v>134</v>
      </c>
    </row>
    <row r="20" spans="2:5" x14ac:dyDescent="0.2">
      <c r="B20" s="12" t="s">
        <v>22</v>
      </c>
      <c r="C20" s="46">
        <v>389</v>
      </c>
      <c r="D20" s="46">
        <v>175</v>
      </c>
      <c r="E20" s="47">
        <v>214</v>
      </c>
    </row>
    <row r="21" spans="2:5" x14ac:dyDescent="0.2">
      <c r="B21" s="12" t="s">
        <v>23</v>
      </c>
      <c r="C21" s="46">
        <v>1483</v>
      </c>
      <c r="D21" s="46">
        <v>670</v>
      </c>
      <c r="E21" s="47">
        <v>813</v>
      </c>
    </row>
    <row r="22" spans="2:5" x14ac:dyDescent="0.2">
      <c r="B22" s="12" t="s">
        <v>24</v>
      </c>
      <c r="C22" s="46">
        <v>1062</v>
      </c>
      <c r="D22" s="46">
        <v>481</v>
      </c>
      <c r="E22" s="47">
        <v>581</v>
      </c>
    </row>
    <row r="23" spans="2:5" ht="25.5" x14ac:dyDescent="0.2">
      <c r="B23" s="12" t="s">
        <v>25</v>
      </c>
      <c r="C23" s="46">
        <v>342</v>
      </c>
      <c r="D23" s="46">
        <v>160</v>
      </c>
      <c r="E23" s="47">
        <v>182</v>
      </c>
    </row>
    <row r="24" spans="2:5" x14ac:dyDescent="0.2">
      <c r="B24" s="12" t="s">
        <v>26</v>
      </c>
      <c r="C24" s="46">
        <v>689</v>
      </c>
      <c r="D24" s="46">
        <v>338</v>
      </c>
      <c r="E24" s="47">
        <v>351</v>
      </c>
    </row>
    <row r="25" spans="2:5" x14ac:dyDescent="0.2">
      <c r="B25" s="12" t="s">
        <v>27</v>
      </c>
      <c r="C25" s="46">
        <v>268</v>
      </c>
      <c r="D25" s="46">
        <v>122</v>
      </c>
      <c r="E25" s="47">
        <v>146</v>
      </c>
    </row>
    <row r="26" spans="2:5" x14ac:dyDescent="0.2">
      <c r="B26" s="12" t="s">
        <v>28</v>
      </c>
      <c r="C26" s="46">
        <v>494</v>
      </c>
      <c r="D26" s="46">
        <v>232</v>
      </c>
      <c r="E26" s="47">
        <v>262</v>
      </c>
    </row>
    <row r="27" spans="2:5" x14ac:dyDescent="0.2">
      <c r="B27" s="12" t="s">
        <v>29</v>
      </c>
      <c r="C27" s="46">
        <v>1296</v>
      </c>
      <c r="D27" s="46">
        <v>573</v>
      </c>
      <c r="E27" s="47">
        <v>723</v>
      </c>
    </row>
    <row r="28" spans="2:5" x14ac:dyDescent="0.2">
      <c r="B28" s="12" t="s">
        <v>30</v>
      </c>
      <c r="C28" s="46">
        <v>213</v>
      </c>
      <c r="D28" s="46">
        <v>104</v>
      </c>
      <c r="E28" s="47">
        <v>109</v>
      </c>
    </row>
    <row r="29" spans="2:5" x14ac:dyDescent="0.2">
      <c r="B29" s="12" t="s">
        <v>31</v>
      </c>
      <c r="C29" s="46">
        <v>406</v>
      </c>
      <c r="D29" s="46">
        <v>183</v>
      </c>
      <c r="E29" s="47">
        <v>223</v>
      </c>
    </row>
    <row r="30" spans="2:5" x14ac:dyDescent="0.2">
      <c r="B30" s="12" t="s">
        <v>32</v>
      </c>
      <c r="C30" s="46">
        <v>512</v>
      </c>
      <c r="D30" s="46">
        <v>264</v>
      </c>
      <c r="E30" s="47">
        <v>248</v>
      </c>
    </row>
    <row r="31" spans="2:5" x14ac:dyDescent="0.2">
      <c r="B31" s="12" t="s">
        <v>33</v>
      </c>
      <c r="C31" s="46">
        <v>402</v>
      </c>
      <c r="D31" s="46">
        <v>175</v>
      </c>
      <c r="E31" s="47">
        <v>227</v>
      </c>
    </row>
    <row r="32" spans="2:5" x14ac:dyDescent="0.2">
      <c r="B32" s="12" t="s">
        <v>34</v>
      </c>
      <c r="C32" s="46">
        <v>954</v>
      </c>
      <c r="D32" s="46">
        <v>433</v>
      </c>
      <c r="E32" s="47">
        <v>521</v>
      </c>
    </row>
    <row r="33" spans="2:5" x14ac:dyDescent="0.2">
      <c r="B33" s="12" t="s">
        <v>35</v>
      </c>
      <c r="C33" s="46">
        <v>720</v>
      </c>
      <c r="D33" s="46">
        <v>330</v>
      </c>
      <c r="E33" s="47">
        <v>390</v>
      </c>
    </row>
    <row r="34" spans="2:5" x14ac:dyDescent="0.2">
      <c r="B34" s="12" t="s">
        <v>36</v>
      </c>
      <c r="C34" s="46">
        <v>731</v>
      </c>
      <c r="D34" s="46">
        <v>353</v>
      </c>
      <c r="E34" s="47">
        <v>378</v>
      </c>
    </row>
    <row r="35" spans="2:5" x14ac:dyDescent="0.2">
      <c r="B35" s="12" t="s">
        <v>37</v>
      </c>
      <c r="C35" s="46">
        <v>290</v>
      </c>
      <c r="D35" s="46">
        <v>136</v>
      </c>
      <c r="E35" s="47">
        <v>154</v>
      </c>
    </row>
    <row r="36" spans="2:5" x14ac:dyDescent="0.2">
      <c r="B36" s="12" t="s">
        <v>38</v>
      </c>
      <c r="C36" s="46">
        <v>487</v>
      </c>
      <c r="D36" s="46">
        <v>199</v>
      </c>
      <c r="E36" s="47">
        <v>288</v>
      </c>
    </row>
    <row r="37" spans="2:5" x14ac:dyDescent="0.2">
      <c r="B37" s="12" t="s">
        <v>39</v>
      </c>
      <c r="C37" s="46">
        <v>354</v>
      </c>
      <c r="D37" s="46">
        <v>164</v>
      </c>
      <c r="E37" s="47">
        <v>190</v>
      </c>
    </row>
    <row r="38" spans="2:5" x14ac:dyDescent="0.2">
      <c r="B38" s="12" t="s">
        <v>40</v>
      </c>
      <c r="C38" s="46">
        <v>151</v>
      </c>
      <c r="D38" s="46">
        <v>75</v>
      </c>
      <c r="E38" s="47">
        <v>76</v>
      </c>
    </row>
    <row r="39" spans="2:5" x14ac:dyDescent="0.2">
      <c r="B39" s="11" t="s">
        <v>41</v>
      </c>
      <c r="C39" s="46">
        <v>8190</v>
      </c>
      <c r="D39" s="46">
        <v>3808</v>
      </c>
      <c r="E39" s="47">
        <v>4382</v>
      </c>
    </row>
    <row r="40" spans="2:5" x14ac:dyDescent="0.2">
      <c r="B40" s="12" t="s">
        <v>42</v>
      </c>
      <c r="C40" s="46">
        <v>181</v>
      </c>
      <c r="D40" s="46">
        <v>81</v>
      </c>
      <c r="E40" s="47">
        <v>100</v>
      </c>
    </row>
    <row r="41" spans="2:5" x14ac:dyDescent="0.2">
      <c r="B41" s="12" t="s">
        <v>43</v>
      </c>
      <c r="C41" s="46">
        <v>1926</v>
      </c>
      <c r="D41" s="46">
        <v>898</v>
      </c>
      <c r="E41" s="47">
        <v>1028</v>
      </c>
    </row>
    <row r="42" spans="2:5" x14ac:dyDescent="0.2">
      <c r="B42" s="12" t="s">
        <v>44</v>
      </c>
      <c r="C42" s="46">
        <v>493</v>
      </c>
      <c r="D42" s="46">
        <v>227</v>
      </c>
      <c r="E42" s="47">
        <v>266</v>
      </c>
    </row>
    <row r="43" spans="2:5" x14ac:dyDescent="0.2">
      <c r="B43" s="12" t="s">
        <v>45</v>
      </c>
      <c r="C43" s="46">
        <v>238</v>
      </c>
      <c r="D43" s="46">
        <v>112</v>
      </c>
      <c r="E43" s="47">
        <v>126</v>
      </c>
    </row>
    <row r="44" spans="2:5" x14ac:dyDescent="0.2">
      <c r="B44" s="12" t="s">
        <v>46</v>
      </c>
      <c r="C44" s="46">
        <v>647</v>
      </c>
      <c r="D44" s="46">
        <v>285</v>
      </c>
      <c r="E44" s="47">
        <v>362</v>
      </c>
    </row>
    <row r="45" spans="2:5" x14ac:dyDescent="0.2">
      <c r="B45" s="12" t="s">
        <v>47</v>
      </c>
      <c r="C45" s="46">
        <v>226</v>
      </c>
      <c r="D45" s="46">
        <v>97</v>
      </c>
      <c r="E45" s="47">
        <v>129</v>
      </c>
    </row>
    <row r="46" spans="2:5" x14ac:dyDescent="0.2">
      <c r="B46" s="12" t="s">
        <v>48</v>
      </c>
      <c r="C46" s="46">
        <v>260</v>
      </c>
      <c r="D46" s="46">
        <v>124</v>
      </c>
      <c r="E46" s="47">
        <v>136</v>
      </c>
    </row>
    <row r="47" spans="2:5" x14ac:dyDescent="0.2">
      <c r="B47" s="12" t="s">
        <v>49</v>
      </c>
      <c r="C47" s="46">
        <v>742</v>
      </c>
      <c r="D47" s="46">
        <v>365</v>
      </c>
      <c r="E47" s="47">
        <v>377</v>
      </c>
    </row>
    <row r="48" spans="2:5" x14ac:dyDescent="0.2">
      <c r="B48" s="12" t="s">
        <v>50</v>
      </c>
      <c r="C48" s="46">
        <v>443</v>
      </c>
      <c r="D48" s="46">
        <v>220</v>
      </c>
      <c r="E48" s="47">
        <v>223</v>
      </c>
    </row>
    <row r="49" spans="2:5" x14ac:dyDescent="0.2">
      <c r="B49" s="12" t="s">
        <v>51</v>
      </c>
      <c r="C49" s="46">
        <v>282</v>
      </c>
      <c r="D49" s="46">
        <v>136</v>
      </c>
      <c r="E49" s="47">
        <v>146</v>
      </c>
    </row>
    <row r="50" spans="2:5" x14ac:dyDescent="0.2">
      <c r="B50" s="12" t="s">
        <v>52</v>
      </c>
      <c r="C50" s="46">
        <v>577</v>
      </c>
      <c r="D50" s="46">
        <v>245</v>
      </c>
      <c r="E50" s="47">
        <v>332</v>
      </c>
    </row>
    <row r="51" spans="2:5" x14ac:dyDescent="0.2">
      <c r="B51" s="12" t="s">
        <v>53</v>
      </c>
      <c r="C51" s="46">
        <v>1057</v>
      </c>
      <c r="D51" s="46">
        <v>493</v>
      </c>
      <c r="E51" s="47">
        <v>564</v>
      </c>
    </row>
    <row r="52" spans="2:5" x14ac:dyDescent="0.2">
      <c r="B52" s="12" t="s">
        <v>54</v>
      </c>
      <c r="C52" s="46">
        <v>265</v>
      </c>
      <c r="D52" s="46">
        <v>137</v>
      </c>
      <c r="E52" s="47">
        <v>128</v>
      </c>
    </row>
    <row r="53" spans="2:5" x14ac:dyDescent="0.2">
      <c r="B53" s="12" t="s">
        <v>55</v>
      </c>
      <c r="C53" s="46">
        <v>323</v>
      </c>
      <c r="D53" s="46">
        <v>137</v>
      </c>
      <c r="E53" s="47">
        <v>186</v>
      </c>
    </row>
    <row r="54" spans="2:5" x14ac:dyDescent="0.2">
      <c r="B54" s="12" t="s">
        <v>56</v>
      </c>
      <c r="C54" s="46">
        <v>171</v>
      </c>
      <c r="D54" s="46">
        <v>76</v>
      </c>
      <c r="E54" s="47">
        <v>95</v>
      </c>
    </row>
    <row r="55" spans="2:5" x14ac:dyDescent="0.2">
      <c r="B55" s="12" t="s">
        <v>57</v>
      </c>
      <c r="C55" s="46">
        <v>220</v>
      </c>
      <c r="D55" s="46">
        <v>108</v>
      </c>
      <c r="E55" s="47">
        <v>112</v>
      </c>
    </row>
    <row r="56" spans="2:5" x14ac:dyDescent="0.2">
      <c r="B56" s="12" t="s">
        <v>58</v>
      </c>
      <c r="C56" s="46">
        <v>139</v>
      </c>
      <c r="D56" s="46">
        <v>67</v>
      </c>
      <c r="E56" s="47">
        <v>72</v>
      </c>
    </row>
    <row r="57" spans="2:5" x14ac:dyDescent="0.2">
      <c r="B57" s="11" t="s">
        <v>59</v>
      </c>
      <c r="C57" s="46">
        <v>7544</v>
      </c>
      <c r="D57" s="46">
        <v>3510</v>
      </c>
      <c r="E57" s="47">
        <v>4034</v>
      </c>
    </row>
    <row r="58" spans="2:5" x14ac:dyDescent="0.2">
      <c r="B58" s="12" t="s">
        <v>60</v>
      </c>
      <c r="C58" s="46">
        <v>143</v>
      </c>
      <c r="D58" s="46">
        <v>73</v>
      </c>
      <c r="E58" s="47">
        <v>70</v>
      </c>
    </row>
    <row r="59" spans="2:5" x14ac:dyDescent="0.2">
      <c r="B59" s="12" t="s">
        <v>61</v>
      </c>
      <c r="C59" s="46">
        <v>534</v>
      </c>
      <c r="D59" s="46">
        <v>266</v>
      </c>
      <c r="E59" s="47">
        <v>268</v>
      </c>
    </row>
    <row r="60" spans="2:5" x14ac:dyDescent="0.2">
      <c r="B60" s="12" t="s">
        <v>62</v>
      </c>
      <c r="C60" s="46">
        <v>143</v>
      </c>
      <c r="D60" s="46">
        <v>64</v>
      </c>
      <c r="E60" s="47">
        <v>79</v>
      </c>
    </row>
    <row r="61" spans="2:5" x14ac:dyDescent="0.2">
      <c r="B61" s="12" t="s">
        <v>63</v>
      </c>
      <c r="C61" s="46">
        <v>168</v>
      </c>
      <c r="D61" s="46">
        <v>80</v>
      </c>
      <c r="E61" s="47">
        <v>88</v>
      </c>
    </row>
    <row r="62" spans="2:5" x14ac:dyDescent="0.2">
      <c r="B62" s="12" t="s">
        <v>64</v>
      </c>
      <c r="C62" s="46">
        <v>691</v>
      </c>
      <c r="D62" s="46">
        <v>314</v>
      </c>
      <c r="E62" s="47">
        <v>377</v>
      </c>
    </row>
    <row r="63" spans="2:5" x14ac:dyDescent="0.2">
      <c r="B63" s="12" t="s">
        <v>65</v>
      </c>
      <c r="C63" s="46">
        <v>325</v>
      </c>
      <c r="D63" s="46">
        <v>155</v>
      </c>
      <c r="E63" s="47">
        <v>170</v>
      </c>
    </row>
    <row r="64" spans="2:5" x14ac:dyDescent="0.2">
      <c r="B64" s="12" t="s">
        <v>66</v>
      </c>
      <c r="C64" s="46">
        <v>175</v>
      </c>
      <c r="D64" s="46">
        <v>91</v>
      </c>
      <c r="E64" s="47">
        <v>84</v>
      </c>
    </row>
    <row r="65" spans="2:5" x14ac:dyDescent="0.2">
      <c r="B65" s="12" t="s">
        <v>67</v>
      </c>
      <c r="C65" s="46">
        <v>648</v>
      </c>
      <c r="D65" s="46">
        <v>286</v>
      </c>
      <c r="E65" s="47">
        <v>362</v>
      </c>
    </row>
    <row r="66" spans="2:5" x14ac:dyDescent="0.2">
      <c r="B66" s="12" t="s">
        <v>68</v>
      </c>
      <c r="C66" s="46">
        <v>2454</v>
      </c>
      <c r="D66" s="46">
        <v>1116</v>
      </c>
      <c r="E66" s="47">
        <v>1338</v>
      </c>
    </row>
    <row r="67" spans="2:5" x14ac:dyDescent="0.2">
      <c r="B67" s="12" t="s">
        <v>69</v>
      </c>
      <c r="C67" s="46">
        <v>309</v>
      </c>
      <c r="D67" s="46">
        <v>150</v>
      </c>
      <c r="E67" s="47">
        <v>159</v>
      </c>
    </row>
    <row r="68" spans="2:5" x14ac:dyDescent="0.2">
      <c r="B68" s="12" t="s">
        <v>70</v>
      </c>
      <c r="C68" s="46">
        <v>633</v>
      </c>
      <c r="D68" s="46">
        <v>295</v>
      </c>
      <c r="E68" s="47">
        <v>338</v>
      </c>
    </row>
    <row r="69" spans="2:5" x14ac:dyDescent="0.2">
      <c r="B69" s="12" t="s">
        <v>71</v>
      </c>
      <c r="C69" s="46">
        <v>270</v>
      </c>
      <c r="D69" s="46">
        <v>122</v>
      </c>
      <c r="E69" s="47">
        <v>148</v>
      </c>
    </row>
    <row r="70" spans="2:5" x14ac:dyDescent="0.2">
      <c r="B70" s="12" t="s">
        <v>72</v>
      </c>
      <c r="C70" s="46">
        <v>227</v>
      </c>
      <c r="D70" s="46">
        <v>108</v>
      </c>
      <c r="E70" s="47">
        <v>119</v>
      </c>
    </row>
    <row r="71" spans="2:5" x14ac:dyDescent="0.2">
      <c r="B71" s="12" t="s">
        <v>73</v>
      </c>
      <c r="C71" s="46">
        <v>353</v>
      </c>
      <c r="D71" s="46">
        <v>172</v>
      </c>
      <c r="E71" s="47">
        <v>181</v>
      </c>
    </row>
    <row r="72" spans="2:5" x14ac:dyDescent="0.2">
      <c r="B72" s="12" t="s">
        <v>74</v>
      </c>
      <c r="C72" s="46">
        <v>471</v>
      </c>
      <c r="D72" s="46">
        <v>218</v>
      </c>
      <c r="E72" s="47">
        <v>253</v>
      </c>
    </row>
    <row r="73" spans="2:5" x14ac:dyDescent="0.2">
      <c r="B73" s="11" t="s">
        <v>75</v>
      </c>
      <c r="C73" s="46">
        <v>3920</v>
      </c>
      <c r="D73" s="46">
        <v>1787</v>
      </c>
      <c r="E73" s="47">
        <v>2133</v>
      </c>
    </row>
    <row r="74" spans="2:5" x14ac:dyDescent="0.2">
      <c r="B74" s="12" t="s">
        <v>76</v>
      </c>
      <c r="C74" s="46">
        <v>211</v>
      </c>
      <c r="D74" s="46">
        <v>98</v>
      </c>
      <c r="E74" s="47">
        <v>113</v>
      </c>
    </row>
    <row r="75" spans="2:5" x14ac:dyDescent="0.2">
      <c r="B75" s="12" t="s">
        <v>77</v>
      </c>
      <c r="C75" s="46">
        <v>619</v>
      </c>
      <c r="D75" s="46">
        <v>287</v>
      </c>
      <c r="E75" s="47">
        <v>332</v>
      </c>
    </row>
    <row r="76" spans="2:5" x14ac:dyDescent="0.2">
      <c r="B76" s="12" t="s">
        <v>78</v>
      </c>
      <c r="C76" s="46">
        <v>1218</v>
      </c>
      <c r="D76" s="46">
        <v>559</v>
      </c>
      <c r="E76" s="47">
        <v>659</v>
      </c>
    </row>
    <row r="77" spans="2:5" x14ac:dyDescent="0.2">
      <c r="B77" s="12" t="s">
        <v>79</v>
      </c>
      <c r="C77" s="46">
        <v>197</v>
      </c>
      <c r="D77" s="46">
        <v>93</v>
      </c>
      <c r="E77" s="47">
        <v>104</v>
      </c>
    </row>
    <row r="78" spans="2:5" x14ac:dyDescent="0.2">
      <c r="B78" s="12" t="s">
        <v>80</v>
      </c>
      <c r="C78" s="46">
        <v>364</v>
      </c>
      <c r="D78" s="46">
        <v>153</v>
      </c>
      <c r="E78" s="47">
        <v>211</v>
      </c>
    </row>
    <row r="79" spans="2:5" x14ac:dyDescent="0.2">
      <c r="B79" s="12" t="s">
        <v>81</v>
      </c>
      <c r="C79" s="46">
        <v>368</v>
      </c>
      <c r="D79" s="46">
        <v>175</v>
      </c>
      <c r="E79" s="47">
        <v>193</v>
      </c>
    </row>
    <row r="80" spans="2:5" x14ac:dyDescent="0.2">
      <c r="B80" s="12" t="s">
        <v>82</v>
      </c>
      <c r="C80" s="46">
        <v>943</v>
      </c>
      <c r="D80" s="46">
        <v>422</v>
      </c>
      <c r="E80" s="47">
        <v>521</v>
      </c>
    </row>
    <row r="81" spans="2:5" x14ac:dyDescent="0.2">
      <c r="B81" s="11" t="s">
        <v>83</v>
      </c>
      <c r="C81" s="46">
        <v>9986</v>
      </c>
      <c r="D81" s="46">
        <v>4567</v>
      </c>
      <c r="E81" s="47">
        <v>5419</v>
      </c>
    </row>
    <row r="82" spans="2:5" x14ac:dyDescent="0.2">
      <c r="B82" s="12" t="s">
        <v>84</v>
      </c>
      <c r="C82" s="46">
        <v>253</v>
      </c>
      <c r="D82" s="46">
        <v>126</v>
      </c>
      <c r="E82" s="47">
        <v>127</v>
      </c>
    </row>
    <row r="83" spans="2:5" x14ac:dyDescent="0.2">
      <c r="B83" s="12" t="s">
        <v>85</v>
      </c>
      <c r="C83" s="46">
        <v>1031</v>
      </c>
      <c r="D83" s="46">
        <v>435</v>
      </c>
      <c r="E83" s="47">
        <v>596</v>
      </c>
    </row>
    <row r="84" spans="2:5" x14ac:dyDescent="0.2">
      <c r="B84" s="12" t="s">
        <v>86</v>
      </c>
      <c r="C84" s="46">
        <v>983</v>
      </c>
      <c r="D84" s="46">
        <v>447</v>
      </c>
      <c r="E84" s="47">
        <v>536</v>
      </c>
    </row>
    <row r="85" spans="2:5" x14ac:dyDescent="0.2">
      <c r="B85" s="12" t="s">
        <v>87</v>
      </c>
      <c r="C85" s="46">
        <v>558</v>
      </c>
      <c r="D85" s="46">
        <v>247</v>
      </c>
      <c r="E85" s="47">
        <v>311</v>
      </c>
    </row>
    <row r="86" spans="2:5" x14ac:dyDescent="0.2">
      <c r="B86" s="12" t="s">
        <v>88</v>
      </c>
      <c r="C86" s="46">
        <v>668</v>
      </c>
      <c r="D86" s="46">
        <v>309</v>
      </c>
      <c r="E86" s="47">
        <v>359</v>
      </c>
    </row>
    <row r="87" spans="2:5" x14ac:dyDescent="0.2">
      <c r="B87" s="12" t="s">
        <v>89</v>
      </c>
      <c r="C87" s="46">
        <v>459</v>
      </c>
      <c r="D87" s="46">
        <v>222</v>
      </c>
      <c r="E87" s="47">
        <v>237</v>
      </c>
    </row>
    <row r="88" spans="2:5" x14ac:dyDescent="0.2">
      <c r="B88" s="12" t="s">
        <v>90</v>
      </c>
      <c r="C88" s="46">
        <v>558</v>
      </c>
      <c r="D88" s="46">
        <v>247</v>
      </c>
      <c r="E88" s="47">
        <v>311</v>
      </c>
    </row>
    <row r="89" spans="2:5" x14ac:dyDescent="0.2">
      <c r="B89" s="12" t="s">
        <v>91</v>
      </c>
      <c r="C89" s="46">
        <v>334</v>
      </c>
      <c r="D89" s="46">
        <v>163</v>
      </c>
      <c r="E89" s="47">
        <v>171</v>
      </c>
    </row>
    <row r="90" spans="2:5" x14ac:dyDescent="0.2">
      <c r="B90" s="12" t="s">
        <v>92</v>
      </c>
      <c r="C90" s="46">
        <v>816</v>
      </c>
      <c r="D90" s="46">
        <v>373</v>
      </c>
      <c r="E90" s="47">
        <v>443</v>
      </c>
    </row>
    <row r="91" spans="2:5" x14ac:dyDescent="0.2">
      <c r="B91" s="12" t="s">
        <v>93</v>
      </c>
      <c r="C91" s="46">
        <v>214</v>
      </c>
      <c r="D91" s="46">
        <v>106</v>
      </c>
      <c r="E91" s="47">
        <v>108</v>
      </c>
    </row>
    <row r="92" spans="2:5" ht="25.5" x14ac:dyDescent="0.2">
      <c r="B92" s="12" t="s">
        <v>94</v>
      </c>
      <c r="C92" s="46">
        <v>409</v>
      </c>
      <c r="D92" s="46">
        <v>195</v>
      </c>
      <c r="E92" s="47">
        <v>214</v>
      </c>
    </row>
    <row r="93" spans="2:5" x14ac:dyDescent="0.2">
      <c r="B93" s="12" t="s">
        <v>95</v>
      </c>
      <c r="C93" s="46">
        <v>435</v>
      </c>
      <c r="D93" s="46">
        <v>194</v>
      </c>
      <c r="E93" s="47">
        <v>241</v>
      </c>
    </row>
    <row r="94" spans="2:5" x14ac:dyDescent="0.2">
      <c r="B94" s="12" t="s">
        <v>96</v>
      </c>
      <c r="C94" s="46">
        <v>1274</v>
      </c>
      <c r="D94" s="46">
        <v>591</v>
      </c>
      <c r="E94" s="47">
        <v>683</v>
      </c>
    </row>
    <row r="95" spans="2:5" x14ac:dyDescent="0.2">
      <c r="B95" s="12" t="s">
        <v>97</v>
      </c>
      <c r="C95" s="46">
        <v>1366</v>
      </c>
      <c r="D95" s="46">
        <v>611</v>
      </c>
      <c r="E95" s="47">
        <v>755</v>
      </c>
    </row>
    <row r="96" spans="2:5" x14ac:dyDescent="0.2">
      <c r="B96" s="12" t="s">
        <v>98</v>
      </c>
      <c r="C96" s="46">
        <v>273</v>
      </c>
      <c r="D96" s="46">
        <v>137</v>
      </c>
      <c r="E96" s="47">
        <v>136</v>
      </c>
    </row>
    <row r="97" spans="2:5" x14ac:dyDescent="0.2">
      <c r="B97" s="12" t="s">
        <v>99</v>
      </c>
      <c r="C97" s="46">
        <v>355</v>
      </c>
      <c r="D97" s="46">
        <v>164</v>
      </c>
      <c r="E97" s="47">
        <v>191</v>
      </c>
    </row>
    <row r="98" spans="2:5" x14ac:dyDescent="0.2">
      <c r="B98" s="11" t="s">
        <v>100</v>
      </c>
      <c r="C98" s="46">
        <v>5484</v>
      </c>
      <c r="D98" s="46">
        <v>2469</v>
      </c>
      <c r="E98" s="47">
        <v>3015</v>
      </c>
    </row>
    <row r="99" spans="2:5" x14ac:dyDescent="0.2">
      <c r="B99" s="12" t="s">
        <v>101</v>
      </c>
      <c r="C99" s="46">
        <v>914</v>
      </c>
      <c r="D99" s="46">
        <v>393</v>
      </c>
      <c r="E99" s="47">
        <v>521</v>
      </c>
    </row>
    <row r="100" spans="2:5" x14ac:dyDescent="0.2">
      <c r="B100" s="12" t="s">
        <v>102</v>
      </c>
      <c r="C100" s="46">
        <v>300</v>
      </c>
      <c r="D100" s="46">
        <v>130</v>
      </c>
      <c r="E100" s="47">
        <v>170</v>
      </c>
    </row>
    <row r="101" spans="2:5" ht="25.5" x14ac:dyDescent="0.2">
      <c r="B101" s="12" t="s">
        <v>103</v>
      </c>
      <c r="C101" s="46">
        <v>748</v>
      </c>
      <c r="D101" s="46">
        <v>350</v>
      </c>
      <c r="E101" s="47">
        <v>398</v>
      </c>
    </row>
    <row r="102" spans="2:5" x14ac:dyDescent="0.2">
      <c r="B102" s="12" t="s">
        <v>104</v>
      </c>
      <c r="C102" s="46">
        <v>310</v>
      </c>
      <c r="D102" s="46">
        <v>149</v>
      </c>
      <c r="E102" s="47">
        <v>161</v>
      </c>
    </row>
    <row r="103" spans="2:5" x14ac:dyDescent="0.2">
      <c r="B103" s="12" t="s">
        <v>105</v>
      </c>
      <c r="C103" s="46">
        <v>1743</v>
      </c>
      <c r="D103" s="46">
        <v>757</v>
      </c>
      <c r="E103" s="47">
        <v>986</v>
      </c>
    </row>
    <row r="104" spans="2:5" x14ac:dyDescent="0.2">
      <c r="B104" s="12" t="s">
        <v>106</v>
      </c>
      <c r="C104" s="46">
        <v>351</v>
      </c>
      <c r="D104" s="46">
        <v>153</v>
      </c>
      <c r="E104" s="47">
        <v>198</v>
      </c>
    </row>
    <row r="105" spans="2:5" x14ac:dyDescent="0.2">
      <c r="B105" s="12" t="s">
        <v>107</v>
      </c>
      <c r="C105" s="46">
        <v>328</v>
      </c>
      <c r="D105" s="46">
        <v>169</v>
      </c>
      <c r="E105" s="47">
        <v>159</v>
      </c>
    </row>
    <row r="106" spans="2:5" x14ac:dyDescent="0.2">
      <c r="B106" s="12" t="s">
        <v>108</v>
      </c>
      <c r="C106" s="46">
        <v>256</v>
      </c>
      <c r="D106" s="46">
        <v>128</v>
      </c>
      <c r="E106" s="47">
        <v>128</v>
      </c>
    </row>
    <row r="107" spans="2:5" x14ac:dyDescent="0.2">
      <c r="B107" s="12" t="s">
        <v>109</v>
      </c>
      <c r="C107" s="46">
        <v>381</v>
      </c>
      <c r="D107" s="46">
        <v>176</v>
      </c>
      <c r="E107" s="47">
        <v>205</v>
      </c>
    </row>
    <row r="108" spans="2:5" x14ac:dyDescent="0.2">
      <c r="B108" s="12" t="s">
        <v>110</v>
      </c>
      <c r="C108" s="46">
        <v>153</v>
      </c>
      <c r="D108" s="46">
        <v>64</v>
      </c>
      <c r="E108" s="47">
        <v>89</v>
      </c>
    </row>
    <row r="109" spans="2:5" ht="25.5" x14ac:dyDescent="0.2">
      <c r="B109" s="11" t="s">
        <v>111</v>
      </c>
      <c r="C109" s="46">
        <v>7139</v>
      </c>
      <c r="D109" s="46">
        <v>3307</v>
      </c>
      <c r="E109" s="47">
        <v>3832</v>
      </c>
    </row>
    <row r="110" spans="2:5" x14ac:dyDescent="0.2">
      <c r="B110" s="12" t="s">
        <v>112</v>
      </c>
      <c r="C110" s="46">
        <v>200</v>
      </c>
      <c r="D110" s="46">
        <v>82</v>
      </c>
      <c r="E110" s="47">
        <v>118</v>
      </c>
    </row>
    <row r="111" spans="2:5" x14ac:dyDescent="0.2">
      <c r="B111" s="12" t="s">
        <v>113</v>
      </c>
      <c r="C111" s="46">
        <v>263</v>
      </c>
      <c r="D111" s="46">
        <v>135</v>
      </c>
      <c r="E111" s="47">
        <v>128</v>
      </c>
    </row>
    <row r="112" spans="2:5" ht="25.5" x14ac:dyDescent="0.2">
      <c r="B112" s="12" t="s">
        <v>114</v>
      </c>
      <c r="C112" s="46">
        <v>357</v>
      </c>
      <c r="D112" s="46">
        <v>153</v>
      </c>
      <c r="E112" s="47">
        <v>204</v>
      </c>
    </row>
    <row r="113" spans="2:5" x14ac:dyDescent="0.2">
      <c r="B113" s="12" t="s">
        <v>115</v>
      </c>
      <c r="C113" s="46">
        <v>243</v>
      </c>
      <c r="D113" s="46">
        <v>118</v>
      </c>
      <c r="E113" s="47">
        <v>125</v>
      </c>
    </row>
    <row r="114" spans="2:5" x14ac:dyDescent="0.2">
      <c r="B114" s="12" t="s">
        <v>116</v>
      </c>
      <c r="C114" s="46">
        <v>1924</v>
      </c>
      <c r="D114" s="46">
        <v>881</v>
      </c>
      <c r="E114" s="47">
        <v>1043</v>
      </c>
    </row>
    <row r="115" spans="2:5" x14ac:dyDescent="0.2">
      <c r="B115" s="12" t="s">
        <v>117</v>
      </c>
      <c r="C115" s="46">
        <v>244</v>
      </c>
      <c r="D115" s="46">
        <v>109</v>
      </c>
      <c r="E115" s="47">
        <v>135</v>
      </c>
    </row>
    <row r="116" spans="2:5" x14ac:dyDescent="0.2">
      <c r="B116" s="12" t="s">
        <v>118</v>
      </c>
      <c r="C116" s="46">
        <v>648</v>
      </c>
      <c r="D116" s="46">
        <v>308</v>
      </c>
      <c r="E116" s="47">
        <v>340</v>
      </c>
    </row>
    <row r="117" spans="2:5" x14ac:dyDescent="0.2">
      <c r="B117" s="12" t="s">
        <v>119</v>
      </c>
      <c r="C117" s="46">
        <v>328</v>
      </c>
      <c r="D117" s="46">
        <v>151</v>
      </c>
      <c r="E117" s="47">
        <v>177</v>
      </c>
    </row>
    <row r="118" spans="2:5" x14ac:dyDescent="0.2">
      <c r="B118" s="12" t="s">
        <v>120</v>
      </c>
      <c r="C118" s="46">
        <v>795</v>
      </c>
      <c r="D118" s="46">
        <v>392</v>
      </c>
      <c r="E118" s="47">
        <v>403</v>
      </c>
    </row>
    <row r="119" spans="2:5" x14ac:dyDescent="0.2">
      <c r="B119" s="12" t="s">
        <v>121</v>
      </c>
      <c r="C119" s="46">
        <v>150</v>
      </c>
      <c r="D119" s="46">
        <v>78</v>
      </c>
      <c r="E119" s="47">
        <v>72</v>
      </c>
    </row>
    <row r="120" spans="2:5" ht="25.5" x14ac:dyDescent="0.2">
      <c r="B120" s="12" t="s">
        <v>122</v>
      </c>
      <c r="C120" s="46">
        <v>172</v>
      </c>
      <c r="D120" s="46">
        <v>80</v>
      </c>
      <c r="E120" s="47">
        <v>92</v>
      </c>
    </row>
    <row r="121" spans="2:5" x14ac:dyDescent="0.2">
      <c r="B121" s="12" t="s">
        <v>123</v>
      </c>
      <c r="C121" s="46">
        <v>238</v>
      </c>
      <c r="D121" s="46">
        <v>108</v>
      </c>
      <c r="E121" s="47">
        <v>130</v>
      </c>
    </row>
    <row r="122" spans="2:5" ht="25.5" x14ac:dyDescent="0.2">
      <c r="B122" s="12" t="s">
        <v>124</v>
      </c>
      <c r="C122" s="46">
        <v>419</v>
      </c>
      <c r="D122" s="46">
        <v>179</v>
      </c>
      <c r="E122" s="47">
        <v>240</v>
      </c>
    </row>
    <row r="123" spans="2:5" x14ac:dyDescent="0.2">
      <c r="B123" s="12" t="s">
        <v>125</v>
      </c>
      <c r="C123" s="46">
        <v>781</v>
      </c>
      <c r="D123" s="46">
        <v>348</v>
      </c>
      <c r="E123" s="47">
        <v>433</v>
      </c>
    </row>
    <row r="124" spans="2:5" x14ac:dyDescent="0.2">
      <c r="B124" s="12" t="s">
        <v>126</v>
      </c>
      <c r="C124" s="46">
        <v>377</v>
      </c>
      <c r="D124" s="46">
        <v>185</v>
      </c>
      <c r="E124" s="47">
        <v>192</v>
      </c>
    </row>
    <row r="125" spans="2:5" x14ac:dyDescent="0.2">
      <c r="B125" s="11" t="s">
        <v>127</v>
      </c>
      <c r="C125" s="46">
        <v>6523</v>
      </c>
      <c r="D125" s="46">
        <v>3079</v>
      </c>
      <c r="E125" s="47">
        <v>3444</v>
      </c>
    </row>
    <row r="126" spans="2:5" x14ac:dyDescent="0.2">
      <c r="B126" s="12" t="s">
        <v>128</v>
      </c>
      <c r="C126" s="46">
        <v>233</v>
      </c>
      <c r="D126" s="46">
        <v>101</v>
      </c>
      <c r="E126" s="47">
        <v>132</v>
      </c>
    </row>
    <row r="127" spans="2:5" x14ac:dyDescent="0.2">
      <c r="B127" s="12" t="s">
        <v>129</v>
      </c>
      <c r="C127" s="46">
        <v>264</v>
      </c>
      <c r="D127" s="46">
        <v>125</v>
      </c>
      <c r="E127" s="47">
        <v>139</v>
      </c>
    </row>
    <row r="128" spans="2:5" x14ac:dyDescent="0.2">
      <c r="B128" s="12" t="s">
        <v>130</v>
      </c>
      <c r="C128" s="46">
        <v>197</v>
      </c>
      <c r="D128" s="46">
        <v>89</v>
      </c>
      <c r="E128" s="47">
        <v>108</v>
      </c>
    </row>
    <row r="129" spans="2:5" x14ac:dyDescent="0.2">
      <c r="B129" s="12" t="s">
        <v>131</v>
      </c>
      <c r="C129" s="46">
        <v>1096</v>
      </c>
      <c r="D129" s="46">
        <v>553</v>
      </c>
      <c r="E129" s="47">
        <v>543</v>
      </c>
    </row>
    <row r="130" spans="2:5" x14ac:dyDescent="0.2">
      <c r="B130" s="12" t="s">
        <v>132</v>
      </c>
      <c r="C130" s="46">
        <v>94</v>
      </c>
      <c r="D130" s="46">
        <v>43</v>
      </c>
      <c r="E130" s="47">
        <v>51</v>
      </c>
    </row>
    <row r="131" spans="2:5" x14ac:dyDescent="0.2">
      <c r="B131" s="12" t="s">
        <v>133</v>
      </c>
      <c r="C131" s="46">
        <v>250</v>
      </c>
      <c r="D131" s="46">
        <v>121</v>
      </c>
      <c r="E131" s="47">
        <v>129</v>
      </c>
    </row>
    <row r="132" spans="2:5" x14ac:dyDescent="0.2">
      <c r="B132" s="12" t="s">
        <v>134</v>
      </c>
      <c r="C132" s="46">
        <v>309</v>
      </c>
      <c r="D132" s="46">
        <v>142</v>
      </c>
      <c r="E132" s="47">
        <v>167</v>
      </c>
    </row>
    <row r="133" spans="2:5" x14ac:dyDescent="0.2">
      <c r="B133" s="12" t="s">
        <v>135</v>
      </c>
      <c r="C133" s="46">
        <v>359</v>
      </c>
      <c r="D133" s="46">
        <v>175</v>
      </c>
      <c r="E133" s="47">
        <v>184</v>
      </c>
    </row>
    <row r="134" spans="2:5" x14ac:dyDescent="0.2">
      <c r="B134" s="12" t="s">
        <v>136</v>
      </c>
      <c r="C134" s="46">
        <v>1620</v>
      </c>
      <c r="D134" s="46">
        <v>752</v>
      </c>
      <c r="E134" s="47">
        <v>868</v>
      </c>
    </row>
    <row r="135" spans="2:5" x14ac:dyDescent="0.2">
      <c r="B135" s="12" t="s">
        <v>137</v>
      </c>
      <c r="C135" s="46">
        <v>238</v>
      </c>
      <c r="D135" s="46">
        <v>105</v>
      </c>
      <c r="E135" s="47">
        <v>133</v>
      </c>
    </row>
    <row r="136" spans="2:5" x14ac:dyDescent="0.2">
      <c r="B136" s="12" t="s">
        <v>138</v>
      </c>
      <c r="C136" s="46">
        <v>337</v>
      </c>
      <c r="D136" s="46">
        <v>169</v>
      </c>
      <c r="E136" s="47">
        <v>168</v>
      </c>
    </row>
    <row r="137" spans="2:5" x14ac:dyDescent="0.2">
      <c r="B137" s="12" t="s">
        <v>139</v>
      </c>
      <c r="C137" s="46">
        <v>370</v>
      </c>
      <c r="D137" s="46">
        <v>155</v>
      </c>
      <c r="E137" s="47">
        <v>215</v>
      </c>
    </row>
    <row r="138" spans="2:5" x14ac:dyDescent="0.2">
      <c r="B138" s="12" t="s">
        <v>140</v>
      </c>
      <c r="C138" s="46">
        <v>355</v>
      </c>
      <c r="D138" s="46">
        <v>147</v>
      </c>
      <c r="E138" s="47">
        <v>208</v>
      </c>
    </row>
    <row r="139" spans="2:5" x14ac:dyDescent="0.2">
      <c r="B139" s="12" t="s">
        <v>141</v>
      </c>
      <c r="C139" s="46">
        <v>421</v>
      </c>
      <c r="D139" s="46">
        <v>206</v>
      </c>
      <c r="E139" s="47">
        <v>215</v>
      </c>
    </row>
    <row r="140" spans="2:5" x14ac:dyDescent="0.2">
      <c r="B140" s="12" t="s">
        <v>142</v>
      </c>
      <c r="C140" s="46">
        <v>380</v>
      </c>
      <c r="D140" s="46">
        <v>196</v>
      </c>
      <c r="E140" s="47">
        <v>184</v>
      </c>
    </row>
    <row r="141" spans="2:5" x14ac:dyDescent="0.2">
      <c r="B141" s="11" t="s">
        <v>143</v>
      </c>
      <c r="C141" s="46">
        <v>6141</v>
      </c>
      <c r="D141" s="46">
        <v>2916</v>
      </c>
      <c r="E141" s="47">
        <v>3225</v>
      </c>
    </row>
    <row r="142" spans="2:5" ht="25.5" x14ac:dyDescent="0.2">
      <c r="B142" s="12" t="s">
        <v>144</v>
      </c>
      <c r="C142" s="46">
        <v>266</v>
      </c>
      <c r="D142" s="46">
        <v>115</v>
      </c>
      <c r="E142" s="47">
        <v>151</v>
      </c>
    </row>
    <row r="143" spans="2:5" x14ac:dyDescent="0.2">
      <c r="B143" s="12" t="s">
        <v>145</v>
      </c>
      <c r="C143" s="46">
        <v>631</v>
      </c>
      <c r="D143" s="46">
        <v>281</v>
      </c>
      <c r="E143" s="47">
        <v>350</v>
      </c>
    </row>
    <row r="144" spans="2:5" x14ac:dyDescent="0.2">
      <c r="B144" s="12" t="s">
        <v>146</v>
      </c>
      <c r="C144" s="46">
        <v>196</v>
      </c>
      <c r="D144" s="46">
        <v>92</v>
      </c>
      <c r="E144" s="47">
        <v>104</v>
      </c>
    </row>
    <row r="145" spans="2:5" x14ac:dyDescent="0.2">
      <c r="B145" s="12" t="s">
        <v>147</v>
      </c>
      <c r="C145" s="46">
        <v>272</v>
      </c>
      <c r="D145" s="46">
        <v>134</v>
      </c>
      <c r="E145" s="47">
        <v>138</v>
      </c>
    </row>
    <row r="146" spans="2:5" x14ac:dyDescent="0.2">
      <c r="B146" s="12" t="s">
        <v>148</v>
      </c>
      <c r="C146" s="46">
        <v>1168</v>
      </c>
      <c r="D146" s="46">
        <v>538</v>
      </c>
      <c r="E146" s="47">
        <v>630</v>
      </c>
    </row>
    <row r="147" spans="2:5" ht="25.5" x14ac:dyDescent="0.2">
      <c r="B147" s="12" t="s">
        <v>149</v>
      </c>
      <c r="C147" s="46">
        <v>266</v>
      </c>
      <c r="D147" s="46">
        <v>119</v>
      </c>
      <c r="E147" s="47">
        <v>147</v>
      </c>
    </row>
    <row r="148" spans="2:5" ht="25.5" x14ac:dyDescent="0.2">
      <c r="B148" s="12" t="s">
        <v>150</v>
      </c>
      <c r="C148" s="46">
        <v>177</v>
      </c>
      <c r="D148" s="46">
        <v>90</v>
      </c>
      <c r="E148" s="47">
        <v>87</v>
      </c>
    </row>
    <row r="149" spans="2:5" ht="25.5" x14ac:dyDescent="0.2">
      <c r="B149" s="12" t="s">
        <v>151</v>
      </c>
      <c r="C149" s="46">
        <v>224</v>
      </c>
      <c r="D149" s="46">
        <v>106</v>
      </c>
      <c r="E149" s="47">
        <v>118</v>
      </c>
    </row>
    <row r="150" spans="2:5" x14ac:dyDescent="0.2">
      <c r="B150" s="12" t="s">
        <v>152</v>
      </c>
      <c r="C150" s="46">
        <v>127</v>
      </c>
      <c r="D150" s="46">
        <v>64</v>
      </c>
      <c r="E150" s="47">
        <v>63</v>
      </c>
    </row>
    <row r="151" spans="2:5" x14ac:dyDescent="0.2">
      <c r="B151" s="12" t="s">
        <v>153</v>
      </c>
      <c r="C151" s="46">
        <v>528</v>
      </c>
      <c r="D151" s="46">
        <v>243</v>
      </c>
      <c r="E151" s="47">
        <v>285</v>
      </c>
    </row>
    <row r="152" spans="2:5" ht="25.5" x14ac:dyDescent="0.2">
      <c r="B152" s="12" t="s">
        <v>154</v>
      </c>
      <c r="C152" s="46">
        <v>275</v>
      </c>
      <c r="D152" s="46">
        <v>156</v>
      </c>
      <c r="E152" s="47">
        <v>119</v>
      </c>
    </row>
    <row r="153" spans="2:5" x14ac:dyDescent="0.2">
      <c r="B153" s="12" t="s">
        <v>155</v>
      </c>
      <c r="C153" s="46">
        <v>168</v>
      </c>
      <c r="D153" s="46">
        <v>75</v>
      </c>
      <c r="E153" s="47">
        <v>93</v>
      </c>
    </row>
    <row r="154" spans="2:5" x14ac:dyDescent="0.2">
      <c r="B154" s="12" t="s">
        <v>156</v>
      </c>
      <c r="C154" s="46">
        <v>952</v>
      </c>
      <c r="D154" s="46">
        <v>456</v>
      </c>
      <c r="E154" s="47">
        <v>496</v>
      </c>
    </row>
    <row r="155" spans="2:5" x14ac:dyDescent="0.2">
      <c r="B155" s="12" t="s">
        <v>157</v>
      </c>
      <c r="C155" s="46">
        <v>360</v>
      </c>
      <c r="D155" s="46">
        <v>180</v>
      </c>
      <c r="E155" s="47">
        <v>180</v>
      </c>
    </row>
    <row r="156" spans="2:5" x14ac:dyDescent="0.2">
      <c r="B156" s="12" t="s">
        <v>158</v>
      </c>
      <c r="C156" s="46">
        <v>531</v>
      </c>
      <c r="D156" s="46">
        <v>267</v>
      </c>
      <c r="E156" s="47">
        <v>264</v>
      </c>
    </row>
    <row r="157" spans="2:5" ht="25.5" x14ac:dyDescent="0.2">
      <c r="B157" s="11" t="s">
        <v>159</v>
      </c>
      <c r="C157" s="46">
        <v>14051</v>
      </c>
      <c r="D157" s="46">
        <v>6510</v>
      </c>
      <c r="E157" s="47">
        <v>7541</v>
      </c>
    </row>
    <row r="158" spans="2:5" x14ac:dyDescent="0.2">
      <c r="B158" s="12" t="s">
        <v>160</v>
      </c>
      <c r="C158" s="46">
        <v>678</v>
      </c>
      <c r="D158" s="46">
        <v>311</v>
      </c>
      <c r="E158" s="47">
        <v>367</v>
      </c>
    </row>
    <row r="159" spans="2:5" x14ac:dyDescent="0.2">
      <c r="B159" s="12" t="s">
        <v>161</v>
      </c>
      <c r="C159" s="46">
        <v>633</v>
      </c>
      <c r="D159" s="46">
        <v>291</v>
      </c>
      <c r="E159" s="47">
        <v>342</v>
      </c>
    </row>
    <row r="160" spans="2:5" x14ac:dyDescent="0.2">
      <c r="B160" s="12" t="s">
        <v>162</v>
      </c>
      <c r="C160" s="46">
        <v>4382</v>
      </c>
      <c r="D160" s="46">
        <v>1990</v>
      </c>
      <c r="E160" s="47">
        <v>2392</v>
      </c>
    </row>
    <row r="161" spans="2:5" x14ac:dyDescent="0.2">
      <c r="B161" s="12" t="s">
        <v>163</v>
      </c>
      <c r="C161" s="46">
        <v>814</v>
      </c>
      <c r="D161" s="46">
        <v>393</v>
      </c>
      <c r="E161" s="47">
        <v>421</v>
      </c>
    </row>
    <row r="162" spans="2:5" x14ac:dyDescent="0.2">
      <c r="B162" s="12" t="s">
        <v>164</v>
      </c>
      <c r="C162" s="46">
        <v>203</v>
      </c>
      <c r="D162" s="46">
        <v>101</v>
      </c>
      <c r="E162" s="47">
        <v>102</v>
      </c>
    </row>
    <row r="163" spans="2:5" x14ac:dyDescent="0.2">
      <c r="B163" s="12" t="s">
        <v>165</v>
      </c>
      <c r="C163" s="46">
        <v>753</v>
      </c>
      <c r="D163" s="46">
        <v>345</v>
      </c>
      <c r="E163" s="47">
        <v>408</v>
      </c>
    </row>
    <row r="164" spans="2:5" x14ac:dyDescent="0.2">
      <c r="B164" s="12" t="s">
        <v>166</v>
      </c>
      <c r="C164" s="46">
        <v>407</v>
      </c>
      <c r="D164" s="46">
        <v>220</v>
      </c>
      <c r="E164" s="47">
        <v>187</v>
      </c>
    </row>
    <row r="165" spans="2:5" x14ac:dyDescent="0.2">
      <c r="B165" s="12" t="s">
        <v>167</v>
      </c>
      <c r="C165" s="46">
        <v>272</v>
      </c>
      <c r="D165" s="46">
        <v>124</v>
      </c>
      <c r="E165" s="47">
        <v>148</v>
      </c>
    </row>
    <row r="166" spans="2:5" x14ac:dyDescent="0.2">
      <c r="B166" s="12" t="s">
        <v>168</v>
      </c>
      <c r="C166" s="46">
        <v>242</v>
      </c>
      <c r="D166" s="46">
        <v>109</v>
      </c>
      <c r="E166" s="47">
        <v>133</v>
      </c>
    </row>
    <row r="167" spans="2:5" x14ac:dyDescent="0.2">
      <c r="B167" s="12" t="s">
        <v>169</v>
      </c>
      <c r="C167" s="46">
        <v>709</v>
      </c>
      <c r="D167" s="46">
        <v>305</v>
      </c>
      <c r="E167" s="47">
        <v>404</v>
      </c>
    </row>
    <row r="168" spans="2:5" x14ac:dyDescent="0.2">
      <c r="B168" s="12" t="s">
        <v>170</v>
      </c>
      <c r="C168" s="46">
        <v>246</v>
      </c>
      <c r="D168" s="46">
        <v>108</v>
      </c>
      <c r="E168" s="47">
        <v>138</v>
      </c>
    </row>
    <row r="169" spans="2:5" x14ac:dyDescent="0.2">
      <c r="B169" s="12" t="s">
        <v>171</v>
      </c>
      <c r="C169" s="46">
        <v>303</v>
      </c>
      <c r="D169" s="46">
        <v>142</v>
      </c>
      <c r="E169" s="47">
        <v>161</v>
      </c>
    </row>
    <row r="170" spans="2:5" x14ac:dyDescent="0.2">
      <c r="B170" s="12" t="s">
        <v>172</v>
      </c>
      <c r="C170" s="46">
        <v>181</v>
      </c>
      <c r="D170" s="46">
        <v>91</v>
      </c>
      <c r="E170" s="47">
        <v>90</v>
      </c>
    </row>
    <row r="171" spans="2:5" x14ac:dyDescent="0.2">
      <c r="B171" s="12" t="s">
        <v>173</v>
      </c>
      <c r="C171" s="46">
        <v>299</v>
      </c>
      <c r="D171" s="46">
        <v>145</v>
      </c>
      <c r="E171" s="47">
        <v>154</v>
      </c>
    </row>
    <row r="172" spans="2:5" x14ac:dyDescent="0.2">
      <c r="B172" s="12" t="s">
        <v>174</v>
      </c>
      <c r="C172" s="46">
        <v>265</v>
      </c>
      <c r="D172" s="46">
        <v>128</v>
      </c>
      <c r="E172" s="47">
        <v>137</v>
      </c>
    </row>
    <row r="173" spans="2:5" x14ac:dyDescent="0.2">
      <c r="B173" s="12" t="s">
        <v>175</v>
      </c>
      <c r="C173" s="46">
        <v>705</v>
      </c>
      <c r="D173" s="46">
        <v>348</v>
      </c>
      <c r="E173" s="47">
        <v>357</v>
      </c>
    </row>
    <row r="174" spans="2:5" x14ac:dyDescent="0.2">
      <c r="B174" s="12" t="s">
        <v>176</v>
      </c>
      <c r="C174" s="46">
        <v>366</v>
      </c>
      <c r="D174" s="46">
        <v>157</v>
      </c>
      <c r="E174" s="47">
        <v>209</v>
      </c>
    </row>
    <row r="175" spans="2:5" ht="25.5" x14ac:dyDescent="0.2">
      <c r="B175" s="12" t="s">
        <v>177</v>
      </c>
      <c r="C175" s="46">
        <v>536</v>
      </c>
      <c r="D175" s="46">
        <v>239</v>
      </c>
      <c r="E175" s="47">
        <v>297</v>
      </c>
    </row>
    <row r="176" spans="2:5" x14ac:dyDescent="0.2">
      <c r="B176" s="12" t="s">
        <v>178</v>
      </c>
      <c r="C176" s="46">
        <v>608</v>
      </c>
      <c r="D176" s="46">
        <v>290</v>
      </c>
      <c r="E176" s="47">
        <v>318</v>
      </c>
    </row>
    <row r="177" spans="2:5" x14ac:dyDescent="0.2">
      <c r="B177" s="12" t="s">
        <v>179</v>
      </c>
      <c r="C177" s="46">
        <v>1132</v>
      </c>
      <c r="D177" s="46">
        <v>525</v>
      </c>
      <c r="E177" s="47">
        <v>607</v>
      </c>
    </row>
    <row r="178" spans="2:5" x14ac:dyDescent="0.2">
      <c r="B178" s="12" t="s">
        <v>180</v>
      </c>
      <c r="C178" s="46">
        <v>317</v>
      </c>
      <c r="D178" s="46">
        <v>148</v>
      </c>
      <c r="E178" s="47">
        <v>169</v>
      </c>
    </row>
    <row r="179" spans="2:5" x14ac:dyDescent="0.2">
      <c r="B179" s="11" t="s">
        <v>181</v>
      </c>
      <c r="C179" s="46">
        <v>8013</v>
      </c>
      <c r="D179" s="46">
        <v>3669</v>
      </c>
      <c r="E179" s="47">
        <v>4344</v>
      </c>
    </row>
    <row r="180" spans="2:5" x14ac:dyDescent="0.2">
      <c r="B180" s="12" t="s">
        <v>182</v>
      </c>
      <c r="C180" s="46">
        <v>435</v>
      </c>
      <c r="D180" s="46">
        <v>208</v>
      </c>
      <c r="E180" s="47">
        <v>227</v>
      </c>
    </row>
    <row r="181" spans="2:5" x14ac:dyDescent="0.2">
      <c r="B181" s="12" t="s">
        <v>183</v>
      </c>
      <c r="C181" s="46">
        <v>561</v>
      </c>
      <c r="D181" s="46">
        <v>257</v>
      </c>
      <c r="E181" s="47">
        <v>304</v>
      </c>
    </row>
    <row r="182" spans="2:5" x14ac:dyDescent="0.2">
      <c r="B182" s="12" t="s">
        <v>184</v>
      </c>
      <c r="C182" s="46">
        <v>140</v>
      </c>
      <c r="D182" s="46">
        <v>74</v>
      </c>
      <c r="E182" s="47">
        <v>66</v>
      </c>
    </row>
    <row r="183" spans="2:5" x14ac:dyDescent="0.2">
      <c r="B183" s="12" t="s">
        <v>185</v>
      </c>
      <c r="C183" s="46">
        <v>166</v>
      </c>
      <c r="D183" s="46">
        <v>85</v>
      </c>
      <c r="E183" s="47">
        <v>81</v>
      </c>
    </row>
    <row r="184" spans="2:5" x14ac:dyDescent="0.2">
      <c r="B184" s="12" t="s">
        <v>186</v>
      </c>
      <c r="C184" s="46">
        <v>310</v>
      </c>
      <c r="D184" s="46">
        <v>149</v>
      </c>
      <c r="E184" s="47">
        <v>161</v>
      </c>
    </row>
    <row r="185" spans="2:5" x14ac:dyDescent="0.2">
      <c r="B185" s="12" t="s">
        <v>187</v>
      </c>
      <c r="C185" s="46">
        <v>235</v>
      </c>
      <c r="D185" s="46">
        <v>100</v>
      </c>
      <c r="E185" s="47">
        <v>135</v>
      </c>
    </row>
    <row r="186" spans="2:5" x14ac:dyDescent="0.2">
      <c r="B186" s="12" t="s">
        <v>188</v>
      </c>
      <c r="C186" s="46">
        <v>1990</v>
      </c>
      <c r="D186" s="46">
        <v>926</v>
      </c>
      <c r="E186" s="47">
        <v>1064</v>
      </c>
    </row>
    <row r="187" spans="2:5" x14ac:dyDescent="0.2">
      <c r="B187" s="12" t="s">
        <v>189</v>
      </c>
      <c r="C187" s="46">
        <v>1228</v>
      </c>
      <c r="D187" s="46">
        <v>554</v>
      </c>
      <c r="E187" s="47">
        <v>674</v>
      </c>
    </row>
    <row r="188" spans="2:5" x14ac:dyDescent="0.2">
      <c r="B188" s="12" t="s">
        <v>190</v>
      </c>
      <c r="C188" s="46">
        <v>993</v>
      </c>
      <c r="D188" s="46">
        <v>445</v>
      </c>
      <c r="E188" s="47">
        <v>548</v>
      </c>
    </row>
    <row r="189" spans="2:5" x14ac:dyDescent="0.2">
      <c r="B189" s="12" t="s">
        <v>191</v>
      </c>
      <c r="C189" s="46">
        <v>300</v>
      </c>
      <c r="D189" s="46">
        <v>134</v>
      </c>
      <c r="E189" s="47">
        <v>166</v>
      </c>
    </row>
    <row r="190" spans="2:5" x14ac:dyDescent="0.2">
      <c r="B190" s="12" t="s">
        <v>192</v>
      </c>
      <c r="C190" s="46">
        <v>932</v>
      </c>
      <c r="D190" s="46">
        <v>408</v>
      </c>
      <c r="E190" s="47">
        <v>524</v>
      </c>
    </row>
    <row r="191" spans="2:5" x14ac:dyDescent="0.2">
      <c r="B191" s="12" t="s">
        <v>193</v>
      </c>
      <c r="C191" s="46">
        <v>284</v>
      </c>
      <c r="D191" s="46">
        <v>124</v>
      </c>
      <c r="E191" s="47">
        <v>160</v>
      </c>
    </row>
    <row r="192" spans="2:5" x14ac:dyDescent="0.2">
      <c r="B192" s="12" t="s">
        <v>194</v>
      </c>
      <c r="C192" s="46">
        <v>439</v>
      </c>
      <c r="D192" s="46">
        <v>205</v>
      </c>
      <c r="E192" s="47">
        <v>234</v>
      </c>
    </row>
    <row r="193" spans="2:5" x14ac:dyDescent="0.2">
      <c r="B193" s="11" t="s">
        <v>195</v>
      </c>
      <c r="C193" s="46">
        <v>7380</v>
      </c>
      <c r="D193" s="46">
        <v>3331</v>
      </c>
      <c r="E193" s="47">
        <v>4049</v>
      </c>
    </row>
    <row r="194" spans="2:5" ht="25.5" x14ac:dyDescent="0.2">
      <c r="B194" s="12" t="s">
        <v>196</v>
      </c>
      <c r="C194" s="46">
        <v>220</v>
      </c>
      <c r="D194" s="46">
        <v>112</v>
      </c>
      <c r="E194" s="47">
        <v>108</v>
      </c>
    </row>
    <row r="195" spans="2:5" x14ac:dyDescent="0.2">
      <c r="B195" s="12" t="s">
        <v>197</v>
      </c>
      <c r="C195" s="46">
        <v>252</v>
      </c>
      <c r="D195" s="46">
        <v>105</v>
      </c>
      <c r="E195" s="47">
        <v>147</v>
      </c>
    </row>
    <row r="196" spans="2:5" x14ac:dyDescent="0.2">
      <c r="B196" s="12" t="s">
        <v>198</v>
      </c>
      <c r="C196" s="46">
        <v>946</v>
      </c>
      <c r="D196" s="46">
        <v>425</v>
      </c>
      <c r="E196" s="47">
        <v>521</v>
      </c>
    </row>
    <row r="197" spans="2:5" x14ac:dyDescent="0.2">
      <c r="B197" s="12" t="s">
        <v>199</v>
      </c>
      <c r="C197" s="46">
        <v>252</v>
      </c>
      <c r="D197" s="46">
        <v>111</v>
      </c>
      <c r="E197" s="47">
        <v>141</v>
      </c>
    </row>
    <row r="198" spans="2:5" x14ac:dyDescent="0.2">
      <c r="B198" s="12" t="s">
        <v>200</v>
      </c>
      <c r="C198" s="46">
        <v>501</v>
      </c>
      <c r="D198" s="46">
        <v>221</v>
      </c>
      <c r="E198" s="47">
        <v>280</v>
      </c>
    </row>
    <row r="199" spans="2:5" ht="25.5" x14ac:dyDescent="0.2">
      <c r="B199" s="12" t="s">
        <v>201</v>
      </c>
      <c r="C199" s="46">
        <v>470</v>
      </c>
      <c r="D199" s="46">
        <v>239</v>
      </c>
      <c r="E199" s="47">
        <v>231</v>
      </c>
    </row>
    <row r="200" spans="2:5" x14ac:dyDescent="0.2">
      <c r="B200" s="12" t="s">
        <v>202</v>
      </c>
      <c r="C200" s="46">
        <v>1062</v>
      </c>
      <c r="D200" s="46">
        <v>478</v>
      </c>
      <c r="E200" s="47">
        <v>584</v>
      </c>
    </row>
    <row r="201" spans="2:5" x14ac:dyDescent="0.2">
      <c r="B201" s="12" t="s">
        <v>203</v>
      </c>
      <c r="C201" s="46">
        <v>635</v>
      </c>
      <c r="D201" s="46">
        <v>295</v>
      </c>
      <c r="E201" s="47">
        <v>340</v>
      </c>
    </row>
    <row r="202" spans="2:5" ht="25.5" x14ac:dyDescent="0.2">
      <c r="B202" s="12" t="s">
        <v>204</v>
      </c>
      <c r="C202" s="46">
        <v>260</v>
      </c>
      <c r="D202" s="46">
        <v>126</v>
      </c>
      <c r="E202" s="47">
        <v>134</v>
      </c>
    </row>
    <row r="203" spans="2:5" x14ac:dyDescent="0.2">
      <c r="B203" s="12" t="s">
        <v>205</v>
      </c>
      <c r="C203" s="46">
        <v>483</v>
      </c>
      <c r="D203" s="46">
        <v>212</v>
      </c>
      <c r="E203" s="47">
        <v>271</v>
      </c>
    </row>
    <row r="204" spans="2:5" x14ac:dyDescent="0.2">
      <c r="B204" s="12" t="s">
        <v>206</v>
      </c>
      <c r="C204" s="46">
        <v>194</v>
      </c>
      <c r="D204" s="46">
        <v>88</v>
      </c>
      <c r="E204" s="47">
        <v>106</v>
      </c>
    </row>
    <row r="205" spans="2:5" x14ac:dyDescent="0.2">
      <c r="B205" s="12" t="s">
        <v>207</v>
      </c>
      <c r="C205" s="46">
        <v>780</v>
      </c>
      <c r="D205" s="46">
        <v>338</v>
      </c>
      <c r="E205" s="47">
        <v>442</v>
      </c>
    </row>
    <row r="206" spans="2:5" x14ac:dyDescent="0.2">
      <c r="B206" s="12" t="s">
        <v>208</v>
      </c>
      <c r="C206" s="46">
        <v>1325</v>
      </c>
      <c r="D206" s="46">
        <v>581</v>
      </c>
      <c r="E206" s="47">
        <v>744</v>
      </c>
    </row>
    <row r="207" spans="2:5" ht="25.5" x14ac:dyDescent="0.2">
      <c r="B207" s="11" t="s">
        <v>209</v>
      </c>
      <c r="C207" s="46">
        <v>14815</v>
      </c>
      <c r="D207" s="46">
        <v>6742</v>
      </c>
      <c r="E207" s="47">
        <v>8073</v>
      </c>
    </row>
    <row r="208" spans="2:5" x14ac:dyDescent="0.2">
      <c r="B208" s="12" t="s">
        <v>210</v>
      </c>
      <c r="C208" s="46">
        <v>304</v>
      </c>
      <c r="D208" s="46">
        <v>142</v>
      </c>
      <c r="E208" s="47">
        <v>162</v>
      </c>
    </row>
    <row r="209" spans="2:5" x14ac:dyDescent="0.2">
      <c r="B209" s="12" t="s">
        <v>211</v>
      </c>
      <c r="C209" s="46">
        <v>425</v>
      </c>
      <c r="D209" s="46">
        <v>201</v>
      </c>
      <c r="E209" s="47">
        <v>224</v>
      </c>
    </row>
    <row r="210" spans="2:5" x14ac:dyDescent="0.2">
      <c r="B210" s="12" t="s">
        <v>212</v>
      </c>
      <c r="C210" s="46">
        <v>495</v>
      </c>
      <c r="D210" s="46">
        <v>223</v>
      </c>
      <c r="E210" s="47">
        <v>272</v>
      </c>
    </row>
    <row r="211" spans="2:5" x14ac:dyDescent="0.2">
      <c r="B211" s="12" t="s">
        <v>213</v>
      </c>
      <c r="C211" s="46">
        <v>357</v>
      </c>
      <c r="D211" s="46">
        <v>174</v>
      </c>
      <c r="E211" s="47">
        <v>183</v>
      </c>
    </row>
    <row r="212" spans="2:5" ht="25.5" x14ac:dyDescent="0.2">
      <c r="B212" s="12" t="s">
        <v>214</v>
      </c>
      <c r="C212" s="46">
        <v>226</v>
      </c>
      <c r="D212" s="46">
        <v>96</v>
      </c>
      <c r="E212" s="47">
        <v>130</v>
      </c>
    </row>
    <row r="213" spans="2:5" x14ac:dyDescent="0.2">
      <c r="B213" s="12" t="s">
        <v>215</v>
      </c>
      <c r="C213" s="46">
        <v>1320</v>
      </c>
      <c r="D213" s="46">
        <v>585</v>
      </c>
      <c r="E213" s="47">
        <v>735</v>
      </c>
    </row>
    <row r="214" spans="2:5" ht="25.5" x14ac:dyDescent="0.2">
      <c r="B214" s="12" t="s">
        <v>216</v>
      </c>
      <c r="C214" s="46">
        <v>331</v>
      </c>
      <c r="D214" s="46">
        <v>151</v>
      </c>
      <c r="E214" s="47">
        <v>180</v>
      </c>
    </row>
    <row r="215" spans="2:5" x14ac:dyDescent="0.2">
      <c r="B215" s="12" t="s">
        <v>217</v>
      </c>
      <c r="C215" s="46">
        <v>1014</v>
      </c>
      <c r="D215" s="46">
        <v>456</v>
      </c>
      <c r="E215" s="47">
        <v>558</v>
      </c>
    </row>
    <row r="216" spans="2:5" x14ac:dyDescent="0.2">
      <c r="B216" s="12" t="s">
        <v>218</v>
      </c>
      <c r="C216" s="46">
        <v>482</v>
      </c>
      <c r="D216" s="46">
        <v>230</v>
      </c>
      <c r="E216" s="47">
        <v>252</v>
      </c>
    </row>
    <row r="217" spans="2:5" x14ac:dyDescent="0.2">
      <c r="B217" s="12" t="s">
        <v>219</v>
      </c>
      <c r="C217" s="46">
        <v>268</v>
      </c>
      <c r="D217" s="46">
        <v>130</v>
      </c>
      <c r="E217" s="47">
        <v>138</v>
      </c>
    </row>
    <row r="218" spans="2:5" x14ac:dyDescent="0.2">
      <c r="B218" s="12" t="s">
        <v>220</v>
      </c>
      <c r="C218" s="46">
        <v>733</v>
      </c>
      <c r="D218" s="46">
        <v>288</v>
      </c>
      <c r="E218" s="47">
        <v>445</v>
      </c>
    </row>
    <row r="219" spans="2:5" x14ac:dyDescent="0.2">
      <c r="B219" s="12" t="s">
        <v>221</v>
      </c>
      <c r="C219" s="46">
        <v>520</v>
      </c>
      <c r="D219" s="46">
        <v>244</v>
      </c>
      <c r="E219" s="47">
        <v>276</v>
      </c>
    </row>
    <row r="220" spans="2:5" x14ac:dyDescent="0.2">
      <c r="B220" s="12" t="s">
        <v>222</v>
      </c>
      <c r="C220" s="46">
        <v>274</v>
      </c>
      <c r="D220" s="46">
        <v>126</v>
      </c>
      <c r="E220" s="47">
        <v>148</v>
      </c>
    </row>
    <row r="221" spans="2:5" x14ac:dyDescent="0.2">
      <c r="B221" s="12" t="s">
        <v>223</v>
      </c>
      <c r="C221" s="46">
        <v>570</v>
      </c>
      <c r="D221" s="46">
        <v>251</v>
      </c>
      <c r="E221" s="47">
        <v>319</v>
      </c>
    </row>
    <row r="222" spans="2:5" x14ac:dyDescent="0.2">
      <c r="B222" s="12" t="s">
        <v>224</v>
      </c>
      <c r="C222" s="46">
        <v>624</v>
      </c>
      <c r="D222" s="46">
        <v>290</v>
      </c>
      <c r="E222" s="47">
        <v>334</v>
      </c>
    </row>
    <row r="223" spans="2:5" x14ac:dyDescent="0.2">
      <c r="B223" s="12" t="s">
        <v>225</v>
      </c>
      <c r="C223" s="46">
        <v>211</v>
      </c>
      <c r="D223" s="46">
        <v>99</v>
      </c>
      <c r="E223" s="47">
        <v>112</v>
      </c>
    </row>
    <row r="224" spans="2:5" x14ac:dyDescent="0.2">
      <c r="B224" s="12" t="s">
        <v>226</v>
      </c>
      <c r="C224" s="46">
        <v>1272</v>
      </c>
      <c r="D224" s="46">
        <v>612</v>
      </c>
      <c r="E224" s="47">
        <v>660</v>
      </c>
    </row>
    <row r="225" spans="1:6" x14ac:dyDescent="0.2">
      <c r="B225" s="12" t="s">
        <v>227</v>
      </c>
      <c r="C225" s="46">
        <v>443</v>
      </c>
      <c r="D225" s="46">
        <v>199</v>
      </c>
      <c r="E225" s="47">
        <v>244</v>
      </c>
    </row>
    <row r="226" spans="1:6" x14ac:dyDescent="0.2">
      <c r="B226" s="12" t="s">
        <v>228</v>
      </c>
      <c r="C226" s="46">
        <v>3834</v>
      </c>
      <c r="D226" s="46">
        <v>1741</v>
      </c>
      <c r="E226" s="47">
        <v>2093</v>
      </c>
    </row>
    <row r="227" spans="1:6" x14ac:dyDescent="0.2">
      <c r="B227" s="12" t="s">
        <v>229</v>
      </c>
      <c r="C227" s="46">
        <v>239</v>
      </c>
      <c r="D227" s="46">
        <v>108</v>
      </c>
      <c r="E227" s="47">
        <v>131</v>
      </c>
    </row>
    <row r="228" spans="1:6" x14ac:dyDescent="0.2">
      <c r="B228" s="12" t="s">
        <v>230</v>
      </c>
      <c r="C228" s="46">
        <v>682</v>
      </c>
      <c r="D228" s="46">
        <v>301</v>
      </c>
      <c r="E228" s="47">
        <v>381</v>
      </c>
    </row>
    <row r="229" spans="1:6" ht="13.5" thickBot="1" x14ac:dyDescent="0.25">
      <c r="B229" s="14" t="s">
        <v>231</v>
      </c>
      <c r="C229" s="48">
        <v>191</v>
      </c>
      <c r="D229" s="48">
        <v>95</v>
      </c>
      <c r="E229" s="49">
        <v>96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58" priority="1">
      <formula>A1&lt;&gt;IV65000</formula>
    </cfRule>
  </conditionalFormatting>
  <conditionalFormatting sqref="C8:C9">
    <cfRule type="expression" dxfId="157" priority="2">
      <formula>A1&lt;&gt;IV65000</formula>
    </cfRule>
  </conditionalFormatting>
  <conditionalFormatting sqref="D8:E8">
    <cfRule type="expression" dxfId="156" priority="3">
      <formula>A1&lt;&gt;IV65000</formula>
    </cfRule>
  </conditionalFormatting>
  <hyperlinks>
    <hyperlink ref="B233" r:id="rId1" xr:uid="{73819018-84A7-4693-A74E-6EC83AE0DE45}"/>
    <hyperlink ref="D233" r:id="rId2" xr:uid="{A53B2D07-4C1E-42ED-83DA-A7015204A908}"/>
    <hyperlink ref="A2" location="Obsah!A1" display="Zpět na obsah" xr:uid="{89E7FEA3-5492-4ACB-9AF1-2EE8D66EBAD2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E988-FB82-4BCE-96B3-9E1E3775ECE5}">
  <sheetPr codeName="List9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400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129412</v>
      </c>
      <c r="D10" s="46">
        <v>58573</v>
      </c>
      <c r="E10" s="47">
        <v>70839</v>
      </c>
    </row>
    <row r="11" spans="1:7" ht="25.5" x14ac:dyDescent="0.2">
      <c r="B11" s="11" t="s">
        <v>12</v>
      </c>
      <c r="C11" s="46">
        <v>14340</v>
      </c>
      <c r="D11" s="46">
        <v>6218</v>
      </c>
      <c r="E11" s="47">
        <v>8122</v>
      </c>
    </row>
    <row r="12" spans="1:7" x14ac:dyDescent="0.2">
      <c r="B12" s="11" t="s">
        <v>13</v>
      </c>
      <c r="C12" s="46">
        <v>16243</v>
      </c>
      <c r="D12" s="46">
        <v>7429</v>
      </c>
      <c r="E12" s="47">
        <v>8814</v>
      </c>
    </row>
    <row r="13" spans="1:7" x14ac:dyDescent="0.2">
      <c r="B13" s="12" t="s">
        <v>14</v>
      </c>
      <c r="C13" s="46">
        <v>792</v>
      </c>
      <c r="D13" s="46">
        <v>368</v>
      </c>
      <c r="E13" s="47">
        <v>424</v>
      </c>
    </row>
    <row r="14" spans="1:7" x14ac:dyDescent="0.2">
      <c r="B14" s="12" t="s">
        <v>16</v>
      </c>
      <c r="C14" s="46">
        <v>695</v>
      </c>
      <c r="D14" s="46">
        <v>302</v>
      </c>
      <c r="E14" s="47">
        <v>393</v>
      </c>
    </row>
    <row r="15" spans="1:7" ht="38.25" x14ac:dyDescent="0.2">
      <c r="B15" s="12" t="s">
        <v>17</v>
      </c>
      <c r="C15" s="46">
        <v>1017</v>
      </c>
      <c r="D15" s="46">
        <v>468</v>
      </c>
      <c r="E15" s="47">
        <v>549</v>
      </c>
    </row>
    <row r="16" spans="1:7" x14ac:dyDescent="0.2">
      <c r="B16" s="12" t="s">
        <v>18</v>
      </c>
      <c r="C16" s="46">
        <v>319</v>
      </c>
      <c r="D16" s="46">
        <v>145</v>
      </c>
      <c r="E16" s="47">
        <v>174</v>
      </c>
    </row>
    <row r="17" spans="2:5" x14ac:dyDescent="0.2">
      <c r="B17" s="12" t="s">
        <v>19</v>
      </c>
      <c r="C17" s="46">
        <v>1577</v>
      </c>
      <c r="D17" s="46">
        <v>751</v>
      </c>
      <c r="E17" s="47">
        <v>826</v>
      </c>
    </row>
    <row r="18" spans="2:5" x14ac:dyDescent="0.2">
      <c r="B18" s="12" t="s">
        <v>20</v>
      </c>
      <c r="C18" s="46">
        <v>208</v>
      </c>
      <c r="D18" s="46">
        <v>99</v>
      </c>
      <c r="E18" s="47">
        <v>109</v>
      </c>
    </row>
    <row r="19" spans="2:5" x14ac:dyDescent="0.2">
      <c r="B19" s="12" t="s">
        <v>21</v>
      </c>
      <c r="C19" s="46">
        <v>267</v>
      </c>
      <c r="D19" s="46">
        <v>122</v>
      </c>
      <c r="E19" s="47">
        <v>145</v>
      </c>
    </row>
    <row r="20" spans="2:5" x14ac:dyDescent="0.2">
      <c r="B20" s="12" t="s">
        <v>22</v>
      </c>
      <c r="C20" s="46">
        <v>368</v>
      </c>
      <c r="D20" s="46">
        <v>182</v>
      </c>
      <c r="E20" s="47">
        <v>186</v>
      </c>
    </row>
    <row r="21" spans="2:5" x14ac:dyDescent="0.2">
      <c r="B21" s="12" t="s">
        <v>23</v>
      </c>
      <c r="C21" s="46">
        <v>1505</v>
      </c>
      <c r="D21" s="46">
        <v>708</v>
      </c>
      <c r="E21" s="47">
        <v>797</v>
      </c>
    </row>
    <row r="22" spans="2:5" x14ac:dyDescent="0.2">
      <c r="B22" s="12" t="s">
        <v>24</v>
      </c>
      <c r="C22" s="46">
        <v>1025</v>
      </c>
      <c r="D22" s="46">
        <v>450</v>
      </c>
      <c r="E22" s="47">
        <v>575</v>
      </c>
    </row>
    <row r="23" spans="2:5" ht="25.5" x14ac:dyDescent="0.2">
      <c r="B23" s="12" t="s">
        <v>25</v>
      </c>
      <c r="C23" s="46">
        <v>344</v>
      </c>
      <c r="D23" s="46">
        <v>137</v>
      </c>
      <c r="E23" s="47">
        <v>207</v>
      </c>
    </row>
    <row r="24" spans="2:5" x14ac:dyDescent="0.2">
      <c r="B24" s="12" t="s">
        <v>26</v>
      </c>
      <c r="C24" s="46">
        <v>642</v>
      </c>
      <c r="D24" s="46">
        <v>300</v>
      </c>
      <c r="E24" s="47">
        <v>342</v>
      </c>
    </row>
    <row r="25" spans="2:5" x14ac:dyDescent="0.2">
      <c r="B25" s="12" t="s">
        <v>27</v>
      </c>
      <c r="C25" s="46">
        <v>264</v>
      </c>
      <c r="D25" s="46">
        <v>122</v>
      </c>
      <c r="E25" s="47">
        <v>142</v>
      </c>
    </row>
    <row r="26" spans="2:5" x14ac:dyDescent="0.2">
      <c r="B26" s="12" t="s">
        <v>28</v>
      </c>
      <c r="C26" s="46">
        <v>556</v>
      </c>
      <c r="D26" s="46">
        <v>234</v>
      </c>
      <c r="E26" s="47">
        <v>322</v>
      </c>
    </row>
    <row r="27" spans="2:5" x14ac:dyDescent="0.2">
      <c r="B27" s="12" t="s">
        <v>29</v>
      </c>
      <c r="C27" s="46">
        <v>1383</v>
      </c>
      <c r="D27" s="46">
        <v>646</v>
      </c>
      <c r="E27" s="47">
        <v>737</v>
      </c>
    </row>
    <row r="28" spans="2:5" x14ac:dyDescent="0.2">
      <c r="B28" s="12" t="s">
        <v>30</v>
      </c>
      <c r="C28" s="46">
        <v>205</v>
      </c>
      <c r="D28" s="46">
        <v>76</v>
      </c>
      <c r="E28" s="47">
        <v>129</v>
      </c>
    </row>
    <row r="29" spans="2:5" x14ac:dyDescent="0.2">
      <c r="B29" s="12" t="s">
        <v>31</v>
      </c>
      <c r="C29" s="46">
        <v>430</v>
      </c>
      <c r="D29" s="46">
        <v>182</v>
      </c>
      <c r="E29" s="47">
        <v>248</v>
      </c>
    </row>
    <row r="30" spans="2:5" x14ac:dyDescent="0.2">
      <c r="B30" s="12" t="s">
        <v>32</v>
      </c>
      <c r="C30" s="46">
        <v>552</v>
      </c>
      <c r="D30" s="46">
        <v>259</v>
      </c>
      <c r="E30" s="47">
        <v>293</v>
      </c>
    </row>
    <row r="31" spans="2:5" x14ac:dyDescent="0.2">
      <c r="B31" s="12" t="s">
        <v>33</v>
      </c>
      <c r="C31" s="46">
        <v>408</v>
      </c>
      <c r="D31" s="46">
        <v>167</v>
      </c>
      <c r="E31" s="47">
        <v>241</v>
      </c>
    </row>
    <row r="32" spans="2:5" x14ac:dyDescent="0.2">
      <c r="B32" s="12" t="s">
        <v>34</v>
      </c>
      <c r="C32" s="46">
        <v>958</v>
      </c>
      <c r="D32" s="46">
        <v>437</v>
      </c>
      <c r="E32" s="47">
        <v>521</v>
      </c>
    </row>
    <row r="33" spans="2:5" x14ac:dyDescent="0.2">
      <c r="B33" s="12" t="s">
        <v>35</v>
      </c>
      <c r="C33" s="46">
        <v>740</v>
      </c>
      <c r="D33" s="46">
        <v>338</v>
      </c>
      <c r="E33" s="47">
        <v>402</v>
      </c>
    </row>
    <row r="34" spans="2:5" x14ac:dyDescent="0.2">
      <c r="B34" s="12" t="s">
        <v>36</v>
      </c>
      <c r="C34" s="46">
        <v>738</v>
      </c>
      <c r="D34" s="46">
        <v>331</v>
      </c>
      <c r="E34" s="47">
        <v>407</v>
      </c>
    </row>
    <row r="35" spans="2:5" x14ac:dyDescent="0.2">
      <c r="B35" s="12" t="s">
        <v>37</v>
      </c>
      <c r="C35" s="46">
        <v>283</v>
      </c>
      <c r="D35" s="46">
        <v>139</v>
      </c>
      <c r="E35" s="47">
        <v>144</v>
      </c>
    </row>
    <row r="36" spans="2:5" x14ac:dyDescent="0.2">
      <c r="B36" s="12" t="s">
        <v>38</v>
      </c>
      <c r="C36" s="46">
        <v>449</v>
      </c>
      <c r="D36" s="46">
        <v>216</v>
      </c>
      <c r="E36" s="47">
        <v>233</v>
      </c>
    </row>
    <row r="37" spans="2:5" x14ac:dyDescent="0.2">
      <c r="B37" s="12" t="s">
        <v>39</v>
      </c>
      <c r="C37" s="46">
        <v>341</v>
      </c>
      <c r="D37" s="46">
        <v>169</v>
      </c>
      <c r="E37" s="47">
        <v>172</v>
      </c>
    </row>
    <row r="38" spans="2:5" x14ac:dyDescent="0.2">
      <c r="B38" s="12" t="s">
        <v>40</v>
      </c>
      <c r="C38" s="46">
        <v>177</v>
      </c>
      <c r="D38" s="46">
        <v>81</v>
      </c>
      <c r="E38" s="47">
        <v>96</v>
      </c>
    </row>
    <row r="39" spans="2:5" x14ac:dyDescent="0.2">
      <c r="B39" s="11" t="s">
        <v>41</v>
      </c>
      <c r="C39" s="46">
        <v>8070</v>
      </c>
      <c r="D39" s="46">
        <v>3853</v>
      </c>
      <c r="E39" s="47">
        <v>4217</v>
      </c>
    </row>
    <row r="40" spans="2:5" x14ac:dyDescent="0.2">
      <c r="B40" s="12" t="s">
        <v>42</v>
      </c>
      <c r="C40" s="46">
        <v>211</v>
      </c>
      <c r="D40" s="46">
        <v>104</v>
      </c>
      <c r="E40" s="47">
        <v>107</v>
      </c>
    </row>
    <row r="41" spans="2:5" x14ac:dyDescent="0.2">
      <c r="B41" s="12" t="s">
        <v>43</v>
      </c>
      <c r="C41" s="46">
        <v>1919</v>
      </c>
      <c r="D41" s="46">
        <v>895</v>
      </c>
      <c r="E41" s="47">
        <v>1024</v>
      </c>
    </row>
    <row r="42" spans="2:5" x14ac:dyDescent="0.2">
      <c r="B42" s="12" t="s">
        <v>44</v>
      </c>
      <c r="C42" s="46">
        <v>526</v>
      </c>
      <c r="D42" s="46">
        <v>247</v>
      </c>
      <c r="E42" s="47">
        <v>279</v>
      </c>
    </row>
    <row r="43" spans="2:5" x14ac:dyDescent="0.2">
      <c r="B43" s="12" t="s">
        <v>45</v>
      </c>
      <c r="C43" s="46">
        <v>226</v>
      </c>
      <c r="D43" s="46">
        <v>109</v>
      </c>
      <c r="E43" s="47">
        <v>117</v>
      </c>
    </row>
    <row r="44" spans="2:5" x14ac:dyDescent="0.2">
      <c r="B44" s="12" t="s">
        <v>46</v>
      </c>
      <c r="C44" s="46">
        <v>627</v>
      </c>
      <c r="D44" s="46">
        <v>301</v>
      </c>
      <c r="E44" s="47">
        <v>326</v>
      </c>
    </row>
    <row r="45" spans="2:5" x14ac:dyDescent="0.2">
      <c r="B45" s="12" t="s">
        <v>47</v>
      </c>
      <c r="C45" s="46">
        <v>217</v>
      </c>
      <c r="D45" s="46">
        <v>105</v>
      </c>
      <c r="E45" s="47">
        <v>112</v>
      </c>
    </row>
    <row r="46" spans="2:5" x14ac:dyDescent="0.2">
      <c r="B46" s="12" t="s">
        <v>48</v>
      </c>
      <c r="C46" s="46">
        <v>282</v>
      </c>
      <c r="D46" s="46">
        <v>132</v>
      </c>
      <c r="E46" s="47">
        <v>150</v>
      </c>
    </row>
    <row r="47" spans="2:5" x14ac:dyDescent="0.2">
      <c r="B47" s="12" t="s">
        <v>49</v>
      </c>
      <c r="C47" s="46">
        <v>649</v>
      </c>
      <c r="D47" s="46">
        <v>318</v>
      </c>
      <c r="E47" s="47">
        <v>331</v>
      </c>
    </row>
    <row r="48" spans="2:5" x14ac:dyDescent="0.2">
      <c r="B48" s="12" t="s">
        <v>50</v>
      </c>
      <c r="C48" s="46">
        <v>401</v>
      </c>
      <c r="D48" s="46">
        <v>190</v>
      </c>
      <c r="E48" s="47">
        <v>211</v>
      </c>
    </row>
    <row r="49" spans="2:5" x14ac:dyDescent="0.2">
      <c r="B49" s="12" t="s">
        <v>51</v>
      </c>
      <c r="C49" s="46">
        <v>298</v>
      </c>
      <c r="D49" s="46">
        <v>142</v>
      </c>
      <c r="E49" s="47">
        <v>156</v>
      </c>
    </row>
    <row r="50" spans="2:5" x14ac:dyDescent="0.2">
      <c r="B50" s="12" t="s">
        <v>52</v>
      </c>
      <c r="C50" s="46">
        <v>561</v>
      </c>
      <c r="D50" s="46">
        <v>270</v>
      </c>
      <c r="E50" s="47">
        <v>291</v>
      </c>
    </row>
    <row r="51" spans="2:5" x14ac:dyDescent="0.2">
      <c r="B51" s="12" t="s">
        <v>53</v>
      </c>
      <c r="C51" s="46">
        <v>1054</v>
      </c>
      <c r="D51" s="46">
        <v>483</v>
      </c>
      <c r="E51" s="47">
        <v>571</v>
      </c>
    </row>
    <row r="52" spans="2:5" x14ac:dyDescent="0.2">
      <c r="B52" s="12" t="s">
        <v>54</v>
      </c>
      <c r="C52" s="46">
        <v>253</v>
      </c>
      <c r="D52" s="46">
        <v>115</v>
      </c>
      <c r="E52" s="47">
        <v>138</v>
      </c>
    </row>
    <row r="53" spans="2:5" x14ac:dyDescent="0.2">
      <c r="B53" s="12" t="s">
        <v>55</v>
      </c>
      <c r="C53" s="46">
        <v>325</v>
      </c>
      <c r="D53" s="46">
        <v>179</v>
      </c>
      <c r="E53" s="47">
        <v>146</v>
      </c>
    </row>
    <row r="54" spans="2:5" x14ac:dyDescent="0.2">
      <c r="B54" s="12" t="s">
        <v>56</v>
      </c>
      <c r="C54" s="46">
        <v>172</v>
      </c>
      <c r="D54" s="46">
        <v>88</v>
      </c>
      <c r="E54" s="47">
        <v>84</v>
      </c>
    </row>
    <row r="55" spans="2:5" x14ac:dyDescent="0.2">
      <c r="B55" s="12" t="s">
        <v>57</v>
      </c>
      <c r="C55" s="46">
        <v>215</v>
      </c>
      <c r="D55" s="46">
        <v>105</v>
      </c>
      <c r="E55" s="47">
        <v>110</v>
      </c>
    </row>
    <row r="56" spans="2:5" x14ac:dyDescent="0.2">
      <c r="B56" s="12" t="s">
        <v>58</v>
      </c>
      <c r="C56" s="46">
        <v>134</v>
      </c>
      <c r="D56" s="46">
        <v>70</v>
      </c>
      <c r="E56" s="47">
        <v>64</v>
      </c>
    </row>
    <row r="57" spans="2:5" x14ac:dyDescent="0.2">
      <c r="B57" s="11" t="s">
        <v>59</v>
      </c>
      <c r="C57" s="46">
        <v>7448</v>
      </c>
      <c r="D57" s="46">
        <v>3393</v>
      </c>
      <c r="E57" s="47">
        <v>4055</v>
      </c>
    </row>
    <row r="58" spans="2:5" x14ac:dyDescent="0.2">
      <c r="B58" s="12" t="s">
        <v>60</v>
      </c>
      <c r="C58" s="46">
        <v>180</v>
      </c>
      <c r="D58" s="46">
        <v>91</v>
      </c>
      <c r="E58" s="47">
        <v>89</v>
      </c>
    </row>
    <row r="59" spans="2:5" x14ac:dyDescent="0.2">
      <c r="B59" s="12" t="s">
        <v>61</v>
      </c>
      <c r="C59" s="46">
        <v>547</v>
      </c>
      <c r="D59" s="46">
        <v>256</v>
      </c>
      <c r="E59" s="47">
        <v>291</v>
      </c>
    </row>
    <row r="60" spans="2:5" x14ac:dyDescent="0.2">
      <c r="B60" s="12" t="s">
        <v>62</v>
      </c>
      <c r="C60" s="46">
        <v>168</v>
      </c>
      <c r="D60" s="46">
        <v>76</v>
      </c>
      <c r="E60" s="47">
        <v>92</v>
      </c>
    </row>
    <row r="61" spans="2:5" x14ac:dyDescent="0.2">
      <c r="B61" s="12" t="s">
        <v>63</v>
      </c>
      <c r="C61" s="46">
        <v>215</v>
      </c>
      <c r="D61" s="46">
        <v>95</v>
      </c>
      <c r="E61" s="47">
        <v>120</v>
      </c>
    </row>
    <row r="62" spans="2:5" x14ac:dyDescent="0.2">
      <c r="B62" s="12" t="s">
        <v>64</v>
      </c>
      <c r="C62" s="46">
        <v>678</v>
      </c>
      <c r="D62" s="46">
        <v>320</v>
      </c>
      <c r="E62" s="47">
        <v>358</v>
      </c>
    </row>
    <row r="63" spans="2:5" x14ac:dyDescent="0.2">
      <c r="B63" s="12" t="s">
        <v>65</v>
      </c>
      <c r="C63" s="46">
        <v>308</v>
      </c>
      <c r="D63" s="46">
        <v>141</v>
      </c>
      <c r="E63" s="47">
        <v>167</v>
      </c>
    </row>
    <row r="64" spans="2:5" x14ac:dyDescent="0.2">
      <c r="B64" s="12" t="s">
        <v>66</v>
      </c>
      <c r="C64" s="46">
        <v>178</v>
      </c>
      <c r="D64" s="46">
        <v>84</v>
      </c>
      <c r="E64" s="47">
        <v>94</v>
      </c>
    </row>
    <row r="65" spans="2:5" x14ac:dyDescent="0.2">
      <c r="B65" s="12" t="s">
        <v>67</v>
      </c>
      <c r="C65" s="46">
        <v>693</v>
      </c>
      <c r="D65" s="46">
        <v>314</v>
      </c>
      <c r="E65" s="47">
        <v>379</v>
      </c>
    </row>
    <row r="66" spans="2:5" x14ac:dyDescent="0.2">
      <c r="B66" s="12" t="s">
        <v>68</v>
      </c>
      <c r="C66" s="46">
        <v>2339</v>
      </c>
      <c r="D66" s="46">
        <v>1091</v>
      </c>
      <c r="E66" s="47">
        <v>1248</v>
      </c>
    </row>
    <row r="67" spans="2:5" x14ac:dyDescent="0.2">
      <c r="B67" s="12" t="s">
        <v>69</v>
      </c>
      <c r="C67" s="46">
        <v>270</v>
      </c>
      <c r="D67" s="46">
        <v>105</v>
      </c>
      <c r="E67" s="47">
        <v>165</v>
      </c>
    </row>
    <row r="68" spans="2:5" x14ac:dyDescent="0.2">
      <c r="B68" s="12" t="s">
        <v>70</v>
      </c>
      <c r="C68" s="46">
        <v>653</v>
      </c>
      <c r="D68" s="46">
        <v>300</v>
      </c>
      <c r="E68" s="47">
        <v>353</v>
      </c>
    </row>
    <row r="69" spans="2:5" x14ac:dyDescent="0.2">
      <c r="B69" s="12" t="s">
        <v>71</v>
      </c>
      <c r="C69" s="46">
        <v>289</v>
      </c>
      <c r="D69" s="46">
        <v>125</v>
      </c>
      <c r="E69" s="47">
        <v>164</v>
      </c>
    </row>
    <row r="70" spans="2:5" x14ac:dyDescent="0.2">
      <c r="B70" s="12" t="s">
        <v>72</v>
      </c>
      <c r="C70" s="46">
        <v>187</v>
      </c>
      <c r="D70" s="46">
        <v>72</v>
      </c>
      <c r="E70" s="47">
        <v>115</v>
      </c>
    </row>
    <row r="71" spans="2:5" x14ac:dyDescent="0.2">
      <c r="B71" s="12" t="s">
        <v>73</v>
      </c>
      <c r="C71" s="46">
        <v>326</v>
      </c>
      <c r="D71" s="46">
        <v>153</v>
      </c>
      <c r="E71" s="47">
        <v>173</v>
      </c>
    </row>
    <row r="72" spans="2:5" x14ac:dyDescent="0.2">
      <c r="B72" s="12" t="s">
        <v>74</v>
      </c>
      <c r="C72" s="46">
        <v>417</v>
      </c>
      <c r="D72" s="46">
        <v>170</v>
      </c>
      <c r="E72" s="47">
        <v>247</v>
      </c>
    </row>
    <row r="73" spans="2:5" x14ac:dyDescent="0.2">
      <c r="B73" s="11" t="s">
        <v>75</v>
      </c>
      <c r="C73" s="46">
        <v>3611</v>
      </c>
      <c r="D73" s="46">
        <v>1663</v>
      </c>
      <c r="E73" s="47">
        <v>1948</v>
      </c>
    </row>
    <row r="74" spans="2:5" x14ac:dyDescent="0.2">
      <c r="B74" s="12" t="s">
        <v>76</v>
      </c>
      <c r="C74" s="46">
        <v>201</v>
      </c>
      <c r="D74" s="46">
        <v>90</v>
      </c>
      <c r="E74" s="47">
        <v>111</v>
      </c>
    </row>
    <row r="75" spans="2:5" x14ac:dyDescent="0.2">
      <c r="B75" s="12" t="s">
        <v>77</v>
      </c>
      <c r="C75" s="46">
        <v>606</v>
      </c>
      <c r="D75" s="46">
        <v>252</v>
      </c>
      <c r="E75" s="47">
        <v>354</v>
      </c>
    </row>
    <row r="76" spans="2:5" x14ac:dyDescent="0.2">
      <c r="B76" s="12" t="s">
        <v>78</v>
      </c>
      <c r="C76" s="46">
        <v>1156</v>
      </c>
      <c r="D76" s="46">
        <v>563</v>
      </c>
      <c r="E76" s="47">
        <v>593</v>
      </c>
    </row>
    <row r="77" spans="2:5" x14ac:dyDescent="0.2">
      <c r="B77" s="12" t="s">
        <v>79</v>
      </c>
      <c r="C77" s="46">
        <v>180</v>
      </c>
      <c r="D77" s="46">
        <v>94</v>
      </c>
      <c r="E77" s="47">
        <v>86</v>
      </c>
    </row>
    <row r="78" spans="2:5" x14ac:dyDescent="0.2">
      <c r="B78" s="12" t="s">
        <v>80</v>
      </c>
      <c r="C78" s="46">
        <v>302</v>
      </c>
      <c r="D78" s="46">
        <v>127</v>
      </c>
      <c r="E78" s="47">
        <v>175</v>
      </c>
    </row>
    <row r="79" spans="2:5" x14ac:dyDescent="0.2">
      <c r="B79" s="12" t="s">
        <v>81</v>
      </c>
      <c r="C79" s="46">
        <v>340</v>
      </c>
      <c r="D79" s="46">
        <v>164</v>
      </c>
      <c r="E79" s="47">
        <v>176</v>
      </c>
    </row>
    <row r="80" spans="2:5" x14ac:dyDescent="0.2">
      <c r="B80" s="12" t="s">
        <v>82</v>
      </c>
      <c r="C80" s="46">
        <v>826</v>
      </c>
      <c r="D80" s="46">
        <v>373</v>
      </c>
      <c r="E80" s="47">
        <v>453</v>
      </c>
    </row>
    <row r="81" spans="2:5" x14ac:dyDescent="0.2">
      <c r="B81" s="11" t="s">
        <v>83</v>
      </c>
      <c r="C81" s="46">
        <v>10125</v>
      </c>
      <c r="D81" s="46">
        <v>4525</v>
      </c>
      <c r="E81" s="47">
        <v>5600</v>
      </c>
    </row>
    <row r="82" spans="2:5" x14ac:dyDescent="0.2">
      <c r="B82" s="12" t="s">
        <v>84</v>
      </c>
      <c r="C82" s="46">
        <v>226</v>
      </c>
      <c r="D82" s="46">
        <v>90</v>
      </c>
      <c r="E82" s="47">
        <v>136</v>
      </c>
    </row>
    <row r="83" spans="2:5" x14ac:dyDescent="0.2">
      <c r="B83" s="12" t="s">
        <v>85</v>
      </c>
      <c r="C83" s="46">
        <v>963</v>
      </c>
      <c r="D83" s="46">
        <v>437</v>
      </c>
      <c r="E83" s="47">
        <v>526</v>
      </c>
    </row>
    <row r="84" spans="2:5" x14ac:dyDescent="0.2">
      <c r="B84" s="12" t="s">
        <v>86</v>
      </c>
      <c r="C84" s="46">
        <v>955</v>
      </c>
      <c r="D84" s="46">
        <v>447</v>
      </c>
      <c r="E84" s="47">
        <v>508</v>
      </c>
    </row>
    <row r="85" spans="2:5" x14ac:dyDescent="0.2">
      <c r="B85" s="12" t="s">
        <v>87</v>
      </c>
      <c r="C85" s="46">
        <v>518</v>
      </c>
      <c r="D85" s="46">
        <v>246</v>
      </c>
      <c r="E85" s="47">
        <v>272</v>
      </c>
    </row>
    <row r="86" spans="2:5" x14ac:dyDescent="0.2">
      <c r="B86" s="12" t="s">
        <v>88</v>
      </c>
      <c r="C86" s="46">
        <v>732</v>
      </c>
      <c r="D86" s="46">
        <v>344</v>
      </c>
      <c r="E86" s="47">
        <v>388</v>
      </c>
    </row>
    <row r="87" spans="2:5" x14ac:dyDescent="0.2">
      <c r="B87" s="12" t="s">
        <v>89</v>
      </c>
      <c r="C87" s="46">
        <v>461</v>
      </c>
      <c r="D87" s="46">
        <v>232</v>
      </c>
      <c r="E87" s="47">
        <v>229</v>
      </c>
    </row>
    <row r="88" spans="2:5" x14ac:dyDescent="0.2">
      <c r="B88" s="12" t="s">
        <v>90</v>
      </c>
      <c r="C88" s="46">
        <v>576</v>
      </c>
      <c r="D88" s="46">
        <v>250</v>
      </c>
      <c r="E88" s="47">
        <v>326</v>
      </c>
    </row>
    <row r="89" spans="2:5" x14ac:dyDescent="0.2">
      <c r="B89" s="12" t="s">
        <v>91</v>
      </c>
      <c r="C89" s="46">
        <v>344</v>
      </c>
      <c r="D89" s="46">
        <v>155</v>
      </c>
      <c r="E89" s="47">
        <v>189</v>
      </c>
    </row>
    <row r="90" spans="2:5" x14ac:dyDescent="0.2">
      <c r="B90" s="12" t="s">
        <v>92</v>
      </c>
      <c r="C90" s="46">
        <v>802</v>
      </c>
      <c r="D90" s="46">
        <v>339</v>
      </c>
      <c r="E90" s="47">
        <v>463</v>
      </c>
    </row>
    <row r="91" spans="2:5" x14ac:dyDescent="0.2">
      <c r="B91" s="12" t="s">
        <v>93</v>
      </c>
      <c r="C91" s="46">
        <v>219</v>
      </c>
      <c r="D91" s="46">
        <v>95</v>
      </c>
      <c r="E91" s="47">
        <v>124</v>
      </c>
    </row>
    <row r="92" spans="2:5" ht="25.5" x14ac:dyDescent="0.2">
      <c r="B92" s="12" t="s">
        <v>94</v>
      </c>
      <c r="C92" s="46">
        <v>440</v>
      </c>
      <c r="D92" s="46">
        <v>194</v>
      </c>
      <c r="E92" s="47">
        <v>246</v>
      </c>
    </row>
    <row r="93" spans="2:5" x14ac:dyDescent="0.2">
      <c r="B93" s="12" t="s">
        <v>95</v>
      </c>
      <c r="C93" s="46">
        <v>470</v>
      </c>
      <c r="D93" s="46">
        <v>189</v>
      </c>
      <c r="E93" s="47">
        <v>281</v>
      </c>
    </row>
    <row r="94" spans="2:5" x14ac:dyDescent="0.2">
      <c r="B94" s="12" t="s">
        <v>96</v>
      </c>
      <c r="C94" s="46">
        <v>1304</v>
      </c>
      <c r="D94" s="46">
        <v>543</v>
      </c>
      <c r="E94" s="47">
        <v>761</v>
      </c>
    </row>
    <row r="95" spans="2:5" x14ac:dyDescent="0.2">
      <c r="B95" s="12" t="s">
        <v>97</v>
      </c>
      <c r="C95" s="46">
        <v>1473</v>
      </c>
      <c r="D95" s="46">
        <v>654</v>
      </c>
      <c r="E95" s="47">
        <v>819</v>
      </c>
    </row>
    <row r="96" spans="2:5" x14ac:dyDescent="0.2">
      <c r="B96" s="12" t="s">
        <v>98</v>
      </c>
      <c r="C96" s="46">
        <v>295</v>
      </c>
      <c r="D96" s="46">
        <v>136</v>
      </c>
      <c r="E96" s="47">
        <v>159</v>
      </c>
    </row>
    <row r="97" spans="2:5" x14ac:dyDescent="0.2">
      <c r="B97" s="12" t="s">
        <v>99</v>
      </c>
      <c r="C97" s="46">
        <v>347</v>
      </c>
      <c r="D97" s="46">
        <v>174</v>
      </c>
      <c r="E97" s="47">
        <v>173</v>
      </c>
    </row>
    <row r="98" spans="2:5" x14ac:dyDescent="0.2">
      <c r="B98" s="11" t="s">
        <v>100</v>
      </c>
      <c r="C98" s="46">
        <v>5761</v>
      </c>
      <c r="D98" s="46">
        <v>2563</v>
      </c>
      <c r="E98" s="47">
        <v>3198</v>
      </c>
    </row>
    <row r="99" spans="2:5" x14ac:dyDescent="0.2">
      <c r="B99" s="12" t="s">
        <v>101</v>
      </c>
      <c r="C99" s="46">
        <v>906</v>
      </c>
      <c r="D99" s="46">
        <v>410</v>
      </c>
      <c r="E99" s="47">
        <v>496</v>
      </c>
    </row>
    <row r="100" spans="2:5" x14ac:dyDescent="0.2">
      <c r="B100" s="12" t="s">
        <v>102</v>
      </c>
      <c r="C100" s="46">
        <v>353</v>
      </c>
      <c r="D100" s="46">
        <v>159</v>
      </c>
      <c r="E100" s="47">
        <v>194</v>
      </c>
    </row>
    <row r="101" spans="2:5" ht="25.5" x14ac:dyDescent="0.2">
      <c r="B101" s="12" t="s">
        <v>103</v>
      </c>
      <c r="C101" s="46">
        <v>727</v>
      </c>
      <c r="D101" s="46">
        <v>323</v>
      </c>
      <c r="E101" s="47">
        <v>404</v>
      </c>
    </row>
    <row r="102" spans="2:5" x14ac:dyDescent="0.2">
      <c r="B102" s="12" t="s">
        <v>104</v>
      </c>
      <c r="C102" s="46">
        <v>278</v>
      </c>
      <c r="D102" s="46">
        <v>125</v>
      </c>
      <c r="E102" s="47">
        <v>153</v>
      </c>
    </row>
    <row r="103" spans="2:5" x14ac:dyDescent="0.2">
      <c r="B103" s="12" t="s">
        <v>105</v>
      </c>
      <c r="C103" s="46">
        <v>1861</v>
      </c>
      <c r="D103" s="46">
        <v>807</v>
      </c>
      <c r="E103" s="47">
        <v>1054</v>
      </c>
    </row>
    <row r="104" spans="2:5" x14ac:dyDescent="0.2">
      <c r="B104" s="12" t="s">
        <v>106</v>
      </c>
      <c r="C104" s="46">
        <v>374</v>
      </c>
      <c r="D104" s="46">
        <v>158</v>
      </c>
      <c r="E104" s="47">
        <v>216</v>
      </c>
    </row>
    <row r="105" spans="2:5" x14ac:dyDescent="0.2">
      <c r="B105" s="12" t="s">
        <v>107</v>
      </c>
      <c r="C105" s="46">
        <v>311</v>
      </c>
      <c r="D105" s="46">
        <v>142</v>
      </c>
      <c r="E105" s="47">
        <v>169</v>
      </c>
    </row>
    <row r="106" spans="2:5" x14ac:dyDescent="0.2">
      <c r="B106" s="12" t="s">
        <v>108</v>
      </c>
      <c r="C106" s="46">
        <v>339</v>
      </c>
      <c r="D106" s="46">
        <v>158</v>
      </c>
      <c r="E106" s="47">
        <v>181</v>
      </c>
    </row>
    <row r="107" spans="2:5" x14ac:dyDescent="0.2">
      <c r="B107" s="12" t="s">
        <v>109</v>
      </c>
      <c r="C107" s="46">
        <v>452</v>
      </c>
      <c r="D107" s="46">
        <v>214</v>
      </c>
      <c r="E107" s="47">
        <v>238</v>
      </c>
    </row>
    <row r="108" spans="2:5" x14ac:dyDescent="0.2">
      <c r="B108" s="12" t="s">
        <v>110</v>
      </c>
      <c r="C108" s="46">
        <v>160</v>
      </c>
      <c r="D108" s="46">
        <v>67</v>
      </c>
      <c r="E108" s="47">
        <v>93</v>
      </c>
    </row>
    <row r="109" spans="2:5" ht="25.5" x14ac:dyDescent="0.2">
      <c r="B109" s="11" t="s">
        <v>111</v>
      </c>
      <c r="C109" s="46">
        <v>7164</v>
      </c>
      <c r="D109" s="46">
        <v>3244</v>
      </c>
      <c r="E109" s="47">
        <v>3920</v>
      </c>
    </row>
    <row r="110" spans="2:5" x14ac:dyDescent="0.2">
      <c r="B110" s="12" t="s">
        <v>112</v>
      </c>
      <c r="C110" s="46">
        <v>199</v>
      </c>
      <c r="D110" s="46">
        <v>96</v>
      </c>
      <c r="E110" s="47">
        <v>103</v>
      </c>
    </row>
    <row r="111" spans="2:5" x14ac:dyDescent="0.2">
      <c r="B111" s="12" t="s">
        <v>113</v>
      </c>
      <c r="C111" s="46">
        <v>270</v>
      </c>
      <c r="D111" s="46">
        <v>131</v>
      </c>
      <c r="E111" s="47">
        <v>139</v>
      </c>
    </row>
    <row r="112" spans="2:5" ht="25.5" x14ac:dyDescent="0.2">
      <c r="B112" s="12" t="s">
        <v>114</v>
      </c>
      <c r="C112" s="46">
        <v>384</v>
      </c>
      <c r="D112" s="46">
        <v>165</v>
      </c>
      <c r="E112" s="47">
        <v>219</v>
      </c>
    </row>
    <row r="113" spans="2:5" x14ac:dyDescent="0.2">
      <c r="B113" s="12" t="s">
        <v>115</v>
      </c>
      <c r="C113" s="46">
        <v>278</v>
      </c>
      <c r="D113" s="46">
        <v>138</v>
      </c>
      <c r="E113" s="47">
        <v>140</v>
      </c>
    </row>
    <row r="114" spans="2:5" x14ac:dyDescent="0.2">
      <c r="B114" s="12" t="s">
        <v>116</v>
      </c>
      <c r="C114" s="46">
        <v>1825</v>
      </c>
      <c r="D114" s="46">
        <v>785</v>
      </c>
      <c r="E114" s="47">
        <v>1040</v>
      </c>
    </row>
    <row r="115" spans="2:5" x14ac:dyDescent="0.2">
      <c r="B115" s="12" t="s">
        <v>117</v>
      </c>
      <c r="C115" s="46">
        <v>239</v>
      </c>
      <c r="D115" s="46">
        <v>106</v>
      </c>
      <c r="E115" s="47">
        <v>133</v>
      </c>
    </row>
    <row r="116" spans="2:5" x14ac:dyDescent="0.2">
      <c r="B116" s="12" t="s">
        <v>118</v>
      </c>
      <c r="C116" s="46">
        <v>677</v>
      </c>
      <c r="D116" s="46">
        <v>319</v>
      </c>
      <c r="E116" s="47">
        <v>358</v>
      </c>
    </row>
    <row r="117" spans="2:5" x14ac:dyDescent="0.2">
      <c r="B117" s="12" t="s">
        <v>119</v>
      </c>
      <c r="C117" s="46">
        <v>317</v>
      </c>
      <c r="D117" s="46">
        <v>145</v>
      </c>
      <c r="E117" s="47">
        <v>172</v>
      </c>
    </row>
    <row r="118" spans="2:5" x14ac:dyDescent="0.2">
      <c r="B118" s="12" t="s">
        <v>120</v>
      </c>
      <c r="C118" s="46">
        <v>800</v>
      </c>
      <c r="D118" s="46">
        <v>370</v>
      </c>
      <c r="E118" s="47">
        <v>430</v>
      </c>
    </row>
    <row r="119" spans="2:5" x14ac:dyDescent="0.2">
      <c r="B119" s="12" t="s">
        <v>121</v>
      </c>
      <c r="C119" s="46">
        <v>159</v>
      </c>
      <c r="D119" s="46">
        <v>59</v>
      </c>
      <c r="E119" s="47">
        <v>100</v>
      </c>
    </row>
    <row r="120" spans="2:5" ht="25.5" x14ac:dyDescent="0.2">
      <c r="B120" s="12" t="s">
        <v>122</v>
      </c>
      <c r="C120" s="46">
        <v>193</v>
      </c>
      <c r="D120" s="46">
        <v>98</v>
      </c>
      <c r="E120" s="47">
        <v>95</v>
      </c>
    </row>
    <row r="121" spans="2:5" x14ac:dyDescent="0.2">
      <c r="B121" s="12" t="s">
        <v>123</v>
      </c>
      <c r="C121" s="46">
        <v>224</v>
      </c>
      <c r="D121" s="46">
        <v>106</v>
      </c>
      <c r="E121" s="47">
        <v>118</v>
      </c>
    </row>
    <row r="122" spans="2:5" ht="25.5" x14ac:dyDescent="0.2">
      <c r="B122" s="12" t="s">
        <v>124</v>
      </c>
      <c r="C122" s="46">
        <v>431</v>
      </c>
      <c r="D122" s="46">
        <v>205</v>
      </c>
      <c r="E122" s="47">
        <v>226</v>
      </c>
    </row>
    <row r="123" spans="2:5" x14ac:dyDescent="0.2">
      <c r="B123" s="12" t="s">
        <v>125</v>
      </c>
      <c r="C123" s="46">
        <v>812</v>
      </c>
      <c r="D123" s="46">
        <v>364</v>
      </c>
      <c r="E123" s="47">
        <v>448</v>
      </c>
    </row>
    <row r="124" spans="2:5" x14ac:dyDescent="0.2">
      <c r="B124" s="12" t="s">
        <v>126</v>
      </c>
      <c r="C124" s="46">
        <v>356</v>
      </c>
      <c r="D124" s="46">
        <v>157</v>
      </c>
      <c r="E124" s="47">
        <v>199</v>
      </c>
    </row>
    <row r="125" spans="2:5" x14ac:dyDescent="0.2">
      <c r="B125" s="11" t="s">
        <v>127</v>
      </c>
      <c r="C125" s="46">
        <v>6609</v>
      </c>
      <c r="D125" s="46">
        <v>3024</v>
      </c>
      <c r="E125" s="47">
        <v>3585</v>
      </c>
    </row>
    <row r="126" spans="2:5" x14ac:dyDescent="0.2">
      <c r="B126" s="12" t="s">
        <v>128</v>
      </c>
      <c r="C126" s="46">
        <v>243</v>
      </c>
      <c r="D126" s="46">
        <v>93</v>
      </c>
      <c r="E126" s="47">
        <v>150</v>
      </c>
    </row>
    <row r="127" spans="2:5" x14ac:dyDescent="0.2">
      <c r="B127" s="12" t="s">
        <v>129</v>
      </c>
      <c r="C127" s="46">
        <v>280</v>
      </c>
      <c r="D127" s="46">
        <v>127</v>
      </c>
      <c r="E127" s="47">
        <v>153</v>
      </c>
    </row>
    <row r="128" spans="2:5" x14ac:dyDescent="0.2">
      <c r="B128" s="12" t="s">
        <v>130</v>
      </c>
      <c r="C128" s="46">
        <v>229</v>
      </c>
      <c r="D128" s="46">
        <v>92</v>
      </c>
      <c r="E128" s="47">
        <v>137</v>
      </c>
    </row>
    <row r="129" spans="2:5" x14ac:dyDescent="0.2">
      <c r="B129" s="12" t="s">
        <v>131</v>
      </c>
      <c r="C129" s="46">
        <v>1086</v>
      </c>
      <c r="D129" s="46">
        <v>505</v>
      </c>
      <c r="E129" s="47">
        <v>581</v>
      </c>
    </row>
    <row r="130" spans="2:5" x14ac:dyDescent="0.2">
      <c r="B130" s="12" t="s">
        <v>132</v>
      </c>
      <c r="C130" s="46">
        <v>112</v>
      </c>
      <c r="D130" s="46">
        <v>48</v>
      </c>
      <c r="E130" s="47">
        <v>64</v>
      </c>
    </row>
    <row r="131" spans="2:5" x14ac:dyDescent="0.2">
      <c r="B131" s="12" t="s">
        <v>133</v>
      </c>
      <c r="C131" s="46">
        <v>277</v>
      </c>
      <c r="D131" s="46">
        <v>135</v>
      </c>
      <c r="E131" s="47">
        <v>142</v>
      </c>
    </row>
    <row r="132" spans="2:5" x14ac:dyDescent="0.2">
      <c r="B132" s="12" t="s">
        <v>134</v>
      </c>
      <c r="C132" s="46">
        <v>335</v>
      </c>
      <c r="D132" s="46">
        <v>153</v>
      </c>
      <c r="E132" s="47">
        <v>182</v>
      </c>
    </row>
    <row r="133" spans="2:5" x14ac:dyDescent="0.2">
      <c r="B133" s="12" t="s">
        <v>135</v>
      </c>
      <c r="C133" s="46">
        <v>330</v>
      </c>
      <c r="D133" s="46">
        <v>143</v>
      </c>
      <c r="E133" s="47">
        <v>187</v>
      </c>
    </row>
    <row r="134" spans="2:5" x14ac:dyDescent="0.2">
      <c r="B134" s="12" t="s">
        <v>136</v>
      </c>
      <c r="C134" s="46">
        <v>1521</v>
      </c>
      <c r="D134" s="46">
        <v>700</v>
      </c>
      <c r="E134" s="47">
        <v>821</v>
      </c>
    </row>
    <row r="135" spans="2:5" x14ac:dyDescent="0.2">
      <c r="B135" s="12" t="s">
        <v>137</v>
      </c>
      <c r="C135" s="46">
        <v>266</v>
      </c>
      <c r="D135" s="46">
        <v>132</v>
      </c>
      <c r="E135" s="47">
        <v>134</v>
      </c>
    </row>
    <row r="136" spans="2:5" x14ac:dyDescent="0.2">
      <c r="B136" s="12" t="s">
        <v>138</v>
      </c>
      <c r="C136" s="46">
        <v>329</v>
      </c>
      <c r="D136" s="46">
        <v>161</v>
      </c>
      <c r="E136" s="47">
        <v>168</v>
      </c>
    </row>
    <row r="137" spans="2:5" x14ac:dyDescent="0.2">
      <c r="B137" s="12" t="s">
        <v>139</v>
      </c>
      <c r="C137" s="46">
        <v>434</v>
      </c>
      <c r="D137" s="46">
        <v>191</v>
      </c>
      <c r="E137" s="47">
        <v>243</v>
      </c>
    </row>
    <row r="138" spans="2:5" x14ac:dyDescent="0.2">
      <c r="B138" s="12" t="s">
        <v>140</v>
      </c>
      <c r="C138" s="46">
        <v>352</v>
      </c>
      <c r="D138" s="46">
        <v>172</v>
      </c>
      <c r="E138" s="47">
        <v>180</v>
      </c>
    </row>
    <row r="139" spans="2:5" x14ac:dyDescent="0.2">
      <c r="B139" s="12" t="s">
        <v>141</v>
      </c>
      <c r="C139" s="46">
        <v>455</v>
      </c>
      <c r="D139" s="46">
        <v>188</v>
      </c>
      <c r="E139" s="47">
        <v>267</v>
      </c>
    </row>
    <row r="140" spans="2:5" x14ac:dyDescent="0.2">
      <c r="B140" s="12" t="s">
        <v>142</v>
      </c>
      <c r="C140" s="46">
        <v>360</v>
      </c>
      <c r="D140" s="46">
        <v>184</v>
      </c>
      <c r="E140" s="47">
        <v>176</v>
      </c>
    </row>
    <row r="141" spans="2:5" x14ac:dyDescent="0.2">
      <c r="B141" s="11" t="s">
        <v>143</v>
      </c>
      <c r="C141" s="46">
        <v>6256</v>
      </c>
      <c r="D141" s="46">
        <v>2977</v>
      </c>
      <c r="E141" s="47">
        <v>3279</v>
      </c>
    </row>
    <row r="142" spans="2:5" ht="25.5" x14ac:dyDescent="0.2">
      <c r="B142" s="12" t="s">
        <v>144</v>
      </c>
      <c r="C142" s="46">
        <v>255</v>
      </c>
      <c r="D142" s="46">
        <v>118</v>
      </c>
      <c r="E142" s="47">
        <v>137</v>
      </c>
    </row>
    <row r="143" spans="2:5" x14ac:dyDescent="0.2">
      <c r="B143" s="12" t="s">
        <v>145</v>
      </c>
      <c r="C143" s="46">
        <v>676</v>
      </c>
      <c r="D143" s="46">
        <v>333</v>
      </c>
      <c r="E143" s="47">
        <v>343</v>
      </c>
    </row>
    <row r="144" spans="2:5" x14ac:dyDescent="0.2">
      <c r="B144" s="12" t="s">
        <v>146</v>
      </c>
      <c r="C144" s="46">
        <v>209</v>
      </c>
      <c r="D144" s="46">
        <v>107</v>
      </c>
      <c r="E144" s="47">
        <v>102</v>
      </c>
    </row>
    <row r="145" spans="2:5" x14ac:dyDescent="0.2">
      <c r="B145" s="12" t="s">
        <v>147</v>
      </c>
      <c r="C145" s="46">
        <v>286</v>
      </c>
      <c r="D145" s="46">
        <v>138</v>
      </c>
      <c r="E145" s="47">
        <v>148</v>
      </c>
    </row>
    <row r="146" spans="2:5" x14ac:dyDescent="0.2">
      <c r="B146" s="12" t="s">
        <v>148</v>
      </c>
      <c r="C146" s="46">
        <v>1200</v>
      </c>
      <c r="D146" s="46">
        <v>553</v>
      </c>
      <c r="E146" s="47">
        <v>647</v>
      </c>
    </row>
    <row r="147" spans="2:5" ht="25.5" x14ac:dyDescent="0.2">
      <c r="B147" s="12" t="s">
        <v>149</v>
      </c>
      <c r="C147" s="46">
        <v>293</v>
      </c>
      <c r="D147" s="46">
        <v>144</v>
      </c>
      <c r="E147" s="47">
        <v>149</v>
      </c>
    </row>
    <row r="148" spans="2:5" ht="25.5" x14ac:dyDescent="0.2">
      <c r="B148" s="12" t="s">
        <v>150</v>
      </c>
      <c r="C148" s="46">
        <v>144</v>
      </c>
      <c r="D148" s="46">
        <v>66</v>
      </c>
      <c r="E148" s="47">
        <v>78</v>
      </c>
    </row>
    <row r="149" spans="2:5" ht="25.5" x14ac:dyDescent="0.2">
      <c r="B149" s="12" t="s">
        <v>151</v>
      </c>
      <c r="C149" s="46">
        <v>233</v>
      </c>
      <c r="D149" s="46">
        <v>115</v>
      </c>
      <c r="E149" s="47">
        <v>118</v>
      </c>
    </row>
    <row r="150" spans="2:5" x14ac:dyDescent="0.2">
      <c r="B150" s="12" t="s">
        <v>152</v>
      </c>
      <c r="C150" s="46">
        <v>122</v>
      </c>
      <c r="D150" s="46">
        <v>60</v>
      </c>
      <c r="E150" s="47">
        <v>62</v>
      </c>
    </row>
    <row r="151" spans="2:5" x14ac:dyDescent="0.2">
      <c r="B151" s="12" t="s">
        <v>153</v>
      </c>
      <c r="C151" s="46">
        <v>561</v>
      </c>
      <c r="D151" s="46">
        <v>263</v>
      </c>
      <c r="E151" s="47">
        <v>298</v>
      </c>
    </row>
    <row r="152" spans="2:5" ht="25.5" x14ac:dyDescent="0.2">
      <c r="B152" s="12" t="s">
        <v>154</v>
      </c>
      <c r="C152" s="46">
        <v>291</v>
      </c>
      <c r="D152" s="46">
        <v>143</v>
      </c>
      <c r="E152" s="47">
        <v>148</v>
      </c>
    </row>
    <row r="153" spans="2:5" x14ac:dyDescent="0.2">
      <c r="B153" s="12" t="s">
        <v>155</v>
      </c>
      <c r="C153" s="46">
        <v>129</v>
      </c>
      <c r="D153" s="46">
        <v>68</v>
      </c>
      <c r="E153" s="47">
        <v>61</v>
      </c>
    </row>
    <row r="154" spans="2:5" x14ac:dyDescent="0.2">
      <c r="B154" s="12" t="s">
        <v>156</v>
      </c>
      <c r="C154" s="46">
        <v>942</v>
      </c>
      <c r="D154" s="46">
        <v>440</v>
      </c>
      <c r="E154" s="47">
        <v>502</v>
      </c>
    </row>
    <row r="155" spans="2:5" x14ac:dyDescent="0.2">
      <c r="B155" s="12" t="s">
        <v>157</v>
      </c>
      <c r="C155" s="46">
        <v>392</v>
      </c>
      <c r="D155" s="46">
        <v>155</v>
      </c>
      <c r="E155" s="47">
        <v>237</v>
      </c>
    </row>
    <row r="156" spans="2:5" x14ac:dyDescent="0.2">
      <c r="B156" s="12" t="s">
        <v>158</v>
      </c>
      <c r="C156" s="46">
        <v>523</v>
      </c>
      <c r="D156" s="46">
        <v>274</v>
      </c>
      <c r="E156" s="47">
        <v>249</v>
      </c>
    </row>
    <row r="157" spans="2:5" ht="25.5" x14ac:dyDescent="0.2">
      <c r="B157" s="11" t="s">
        <v>159</v>
      </c>
      <c r="C157" s="46">
        <v>14113</v>
      </c>
      <c r="D157" s="46">
        <v>6397</v>
      </c>
      <c r="E157" s="47">
        <v>7716</v>
      </c>
    </row>
    <row r="158" spans="2:5" x14ac:dyDescent="0.2">
      <c r="B158" s="12" t="s">
        <v>160</v>
      </c>
      <c r="C158" s="46">
        <v>750</v>
      </c>
      <c r="D158" s="46">
        <v>318</v>
      </c>
      <c r="E158" s="47">
        <v>432</v>
      </c>
    </row>
    <row r="159" spans="2:5" x14ac:dyDescent="0.2">
      <c r="B159" s="12" t="s">
        <v>161</v>
      </c>
      <c r="C159" s="46">
        <v>620</v>
      </c>
      <c r="D159" s="46">
        <v>283</v>
      </c>
      <c r="E159" s="47">
        <v>337</v>
      </c>
    </row>
    <row r="160" spans="2:5" x14ac:dyDescent="0.2">
      <c r="B160" s="12" t="s">
        <v>162</v>
      </c>
      <c r="C160" s="46">
        <v>4323</v>
      </c>
      <c r="D160" s="46">
        <v>1876</v>
      </c>
      <c r="E160" s="47">
        <v>2447</v>
      </c>
    </row>
    <row r="161" spans="2:5" x14ac:dyDescent="0.2">
      <c r="B161" s="12" t="s">
        <v>163</v>
      </c>
      <c r="C161" s="46">
        <v>743</v>
      </c>
      <c r="D161" s="46">
        <v>341</v>
      </c>
      <c r="E161" s="47">
        <v>402</v>
      </c>
    </row>
    <row r="162" spans="2:5" x14ac:dyDescent="0.2">
      <c r="B162" s="12" t="s">
        <v>164</v>
      </c>
      <c r="C162" s="46">
        <v>207</v>
      </c>
      <c r="D162" s="46">
        <v>106</v>
      </c>
      <c r="E162" s="47">
        <v>101</v>
      </c>
    </row>
    <row r="163" spans="2:5" x14ac:dyDescent="0.2">
      <c r="B163" s="12" t="s">
        <v>165</v>
      </c>
      <c r="C163" s="46">
        <v>793</v>
      </c>
      <c r="D163" s="46">
        <v>369</v>
      </c>
      <c r="E163" s="47">
        <v>424</v>
      </c>
    </row>
    <row r="164" spans="2:5" x14ac:dyDescent="0.2">
      <c r="B164" s="12" t="s">
        <v>166</v>
      </c>
      <c r="C164" s="46">
        <v>408</v>
      </c>
      <c r="D164" s="46">
        <v>193</v>
      </c>
      <c r="E164" s="47">
        <v>215</v>
      </c>
    </row>
    <row r="165" spans="2:5" x14ac:dyDescent="0.2">
      <c r="B165" s="12" t="s">
        <v>167</v>
      </c>
      <c r="C165" s="46">
        <v>279</v>
      </c>
      <c r="D165" s="46">
        <v>135</v>
      </c>
      <c r="E165" s="47">
        <v>144</v>
      </c>
    </row>
    <row r="166" spans="2:5" x14ac:dyDescent="0.2">
      <c r="B166" s="12" t="s">
        <v>168</v>
      </c>
      <c r="C166" s="46">
        <v>256</v>
      </c>
      <c r="D166" s="46">
        <v>120</v>
      </c>
      <c r="E166" s="47">
        <v>136</v>
      </c>
    </row>
    <row r="167" spans="2:5" x14ac:dyDescent="0.2">
      <c r="B167" s="12" t="s">
        <v>169</v>
      </c>
      <c r="C167" s="46">
        <v>698</v>
      </c>
      <c r="D167" s="46">
        <v>304</v>
      </c>
      <c r="E167" s="47">
        <v>394</v>
      </c>
    </row>
    <row r="168" spans="2:5" x14ac:dyDescent="0.2">
      <c r="B168" s="12" t="s">
        <v>170</v>
      </c>
      <c r="C168" s="46">
        <v>276</v>
      </c>
      <c r="D168" s="46">
        <v>128</v>
      </c>
      <c r="E168" s="47">
        <v>148</v>
      </c>
    </row>
    <row r="169" spans="2:5" x14ac:dyDescent="0.2">
      <c r="B169" s="12" t="s">
        <v>171</v>
      </c>
      <c r="C169" s="46">
        <v>302</v>
      </c>
      <c r="D169" s="46">
        <v>137</v>
      </c>
      <c r="E169" s="47">
        <v>165</v>
      </c>
    </row>
    <row r="170" spans="2:5" x14ac:dyDescent="0.2">
      <c r="B170" s="12" t="s">
        <v>172</v>
      </c>
      <c r="C170" s="46">
        <v>159</v>
      </c>
      <c r="D170" s="46">
        <v>84</v>
      </c>
      <c r="E170" s="47">
        <v>75</v>
      </c>
    </row>
    <row r="171" spans="2:5" x14ac:dyDescent="0.2">
      <c r="B171" s="12" t="s">
        <v>173</v>
      </c>
      <c r="C171" s="46">
        <v>284</v>
      </c>
      <c r="D171" s="46">
        <v>125</v>
      </c>
      <c r="E171" s="47">
        <v>159</v>
      </c>
    </row>
    <row r="172" spans="2:5" x14ac:dyDescent="0.2">
      <c r="B172" s="12" t="s">
        <v>174</v>
      </c>
      <c r="C172" s="46">
        <v>279</v>
      </c>
      <c r="D172" s="46">
        <v>142</v>
      </c>
      <c r="E172" s="47">
        <v>137</v>
      </c>
    </row>
    <row r="173" spans="2:5" x14ac:dyDescent="0.2">
      <c r="B173" s="12" t="s">
        <v>175</v>
      </c>
      <c r="C173" s="46">
        <v>742</v>
      </c>
      <c r="D173" s="46">
        <v>350</v>
      </c>
      <c r="E173" s="47">
        <v>392</v>
      </c>
    </row>
    <row r="174" spans="2:5" x14ac:dyDescent="0.2">
      <c r="B174" s="12" t="s">
        <v>176</v>
      </c>
      <c r="C174" s="46">
        <v>350</v>
      </c>
      <c r="D174" s="46">
        <v>162</v>
      </c>
      <c r="E174" s="47">
        <v>188</v>
      </c>
    </row>
    <row r="175" spans="2:5" ht="25.5" x14ac:dyDescent="0.2">
      <c r="B175" s="12" t="s">
        <v>177</v>
      </c>
      <c r="C175" s="46">
        <v>469</v>
      </c>
      <c r="D175" s="46">
        <v>228</v>
      </c>
      <c r="E175" s="47">
        <v>241</v>
      </c>
    </row>
    <row r="176" spans="2:5" x14ac:dyDescent="0.2">
      <c r="B176" s="12" t="s">
        <v>178</v>
      </c>
      <c r="C176" s="46">
        <v>649</v>
      </c>
      <c r="D176" s="46">
        <v>305</v>
      </c>
      <c r="E176" s="47">
        <v>344</v>
      </c>
    </row>
    <row r="177" spans="2:5" x14ac:dyDescent="0.2">
      <c r="B177" s="12" t="s">
        <v>179</v>
      </c>
      <c r="C177" s="46">
        <v>1176</v>
      </c>
      <c r="D177" s="46">
        <v>522</v>
      </c>
      <c r="E177" s="47">
        <v>654</v>
      </c>
    </row>
    <row r="178" spans="2:5" x14ac:dyDescent="0.2">
      <c r="B178" s="12" t="s">
        <v>180</v>
      </c>
      <c r="C178" s="46">
        <v>350</v>
      </c>
      <c r="D178" s="46">
        <v>169</v>
      </c>
      <c r="E178" s="47">
        <v>181</v>
      </c>
    </row>
    <row r="179" spans="2:5" x14ac:dyDescent="0.2">
      <c r="B179" s="11" t="s">
        <v>181</v>
      </c>
      <c r="C179" s="46">
        <v>7837</v>
      </c>
      <c r="D179" s="46">
        <v>3552</v>
      </c>
      <c r="E179" s="47">
        <v>4285</v>
      </c>
    </row>
    <row r="180" spans="2:5" x14ac:dyDescent="0.2">
      <c r="B180" s="12" t="s">
        <v>182</v>
      </c>
      <c r="C180" s="46">
        <v>458</v>
      </c>
      <c r="D180" s="46">
        <v>201</v>
      </c>
      <c r="E180" s="47">
        <v>257</v>
      </c>
    </row>
    <row r="181" spans="2:5" x14ac:dyDescent="0.2">
      <c r="B181" s="12" t="s">
        <v>183</v>
      </c>
      <c r="C181" s="46">
        <v>562</v>
      </c>
      <c r="D181" s="46">
        <v>263</v>
      </c>
      <c r="E181" s="47">
        <v>299</v>
      </c>
    </row>
    <row r="182" spans="2:5" x14ac:dyDescent="0.2">
      <c r="B182" s="12" t="s">
        <v>184</v>
      </c>
      <c r="C182" s="46">
        <v>156</v>
      </c>
      <c r="D182" s="46">
        <v>83</v>
      </c>
      <c r="E182" s="47">
        <v>73</v>
      </c>
    </row>
    <row r="183" spans="2:5" x14ac:dyDescent="0.2">
      <c r="B183" s="12" t="s">
        <v>185</v>
      </c>
      <c r="C183" s="46">
        <v>192</v>
      </c>
      <c r="D183" s="46">
        <v>93</v>
      </c>
      <c r="E183" s="47">
        <v>99</v>
      </c>
    </row>
    <row r="184" spans="2:5" x14ac:dyDescent="0.2">
      <c r="B184" s="12" t="s">
        <v>186</v>
      </c>
      <c r="C184" s="46">
        <v>303</v>
      </c>
      <c r="D184" s="46">
        <v>141</v>
      </c>
      <c r="E184" s="47">
        <v>162</v>
      </c>
    </row>
    <row r="185" spans="2:5" x14ac:dyDescent="0.2">
      <c r="B185" s="12" t="s">
        <v>187</v>
      </c>
      <c r="C185" s="46">
        <v>222</v>
      </c>
      <c r="D185" s="46">
        <v>93</v>
      </c>
      <c r="E185" s="47">
        <v>129</v>
      </c>
    </row>
    <row r="186" spans="2:5" x14ac:dyDescent="0.2">
      <c r="B186" s="12" t="s">
        <v>188</v>
      </c>
      <c r="C186" s="46">
        <v>1920</v>
      </c>
      <c r="D186" s="46">
        <v>897</v>
      </c>
      <c r="E186" s="47">
        <v>1023</v>
      </c>
    </row>
    <row r="187" spans="2:5" x14ac:dyDescent="0.2">
      <c r="B187" s="12" t="s">
        <v>189</v>
      </c>
      <c r="C187" s="46">
        <v>1137</v>
      </c>
      <c r="D187" s="46">
        <v>492</v>
      </c>
      <c r="E187" s="47">
        <v>645</v>
      </c>
    </row>
    <row r="188" spans="2:5" x14ac:dyDescent="0.2">
      <c r="B188" s="12" t="s">
        <v>190</v>
      </c>
      <c r="C188" s="46">
        <v>968</v>
      </c>
      <c r="D188" s="46">
        <v>438</v>
      </c>
      <c r="E188" s="47">
        <v>530</v>
      </c>
    </row>
    <row r="189" spans="2:5" x14ac:dyDescent="0.2">
      <c r="B189" s="12" t="s">
        <v>191</v>
      </c>
      <c r="C189" s="46">
        <v>295</v>
      </c>
      <c r="D189" s="46">
        <v>126</v>
      </c>
      <c r="E189" s="47">
        <v>169</v>
      </c>
    </row>
    <row r="190" spans="2:5" x14ac:dyDescent="0.2">
      <c r="B190" s="12" t="s">
        <v>192</v>
      </c>
      <c r="C190" s="46">
        <v>930</v>
      </c>
      <c r="D190" s="46">
        <v>426</v>
      </c>
      <c r="E190" s="47">
        <v>504</v>
      </c>
    </row>
    <row r="191" spans="2:5" x14ac:dyDescent="0.2">
      <c r="B191" s="12" t="s">
        <v>193</v>
      </c>
      <c r="C191" s="46">
        <v>265</v>
      </c>
      <c r="D191" s="46">
        <v>111</v>
      </c>
      <c r="E191" s="47">
        <v>154</v>
      </c>
    </row>
    <row r="192" spans="2:5" x14ac:dyDescent="0.2">
      <c r="B192" s="12" t="s">
        <v>194</v>
      </c>
      <c r="C192" s="46">
        <v>429</v>
      </c>
      <c r="D192" s="46">
        <v>188</v>
      </c>
      <c r="E192" s="47">
        <v>241</v>
      </c>
    </row>
    <row r="193" spans="2:5" x14ac:dyDescent="0.2">
      <c r="B193" s="11" t="s">
        <v>195</v>
      </c>
      <c r="C193" s="46">
        <v>7223</v>
      </c>
      <c r="D193" s="46">
        <v>3265</v>
      </c>
      <c r="E193" s="47">
        <v>3958</v>
      </c>
    </row>
    <row r="194" spans="2:5" ht="25.5" x14ac:dyDescent="0.2">
      <c r="B194" s="12" t="s">
        <v>196</v>
      </c>
      <c r="C194" s="46">
        <v>193</v>
      </c>
      <c r="D194" s="46">
        <v>94</v>
      </c>
      <c r="E194" s="47">
        <v>99</v>
      </c>
    </row>
    <row r="195" spans="2:5" x14ac:dyDescent="0.2">
      <c r="B195" s="12" t="s">
        <v>197</v>
      </c>
      <c r="C195" s="46">
        <v>236</v>
      </c>
      <c r="D195" s="46">
        <v>105</v>
      </c>
      <c r="E195" s="47">
        <v>131</v>
      </c>
    </row>
    <row r="196" spans="2:5" x14ac:dyDescent="0.2">
      <c r="B196" s="12" t="s">
        <v>198</v>
      </c>
      <c r="C196" s="46">
        <v>909</v>
      </c>
      <c r="D196" s="46">
        <v>392</v>
      </c>
      <c r="E196" s="47">
        <v>517</v>
      </c>
    </row>
    <row r="197" spans="2:5" x14ac:dyDescent="0.2">
      <c r="B197" s="12" t="s">
        <v>199</v>
      </c>
      <c r="C197" s="46">
        <v>261</v>
      </c>
      <c r="D197" s="46">
        <v>111</v>
      </c>
      <c r="E197" s="47">
        <v>150</v>
      </c>
    </row>
    <row r="198" spans="2:5" x14ac:dyDescent="0.2">
      <c r="B198" s="12" t="s">
        <v>200</v>
      </c>
      <c r="C198" s="46">
        <v>455</v>
      </c>
      <c r="D198" s="46">
        <v>201</v>
      </c>
      <c r="E198" s="47">
        <v>254</v>
      </c>
    </row>
    <row r="199" spans="2:5" ht="25.5" x14ac:dyDescent="0.2">
      <c r="B199" s="12" t="s">
        <v>201</v>
      </c>
      <c r="C199" s="46">
        <v>433</v>
      </c>
      <c r="D199" s="46">
        <v>189</v>
      </c>
      <c r="E199" s="47">
        <v>244</v>
      </c>
    </row>
    <row r="200" spans="2:5" x14ac:dyDescent="0.2">
      <c r="B200" s="12" t="s">
        <v>202</v>
      </c>
      <c r="C200" s="46">
        <v>1074</v>
      </c>
      <c r="D200" s="46">
        <v>495</v>
      </c>
      <c r="E200" s="47">
        <v>579</v>
      </c>
    </row>
    <row r="201" spans="2:5" x14ac:dyDescent="0.2">
      <c r="B201" s="12" t="s">
        <v>203</v>
      </c>
      <c r="C201" s="46">
        <v>624</v>
      </c>
      <c r="D201" s="46">
        <v>295</v>
      </c>
      <c r="E201" s="47">
        <v>329</v>
      </c>
    </row>
    <row r="202" spans="2:5" ht="25.5" x14ac:dyDescent="0.2">
      <c r="B202" s="12" t="s">
        <v>204</v>
      </c>
      <c r="C202" s="46">
        <v>267</v>
      </c>
      <c r="D202" s="46">
        <v>125</v>
      </c>
      <c r="E202" s="47">
        <v>142</v>
      </c>
    </row>
    <row r="203" spans="2:5" x14ac:dyDescent="0.2">
      <c r="B203" s="12" t="s">
        <v>205</v>
      </c>
      <c r="C203" s="46">
        <v>501</v>
      </c>
      <c r="D203" s="46">
        <v>227</v>
      </c>
      <c r="E203" s="47">
        <v>274</v>
      </c>
    </row>
    <row r="204" spans="2:5" x14ac:dyDescent="0.2">
      <c r="B204" s="12" t="s">
        <v>206</v>
      </c>
      <c r="C204" s="46">
        <v>203</v>
      </c>
      <c r="D204" s="46">
        <v>96</v>
      </c>
      <c r="E204" s="47">
        <v>107</v>
      </c>
    </row>
    <row r="205" spans="2:5" x14ac:dyDescent="0.2">
      <c r="B205" s="12" t="s">
        <v>207</v>
      </c>
      <c r="C205" s="46">
        <v>796</v>
      </c>
      <c r="D205" s="46">
        <v>371</v>
      </c>
      <c r="E205" s="47">
        <v>425</v>
      </c>
    </row>
    <row r="206" spans="2:5" x14ac:dyDescent="0.2">
      <c r="B206" s="12" t="s">
        <v>208</v>
      </c>
      <c r="C206" s="46">
        <v>1271</v>
      </c>
      <c r="D206" s="46">
        <v>564</v>
      </c>
      <c r="E206" s="47">
        <v>707</v>
      </c>
    </row>
    <row r="207" spans="2:5" ht="25.5" x14ac:dyDescent="0.2">
      <c r="B207" s="11" t="s">
        <v>209</v>
      </c>
      <c r="C207" s="46">
        <v>14612</v>
      </c>
      <c r="D207" s="46">
        <v>6470</v>
      </c>
      <c r="E207" s="47">
        <v>8142</v>
      </c>
    </row>
    <row r="208" spans="2:5" x14ac:dyDescent="0.2">
      <c r="B208" s="12" t="s">
        <v>210</v>
      </c>
      <c r="C208" s="46">
        <v>307</v>
      </c>
      <c r="D208" s="46">
        <v>146</v>
      </c>
      <c r="E208" s="47">
        <v>161</v>
      </c>
    </row>
    <row r="209" spans="2:5" x14ac:dyDescent="0.2">
      <c r="B209" s="12" t="s">
        <v>211</v>
      </c>
      <c r="C209" s="46">
        <v>437</v>
      </c>
      <c r="D209" s="46">
        <v>211</v>
      </c>
      <c r="E209" s="47">
        <v>226</v>
      </c>
    </row>
    <row r="210" spans="2:5" x14ac:dyDescent="0.2">
      <c r="B210" s="12" t="s">
        <v>212</v>
      </c>
      <c r="C210" s="46">
        <v>481</v>
      </c>
      <c r="D210" s="46">
        <v>207</v>
      </c>
      <c r="E210" s="47">
        <v>274</v>
      </c>
    </row>
    <row r="211" spans="2:5" x14ac:dyDescent="0.2">
      <c r="B211" s="12" t="s">
        <v>213</v>
      </c>
      <c r="C211" s="46">
        <v>315</v>
      </c>
      <c r="D211" s="46">
        <v>132</v>
      </c>
      <c r="E211" s="47">
        <v>183</v>
      </c>
    </row>
    <row r="212" spans="2:5" ht="25.5" x14ac:dyDescent="0.2">
      <c r="B212" s="12" t="s">
        <v>214</v>
      </c>
      <c r="C212" s="46">
        <v>242</v>
      </c>
      <c r="D212" s="46">
        <v>94</v>
      </c>
      <c r="E212" s="47">
        <v>148</v>
      </c>
    </row>
    <row r="213" spans="2:5" x14ac:dyDescent="0.2">
      <c r="B213" s="12" t="s">
        <v>215</v>
      </c>
      <c r="C213" s="46">
        <v>1386</v>
      </c>
      <c r="D213" s="46">
        <v>615</v>
      </c>
      <c r="E213" s="47">
        <v>771</v>
      </c>
    </row>
    <row r="214" spans="2:5" ht="25.5" x14ac:dyDescent="0.2">
      <c r="B214" s="12" t="s">
        <v>216</v>
      </c>
      <c r="C214" s="46">
        <v>300</v>
      </c>
      <c r="D214" s="46">
        <v>133</v>
      </c>
      <c r="E214" s="47">
        <v>167</v>
      </c>
    </row>
    <row r="215" spans="2:5" x14ac:dyDescent="0.2">
      <c r="B215" s="12" t="s">
        <v>217</v>
      </c>
      <c r="C215" s="46">
        <v>1054</v>
      </c>
      <c r="D215" s="46">
        <v>479</v>
      </c>
      <c r="E215" s="47">
        <v>575</v>
      </c>
    </row>
    <row r="216" spans="2:5" x14ac:dyDescent="0.2">
      <c r="B216" s="12" t="s">
        <v>218</v>
      </c>
      <c r="C216" s="46">
        <v>428</v>
      </c>
      <c r="D216" s="46">
        <v>200</v>
      </c>
      <c r="E216" s="47">
        <v>228</v>
      </c>
    </row>
    <row r="217" spans="2:5" x14ac:dyDescent="0.2">
      <c r="B217" s="12" t="s">
        <v>219</v>
      </c>
      <c r="C217" s="46">
        <v>281</v>
      </c>
      <c r="D217" s="46">
        <v>133</v>
      </c>
      <c r="E217" s="47">
        <v>148</v>
      </c>
    </row>
    <row r="218" spans="2:5" x14ac:dyDescent="0.2">
      <c r="B218" s="12" t="s">
        <v>220</v>
      </c>
      <c r="C218" s="46">
        <v>771</v>
      </c>
      <c r="D218" s="46">
        <v>300</v>
      </c>
      <c r="E218" s="47">
        <v>471</v>
      </c>
    </row>
    <row r="219" spans="2:5" x14ac:dyDescent="0.2">
      <c r="B219" s="12" t="s">
        <v>221</v>
      </c>
      <c r="C219" s="46">
        <v>486</v>
      </c>
      <c r="D219" s="46">
        <v>210</v>
      </c>
      <c r="E219" s="47">
        <v>276</v>
      </c>
    </row>
    <row r="220" spans="2:5" x14ac:dyDescent="0.2">
      <c r="B220" s="12" t="s">
        <v>222</v>
      </c>
      <c r="C220" s="46">
        <v>242</v>
      </c>
      <c r="D220" s="46">
        <v>129</v>
      </c>
      <c r="E220" s="47">
        <v>113</v>
      </c>
    </row>
    <row r="221" spans="2:5" x14ac:dyDescent="0.2">
      <c r="B221" s="12" t="s">
        <v>223</v>
      </c>
      <c r="C221" s="46">
        <v>558</v>
      </c>
      <c r="D221" s="46">
        <v>239</v>
      </c>
      <c r="E221" s="47">
        <v>319</v>
      </c>
    </row>
    <row r="222" spans="2:5" x14ac:dyDescent="0.2">
      <c r="B222" s="12" t="s">
        <v>224</v>
      </c>
      <c r="C222" s="46">
        <v>593</v>
      </c>
      <c r="D222" s="46">
        <v>255</v>
      </c>
      <c r="E222" s="47">
        <v>338</v>
      </c>
    </row>
    <row r="223" spans="2:5" x14ac:dyDescent="0.2">
      <c r="B223" s="12" t="s">
        <v>225</v>
      </c>
      <c r="C223" s="46">
        <v>190</v>
      </c>
      <c r="D223" s="46">
        <v>81</v>
      </c>
      <c r="E223" s="47">
        <v>109</v>
      </c>
    </row>
    <row r="224" spans="2:5" x14ac:dyDescent="0.2">
      <c r="B224" s="12" t="s">
        <v>226</v>
      </c>
      <c r="C224" s="46">
        <v>1326</v>
      </c>
      <c r="D224" s="46">
        <v>558</v>
      </c>
      <c r="E224" s="47">
        <v>768</v>
      </c>
    </row>
    <row r="225" spans="1:6" x14ac:dyDescent="0.2">
      <c r="B225" s="12" t="s">
        <v>227</v>
      </c>
      <c r="C225" s="46">
        <v>466</v>
      </c>
      <c r="D225" s="46">
        <v>223</v>
      </c>
      <c r="E225" s="47">
        <v>243</v>
      </c>
    </row>
    <row r="226" spans="1:6" x14ac:dyDescent="0.2">
      <c r="B226" s="12" t="s">
        <v>228</v>
      </c>
      <c r="C226" s="46">
        <v>3692</v>
      </c>
      <c r="D226" s="46">
        <v>1632</v>
      </c>
      <c r="E226" s="47">
        <v>2060</v>
      </c>
    </row>
    <row r="227" spans="1:6" x14ac:dyDescent="0.2">
      <c r="B227" s="12" t="s">
        <v>229</v>
      </c>
      <c r="C227" s="46">
        <v>219</v>
      </c>
      <c r="D227" s="46">
        <v>113</v>
      </c>
      <c r="E227" s="47">
        <v>106</v>
      </c>
    </row>
    <row r="228" spans="1:6" x14ac:dyDescent="0.2">
      <c r="B228" s="12" t="s">
        <v>230</v>
      </c>
      <c r="C228" s="46">
        <v>645</v>
      </c>
      <c r="D228" s="46">
        <v>300</v>
      </c>
      <c r="E228" s="47">
        <v>345</v>
      </c>
    </row>
    <row r="229" spans="1:6" ht="13.5" thickBot="1" x14ac:dyDescent="0.25">
      <c r="B229" s="14" t="s">
        <v>231</v>
      </c>
      <c r="C229" s="48">
        <v>193</v>
      </c>
      <c r="D229" s="48">
        <v>80</v>
      </c>
      <c r="E229" s="49">
        <v>113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55" priority="1">
      <formula>A1&lt;&gt;IV65000</formula>
    </cfRule>
  </conditionalFormatting>
  <conditionalFormatting sqref="C8:C9">
    <cfRule type="expression" dxfId="154" priority="2">
      <formula>A1&lt;&gt;IV65000</formula>
    </cfRule>
  </conditionalFormatting>
  <conditionalFormatting sqref="D8:E8">
    <cfRule type="expression" dxfId="153" priority="3">
      <formula>A1&lt;&gt;IV65000</formula>
    </cfRule>
  </conditionalFormatting>
  <hyperlinks>
    <hyperlink ref="B233" r:id="rId1" xr:uid="{40BAFD29-C06A-4F77-B2EB-BEB02E589F50}"/>
    <hyperlink ref="D233" r:id="rId2" xr:uid="{2EE9C67C-325B-4344-96A1-ED08D11656E7}"/>
    <hyperlink ref="A2" location="Obsah!A1" display="Zpět na obsah" xr:uid="{8F29AF7B-0543-4EBE-873B-0E7E2DA7BD9F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71FBB-1E79-4E2C-BF1C-62F353CB0985}">
  <sheetPr codeName="List9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401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127462</v>
      </c>
      <c r="D10" s="46">
        <v>56636</v>
      </c>
      <c r="E10" s="47">
        <v>70826</v>
      </c>
    </row>
    <row r="11" spans="1:7" ht="25.5" x14ac:dyDescent="0.2">
      <c r="B11" s="11" t="s">
        <v>12</v>
      </c>
      <c r="C11" s="46">
        <v>14034</v>
      </c>
      <c r="D11" s="46">
        <v>6099</v>
      </c>
      <c r="E11" s="47">
        <v>7935</v>
      </c>
    </row>
    <row r="12" spans="1:7" x14ac:dyDescent="0.2">
      <c r="B12" s="11" t="s">
        <v>13</v>
      </c>
      <c r="C12" s="46">
        <v>15538</v>
      </c>
      <c r="D12" s="46">
        <v>7034</v>
      </c>
      <c r="E12" s="47">
        <v>8504</v>
      </c>
    </row>
    <row r="13" spans="1:7" x14ac:dyDescent="0.2">
      <c r="B13" s="12" t="s">
        <v>14</v>
      </c>
      <c r="C13" s="46">
        <v>739</v>
      </c>
      <c r="D13" s="46">
        <v>352</v>
      </c>
      <c r="E13" s="47">
        <v>387</v>
      </c>
    </row>
    <row r="14" spans="1:7" x14ac:dyDescent="0.2">
      <c r="B14" s="12" t="s">
        <v>16</v>
      </c>
      <c r="C14" s="46">
        <v>659</v>
      </c>
      <c r="D14" s="46">
        <v>293</v>
      </c>
      <c r="E14" s="47">
        <v>366</v>
      </c>
    </row>
    <row r="15" spans="1:7" ht="38.25" x14ac:dyDescent="0.2">
      <c r="B15" s="12" t="s">
        <v>17</v>
      </c>
      <c r="C15" s="46">
        <v>1040</v>
      </c>
      <c r="D15" s="46">
        <v>475</v>
      </c>
      <c r="E15" s="47">
        <v>565</v>
      </c>
    </row>
    <row r="16" spans="1:7" x14ac:dyDescent="0.2">
      <c r="B16" s="12" t="s">
        <v>18</v>
      </c>
      <c r="C16" s="46">
        <v>330</v>
      </c>
      <c r="D16" s="46">
        <v>161</v>
      </c>
      <c r="E16" s="47">
        <v>169</v>
      </c>
    </row>
    <row r="17" spans="2:5" x14ac:dyDescent="0.2">
      <c r="B17" s="12" t="s">
        <v>19</v>
      </c>
      <c r="C17" s="46">
        <v>1444</v>
      </c>
      <c r="D17" s="46">
        <v>660</v>
      </c>
      <c r="E17" s="47">
        <v>784</v>
      </c>
    </row>
    <row r="18" spans="2:5" x14ac:dyDescent="0.2">
      <c r="B18" s="12" t="s">
        <v>20</v>
      </c>
      <c r="C18" s="46">
        <v>218</v>
      </c>
      <c r="D18" s="46">
        <v>101</v>
      </c>
      <c r="E18" s="47">
        <v>117</v>
      </c>
    </row>
    <row r="19" spans="2:5" x14ac:dyDescent="0.2">
      <c r="B19" s="12" t="s">
        <v>21</v>
      </c>
      <c r="C19" s="46">
        <v>250</v>
      </c>
      <c r="D19" s="46">
        <v>118</v>
      </c>
      <c r="E19" s="47">
        <v>132</v>
      </c>
    </row>
    <row r="20" spans="2:5" x14ac:dyDescent="0.2">
      <c r="B20" s="12" t="s">
        <v>22</v>
      </c>
      <c r="C20" s="46">
        <v>369</v>
      </c>
      <c r="D20" s="46">
        <v>166</v>
      </c>
      <c r="E20" s="47">
        <v>203</v>
      </c>
    </row>
    <row r="21" spans="2:5" x14ac:dyDescent="0.2">
      <c r="B21" s="12" t="s">
        <v>23</v>
      </c>
      <c r="C21" s="46">
        <v>1416</v>
      </c>
      <c r="D21" s="46">
        <v>586</v>
      </c>
      <c r="E21" s="47">
        <v>830</v>
      </c>
    </row>
    <row r="22" spans="2:5" x14ac:dyDescent="0.2">
      <c r="B22" s="12" t="s">
        <v>24</v>
      </c>
      <c r="C22" s="46">
        <v>928</v>
      </c>
      <c r="D22" s="46">
        <v>440</v>
      </c>
      <c r="E22" s="47">
        <v>488</v>
      </c>
    </row>
    <row r="23" spans="2:5" ht="25.5" x14ac:dyDescent="0.2">
      <c r="B23" s="12" t="s">
        <v>25</v>
      </c>
      <c r="C23" s="46">
        <v>341</v>
      </c>
      <c r="D23" s="46">
        <v>139</v>
      </c>
      <c r="E23" s="47">
        <v>202</v>
      </c>
    </row>
    <row r="24" spans="2:5" x14ac:dyDescent="0.2">
      <c r="B24" s="12" t="s">
        <v>26</v>
      </c>
      <c r="C24" s="46">
        <v>627</v>
      </c>
      <c r="D24" s="46">
        <v>297</v>
      </c>
      <c r="E24" s="47">
        <v>330</v>
      </c>
    </row>
    <row r="25" spans="2:5" x14ac:dyDescent="0.2">
      <c r="B25" s="12" t="s">
        <v>27</v>
      </c>
      <c r="C25" s="46">
        <v>226</v>
      </c>
      <c r="D25" s="46">
        <v>97</v>
      </c>
      <c r="E25" s="47">
        <v>129</v>
      </c>
    </row>
    <row r="26" spans="2:5" x14ac:dyDescent="0.2">
      <c r="B26" s="12" t="s">
        <v>28</v>
      </c>
      <c r="C26" s="46">
        <v>514</v>
      </c>
      <c r="D26" s="46">
        <v>219</v>
      </c>
      <c r="E26" s="47">
        <v>295</v>
      </c>
    </row>
    <row r="27" spans="2:5" x14ac:dyDescent="0.2">
      <c r="B27" s="12" t="s">
        <v>29</v>
      </c>
      <c r="C27" s="46">
        <v>1270</v>
      </c>
      <c r="D27" s="46">
        <v>576</v>
      </c>
      <c r="E27" s="47">
        <v>694</v>
      </c>
    </row>
    <row r="28" spans="2:5" x14ac:dyDescent="0.2">
      <c r="B28" s="12" t="s">
        <v>30</v>
      </c>
      <c r="C28" s="46">
        <v>196</v>
      </c>
      <c r="D28" s="46">
        <v>92</v>
      </c>
      <c r="E28" s="47">
        <v>104</v>
      </c>
    </row>
    <row r="29" spans="2:5" x14ac:dyDescent="0.2">
      <c r="B29" s="12" t="s">
        <v>31</v>
      </c>
      <c r="C29" s="46">
        <v>388</v>
      </c>
      <c r="D29" s="46">
        <v>164</v>
      </c>
      <c r="E29" s="47">
        <v>224</v>
      </c>
    </row>
    <row r="30" spans="2:5" x14ac:dyDescent="0.2">
      <c r="B30" s="12" t="s">
        <v>32</v>
      </c>
      <c r="C30" s="46">
        <v>528</v>
      </c>
      <c r="D30" s="46">
        <v>231</v>
      </c>
      <c r="E30" s="47">
        <v>297</v>
      </c>
    </row>
    <row r="31" spans="2:5" x14ac:dyDescent="0.2">
      <c r="B31" s="12" t="s">
        <v>33</v>
      </c>
      <c r="C31" s="46">
        <v>395</v>
      </c>
      <c r="D31" s="46">
        <v>190</v>
      </c>
      <c r="E31" s="47">
        <v>205</v>
      </c>
    </row>
    <row r="32" spans="2:5" x14ac:dyDescent="0.2">
      <c r="B32" s="12" t="s">
        <v>34</v>
      </c>
      <c r="C32" s="46">
        <v>894</v>
      </c>
      <c r="D32" s="46">
        <v>387</v>
      </c>
      <c r="E32" s="47">
        <v>507</v>
      </c>
    </row>
    <row r="33" spans="2:5" x14ac:dyDescent="0.2">
      <c r="B33" s="12" t="s">
        <v>35</v>
      </c>
      <c r="C33" s="46">
        <v>741</v>
      </c>
      <c r="D33" s="46">
        <v>339</v>
      </c>
      <c r="E33" s="47">
        <v>402</v>
      </c>
    </row>
    <row r="34" spans="2:5" x14ac:dyDescent="0.2">
      <c r="B34" s="12" t="s">
        <v>36</v>
      </c>
      <c r="C34" s="46">
        <v>752</v>
      </c>
      <c r="D34" s="46">
        <v>356</v>
      </c>
      <c r="E34" s="47">
        <v>396</v>
      </c>
    </row>
    <row r="35" spans="2:5" x14ac:dyDescent="0.2">
      <c r="B35" s="12" t="s">
        <v>37</v>
      </c>
      <c r="C35" s="46">
        <v>288</v>
      </c>
      <c r="D35" s="46">
        <v>129</v>
      </c>
      <c r="E35" s="47">
        <v>159</v>
      </c>
    </row>
    <row r="36" spans="2:5" x14ac:dyDescent="0.2">
      <c r="B36" s="12" t="s">
        <v>38</v>
      </c>
      <c r="C36" s="46">
        <v>479</v>
      </c>
      <c r="D36" s="46">
        <v>232</v>
      </c>
      <c r="E36" s="47">
        <v>247</v>
      </c>
    </row>
    <row r="37" spans="2:5" x14ac:dyDescent="0.2">
      <c r="B37" s="12" t="s">
        <v>39</v>
      </c>
      <c r="C37" s="46">
        <v>358</v>
      </c>
      <c r="D37" s="46">
        <v>167</v>
      </c>
      <c r="E37" s="47">
        <v>191</v>
      </c>
    </row>
    <row r="38" spans="2:5" x14ac:dyDescent="0.2">
      <c r="B38" s="12" t="s">
        <v>40</v>
      </c>
      <c r="C38" s="46">
        <v>148</v>
      </c>
      <c r="D38" s="46">
        <v>67</v>
      </c>
      <c r="E38" s="47">
        <v>81</v>
      </c>
    </row>
    <row r="39" spans="2:5" x14ac:dyDescent="0.2">
      <c r="B39" s="11" t="s">
        <v>41</v>
      </c>
      <c r="C39" s="46">
        <v>8084</v>
      </c>
      <c r="D39" s="46">
        <v>3682</v>
      </c>
      <c r="E39" s="47">
        <v>4402</v>
      </c>
    </row>
    <row r="40" spans="2:5" x14ac:dyDescent="0.2">
      <c r="B40" s="12" t="s">
        <v>42</v>
      </c>
      <c r="C40" s="46">
        <v>174</v>
      </c>
      <c r="D40" s="46">
        <v>83</v>
      </c>
      <c r="E40" s="47">
        <v>91</v>
      </c>
    </row>
    <row r="41" spans="2:5" x14ac:dyDescent="0.2">
      <c r="B41" s="12" t="s">
        <v>43</v>
      </c>
      <c r="C41" s="46">
        <v>1932</v>
      </c>
      <c r="D41" s="46">
        <v>882</v>
      </c>
      <c r="E41" s="47">
        <v>1050</v>
      </c>
    </row>
    <row r="42" spans="2:5" x14ac:dyDescent="0.2">
      <c r="B42" s="12" t="s">
        <v>44</v>
      </c>
      <c r="C42" s="46">
        <v>521</v>
      </c>
      <c r="D42" s="46">
        <v>237</v>
      </c>
      <c r="E42" s="47">
        <v>284</v>
      </c>
    </row>
    <row r="43" spans="2:5" x14ac:dyDescent="0.2">
      <c r="B43" s="12" t="s">
        <v>45</v>
      </c>
      <c r="C43" s="46">
        <v>257</v>
      </c>
      <c r="D43" s="46">
        <v>112</v>
      </c>
      <c r="E43" s="47">
        <v>145</v>
      </c>
    </row>
    <row r="44" spans="2:5" x14ac:dyDescent="0.2">
      <c r="B44" s="12" t="s">
        <v>46</v>
      </c>
      <c r="C44" s="46">
        <v>627</v>
      </c>
      <c r="D44" s="46">
        <v>279</v>
      </c>
      <c r="E44" s="47">
        <v>348</v>
      </c>
    </row>
    <row r="45" spans="2:5" x14ac:dyDescent="0.2">
      <c r="B45" s="12" t="s">
        <v>47</v>
      </c>
      <c r="C45" s="46">
        <v>239</v>
      </c>
      <c r="D45" s="46">
        <v>103</v>
      </c>
      <c r="E45" s="47">
        <v>136</v>
      </c>
    </row>
    <row r="46" spans="2:5" x14ac:dyDescent="0.2">
      <c r="B46" s="12" t="s">
        <v>48</v>
      </c>
      <c r="C46" s="46">
        <v>225</v>
      </c>
      <c r="D46" s="46">
        <v>101</v>
      </c>
      <c r="E46" s="47">
        <v>124</v>
      </c>
    </row>
    <row r="47" spans="2:5" x14ac:dyDescent="0.2">
      <c r="B47" s="12" t="s">
        <v>49</v>
      </c>
      <c r="C47" s="46">
        <v>684</v>
      </c>
      <c r="D47" s="46">
        <v>303</v>
      </c>
      <c r="E47" s="47">
        <v>381</v>
      </c>
    </row>
    <row r="48" spans="2:5" x14ac:dyDescent="0.2">
      <c r="B48" s="12" t="s">
        <v>50</v>
      </c>
      <c r="C48" s="46">
        <v>430</v>
      </c>
      <c r="D48" s="46">
        <v>204</v>
      </c>
      <c r="E48" s="47">
        <v>226</v>
      </c>
    </row>
    <row r="49" spans="2:5" x14ac:dyDescent="0.2">
      <c r="B49" s="12" t="s">
        <v>51</v>
      </c>
      <c r="C49" s="46">
        <v>294</v>
      </c>
      <c r="D49" s="46">
        <v>143</v>
      </c>
      <c r="E49" s="47">
        <v>151</v>
      </c>
    </row>
    <row r="50" spans="2:5" x14ac:dyDescent="0.2">
      <c r="B50" s="12" t="s">
        <v>52</v>
      </c>
      <c r="C50" s="46">
        <v>581</v>
      </c>
      <c r="D50" s="46">
        <v>269</v>
      </c>
      <c r="E50" s="47">
        <v>312</v>
      </c>
    </row>
    <row r="51" spans="2:5" x14ac:dyDescent="0.2">
      <c r="B51" s="12" t="s">
        <v>53</v>
      </c>
      <c r="C51" s="46">
        <v>1040</v>
      </c>
      <c r="D51" s="46">
        <v>473</v>
      </c>
      <c r="E51" s="47">
        <v>567</v>
      </c>
    </row>
    <row r="52" spans="2:5" x14ac:dyDescent="0.2">
      <c r="B52" s="12" t="s">
        <v>54</v>
      </c>
      <c r="C52" s="46">
        <v>243</v>
      </c>
      <c r="D52" s="46">
        <v>101</v>
      </c>
      <c r="E52" s="47">
        <v>142</v>
      </c>
    </row>
    <row r="53" spans="2:5" x14ac:dyDescent="0.2">
      <c r="B53" s="12" t="s">
        <v>55</v>
      </c>
      <c r="C53" s="46">
        <v>365</v>
      </c>
      <c r="D53" s="46">
        <v>187</v>
      </c>
      <c r="E53" s="47">
        <v>178</v>
      </c>
    </row>
    <row r="54" spans="2:5" x14ac:dyDescent="0.2">
      <c r="B54" s="12" t="s">
        <v>56</v>
      </c>
      <c r="C54" s="46">
        <v>130</v>
      </c>
      <c r="D54" s="46">
        <v>51</v>
      </c>
      <c r="E54" s="47">
        <v>79</v>
      </c>
    </row>
    <row r="55" spans="2:5" x14ac:dyDescent="0.2">
      <c r="B55" s="12" t="s">
        <v>57</v>
      </c>
      <c r="C55" s="46">
        <v>220</v>
      </c>
      <c r="D55" s="46">
        <v>103</v>
      </c>
      <c r="E55" s="47">
        <v>117</v>
      </c>
    </row>
    <row r="56" spans="2:5" x14ac:dyDescent="0.2">
      <c r="B56" s="12" t="s">
        <v>58</v>
      </c>
      <c r="C56" s="46">
        <v>122</v>
      </c>
      <c r="D56" s="46">
        <v>51</v>
      </c>
      <c r="E56" s="47">
        <v>71</v>
      </c>
    </row>
    <row r="57" spans="2:5" x14ac:dyDescent="0.2">
      <c r="B57" s="11" t="s">
        <v>59</v>
      </c>
      <c r="C57" s="46">
        <v>6875</v>
      </c>
      <c r="D57" s="46">
        <v>3199</v>
      </c>
      <c r="E57" s="47">
        <v>3676</v>
      </c>
    </row>
    <row r="58" spans="2:5" x14ac:dyDescent="0.2">
      <c r="B58" s="12" t="s">
        <v>60</v>
      </c>
      <c r="C58" s="46">
        <v>154</v>
      </c>
      <c r="D58" s="46">
        <v>67</v>
      </c>
      <c r="E58" s="47">
        <v>87</v>
      </c>
    </row>
    <row r="59" spans="2:5" x14ac:dyDescent="0.2">
      <c r="B59" s="12" t="s">
        <v>61</v>
      </c>
      <c r="C59" s="46">
        <v>492</v>
      </c>
      <c r="D59" s="46">
        <v>246</v>
      </c>
      <c r="E59" s="47">
        <v>246</v>
      </c>
    </row>
    <row r="60" spans="2:5" x14ac:dyDescent="0.2">
      <c r="B60" s="12" t="s">
        <v>62</v>
      </c>
      <c r="C60" s="46">
        <v>160</v>
      </c>
      <c r="D60" s="46">
        <v>82</v>
      </c>
      <c r="E60" s="47">
        <v>78</v>
      </c>
    </row>
    <row r="61" spans="2:5" x14ac:dyDescent="0.2">
      <c r="B61" s="12" t="s">
        <v>63</v>
      </c>
      <c r="C61" s="46">
        <v>177</v>
      </c>
      <c r="D61" s="46">
        <v>88</v>
      </c>
      <c r="E61" s="47">
        <v>89</v>
      </c>
    </row>
    <row r="62" spans="2:5" x14ac:dyDescent="0.2">
      <c r="B62" s="12" t="s">
        <v>64</v>
      </c>
      <c r="C62" s="46">
        <v>629</v>
      </c>
      <c r="D62" s="46">
        <v>273</v>
      </c>
      <c r="E62" s="47">
        <v>356</v>
      </c>
    </row>
    <row r="63" spans="2:5" x14ac:dyDescent="0.2">
      <c r="B63" s="12" t="s">
        <v>65</v>
      </c>
      <c r="C63" s="46">
        <v>324</v>
      </c>
      <c r="D63" s="46">
        <v>157</v>
      </c>
      <c r="E63" s="47">
        <v>167</v>
      </c>
    </row>
    <row r="64" spans="2:5" x14ac:dyDescent="0.2">
      <c r="B64" s="12" t="s">
        <v>66</v>
      </c>
      <c r="C64" s="46">
        <v>161</v>
      </c>
      <c r="D64" s="46">
        <v>81</v>
      </c>
      <c r="E64" s="47">
        <v>80</v>
      </c>
    </row>
    <row r="65" spans="2:5" x14ac:dyDescent="0.2">
      <c r="B65" s="12" t="s">
        <v>67</v>
      </c>
      <c r="C65" s="46">
        <v>655</v>
      </c>
      <c r="D65" s="46">
        <v>317</v>
      </c>
      <c r="E65" s="47">
        <v>338</v>
      </c>
    </row>
    <row r="66" spans="2:5" x14ac:dyDescent="0.2">
      <c r="B66" s="12" t="s">
        <v>68</v>
      </c>
      <c r="C66" s="46">
        <v>2032</v>
      </c>
      <c r="D66" s="46">
        <v>902</v>
      </c>
      <c r="E66" s="47">
        <v>1130</v>
      </c>
    </row>
    <row r="67" spans="2:5" x14ac:dyDescent="0.2">
      <c r="B67" s="12" t="s">
        <v>69</v>
      </c>
      <c r="C67" s="46">
        <v>250</v>
      </c>
      <c r="D67" s="46">
        <v>104</v>
      </c>
      <c r="E67" s="47">
        <v>146</v>
      </c>
    </row>
    <row r="68" spans="2:5" x14ac:dyDescent="0.2">
      <c r="B68" s="12" t="s">
        <v>70</v>
      </c>
      <c r="C68" s="46">
        <v>614</v>
      </c>
      <c r="D68" s="46">
        <v>300</v>
      </c>
      <c r="E68" s="47">
        <v>314</v>
      </c>
    </row>
    <row r="69" spans="2:5" x14ac:dyDescent="0.2">
      <c r="B69" s="12" t="s">
        <v>71</v>
      </c>
      <c r="C69" s="46">
        <v>284</v>
      </c>
      <c r="D69" s="46">
        <v>135</v>
      </c>
      <c r="E69" s="47">
        <v>149</v>
      </c>
    </row>
    <row r="70" spans="2:5" x14ac:dyDescent="0.2">
      <c r="B70" s="12" t="s">
        <v>72</v>
      </c>
      <c r="C70" s="46">
        <v>180</v>
      </c>
      <c r="D70" s="46">
        <v>89</v>
      </c>
      <c r="E70" s="47">
        <v>91</v>
      </c>
    </row>
    <row r="71" spans="2:5" x14ac:dyDescent="0.2">
      <c r="B71" s="12" t="s">
        <v>73</v>
      </c>
      <c r="C71" s="46">
        <v>327</v>
      </c>
      <c r="D71" s="46">
        <v>159</v>
      </c>
      <c r="E71" s="47">
        <v>168</v>
      </c>
    </row>
    <row r="72" spans="2:5" x14ac:dyDescent="0.2">
      <c r="B72" s="12" t="s">
        <v>74</v>
      </c>
      <c r="C72" s="46">
        <v>436</v>
      </c>
      <c r="D72" s="46">
        <v>199</v>
      </c>
      <c r="E72" s="47">
        <v>237</v>
      </c>
    </row>
    <row r="73" spans="2:5" x14ac:dyDescent="0.2">
      <c r="B73" s="11" t="s">
        <v>75</v>
      </c>
      <c r="C73" s="46">
        <v>3808</v>
      </c>
      <c r="D73" s="46">
        <v>1701</v>
      </c>
      <c r="E73" s="47">
        <v>2107</v>
      </c>
    </row>
    <row r="74" spans="2:5" x14ac:dyDescent="0.2">
      <c r="B74" s="12" t="s">
        <v>76</v>
      </c>
      <c r="C74" s="46">
        <v>225</v>
      </c>
      <c r="D74" s="46">
        <v>97</v>
      </c>
      <c r="E74" s="47">
        <v>128</v>
      </c>
    </row>
    <row r="75" spans="2:5" x14ac:dyDescent="0.2">
      <c r="B75" s="12" t="s">
        <v>77</v>
      </c>
      <c r="C75" s="46">
        <v>620</v>
      </c>
      <c r="D75" s="46">
        <v>299</v>
      </c>
      <c r="E75" s="47">
        <v>321</v>
      </c>
    </row>
    <row r="76" spans="2:5" x14ac:dyDescent="0.2">
      <c r="B76" s="12" t="s">
        <v>78</v>
      </c>
      <c r="C76" s="46">
        <v>1204</v>
      </c>
      <c r="D76" s="46">
        <v>517</v>
      </c>
      <c r="E76" s="47">
        <v>687</v>
      </c>
    </row>
    <row r="77" spans="2:5" x14ac:dyDescent="0.2">
      <c r="B77" s="12" t="s">
        <v>79</v>
      </c>
      <c r="C77" s="46">
        <v>163</v>
      </c>
      <c r="D77" s="46">
        <v>72</v>
      </c>
      <c r="E77" s="47">
        <v>91</v>
      </c>
    </row>
    <row r="78" spans="2:5" x14ac:dyDescent="0.2">
      <c r="B78" s="12" t="s">
        <v>80</v>
      </c>
      <c r="C78" s="46">
        <v>345</v>
      </c>
      <c r="D78" s="46">
        <v>163</v>
      </c>
      <c r="E78" s="47">
        <v>182</v>
      </c>
    </row>
    <row r="79" spans="2:5" x14ac:dyDescent="0.2">
      <c r="B79" s="12" t="s">
        <v>81</v>
      </c>
      <c r="C79" s="46">
        <v>330</v>
      </c>
      <c r="D79" s="46">
        <v>157</v>
      </c>
      <c r="E79" s="47">
        <v>173</v>
      </c>
    </row>
    <row r="80" spans="2:5" x14ac:dyDescent="0.2">
      <c r="B80" s="12" t="s">
        <v>82</v>
      </c>
      <c r="C80" s="46">
        <v>921</v>
      </c>
      <c r="D80" s="46">
        <v>396</v>
      </c>
      <c r="E80" s="47">
        <v>525</v>
      </c>
    </row>
    <row r="81" spans="2:5" x14ac:dyDescent="0.2">
      <c r="B81" s="11" t="s">
        <v>83</v>
      </c>
      <c r="C81" s="46">
        <v>10270</v>
      </c>
      <c r="D81" s="46">
        <v>4512</v>
      </c>
      <c r="E81" s="47">
        <v>5758</v>
      </c>
    </row>
    <row r="82" spans="2:5" x14ac:dyDescent="0.2">
      <c r="B82" s="12" t="s">
        <v>84</v>
      </c>
      <c r="C82" s="46">
        <v>203</v>
      </c>
      <c r="D82" s="46">
        <v>89</v>
      </c>
      <c r="E82" s="47">
        <v>114</v>
      </c>
    </row>
    <row r="83" spans="2:5" x14ac:dyDescent="0.2">
      <c r="B83" s="12" t="s">
        <v>85</v>
      </c>
      <c r="C83" s="46">
        <v>1047</v>
      </c>
      <c r="D83" s="46">
        <v>455</v>
      </c>
      <c r="E83" s="47">
        <v>592</v>
      </c>
    </row>
    <row r="84" spans="2:5" x14ac:dyDescent="0.2">
      <c r="B84" s="12" t="s">
        <v>86</v>
      </c>
      <c r="C84" s="46">
        <v>983</v>
      </c>
      <c r="D84" s="46">
        <v>452</v>
      </c>
      <c r="E84" s="47">
        <v>531</v>
      </c>
    </row>
    <row r="85" spans="2:5" x14ac:dyDescent="0.2">
      <c r="B85" s="12" t="s">
        <v>87</v>
      </c>
      <c r="C85" s="46">
        <v>533</v>
      </c>
      <c r="D85" s="46">
        <v>243</v>
      </c>
      <c r="E85" s="47">
        <v>290</v>
      </c>
    </row>
    <row r="86" spans="2:5" x14ac:dyDescent="0.2">
      <c r="B86" s="12" t="s">
        <v>88</v>
      </c>
      <c r="C86" s="46">
        <v>692</v>
      </c>
      <c r="D86" s="46">
        <v>327</v>
      </c>
      <c r="E86" s="47">
        <v>365</v>
      </c>
    </row>
    <row r="87" spans="2:5" x14ac:dyDescent="0.2">
      <c r="B87" s="12" t="s">
        <v>89</v>
      </c>
      <c r="C87" s="46">
        <v>504</v>
      </c>
      <c r="D87" s="46">
        <v>231</v>
      </c>
      <c r="E87" s="47">
        <v>273</v>
      </c>
    </row>
    <row r="88" spans="2:5" x14ac:dyDescent="0.2">
      <c r="B88" s="12" t="s">
        <v>90</v>
      </c>
      <c r="C88" s="46">
        <v>543</v>
      </c>
      <c r="D88" s="46">
        <v>233</v>
      </c>
      <c r="E88" s="47">
        <v>310</v>
      </c>
    </row>
    <row r="89" spans="2:5" x14ac:dyDescent="0.2">
      <c r="B89" s="12" t="s">
        <v>91</v>
      </c>
      <c r="C89" s="46">
        <v>374</v>
      </c>
      <c r="D89" s="46">
        <v>165</v>
      </c>
      <c r="E89" s="47">
        <v>209</v>
      </c>
    </row>
    <row r="90" spans="2:5" x14ac:dyDescent="0.2">
      <c r="B90" s="12" t="s">
        <v>92</v>
      </c>
      <c r="C90" s="46">
        <v>836</v>
      </c>
      <c r="D90" s="46">
        <v>345</v>
      </c>
      <c r="E90" s="47">
        <v>491</v>
      </c>
    </row>
    <row r="91" spans="2:5" x14ac:dyDescent="0.2">
      <c r="B91" s="12" t="s">
        <v>93</v>
      </c>
      <c r="C91" s="46">
        <v>199</v>
      </c>
      <c r="D91" s="46">
        <v>98</v>
      </c>
      <c r="E91" s="47">
        <v>101</v>
      </c>
    </row>
    <row r="92" spans="2:5" ht="25.5" x14ac:dyDescent="0.2">
      <c r="B92" s="12" t="s">
        <v>94</v>
      </c>
      <c r="C92" s="46">
        <v>422</v>
      </c>
      <c r="D92" s="46">
        <v>208</v>
      </c>
      <c r="E92" s="47">
        <v>214</v>
      </c>
    </row>
    <row r="93" spans="2:5" x14ac:dyDescent="0.2">
      <c r="B93" s="12" t="s">
        <v>95</v>
      </c>
      <c r="C93" s="46">
        <v>494</v>
      </c>
      <c r="D93" s="46">
        <v>199</v>
      </c>
      <c r="E93" s="47">
        <v>295</v>
      </c>
    </row>
    <row r="94" spans="2:5" x14ac:dyDescent="0.2">
      <c r="B94" s="12" t="s">
        <v>96</v>
      </c>
      <c r="C94" s="46">
        <v>1356</v>
      </c>
      <c r="D94" s="46">
        <v>583</v>
      </c>
      <c r="E94" s="47">
        <v>773</v>
      </c>
    </row>
    <row r="95" spans="2:5" x14ac:dyDescent="0.2">
      <c r="B95" s="12" t="s">
        <v>97</v>
      </c>
      <c r="C95" s="46">
        <v>1460</v>
      </c>
      <c r="D95" s="46">
        <v>624</v>
      </c>
      <c r="E95" s="47">
        <v>836</v>
      </c>
    </row>
    <row r="96" spans="2:5" x14ac:dyDescent="0.2">
      <c r="B96" s="12" t="s">
        <v>98</v>
      </c>
      <c r="C96" s="46">
        <v>275</v>
      </c>
      <c r="D96" s="46">
        <v>111</v>
      </c>
      <c r="E96" s="47">
        <v>164</v>
      </c>
    </row>
    <row r="97" spans="2:5" x14ac:dyDescent="0.2">
      <c r="B97" s="12" t="s">
        <v>99</v>
      </c>
      <c r="C97" s="46">
        <v>349</v>
      </c>
      <c r="D97" s="46">
        <v>149</v>
      </c>
      <c r="E97" s="47">
        <v>200</v>
      </c>
    </row>
    <row r="98" spans="2:5" x14ac:dyDescent="0.2">
      <c r="B98" s="11" t="s">
        <v>100</v>
      </c>
      <c r="C98" s="46">
        <v>5654</v>
      </c>
      <c r="D98" s="46">
        <v>2504</v>
      </c>
      <c r="E98" s="47">
        <v>3150</v>
      </c>
    </row>
    <row r="99" spans="2:5" x14ac:dyDescent="0.2">
      <c r="B99" s="12" t="s">
        <v>101</v>
      </c>
      <c r="C99" s="46">
        <v>891</v>
      </c>
      <c r="D99" s="46">
        <v>390</v>
      </c>
      <c r="E99" s="47">
        <v>501</v>
      </c>
    </row>
    <row r="100" spans="2:5" x14ac:dyDescent="0.2">
      <c r="B100" s="12" t="s">
        <v>102</v>
      </c>
      <c r="C100" s="46">
        <v>326</v>
      </c>
      <c r="D100" s="46">
        <v>147</v>
      </c>
      <c r="E100" s="47">
        <v>179</v>
      </c>
    </row>
    <row r="101" spans="2:5" ht="25.5" x14ac:dyDescent="0.2">
      <c r="B101" s="12" t="s">
        <v>103</v>
      </c>
      <c r="C101" s="46">
        <v>737</v>
      </c>
      <c r="D101" s="46">
        <v>311</v>
      </c>
      <c r="E101" s="47">
        <v>426</v>
      </c>
    </row>
    <row r="102" spans="2:5" x14ac:dyDescent="0.2">
      <c r="B102" s="12" t="s">
        <v>104</v>
      </c>
      <c r="C102" s="46">
        <v>299</v>
      </c>
      <c r="D102" s="46">
        <v>137</v>
      </c>
      <c r="E102" s="47">
        <v>162</v>
      </c>
    </row>
    <row r="103" spans="2:5" x14ac:dyDescent="0.2">
      <c r="B103" s="12" t="s">
        <v>105</v>
      </c>
      <c r="C103" s="46">
        <v>1809</v>
      </c>
      <c r="D103" s="46">
        <v>815</v>
      </c>
      <c r="E103" s="47">
        <v>994</v>
      </c>
    </row>
    <row r="104" spans="2:5" x14ac:dyDescent="0.2">
      <c r="B104" s="12" t="s">
        <v>106</v>
      </c>
      <c r="C104" s="46">
        <v>401</v>
      </c>
      <c r="D104" s="46">
        <v>175</v>
      </c>
      <c r="E104" s="47">
        <v>226</v>
      </c>
    </row>
    <row r="105" spans="2:5" x14ac:dyDescent="0.2">
      <c r="B105" s="12" t="s">
        <v>107</v>
      </c>
      <c r="C105" s="46">
        <v>332</v>
      </c>
      <c r="D105" s="46">
        <v>138</v>
      </c>
      <c r="E105" s="47">
        <v>194</v>
      </c>
    </row>
    <row r="106" spans="2:5" x14ac:dyDescent="0.2">
      <c r="B106" s="12" t="s">
        <v>108</v>
      </c>
      <c r="C106" s="46">
        <v>257</v>
      </c>
      <c r="D106" s="46">
        <v>113</v>
      </c>
      <c r="E106" s="47">
        <v>144</v>
      </c>
    </row>
    <row r="107" spans="2:5" x14ac:dyDescent="0.2">
      <c r="B107" s="12" t="s">
        <v>109</v>
      </c>
      <c r="C107" s="46">
        <v>419</v>
      </c>
      <c r="D107" s="46">
        <v>185</v>
      </c>
      <c r="E107" s="47">
        <v>234</v>
      </c>
    </row>
    <row r="108" spans="2:5" x14ac:dyDescent="0.2">
      <c r="B108" s="12" t="s">
        <v>110</v>
      </c>
      <c r="C108" s="46">
        <v>183</v>
      </c>
      <c r="D108" s="46">
        <v>93</v>
      </c>
      <c r="E108" s="47">
        <v>90</v>
      </c>
    </row>
    <row r="109" spans="2:5" ht="25.5" x14ac:dyDescent="0.2">
      <c r="B109" s="11" t="s">
        <v>111</v>
      </c>
      <c r="C109" s="46">
        <v>7055</v>
      </c>
      <c r="D109" s="46">
        <v>3174</v>
      </c>
      <c r="E109" s="47">
        <v>3881</v>
      </c>
    </row>
    <row r="110" spans="2:5" x14ac:dyDescent="0.2">
      <c r="B110" s="12" t="s">
        <v>112</v>
      </c>
      <c r="C110" s="46">
        <v>226</v>
      </c>
      <c r="D110" s="46">
        <v>81</v>
      </c>
      <c r="E110" s="47">
        <v>145</v>
      </c>
    </row>
    <row r="111" spans="2:5" x14ac:dyDescent="0.2">
      <c r="B111" s="12" t="s">
        <v>113</v>
      </c>
      <c r="C111" s="46">
        <v>269</v>
      </c>
      <c r="D111" s="46">
        <v>126</v>
      </c>
      <c r="E111" s="47">
        <v>143</v>
      </c>
    </row>
    <row r="112" spans="2:5" ht="25.5" x14ac:dyDescent="0.2">
      <c r="B112" s="12" t="s">
        <v>114</v>
      </c>
      <c r="C112" s="46">
        <v>401</v>
      </c>
      <c r="D112" s="46">
        <v>177</v>
      </c>
      <c r="E112" s="47">
        <v>224</v>
      </c>
    </row>
    <row r="113" spans="2:5" x14ac:dyDescent="0.2">
      <c r="B113" s="12" t="s">
        <v>115</v>
      </c>
      <c r="C113" s="46">
        <v>247</v>
      </c>
      <c r="D113" s="46">
        <v>115</v>
      </c>
      <c r="E113" s="47">
        <v>132</v>
      </c>
    </row>
    <row r="114" spans="2:5" x14ac:dyDescent="0.2">
      <c r="B114" s="12" t="s">
        <v>116</v>
      </c>
      <c r="C114" s="46">
        <v>1815</v>
      </c>
      <c r="D114" s="46">
        <v>793</v>
      </c>
      <c r="E114" s="47">
        <v>1022</v>
      </c>
    </row>
    <row r="115" spans="2:5" x14ac:dyDescent="0.2">
      <c r="B115" s="12" t="s">
        <v>117</v>
      </c>
      <c r="C115" s="46">
        <v>239</v>
      </c>
      <c r="D115" s="46">
        <v>99</v>
      </c>
      <c r="E115" s="47">
        <v>140</v>
      </c>
    </row>
    <row r="116" spans="2:5" x14ac:dyDescent="0.2">
      <c r="B116" s="12" t="s">
        <v>118</v>
      </c>
      <c r="C116" s="46">
        <v>592</v>
      </c>
      <c r="D116" s="46">
        <v>296</v>
      </c>
      <c r="E116" s="47">
        <v>296</v>
      </c>
    </row>
    <row r="117" spans="2:5" x14ac:dyDescent="0.2">
      <c r="B117" s="12" t="s">
        <v>119</v>
      </c>
      <c r="C117" s="46">
        <v>289</v>
      </c>
      <c r="D117" s="46">
        <v>128</v>
      </c>
      <c r="E117" s="47">
        <v>161</v>
      </c>
    </row>
    <row r="118" spans="2:5" x14ac:dyDescent="0.2">
      <c r="B118" s="12" t="s">
        <v>120</v>
      </c>
      <c r="C118" s="46">
        <v>765</v>
      </c>
      <c r="D118" s="46">
        <v>339</v>
      </c>
      <c r="E118" s="47">
        <v>426</v>
      </c>
    </row>
    <row r="119" spans="2:5" x14ac:dyDescent="0.2">
      <c r="B119" s="12" t="s">
        <v>121</v>
      </c>
      <c r="C119" s="46">
        <v>148</v>
      </c>
      <c r="D119" s="46">
        <v>78</v>
      </c>
      <c r="E119" s="47">
        <v>70</v>
      </c>
    </row>
    <row r="120" spans="2:5" ht="25.5" x14ac:dyDescent="0.2">
      <c r="B120" s="12" t="s">
        <v>122</v>
      </c>
      <c r="C120" s="46">
        <v>199</v>
      </c>
      <c r="D120" s="46">
        <v>79</v>
      </c>
      <c r="E120" s="47">
        <v>120</v>
      </c>
    </row>
    <row r="121" spans="2:5" x14ac:dyDescent="0.2">
      <c r="B121" s="12" t="s">
        <v>123</v>
      </c>
      <c r="C121" s="46">
        <v>213</v>
      </c>
      <c r="D121" s="46">
        <v>111</v>
      </c>
      <c r="E121" s="47">
        <v>102</v>
      </c>
    </row>
    <row r="122" spans="2:5" ht="25.5" x14ac:dyDescent="0.2">
      <c r="B122" s="12" t="s">
        <v>124</v>
      </c>
      <c r="C122" s="46">
        <v>428</v>
      </c>
      <c r="D122" s="46">
        <v>206</v>
      </c>
      <c r="E122" s="47">
        <v>222</v>
      </c>
    </row>
    <row r="123" spans="2:5" x14ac:dyDescent="0.2">
      <c r="B123" s="12" t="s">
        <v>125</v>
      </c>
      <c r="C123" s="46">
        <v>863</v>
      </c>
      <c r="D123" s="46">
        <v>380</v>
      </c>
      <c r="E123" s="47">
        <v>483</v>
      </c>
    </row>
    <row r="124" spans="2:5" x14ac:dyDescent="0.2">
      <c r="B124" s="12" t="s">
        <v>126</v>
      </c>
      <c r="C124" s="46">
        <v>361</v>
      </c>
      <c r="D124" s="46">
        <v>166</v>
      </c>
      <c r="E124" s="47">
        <v>195</v>
      </c>
    </row>
    <row r="125" spans="2:5" x14ac:dyDescent="0.2">
      <c r="B125" s="11" t="s">
        <v>127</v>
      </c>
      <c r="C125" s="46">
        <v>6393</v>
      </c>
      <c r="D125" s="46">
        <v>2849</v>
      </c>
      <c r="E125" s="47">
        <v>3544</v>
      </c>
    </row>
    <row r="126" spans="2:5" x14ac:dyDescent="0.2">
      <c r="B126" s="12" t="s">
        <v>128</v>
      </c>
      <c r="C126" s="46">
        <v>229</v>
      </c>
      <c r="D126" s="46">
        <v>106</v>
      </c>
      <c r="E126" s="47">
        <v>123</v>
      </c>
    </row>
    <row r="127" spans="2:5" x14ac:dyDescent="0.2">
      <c r="B127" s="12" t="s">
        <v>129</v>
      </c>
      <c r="C127" s="46">
        <v>267</v>
      </c>
      <c r="D127" s="46">
        <v>129</v>
      </c>
      <c r="E127" s="47">
        <v>138</v>
      </c>
    </row>
    <row r="128" spans="2:5" x14ac:dyDescent="0.2">
      <c r="B128" s="12" t="s">
        <v>130</v>
      </c>
      <c r="C128" s="46">
        <v>211</v>
      </c>
      <c r="D128" s="46">
        <v>101</v>
      </c>
      <c r="E128" s="47">
        <v>110</v>
      </c>
    </row>
    <row r="129" spans="2:5" x14ac:dyDescent="0.2">
      <c r="B129" s="12" t="s">
        <v>131</v>
      </c>
      <c r="C129" s="46">
        <v>1068</v>
      </c>
      <c r="D129" s="46">
        <v>463</v>
      </c>
      <c r="E129" s="47">
        <v>605</v>
      </c>
    </row>
    <row r="130" spans="2:5" x14ac:dyDescent="0.2">
      <c r="B130" s="12" t="s">
        <v>132</v>
      </c>
      <c r="C130" s="46">
        <v>108</v>
      </c>
      <c r="D130" s="46">
        <v>53</v>
      </c>
      <c r="E130" s="47">
        <v>55</v>
      </c>
    </row>
    <row r="131" spans="2:5" x14ac:dyDescent="0.2">
      <c r="B131" s="12" t="s">
        <v>133</v>
      </c>
      <c r="C131" s="46">
        <v>290</v>
      </c>
      <c r="D131" s="46">
        <v>120</v>
      </c>
      <c r="E131" s="47">
        <v>170</v>
      </c>
    </row>
    <row r="132" spans="2:5" x14ac:dyDescent="0.2">
      <c r="B132" s="12" t="s">
        <v>134</v>
      </c>
      <c r="C132" s="46">
        <v>338</v>
      </c>
      <c r="D132" s="46">
        <v>149</v>
      </c>
      <c r="E132" s="47">
        <v>189</v>
      </c>
    </row>
    <row r="133" spans="2:5" x14ac:dyDescent="0.2">
      <c r="B133" s="12" t="s">
        <v>135</v>
      </c>
      <c r="C133" s="46">
        <v>329</v>
      </c>
      <c r="D133" s="46">
        <v>161</v>
      </c>
      <c r="E133" s="47">
        <v>168</v>
      </c>
    </row>
    <row r="134" spans="2:5" x14ac:dyDescent="0.2">
      <c r="B134" s="12" t="s">
        <v>136</v>
      </c>
      <c r="C134" s="46">
        <v>1446</v>
      </c>
      <c r="D134" s="46">
        <v>629</v>
      </c>
      <c r="E134" s="47">
        <v>817</v>
      </c>
    </row>
    <row r="135" spans="2:5" x14ac:dyDescent="0.2">
      <c r="B135" s="12" t="s">
        <v>137</v>
      </c>
      <c r="C135" s="46">
        <v>251</v>
      </c>
      <c r="D135" s="46">
        <v>107</v>
      </c>
      <c r="E135" s="47">
        <v>144</v>
      </c>
    </row>
    <row r="136" spans="2:5" x14ac:dyDescent="0.2">
      <c r="B136" s="12" t="s">
        <v>138</v>
      </c>
      <c r="C136" s="46">
        <v>335</v>
      </c>
      <c r="D136" s="46">
        <v>155</v>
      </c>
      <c r="E136" s="47">
        <v>180</v>
      </c>
    </row>
    <row r="137" spans="2:5" x14ac:dyDescent="0.2">
      <c r="B137" s="12" t="s">
        <v>139</v>
      </c>
      <c r="C137" s="46">
        <v>434</v>
      </c>
      <c r="D137" s="46">
        <v>201</v>
      </c>
      <c r="E137" s="47">
        <v>233</v>
      </c>
    </row>
    <row r="138" spans="2:5" x14ac:dyDescent="0.2">
      <c r="B138" s="12" t="s">
        <v>140</v>
      </c>
      <c r="C138" s="46">
        <v>361</v>
      </c>
      <c r="D138" s="46">
        <v>151</v>
      </c>
      <c r="E138" s="47">
        <v>210</v>
      </c>
    </row>
    <row r="139" spans="2:5" x14ac:dyDescent="0.2">
      <c r="B139" s="12" t="s">
        <v>141</v>
      </c>
      <c r="C139" s="46">
        <v>402</v>
      </c>
      <c r="D139" s="46">
        <v>183</v>
      </c>
      <c r="E139" s="47">
        <v>219</v>
      </c>
    </row>
    <row r="140" spans="2:5" x14ac:dyDescent="0.2">
      <c r="B140" s="12" t="s">
        <v>142</v>
      </c>
      <c r="C140" s="46">
        <v>324</v>
      </c>
      <c r="D140" s="46">
        <v>141</v>
      </c>
      <c r="E140" s="47">
        <v>183</v>
      </c>
    </row>
    <row r="141" spans="2:5" x14ac:dyDescent="0.2">
      <c r="B141" s="11" t="s">
        <v>143</v>
      </c>
      <c r="C141" s="46">
        <v>6159</v>
      </c>
      <c r="D141" s="46">
        <v>2834</v>
      </c>
      <c r="E141" s="47">
        <v>3325</v>
      </c>
    </row>
    <row r="142" spans="2:5" ht="25.5" x14ac:dyDescent="0.2">
      <c r="B142" s="12" t="s">
        <v>144</v>
      </c>
      <c r="C142" s="46">
        <v>254</v>
      </c>
      <c r="D142" s="46">
        <v>117</v>
      </c>
      <c r="E142" s="47">
        <v>137</v>
      </c>
    </row>
    <row r="143" spans="2:5" x14ac:dyDescent="0.2">
      <c r="B143" s="12" t="s">
        <v>145</v>
      </c>
      <c r="C143" s="46">
        <v>698</v>
      </c>
      <c r="D143" s="46">
        <v>329</v>
      </c>
      <c r="E143" s="47">
        <v>369</v>
      </c>
    </row>
    <row r="144" spans="2:5" x14ac:dyDescent="0.2">
      <c r="B144" s="12" t="s">
        <v>146</v>
      </c>
      <c r="C144" s="46">
        <v>219</v>
      </c>
      <c r="D144" s="46">
        <v>102</v>
      </c>
      <c r="E144" s="47">
        <v>117</v>
      </c>
    </row>
    <row r="145" spans="2:5" x14ac:dyDescent="0.2">
      <c r="B145" s="12" t="s">
        <v>147</v>
      </c>
      <c r="C145" s="46">
        <v>264</v>
      </c>
      <c r="D145" s="46">
        <v>126</v>
      </c>
      <c r="E145" s="47">
        <v>138</v>
      </c>
    </row>
    <row r="146" spans="2:5" x14ac:dyDescent="0.2">
      <c r="B146" s="12" t="s">
        <v>148</v>
      </c>
      <c r="C146" s="46">
        <v>1164</v>
      </c>
      <c r="D146" s="46">
        <v>550</v>
      </c>
      <c r="E146" s="47">
        <v>614</v>
      </c>
    </row>
    <row r="147" spans="2:5" ht="25.5" x14ac:dyDescent="0.2">
      <c r="B147" s="12" t="s">
        <v>149</v>
      </c>
      <c r="C147" s="46">
        <v>279</v>
      </c>
      <c r="D147" s="46">
        <v>125</v>
      </c>
      <c r="E147" s="47">
        <v>154</v>
      </c>
    </row>
    <row r="148" spans="2:5" ht="25.5" x14ac:dyDescent="0.2">
      <c r="B148" s="12" t="s">
        <v>150</v>
      </c>
      <c r="C148" s="46">
        <v>135</v>
      </c>
      <c r="D148" s="46">
        <v>65</v>
      </c>
      <c r="E148" s="47">
        <v>70</v>
      </c>
    </row>
    <row r="149" spans="2:5" ht="25.5" x14ac:dyDescent="0.2">
      <c r="B149" s="12" t="s">
        <v>151</v>
      </c>
      <c r="C149" s="46">
        <v>208</v>
      </c>
      <c r="D149" s="46">
        <v>97</v>
      </c>
      <c r="E149" s="47">
        <v>111</v>
      </c>
    </row>
    <row r="150" spans="2:5" x14ac:dyDescent="0.2">
      <c r="B150" s="12" t="s">
        <v>152</v>
      </c>
      <c r="C150" s="46">
        <v>120</v>
      </c>
      <c r="D150" s="46">
        <v>57</v>
      </c>
      <c r="E150" s="47">
        <v>63</v>
      </c>
    </row>
    <row r="151" spans="2:5" x14ac:dyDescent="0.2">
      <c r="B151" s="12" t="s">
        <v>153</v>
      </c>
      <c r="C151" s="46">
        <v>569</v>
      </c>
      <c r="D151" s="46">
        <v>260</v>
      </c>
      <c r="E151" s="47">
        <v>309</v>
      </c>
    </row>
    <row r="152" spans="2:5" ht="25.5" x14ac:dyDescent="0.2">
      <c r="B152" s="12" t="s">
        <v>154</v>
      </c>
      <c r="C152" s="46">
        <v>273</v>
      </c>
      <c r="D152" s="46">
        <v>122</v>
      </c>
      <c r="E152" s="47">
        <v>151</v>
      </c>
    </row>
    <row r="153" spans="2:5" x14ac:dyDescent="0.2">
      <c r="B153" s="12" t="s">
        <v>155</v>
      </c>
      <c r="C153" s="46">
        <v>156</v>
      </c>
      <c r="D153" s="46">
        <v>66</v>
      </c>
      <c r="E153" s="47">
        <v>90</v>
      </c>
    </row>
    <row r="154" spans="2:5" x14ac:dyDescent="0.2">
      <c r="B154" s="12" t="s">
        <v>156</v>
      </c>
      <c r="C154" s="46">
        <v>938</v>
      </c>
      <c r="D154" s="46">
        <v>408</v>
      </c>
      <c r="E154" s="47">
        <v>530</v>
      </c>
    </row>
    <row r="155" spans="2:5" x14ac:dyDescent="0.2">
      <c r="B155" s="12" t="s">
        <v>157</v>
      </c>
      <c r="C155" s="46">
        <v>394</v>
      </c>
      <c r="D155" s="46">
        <v>183</v>
      </c>
      <c r="E155" s="47">
        <v>211</v>
      </c>
    </row>
    <row r="156" spans="2:5" x14ac:dyDescent="0.2">
      <c r="B156" s="12" t="s">
        <v>158</v>
      </c>
      <c r="C156" s="46">
        <v>488</v>
      </c>
      <c r="D156" s="46">
        <v>227</v>
      </c>
      <c r="E156" s="47">
        <v>261</v>
      </c>
    </row>
    <row r="157" spans="2:5" ht="25.5" x14ac:dyDescent="0.2">
      <c r="B157" s="11" t="s">
        <v>159</v>
      </c>
      <c r="C157" s="46">
        <v>13826</v>
      </c>
      <c r="D157" s="46">
        <v>6090</v>
      </c>
      <c r="E157" s="47">
        <v>7736</v>
      </c>
    </row>
    <row r="158" spans="2:5" x14ac:dyDescent="0.2">
      <c r="B158" s="12" t="s">
        <v>160</v>
      </c>
      <c r="C158" s="46">
        <v>675</v>
      </c>
      <c r="D158" s="46">
        <v>306</v>
      </c>
      <c r="E158" s="47">
        <v>369</v>
      </c>
    </row>
    <row r="159" spans="2:5" x14ac:dyDescent="0.2">
      <c r="B159" s="12" t="s">
        <v>161</v>
      </c>
      <c r="C159" s="46">
        <v>612</v>
      </c>
      <c r="D159" s="46">
        <v>283</v>
      </c>
      <c r="E159" s="47">
        <v>329</v>
      </c>
    </row>
    <row r="160" spans="2:5" x14ac:dyDescent="0.2">
      <c r="B160" s="12" t="s">
        <v>162</v>
      </c>
      <c r="C160" s="46">
        <v>4242</v>
      </c>
      <c r="D160" s="46">
        <v>1779</v>
      </c>
      <c r="E160" s="47">
        <v>2463</v>
      </c>
    </row>
    <row r="161" spans="2:5" x14ac:dyDescent="0.2">
      <c r="B161" s="12" t="s">
        <v>163</v>
      </c>
      <c r="C161" s="46">
        <v>732</v>
      </c>
      <c r="D161" s="46">
        <v>327</v>
      </c>
      <c r="E161" s="47">
        <v>405</v>
      </c>
    </row>
    <row r="162" spans="2:5" x14ac:dyDescent="0.2">
      <c r="B162" s="12" t="s">
        <v>164</v>
      </c>
      <c r="C162" s="46">
        <v>182</v>
      </c>
      <c r="D162" s="46">
        <v>72</v>
      </c>
      <c r="E162" s="47">
        <v>110</v>
      </c>
    </row>
    <row r="163" spans="2:5" x14ac:dyDescent="0.2">
      <c r="B163" s="12" t="s">
        <v>165</v>
      </c>
      <c r="C163" s="46">
        <v>762</v>
      </c>
      <c r="D163" s="46">
        <v>332</v>
      </c>
      <c r="E163" s="47">
        <v>430</v>
      </c>
    </row>
    <row r="164" spans="2:5" x14ac:dyDescent="0.2">
      <c r="B164" s="12" t="s">
        <v>166</v>
      </c>
      <c r="C164" s="46">
        <v>411</v>
      </c>
      <c r="D164" s="46">
        <v>182</v>
      </c>
      <c r="E164" s="47">
        <v>229</v>
      </c>
    </row>
    <row r="165" spans="2:5" x14ac:dyDescent="0.2">
      <c r="B165" s="12" t="s">
        <v>167</v>
      </c>
      <c r="C165" s="46">
        <v>316</v>
      </c>
      <c r="D165" s="46">
        <v>138</v>
      </c>
      <c r="E165" s="47">
        <v>178</v>
      </c>
    </row>
    <row r="166" spans="2:5" x14ac:dyDescent="0.2">
      <c r="B166" s="12" t="s">
        <v>168</v>
      </c>
      <c r="C166" s="46">
        <v>234</v>
      </c>
      <c r="D166" s="46">
        <v>99</v>
      </c>
      <c r="E166" s="47">
        <v>135</v>
      </c>
    </row>
    <row r="167" spans="2:5" x14ac:dyDescent="0.2">
      <c r="B167" s="12" t="s">
        <v>169</v>
      </c>
      <c r="C167" s="46">
        <v>688</v>
      </c>
      <c r="D167" s="46">
        <v>338</v>
      </c>
      <c r="E167" s="47">
        <v>350</v>
      </c>
    </row>
    <row r="168" spans="2:5" x14ac:dyDescent="0.2">
      <c r="B168" s="12" t="s">
        <v>170</v>
      </c>
      <c r="C168" s="46">
        <v>263</v>
      </c>
      <c r="D168" s="46">
        <v>124</v>
      </c>
      <c r="E168" s="47">
        <v>139</v>
      </c>
    </row>
    <row r="169" spans="2:5" x14ac:dyDescent="0.2">
      <c r="B169" s="12" t="s">
        <v>171</v>
      </c>
      <c r="C169" s="46">
        <v>259</v>
      </c>
      <c r="D169" s="46">
        <v>137</v>
      </c>
      <c r="E169" s="47">
        <v>122</v>
      </c>
    </row>
    <row r="170" spans="2:5" x14ac:dyDescent="0.2">
      <c r="B170" s="12" t="s">
        <v>172</v>
      </c>
      <c r="C170" s="46">
        <v>165</v>
      </c>
      <c r="D170" s="46">
        <v>76</v>
      </c>
      <c r="E170" s="47">
        <v>89</v>
      </c>
    </row>
    <row r="171" spans="2:5" x14ac:dyDescent="0.2">
      <c r="B171" s="12" t="s">
        <v>173</v>
      </c>
      <c r="C171" s="46">
        <v>272</v>
      </c>
      <c r="D171" s="46">
        <v>135</v>
      </c>
      <c r="E171" s="47">
        <v>137</v>
      </c>
    </row>
    <row r="172" spans="2:5" x14ac:dyDescent="0.2">
      <c r="B172" s="12" t="s">
        <v>174</v>
      </c>
      <c r="C172" s="46">
        <v>237</v>
      </c>
      <c r="D172" s="46">
        <v>107</v>
      </c>
      <c r="E172" s="47">
        <v>130</v>
      </c>
    </row>
    <row r="173" spans="2:5" x14ac:dyDescent="0.2">
      <c r="B173" s="12" t="s">
        <v>175</v>
      </c>
      <c r="C173" s="46">
        <v>750</v>
      </c>
      <c r="D173" s="46">
        <v>327</v>
      </c>
      <c r="E173" s="47">
        <v>423</v>
      </c>
    </row>
    <row r="174" spans="2:5" x14ac:dyDescent="0.2">
      <c r="B174" s="12" t="s">
        <v>176</v>
      </c>
      <c r="C174" s="46">
        <v>364</v>
      </c>
      <c r="D174" s="46">
        <v>157</v>
      </c>
      <c r="E174" s="47">
        <v>207</v>
      </c>
    </row>
    <row r="175" spans="2:5" ht="25.5" x14ac:dyDescent="0.2">
      <c r="B175" s="12" t="s">
        <v>177</v>
      </c>
      <c r="C175" s="46">
        <v>498</v>
      </c>
      <c r="D175" s="46">
        <v>213</v>
      </c>
      <c r="E175" s="47">
        <v>285</v>
      </c>
    </row>
    <row r="176" spans="2:5" x14ac:dyDescent="0.2">
      <c r="B176" s="12" t="s">
        <v>178</v>
      </c>
      <c r="C176" s="46">
        <v>643</v>
      </c>
      <c r="D176" s="46">
        <v>270</v>
      </c>
      <c r="E176" s="47">
        <v>373</v>
      </c>
    </row>
    <row r="177" spans="2:5" x14ac:dyDescent="0.2">
      <c r="B177" s="12" t="s">
        <v>179</v>
      </c>
      <c r="C177" s="46">
        <v>1185</v>
      </c>
      <c r="D177" s="46">
        <v>547</v>
      </c>
      <c r="E177" s="47">
        <v>638</v>
      </c>
    </row>
    <row r="178" spans="2:5" x14ac:dyDescent="0.2">
      <c r="B178" s="12" t="s">
        <v>180</v>
      </c>
      <c r="C178" s="46">
        <v>336</v>
      </c>
      <c r="D178" s="46">
        <v>141</v>
      </c>
      <c r="E178" s="47">
        <v>195</v>
      </c>
    </row>
    <row r="179" spans="2:5" x14ac:dyDescent="0.2">
      <c r="B179" s="11" t="s">
        <v>181</v>
      </c>
      <c r="C179" s="46">
        <v>7827</v>
      </c>
      <c r="D179" s="46">
        <v>3522</v>
      </c>
      <c r="E179" s="47">
        <v>4305</v>
      </c>
    </row>
    <row r="180" spans="2:5" x14ac:dyDescent="0.2">
      <c r="B180" s="12" t="s">
        <v>182</v>
      </c>
      <c r="C180" s="46">
        <v>385</v>
      </c>
      <c r="D180" s="46">
        <v>163</v>
      </c>
      <c r="E180" s="47">
        <v>222</v>
      </c>
    </row>
    <row r="181" spans="2:5" x14ac:dyDescent="0.2">
      <c r="B181" s="12" t="s">
        <v>183</v>
      </c>
      <c r="C181" s="46">
        <v>561</v>
      </c>
      <c r="D181" s="46">
        <v>250</v>
      </c>
      <c r="E181" s="47">
        <v>311</v>
      </c>
    </row>
    <row r="182" spans="2:5" x14ac:dyDescent="0.2">
      <c r="B182" s="12" t="s">
        <v>184</v>
      </c>
      <c r="C182" s="46">
        <v>158</v>
      </c>
      <c r="D182" s="46">
        <v>62</v>
      </c>
      <c r="E182" s="47">
        <v>96</v>
      </c>
    </row>
    <row r="183" spans="2:5" x14ac:dyDescent="0.2">
      <c r="B183" s="12" t="s">
        <v>185</v>
      </c>
      <c r="C183" s="46">
        <v>161</v>
      </c>
      <c r="D183" s="46">
        <v>66</v>
      </c>
      <c r="E183" s="47">
        <v>95</v>
      </c>
    </row>
    <row r="184" spans="2:5" x14ac:dyDescent="0.2">
      <c r="B184" s="12" t="s">
        <v>186</v>
      </c>
      <c r="C184" s="46">
        <v>307</v>
      </c>
      <c r="D184" s="46">
        <v>141</v>
      </c>
      <c r="E184" s="47">
        <v>166</v>
      </c>
    </row>
    <row r="185" spans="2:5" x14ac:dyDescent="0.2">
      <c r="B185" s="12" t="s">
        <v>187</v>
      </c>
      <c r="C185" s="46">
        <v>233</v>
      </c>
      <c r="D185" s="46">
        <v>109</v>
      </c>
      <c r="E185" s="47">
        <v>124</v>
      </c>
    </row>
    <row r="186" spans="2:5" x14ac:dyDescent="0.2">
      <c r="B186" s="12" t="s">
        <v>188</v>
      </c>
      <c r="C186" s="46">
        <v>1937</v>
      </c>
      <c r="D186" s="46">
        <v>892</v>
      </c>
      <c r="E186" s="47">
        <v>1045</v>
      </c>
    </row>
    <row r="187" spans="2:5" x14ac:dyDescent="0.2">
      <c r="B187" s="12" t="s">
        <v>189</v>
      </c>
      <c r="C187" s="46">
        <v>1151</v>
      </c>
      <c r="D187" s="46">
        <v>499</v>
      </c>
      <c r="E187" s="47">
        <v>652</v>
      </c>
    </row>
    <row r="188" spans="2:5" x14ac:dyDescent="0.2">
      <c r="B188" s="12" t="s">
        <v>190</v>
      </c>
      <c r="C188" s="46">
        <v>989</v>
      </c>
      <c r="D188" s="46">
        <v>439</v>
      </c>
      <c r="E188" s="47">
        <v>550</v>
      </c>
    </row>
    <row r="189" spans="2:5" x14ac:dyDescent="0.2">
      <c r="B189" s="12" t="s">
        <v>191</v>
      </c>
      <c r="C189" s="46">
        <v>302</v>
      </c>
      <c r="D189" s="46">
        <v>136</v>
      </c>
      <c r="E189" s="47">
        <v>166</v>
      </c>
    </row>
    <row r="190" spans="2:5" x14ac:dyDescent="0.2">
      <c r="B190" s="12" t="s">
        <v>192</v>
      </c>
      <c r="C190" s="46">
        <v>964</v>
      </c>
      <c r="D190" s="46">
        <v>438</v>
      </c>
      <c r="E190" s="47">
        <v>526</v>
      </c>
    </row>
    <row r="191" spans="2:5" x14ac:dyDescent="0.2">
      <c r="B191" s="12" t="s">
        <v>193</v>
      </c>
      <c r="C191" s="46">
        <v>270</v>
      </c>
      <c r="D191" s="46">
        <v>134</v>
      </c>
      <c r="E191" s="47">
        <v>136</v>
      </c>
    </row>
    <row r="192" spans="2:5" x14ac:dyDescent="0.2">
      <c r="B192" s="12" t="s">
        <v>194</v>
      </c>
      <c r="C192" s="46">
        <v>409</v>
      </c>
      <c r="D192" s="46">
        <v>193</v>
      </c>
      <c r="E192" s="47">
        <v>216</v>
      </c>
    </row>
    <row r="193" spans="2:5" x14ac:dyDescent="0.2">
      <c r="B193" s="11" t="s">
        <v>195</v>
      </c>
      <c r="C193" s="46">
        <v>7139</v>
      </c>
      <c r="D193" s="46">
        <v>3093</v>
      </c>
      <c r="E193" s="47">
        <v>4046</v>
      </c>
    </row>
    <row r="194" spans="2:5" ht="25.5" x14ac:dyDescent="0.2">
      <c r="B194" s="12" t="s">
        <v>196</v>
      </c>
      <c r="C194" s="46">
        <v>175</v>
      </c>
      <c r="D194" s="46">
        <v>71</v>
      </c>
      <c r="E194" s="47">
        <v>104</v>
      </c>
    </row>
    <row r="195" spans="2:5" x14ac:dyDescent="0.2">
      <c r="B195" s="12" t="s">
        <v>197</v>
      </c>
      <c r="C195" s="46">
        <v>264</v>
      </c>
      <c r="D195" s="46">
        <v>120</v>
      </c>
      <c r="E195" s="47">
        <v>144</v>
      </c>
    </row>
    <row r="196" spans="2:5" x14ac:dyDescent="0.2">
      <c r="B196" s="12" t="s">
        <v>198</v>
      </c>
      <c r="C196" s="46">
        <v>905</v>
      </c>
      <c r="D196" s="46">
        <v>362</v>
      </c>
      <c r="E196" s="47">
        <v>543</v>
      </c>
    </row>
    <row r="197" spans="2:5" x14ac:dyDescent="0.2">
      <c r="B197" s="12" t="s">
        <v>199</v>
      </c>
      <c r="C197" s="46">
        <v>251</v>
      </c>
      <c r="D197" s="46">
        <v>101</v>
      </c>
      <c r="E197" s="47">
        <v>150</v>
      </c>
    </row>
    <row r="198" spans="2:5" x14ac:dyDescent="0.2">
      <c r="B198" s="12" t="s">
        <v>200</v>
      </c>
      <c r="C198" s="46">
        <v>454</v>
      </c>
      <c r="D198" s="46">
        <v>181</v>
      </c>
      <c r="E198" s="47">
        <v>273</v>
      </c>
    </row>
    <row r="199" spans="2:5" ht="25.5" x14ac:dyDescent="0.2">
      <c r="B199" s="12" t="s">
        <v>201</v>
      </c>
      <c r="C199" s="46">
        <v>438</v>
      </c>
      <c r="D199" s="46">
        <v>190</v>
      </c>
      <c r="E199" s="47">
        <v>248</v>
      </c>
    </row>
    <row r="200" spans="2:5" x14ac:dyDescent="0.2">
      <c r="B200" s="12" t="s">
        <v>202</v>
      </c>
      <c r="C200" s="46">
        <v>1093</v>
      </c>
      <c r="D200" s="46">
        <v>493</v>
      </c>
      <c r="E200" s="47">
        <v>600</v>
      </c>
    </row>
    <row r="201" spans="2:5" x14ac:dyDescent="0.2">
      <c r="B201" s="12" t="s">
        <v>203</v>
      </c>
      <c r="C201" s="46">
        <v>594</v>
      </c>
      <c r="D201" s="46">
        <v>283</v>
      </c>
      <c r="E201" s="47">
        <v>311</v>
      </c>
    </row>
    <row r="202" spans="2:5" ht="25.5" x14ac:dyDescent="0.2">
      <c r="B202" s="12" t="s">
        <v>204</v>
      </c>
      <c r="C202" s="46">
        <v>264</v>
      </c>
      <c r="D202" s="46">
        <v>119</v>
      </c>
      <c r="E202" s="47">
        <v>145</v>
      </c>
    </row>
    <row r="203" spans="2:5" x14ac:dyDescent="0.2">
      <c r="B203" s="12" t="s">
        <v>205</v>
      </c>
      <c r="C203" s="46">
        <v>473</v>
      </c>
      <c r="D203" s="46">
        <v>201</v>
      </c>
      <c r="E203" s="47">
        <v>272</v>
      </c>
    </row>
    <row r="204" spans="2:5" x14ac:dyDescent="0.2">
      <c r="B204" s="12" t="s">
        <v>206</v>
      </c>
      <c r="C204" s="46">
        <v>196</v>
      </c>
      <c r="D204" s="46">
        <v>94</v>
      </c>
      <c r="E204" s="47">
        <v>102</v>
      </c>
    </row>
    <row r="205" spans="2:5" x14ac:dyDescent="0.2">
      <c r="B205" s="12" t="s">
        <v>207</v>
      </c>
      <c r="C205" s="46">
        <v>786</v>
      </c>
      <c r="D205" s="46">
        <v>360</v>
      </c>
      <c r="E205" s="47">
        <v>426</v>
      </c>
    </row>
    <row r="206" spans="2:5" x14ac:dyDescent="0.2">
      <c r="B206" s="12" t="s">
        <v>208</v>
      </c>
      <c r="C206" s="46">
        <v>1246</v>
      </c>
      <c r="D206" s="46">
        <v>518</v>
      </c>
      <c r="E206" s="47">
        <v>728</v>
      </c>
    </row>
    <row r="207" spans="2:5" ht="25.5" x14ac:dyDescent="0.2">
      <c r="B207" s="11" t="s">
        <v>209</v>
      </c>
      <c r="C207" s="46">
        <v>14800</v>
      </c>
      <c r="D207" s="46">
        <v>6343</v>
      </c>
      <c r="E207" s="47">
        <v>8457</v>
      </c>
    </row>
    <row r="208" spans="2:5" x14ac:dyDescent="0.2">
      <c r="B208" s="12" t="s">
        <v>210</v>
      </c>
      <c r="C208" s="46">
        <v>329</v>
      </c>
      <c r="D208" s="46">
        <v>127</v>
      </c>
      <c r="E208" s="47">
        <v>202</v>
      </c>
    </row>
    <row r="209" spans="2:5" x14ac:dyDescent="0.2">
      <c r="B209" s="12" t="s">
        <v>211</v>
      </c>
      <c r="C209" s="46">
        <v>415</v>
      </c>
      <c r="D209" s="46">
        <v>186</v>
      </c>
      <c r="E209" s="47">
        <v>229</v>
      </c>
    </row>
    <row r="210" spans="2:5" x14ac:dyDescent="0.2">
      <c r="B210" s="12" t="s">
        <v>212</v>
      </c>
      <c r="C210" s="46">
        <v>489</v>
      </c>
      <c r="D210" s="46">
        <v>204</v>
      </c>
      <c r="E210" s="47">
        <v>285</v>
      </c>
    </row>
    <row r="211" spans="2:5" x14ac:dyDescent="0.2">
      <c r="B211" s="12" t="s">
        <v>213</v>
      </c>
      <c r="C211" s="46">
        <v>352</v>
      </c>
      <c r="D211" s="46">
        <v>141</v>
      </c>
      <c r="E211" s="47">
        <v>211</v>
      </c>
    </row>
    <row r="212" spans="2:5" ht="25.5" x14ac:dyDescent="0.2">
      <c r="B212" s="12" t="s">
        <v>214</v>
      </c>
      <c r="C212" s="46">
        <v>260</v>
      </c>
      <c r="D212" s="46">
        <v>117</v>
      </c>
      <c r="E212" s="47">
        <v>143</v>
      </c>
    </row>
    <row r="213" spans="2:5" x14ac:dyDescent="0.2">
      <c r="B213" s="12" t="s">
        <v>215</v>
      </c>
      <c r="C213" s="46">
        <v>1358</v>
      </c>
      <c r="D213" s="46">
        <v>599</v>
      </c>
      <c r="E213" s="47">
        <v>759</v>
      </c>
    </row>
    <row r="214" spans="2:5" ht="25.5" x14ac:dyDescent="0.2">
      <c r="B214" s="12" t="s">
        <v>216</v>
      </c>
      <c r="C214" s="46">
        <v>317</v>
      </c>
      <c r="D214" s="46">
        <v>145</v>
      </c>
      <c r="E214" s="47">
        <v>172</v>
      </c>
    </row>
    <row r="215" spans="2:5" x14ac:dyDescent="0.2">
      <c r="B215" s="12" t="s">
        <v>217</v>
      </c>
      <c r="C215" s="46">
        <v>1048</v>
      </c>
      <c r="D215" s="46">
        <v>433</v>
      </c>
      <c r="E215" s="47">
        <v>615</v>
      </c>
    </row>
    <row r="216" spans="2:5" x14ac:dyDescent="0.2">
      <c r="B216" s="12" t="s">
        <v>218</v>
      </c>
      <c r="C216" s="46">
        <v>521</v>
      </c>
      <c r="D216" s="46">
        <v>241</v>
      </c>
      <c r="E216" s="47">
        <v>280</v>
      </c>
    </row>
    <row r="217" spans="2:5" x14ac:dyDescent="0.2">
      <c r="B217" s="12" t="s">
        <v>219</v>
      </c>
      <c r="C217" s="46">
        <v>246</v>
      </c>
      <c r="D217" s="46">
        <v>120</v>
      </c>
      <c r="E217" s="47">
        <v>126</v>
      </c>
    </row>
    <row r="218" spans="2:5" x14ac:dyDescent="0.2">
      <c r="B218" s="12" t="s">
        <v>220</v>
      </c>
      <c r="C218" s="46">
        <v>746</v>
      </c>
      <c r="D218" s="46">
        <v>311</v>
      </c>
      <c r="E218" s="47">
        <v>435</v>
      </c>
    </row>
    <row r="219" spans="2:5" x14ac:dyDescent="0.2">
      <c r="B219" s="12" t="s">
        <v>221</v>
      </c>
      <c r="C219" s="46">
        <v>444</v>
      </c>
      <c r="D219" s="46">
        <v>190</v>
      </c>
      <c r="E219" s="47">
        <v>254</v>
      </c>
    </row>
    <row r="220" spans="2:5" x14ac:dyDescent="0.2">
      <c r="B220" s="12" t="s">
        <v>222</v>
      </c>
      <c r="C220" s="46">
        <v>279</v>
      </c>
      <c r="D220" s="46">
        <v>137</v>
      </c>
      <c r="E220" s="47">
        <v>142</v>
      </c>
    </row>
    <row r="221" spans="2:5" x14ac:dyDescent="0.2">
      <c r="B221" s="12" t="s">
        <v>223</v>
      </c>
      <c r="C221" s="46">
        <v>601</v>
      </c>
      <c r="D221" s="46">
        <v>255</v>
      </c>
      <c r="E221" s="47">
        <v>346</v>
      </c>
    </row>
    <row r="222" spans="2:5" x14ac:dyDescent="0.2">
      <c r="B222" s="12" t="s">
        <v>224</v>
      </c>
      <c r="C222" s="46">
        <v>623</v>
      </c>
      <c r="D222" s="46">
        <v>273</v>
      </c>
      <c r="E222" s="47">
        <v>350</v>
      </c>
    </row>
    <row r="223" spans="2:5" x14ac:dyDescent="0.2">
      <c r="B223" s="12" t="s">
        <v>225</v>
      </c>
      <c r="C223" s="46">
        <v>213</v>
      </c>
      <c r="D223" s="46">
        <v>85</v>
      </c>
      <c r="E223" s="47">
        <v>128</v>
      </c>
    </row>
    <row r="224" spans="2:5" x14ac:dyDescent="0.2">
      <c r="B224" s="12" t="s">
        <v>226</v>
      </c>
      <c r="C224" s="46">
        <v>1299</v>
      </c>
      <c r="D224" s="46">
        <v>574</v>
      </c>
      <c r="E224" s="47">
        <v>725</v>
      </c>
    </row>
    <row r="225" spans="1:6" x14ac:dyDescent="0.2">
      <c r="B225" s="12" t="s">
        <v>227</v>
      </c>
      <c r="C225" s="46">
        <v>365</v>
      </c>
      <c r="D225" s="46">
        <v>159</v>
      </c>
      <c r="E225" s="47">
        <v>206</v>
      </c>
    </row>
    <row r="226" spans="1:6" x14ac:dyDescent="0.2">
      <c r="B226" s="12" t="s">
        <v>228</v>
      </c>
      <c r="C226" s="46">
        <v>3780</v>
      </c>
      <c r="D226" s="46">
        <v>1563</v>
      </c>
      <c r="E226" s="47">
        <v>2217</v>
      </c>
    </row>
    <row r="227" spans="1:6" x14ac:dyDescent="0.2">
      <c r="B227" s="12" t="s">
        <v>229</v>
      </c>
      <c r="C227" s="46">
        <v>240</v>
      </c>
      <c r="D227" s="46">
        <v>94</v>
      </c>
      <c r="E227" s="47">
        <v>146</v>
      </c>
    </row>
    <row r="228" spans="1:6" x14ac:dyDescent="0.2">
      <c r="B228" s="12" t="s">
        <v>230</v>
      </c>
      <c r="C228" s="46">
        <v>703</v>
      </c>
      <c r="D228" s="46">
        <v>302</v>
      </c>
      <c r="E228" s="47">
        <v>401</v>
      </c>
    </row>
    <row r="229" spans="1:6" ht="13.5" thickBot="1" x14ac:dyDescent="0.25">
      <c r="B229" s="14" t="s">
        <v>231</v>
      </c>
      <c r="C229" s="48">
        <v>172</v>
      </c>
      <c r="D229" s="48">
        <v>87</v>
      </c>
      <c r="E229" s="49">
        <v>85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52" priority="1">
      <formula>A1&lt;&gt;IV65000</formula>
    </cfRule>
  </conditionalFormatting>
  <conditionalFormatting sqref="C8:C9">
    <cfRule type="expression" dxfId="151" priority="2">
      <formula>A1&lt;&gt;IV65000</formula>
    </cfRule>
  </conditionalFormatting>
  <conditionalFormatting sqref="D8:E8">
    <cfRule type="expression" dxfId="150" priority="3">
      <formula>A1&lt;&gt;IV65000</formula>
    </cfRule>
  </conditionalFormatting>
  <hyperlinks>
    <hyperlink ref="B233" r:id="rId1" xr:uid="{F1DF3345-E257-4C2C-8B2A-8B913AC128C7}"/>
    <hyperlink ref="D233" r:id="rId2" xr:uid="{19D266B9-1875-49A2-97E9-6147630B2036}"/>
    <hyperlink ref="A2" location="Obsah!A1" display="Zpět na obsah" xr:uid="{7DF15104-7562-4717-9DE9-95E2EEAEE495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6B52-E134-40F3-B0DB-3D38BBC8BCD0}">
  <sheetPr codeName="List9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402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122453</v>
      </c>
      <c r="D10" s="46">
        <v>53999</v>
      </c>
      <c r="E10" s="47">
        <v>68454</v>
      </c>
    </row>
    <row r="11" spans="1:7" ht="25.5" x14ac:dyDescent="0.2">
      <c r="B11" s="11" t="s">
        <v>12</v>
      </c>
      <c r="C11" s="46">
        <v>13184</v>
      </c>
      <c r="D11" s="46">
        <v>5599</v>
      </c>
      <c r="E11" s="47">
        <v>7585</v>
      </c>
    </row>
    <row r="12" spans="1:7" x14ac:dyDescent="0.2">
      <c r="B12" s="11" t="s">
        <v>13</v>
      </c>
      <c r="C12" s="46">
        <v>15170</v>
      </c>
      <c r="D12" s="46">
        <v>6737</v>
      </c>
      <c r="E12" s="47">
        <v>8433</v>
      </c>
    </row>
    <row r="13" spans="1:7" x14ac:dyDescent="0.2">
      <c r="B13" s="12" t="s">
        <v>14</v>
      </c>
      <c r="C13" s="46">
        <v>751</v>
      </c>
      <c r="D13" s="46">
        <v>321</v>
      </c>
      <c r="E13" s="47">
        <v>430</v>
      </c>
    </row>
    <row r="14" spans="1:7" x14ac:dyDescent="0.2">
      <c r="B14" s="12" t="s">
        <v>16</v>
      </c>
      <c r="C14" s="46">
        <v>660</v>
      </c>
      <c r="D14" s="46">
        <v>295</v>
      </c>
      <c r="E14" s="47">
        <v>365</v>
      </c>
    </row>
    <row r="15" spans="1:7" ht="38.25" x14ac:dyDescent="0.2">
      <c r="B15" s="12" t="s">
        <v>17</v>
      </c>
      <c r="C15" s="46">
        <v>974</v>
      </c>
      <c r="D15" s="46">
        <v>430</v>
      </c>
      <c r="E15" s="47">
        <v>544</v>
      </c>
    </row>
    <row r="16" spans="1:7" x14ac:dyDescent="0.2">
      <c r="B16" s="12" t="s">
        <v>18</v>
      </c>
      <c r="C16" s="46">
        <v>302</v>
      </c>
      <c r="D16" s="46">
        <v>142</v>
      </c>
      <c r="E16" s="47">
        <v>160</v>
      </c>
    </row>
    <row r="17" spans="2:5" x14ac:dyDescent="0.2">
      <c r="B17" s="12" t="s">
        <v>19</v>
      </c>
      <c r="C17" s="46">
        <v>1437</v>
      </c>
      <c r="D17" s="46">
        <v>671</v>
      </c>
      <c r="E17" s="47">
        <v>766</v>
      </c>
    </row>
    <row r="18" spans="2:5" x14ac:dyDescent="0.2">
      <c r="B18" s="12" t="s">
        <v>20</v>
      </c>
      <c r="C18" s="46">
        <v>190</v>
      </c>
      <c r="D18" s="46">
        <v>88</v>
      </c>
      <c r="E18" s="47">
        <v>102</v>
      </c>
    </row>
    <row r="19" spans="2:5" x14ac:dyDescent="0.2">
      <c r="B19" s="12" t="s">
        <v>21</v>
      </c>
      <c r="C19" s="46">
        <v>253</v>
      </c>
      <c r="D19" s="46">
        <v>119</v>
      </c>
      <c r="E19" s="47">
        <v>134</v>
      </c>
    </row>
    <row r="20" spans="2:5" x14ac:dyDescent="0.2">
      <c r="B20" s="12" t="s">
        <v>22</v>
      </c>
      <c r="C20" s="46">
        <v>358</v>
      </c>
      <c r="D20" s="46">
        <v>165</v>
      </c>
      <c r="E20" s="47">
        <v>193</v>
      </c>
    </row>
    <row r="21" spans="2:5" x14ac:dyDescent="0.2">
      <c r="B21" s="12" t="s">
        <v>23</v>
      </c>
      <c r="C21" s="46">
        <v>1413</v>
      </c>
      <c r="D21" s="46">
        <v>612</v>
      </c>
      <c r="E21" s="47">
        <v>801</v>
      </c>
    </row>
    <row r="22" spans="2:5" x14ac:dyDescent="0.2">
      <c r="B22" s="12" t="s">
        <v>24</v>
      </c>
      <c r="C22" s="46">
        <v>998</v>
      </c>
      <c r="D22" s="46">
        <v>456</v>
      </c>
      <c r="E22" s="47">
        <v>542</v>
      </c>
    </row>
    <row r="23" spans="2:5" ht="25.5" x14ac:dyDescent="0.2">
      <c r="B23" s="12" t="s">
        <v>25</v>
      </c>
      <c r="C23" s="46">
        <v>321</v>
      </c>
      <c r="D23" s="46">
        <v>130</v>
      </c>
      <c r="E23" s="47">
        <v>191</v>
      </c>
    </row>
    <row r="24" spans="2:5" x14ac:dyDescent="0.2">
      <c r="B24" s="12" t="s">
        <v>26</v>
      </c>
      <c r="C24" s="46">
        <v>621</v>
      </c>
      <c r="D24" s="46">
        <v>267</v>
      </c>
      <c r="E24" s="47">
        <v>354</v>
      </c>
    </row>
    <row r="25" spans="2:5" x14ac:dyDescent="0.2">
      <c r="B25" s="12" t="s">
        <v>27</v>
      </c>
      <c r="C25" s="46">
        <v>250</v>
      </c>
      <c r="D25" s="46">
        <v>100</v>
      </c>
      <c r="E25" s="47">
        <v>150</v>
      </c>
    </row>
    <row r="26" spans="2:5" x14ac:dyDescent="0.2">
      <c r="B26" s="12" t="s">
        <v>28</v>
      </c>
      <c r="C26" s="46">
        <v>518</v>
      </c>
      <c r="D26" s="46">
        <v>223</v>
      </c>
      <c r="E26" s="47">
        <v>295</v>
      </c>
    </row>
    <row r="27" spans="2:5" x14ac:dyDescent="0.2">
      <c r="B27" s="12" t="s">
        <v>29</v>
      </c>
      <c r="C27" s="46">
        <v>1227</v>
      </c>
      <c r="D27" s="46">
        <v>531</v>
      </c>
      <c r="E27" s="47">
        <v>696</v>
      </c>
    </row>
    <row r="28" spans="2:5" x14ac:dyDescent="0.2">
      <c r="B28" s="12" t="s">
        <v>30</v>
      </c>
      <c r="C28" s="46">
        <v>183</v>
      </c>
      <c r="D28" s="46">
        <v>86</v>
      </c>
      <c r="E28" s="47">
        <v>97</v>
      </c>
    </row>
    <row r="29" spans="2:5" x14ac:dyDescent="0.2">
      <c r="B29" s="12" t="s">
        <v>31</v>
      </c>
      <c r="C29" s="46">
        <v>376</v>
      </c>
      <c r="D29" s="46">
        <v>167</v>
      </c>
      <c r="E29" s="47">
        <v>209</v>
      </c>
    </row>
    <row r="30" spans="2:5" x14ac:dyDescent="0.2">
      <c r="B30" s="12" t="s">
        <v>32</v>
      </c>
      <c r="C30" s="46">
        <v>483</v>
      </c>
      <c r="D30" s="46">
        <v>198</v>
      </c>
      <c r="E30" s="47">
        <v>285</v>
      </c>
    </row>
    <row r="31" spans="2:5" x14ac:dyDescent="0.2">
      <c r="B31" s="12" t="s">
        <v>33</v>
      </c>
      <c r="C31" s="46">
        <v>385</v>
      </c>
      <c r="D31" s="46">
        <v>170</v>
      </c>
      <c r="E31" s="47">
        <v>215</v>
      </c>
    </row>
    <row r="32" spans="2:5" x14ac:dyDescent="0.2">
      <c r="B32" s="12" t="s">
        <v>34</v>
      </c>
      <c r="C32" s="46">
        <v>866</v>
      </c>
      <c r="D32" s="46">
        <v>388</v>
      </c>
      <c r="E32" s="47">
        <v>478</v>
      </c>
    </row>
    <row r="33" spans="2:5" x14ac:dyDescent="0.2">
      <c r="B33" s="12" t="s">
        <v>35</v>
      </c>
      <c r="C33" s="46">
        <v>677</v>
      </c>
      <c r="D33" s="46">
        <v>312</v>
      </c>
      <c r="E33" s="47">
        <v>365</v>
      </c>
    </row>
    <row r="34" spans="2:5" x14ac:dyDescent="0.2">
      <c r="B34" s="12" t="s">
        <v>36</v>
      </c>
      <c r="C34" s="46">
        <v>687</v>
      </c>
      <c r="D34" s="46">
        <v>301</v>
      </c>
      <c r="E34" s="47">
        <v>386</v>
      </c>
    </row>
    <row r="35" spans="2:5" x14ac:dyDescent="0.2">
      <c r="B35" s="12" t="s">
        <v>37</v>
      </c>
      <c r="C35" s="46">
        <v>301</v>
      </c>
      <c r="D35" s="46">
        <v>149</v>
      </c>
      <c r="E35" s="47">
        <v>152</v>
      </c>
    </row>
    <row r="36" spans="2:5" x14ac:dyDescent="0.2">
      <c r="B36" s="12" t="s">
        <v>38</v>
      </c>
      <c r="C36" s="46">
        <v>456</v>
      </c>
      <c r="D36" s="46">
        <v>205</v>
      </c>
      <c r="E36" s="47">
        <v>251</v>
      </c>
    </row>
    <row r="37" spans="2:5" x14ac:dyDescent="0.2">
      <c r="B37" s="12" t="s">
        <v>39</v>
      </c>
      <c r="C37" s="46">
        <v>330</v>
      </c>
      <c r="D37" s="46">
        <v>144</v>
      </c>
      <c r="E37" s="47">
        <v>186</v>
      </c>
    </row>
    <row r="38" spans="2:5" x14ac:dyDescent="0.2">
      <c r="B38" s="12" t="s">
        <v>40</v>
      </c>
      <c r="C38" s="46">
        <v>153</v>
      </c>
      <c r="D38" s="46">
        <v>67</v>
      </c>
      <c r="E38" s="47">
        <v>86</v>
      </c>
    </row>
    <row r="39" spans="2:5" x14ac:dyDescent="0.2">
      <c r="B39" s="11" t="s">
        <v>41</v>
      </c>
      <c r="C39" s="46">
        <v>7634</v>
      </c>
      <c r="D39" s="46">
        <v>3518</v>
      </c>
      <c r="E39" s="47">
        <v>4116</v>
      </c>
    </row>
    <row r="40" spans="2:5" x14ac:dyDescent="0.2">
      <c r="B40" s="12" t="s">
        <v>42</v>
      </c>
      <c r="C40" s="46">
        <v>162</v>
      </c>
      <c r="D40" s="46">
        <v>63</v>
      </c>
      <c r="E40" s="47">
        <v>99</v>
      </c>
    </row>
    <row r="41" spans="2:5" x14ac:dyDescent="0.2">
      <c r="B41" s="12" t="s">
        <v>43</v>
      </c>
      <c r="C41" s="46">
        <v>1723</v>
      </c>
      <c r="D41" s="46">
        <v>769</v>
      </c>
      <c r="E41" s="47">
        <v>954</v>
      </c>
    </row>
    <row r="42" spans="2:5" x14ac:dyDescent="0.2">
      <c r="B42" s="12" t="s">
        <v>44</v>
      </c>
      <c r="C42" s="46">
        <v>451</v>
      </c>
      <c r="D42" s="46">
        <v>216</v>
      </c>
      <c r="E42" s="47">
        <v>235</v>
      </c>
    </row>
    <row r="43" spans="2:5" x14ac:dyDescent="0.2">
      <c r="B43" s="12" t="s">
        <v>45</v>
      </c>
      <c r="C43" s="46">
        <v>248</v>
      </c>
      <c r="D43" s="46">
        <v>129</v>
      </c>
      <c r="E43" s="47">
        <v>119</v>
      </c>
    </row>
    <row r="44" spans="2:5" x14ac:dyDescent="0.2">
      <c r="B44" s="12" t="s">
        <v>46</v>
      </c>
      <c r="C44" s="46">
        <v>646</v>
      </c>
      <c r="D44" s="46">
        <v>272</v>
      </c>
      <c r="E44" s="47">
        <v>374</v>
      </c>
    </row>
    <row r="45" spans="2:5" x14ac:dyDescent="0.2">
      <c r="B45" s="12" t="s">
        <v>47</v>
      </c>
      <c r="C45" s="46">
        <v>216</v>
      </c>
      <c r="D45" s="46">
        <v>104</v>
      </c>
      <c r="E45" s="47">
        <v>112</v>
      </c>
    </row>
    <row r="46" spans="2:5" x14ac:dyDescent="0.2">
      <c r="B46" s="12" t="s">
        <v>48</v>
      </c>
      <c r="C46" s="46">
        <v>243</v>
      </c>
      <c r="D46" s="46">
        <v>114</v>
      </c>
      <c r="E46" s="47">
        <v>129</v>
      </c>
    </row>
    <row r="47" spans="2:5" x14ac:dyDescent="0.2">
      <c r="B47" s="12" t="s">
        <v>49</v>
      </c>
      <c r="C47" s="46">
        <v>656</v>
      </c>
      <c r="D47" s="46">
        <v>296</v>
      </c>
      <c r="E47" s="47">
        <v>360</v>
      </c>
    </row>
    <row r="48" spans="2:5" x14ac:dyDescent="0.2">
      <c r="B48" s="12" t="s">
        <v>50</v>
      </c>
      <c r="C48" s="46">
        <v>409</v>
      </c>
      <c r="D48" s="46">
        <v>198</v>
      </c>
      <c r="E48" s="47">
        <v>211</v>
      </c>
    </row>
    <row r="49" spans="2:5" x14ac:dyDescent="0.2">
      <c r="B49" s="12" t="s">
        <v>51</v>
      </c>
      <c r="C49" s="46">
        <v>270</v>
      </c>
      <c r="D49" s="46">
        <v>131</v>
      </c>
      <c r="E49" s="47">
        <v>139</v>
      </c>
    </row>
    <row r="50" spans="2:5" x14ac:dyDescent="0.2">
      <c r="B50" s="12" t="s">
        <v>52</v>
      </c>
      <c r="C50" s="46">
        <v>586</v>
      </c>
      <c r="D50" s="46">
        <v>269</v>
      </c>
      <c r="E50" s="47">
        <v>317</v>
      </c>
    </row>
    <row r="51" spans="2:5" x14ac:dyDescent="0.2">
      <c r="B51" s="12" t="s">
        <v>53</v>
      </c>
      <c r="C51" s="46">
        <v>979</v>
      </c>
      <c r="D51" s="46">
        <v>448</v>
      </c>
      <c r="E51" s="47">
        <v>531</v>
      </c>
    </row>
    <row r="52" spans="2:5" x14ac:dyDescent="0.2">
      <c r="B52" s="12" t="s">
        <v>54</v>
      </c>
      <c r="C52" s="46">
        <v>253</v>
      </c>
      <c r="D52" s="46">
        <v>119</v>
      </c>
      <c r="E52" s="47">
        <v>134</v>
      </c>
    </row>
    <row r="53" spans="2:5" x14ac:dyDescent="0.2">
      <c r="B53" s="12" t="s">
        <v>55</v>
      </c>
      <c r="C53" s="46">
        <v>312</v>
      </c>
      <c r="D53" s="46">
        <v>151</v>
      </c>
      <c r="E53" s="47">
        <v>161</v>
      </c>
    </row>
    <row r="54" spans="2:5" x14ac:dyDescent="0.2">
      <c r="B54" s="12" t="s">
        <v>56</v>
      </c>
      <c r="C54" s="46">
        <v>150</v>
      </c>
      <c r="D54" s="46">
        <v>74</v>
      </c>
      <c r="E54" s="47">
        <v>76</v>
      </c>
    </row>
    <row r="55" spans="2:5" x14ac:dyDescent="0.2">
      <c r="B55" s="12" t="s">
        <v>57</v>
      </c>
      <c r="C55" s="46">
        <v>219</v>
      </c>
      <c r="D55" s="46">
        <v>109</v>
      </c>
      <c r="E55" s="47">
        <v>110</v>
      </c>
    </row>
    <row r="56" spans="2:5" x14ac:dyDescent="0.2">
      <c r="B56" s="12" t="s">
        <v>58</v>
      </c>
      <c r="C56" s="46">
        <v>111</v>
      </c>
      <c r="D56" s="46">
        <v>56</v>
      </c>
      <c r="E56" s="47">
        <v>55</v>
      </c>
    </row>
    <row r="57" spans="2:5" x14ac:dyDescent="0.2">
      <c r="B57" s="11" t="s">
        <v>59</v>
      </c>
      <c r="C57" s="46">
        <v>6735</v>
      </c>
      <c r="D57" s="46">
        <v>3074</v>
      </c>
      <c r="E57" s="47">
        <v>3661</v>
      </c>
    </row>
    <row r="58" spans="2:5" x14ac:dyDescent="0.2">
      <c r="B58" s="12" t="s">
        <v>60</v>
      </c>
      <c r="C58" s="46">
        <v>137</v>
      </c>
      <c r="D58" s="46">
        <v>56</v>
      </c>
      <c r="E58" s="47">
        <v>81</v>
      </c>
    </row>
    <row r="59" spans="2:5" x14ac:dyDescent="0.2">
      <c r="B59" s="12" t="s">
        <v>61</v>
      </c>
      <c r="C59" s="46">
        <v>478</v>
      </c>
      <c r="D59" s="46">
        <v>220</v>
      </c>
      <c r="E59" s="47">
        <v>258</v>
      </c>
    </row>
    <row r="60" spans="2:5" x14ac:dyDescent="0.2">
      <c r="B60" s="12" t="s">
        <v>62</v>
      </c>
      <c r="C60" s="46">
        <v>136</v>
      </c>
      <c r="D60" s="46">
        <v>67</v>
      </c>
      <c r="E60" s="47">
        <v>69</v>
      </c>
    </row>
    <row r="61" spans="2:5" x14ac:dyDescent="0.2">
      <c r="B61" s="12" t="s">
        <v>63</v>
      </c>
      <c r="C61" s="46">
        <v>192</v>
      </c>
      <c r="D61" s="46">
        <v>81</v>
      </c>
      <c r="E61" s="47">
        <v>111</v>
      </c>
    </row>
    <row r="62" spans="2:5" x14ac:dyDescent="0.2">
      <c r="B62" s="12" t="s">
        <v>64</v>
      </c>
      <c r="C62" s="46">
        <v>614</v>
      </c>
      <c r="D62" s="46">
        <v>295</v>
      </c>
      <c r="E62" s="47">
        <v>319</v>
      </c>
    </row>
    <row r="63" spans="2:5" x14ac:dyDescent="0.2">
      <c r="B63" s="12" t="s">
        <v>65</v>
      </c>
      <c r="C63" s="46">
        <v>288</v>
      </c>
      <c r="D63" s="46">
        <v>149</v>
      </c>
      <c r="E63" s="47">
        <v>139</v>
      </c>
    </row>
    <row r="64" spans="2:5" x14ac:dyDescent="0.2">
      <c r="B64" s="12" t="s">
        <v>66</v>
      </c>
      <c r="C64" s="46">
        <v>127</v>
      </c>
      <c r="D64" s="46">
        <v>69</v>
      </c>
      <c r="E64" s="47">
        <v>58</v>
      </c>
    </row>
    <row r="65" spans="2:5" x14ac:dyDescent="0.2">
      <c r="B65" s="12" t="s">
        <v>67</v>
      </c>
      <c r="C65" s="46">
        <v>623</v>
      </c>
      <c r="D65" s="46">
        <v>285</v>
      </c>
      <c r="E65" s="47">
        <v>338</v>
      </c>
    </row>
    <row r="66" spans="2:5" x14ac:dyDescent="0.2">
      <c r="B66" s="12" t="s">
        <v>68</v>
      </c>
      <c r="C66" s="46">
        <v>2128</v>
      </c>
      <c r="D66" s="46">
        <v>913</v>
      </c>
      <c r="E66" s="47">
        <v>1215</v>
      </c>
    </row>
    <row r="67" spans="2:5" x14ac:dyDescent="0.2">
      <c r="B67" s="12" t="s">
        <v>69</v>
      </c>
      <c r="C67" s="46">
        <v>219</v>
      </c>
      <c r="D67" s="46">
        <v>107</v>
      </c>
      <c r="E67" s="47">
        <v>112</v>
      </c>
    </row>
    <row r="68" spans="2:5" x14ac:dyDescent="0.2">
      <c r="B68" s="12" t="s">
        <v>70</v>
      </c>
      <c r="C68" s="46">
        <v>575</v>
      </c>
      <c r="D68" s="46">
        <v>264</v>
      </c>
      <c r="E68" s="47">
        <v>311</v>
      </c>
    </row>
    <row r="69" spans="2:5" x14ac:dyDescent="0.2">
      <c r="B69" s="12" t="s">
        <v>71</v>
      </c>
      <c r="C69" s="46">
        <v>286</v>
      </c>
      <c r="D69" s="46">
        <v>125</v>
      </c>
      <c r="E69" s="47">
        <v>161</v>
      </c>
    </row>
    <row r="70" spans="2:5" x14ac:dyDescent="0.2">
      <c r="B70" s="12" t="s">
        <v>72</v>
      </c>
      <c r="C70" s="46">
        <v>186</v>
      </c>
      <c r="D70" s="46">
        <v>87</v>
      </c>
      <c r="E70" s="47">
        <v>99</v>
      </c>
    </row>
    <row r="71" spans="2:5" x14ac:dyDescent="0.2">
      <c r="B71" s="12" t="s">
        <v>73</v>
      </c>
      <c r="C71" s="46">
        <v>325</v>
      </c>
      <c r="D71" s="46">
        <v>148</v>
      </c>
      <c r="E71" s="47">
        <v>177</v>
      </c>
    </row>
    <row r="72" spans="2:5" x14ac:dyDescent="0.2">
      <c r="B72" s="12" t="s">
        <v>74</v>
      </c>
      <c r="C72" s="46">
        <v>421</v>
      </c>
      <c r="D72" s="46">
        <v>208</v>
      </c>
      <c r="E72" s="47">
        <v>213</v>
      </c>
    </row>
    <row r="73" spans="2:5" x14ac:dyDescent="0.2">
      <c r="B73" s="11" t="s">
        <v>75</v>
      </c>
      <c r="C73" s="46">
        <v>3627</v>
      </c>
      <c r="D73" s="46">
        <v>1556</v>
      </c>
      <c r="E73" s="47">
        <v>2071</v>
      </c>
    </row>
    <row r="74" spans="2:5" x14ac:dyDescent="0.2">
      <c r="B74" s="12" t="s">
        <v>76</v>
      </c>
      <c r="C74" s="46">
        <v>210</v>
      </c>
      <c r="D74" s="46">
        <v>97</v>
      </c>
      <c r="E74" s="47">
        <v>113</v>
      </c>
    </row>
    <row r="75" spans="2:5" x14ac:dyDescent="0.2">
      <c r="B75" s="12" t="s">
        <v>77</v>
      </c>
      <c r="C75" s="46">
        <v>600</v>
      </c>
      <c r="D75" s="46">
        <v>267</v>
      </c>
      <c r="E75" s="47">
        <v>333</v>
      </c>
    </row>
    <row r="76" spans="2:5" x14ac:dyDescent="0.2">
      <c r="B76" s="12" t="s">
        <v>78</v>
      </c>
      <c r="C76" s="46">
        <v>1141</v>
      </c>
      <c r="D76" s="46">
        <v>484</v>
      </c>
      <c r="E76" s="47">
        <v>657</v>
      </c>
    </row>
    <row r="77" spans="2:5" x14ac:dyDescent="0.2">
      <c r="B77" s="12" t="s">
        <v>79</v>
      </c>
      <c r="C77" s="46">
        <v>169</v>
      </c>
      <c r="D77" s="46">
        <v>83</v>
      </c>
      <c r="E77" s="47">
        <v>86</v>
      </c>
    </row>
    <row r="78" spans="2:5" x14ac:dyDescent="0.2">
      <c r="B78" s="12" t="s">
        <v>80</v>
      </c>
      <c r="C78" s="46">
        <v>342</v>
      </c>
      <c r="D78" s="46">
        <v>143</v>
      </c>
      <c r="E78" s="47">
        <v>199</v>
      </c>
    </row>
    <row r="79" spans="2:5" x14ac:dyDescent="0.2">
      <c r="B79" s="12" t="s">
        <v>81</v>
      </c>
      <c r="C79" s="46">
        <v>324</v>
      </c>
      <c r="D79" s="46">
        <v>143</v>
      </c>
      <c r="E79" s="47">
        <v>181</v>
      </c>
    </row>
    <row r="80" spans="2:5" x14ac:dyDescent="0.2">
      <c r="B80" s="12" t="s">
        <v>82</v>
      </c>
      <c r="C80" s="46">
        <v>841</v>
      </c>
      <c r="D80" s="46">
        <v>339</v>
      </c>
      <c r="E80" s="47">
        <v>502</v>
      </c>
    </row>
    <row r="81" spans="2:5" x14ac:dyDescent="0.2">
      <c r="B81" s="11" t="s">
        <v>83</v>
      </c>
      <c r="C81" s="46">
        <v>10074</v>
      </c>
      <c r="D81" s="46">
        <v>4383</v>
      </c>
      <c r="E81" s="47">
        <v>5691</v>
      </c>
    </row>
    <row r="82" spans="2:5" x14ac:dyDescent="0.2">
      <c r="B82" s="12" t="s">
        <v>84</v>
      </c>
      <c r="C82" s="46">
        <v>240</v>
      </c>
      <c r="D82" s="46">
        <v>90</v>
      </c>
      <c r="E82" s="47">
        <v>150</v>
      </c>
    </row>
    <row r="83" spans="2:5" x14ac:dyDescent="0.2">
      <c r="B83" s="12" t="s">
        <v>85</v>
      </c>
      <c r="C83" s="46">
        <v>1059</v>
      </c>
      <c r="D83" s="46">
        <v>463</v>
      </c>
      <c r="E83" s="47">
        <v>596</v>
      </c>
    </row>
    <row r="84" spans="2:5" x14ac:dyDescent="0.2">
      <c r="B84" s="12" t="s">
        <v>86</v>
      </c>
      <c r="C84" s="46">
        <v>901</v>
      </c>
      <c r="D84" s="46">
        <v>406</v>
      </c>
      <c r="E84" s="47">
        <v>495</v>
      </c>
    </row>
    <row r="85" spans="2:5" x14ac:dyDescent="0.2">
      <c r="B85" s="12" t="s">
        <v>87</v>
      </c>
      <c r="C85" s="46">
        <v>528</v>
      </c>
      <c r="D85" s="46">
        <v>227</v>
      </c>
      <c r="E85" s="47">
        <v>301</v>
      </c>
    </row>
    <row r="86" spans="2:5" x14ac:dyDescent="0.2">
      <c r="B86" s="12" t="s">
        <v>88</v>
      </c>
      <c r="C86" s="46">
        <v>720</v>
      </c>
      <c r="D86" s="46">
        <v>311</v>
      </c>
      <c r="E86" s="47">
        <v>409</v>
      </c>
    </row>
    <row r="87" spans="2:5" x14ac:dyDescent="0.2">
      <c r="B87" s="12" t="s">
        <v>89</v>
      </c>
      <c r="C87" s="46">
        <v>447</v>
      </c>
      <c r="D87" s="46">
        <v>183</v>
      </c>
      <c r="E87" s="47">
        <v>264</v>
      </c>
    </row>
    <row r="88" spans="2:5" x14ac:dyDescent="0.2">
      <c r="B88" s="12" t="s">
        <v>90</v>
      </c>
      <c r="C88" s="46">
        <v>575</v>
      </c>
      <c r="D88" s="46">
        <v>252</v>
      </c>
      <c r="E88" s="47">
        <v>323</v>
      </c>
    </row>
    <row r="89" spans="2:5" x14ac:dyDescent="0.2">
      <c r="B89" s="12" t="s">
        <v>91</v>
      </c>
      <c r="C89" s="46">
        <v>313</v>
      </c>
      <c r="D89" s="46">
        <v>147</v>
      </c>
      <c r="E89" s="47">
        <v>166</v>
      </c>
    </row>
    <row r="90" spans="2:5" x14ac:dyDescent="0.2">
      <c r="B90" s="12" t="s">
        <v>92</v>
      </c>
      <c r="C90" s="46">
        <v>836</v>
      </c>
      <c r="D90" s="46">
        <v>320</v>
      </c>
      <c r="E90" s="47">
        <v>516</v>
      </c>
    </row>
    <row r="91" spans="2:5" x14ac:dyDescent="0.2">
      <c r="B91" s="12" t="s">
        <v>93</v>
      </c>
      <c r="C91" s="46">
        <v>186</v>
      </c>
      <c r="D91" s="46">
        <v>94</v>
      </c>
      <c r="E91" s="47">
        <v>92</v>
      </c>
    </row>
    <row r="92" spans="2:5" ht="25.5" x14ac:dyDescent="0.2">
      <c r="B92" s="12" t="s">
        <v>94</v>
      </c>
      <c r="C92" s="46">
        <v>445</v>
      </c>
      <c r="D92" s="46">
        <v>190</v>
      </c>
      <c r="E92" s="47">
        <v>255</v>
      </c>
    </row>
    <row r="93" spans="2:5" x14ac:dyDescent="0.2">
      <c r="B93" s="12" t="s">
        <v>95</v>
      </c>
      <c r="C93" s="46">
        <v>411</v>
      </c>
      <c r="D93" s="46">
        <v>182</v>
      </c>
      <c r="E93" s="47">
        <v>229</v>
      </c>
    </row>
    <row r="94" spans="2:5" x14ac:dyDescent="0.2">
      <c r="B94" s="12" t="s">
        <v>96</v>
      </c>
      <c r="C94" s="46">
        <v>1317</v>
      </c>
      <c r="D94" s="46">
        <v>573</v>
      </c>
      <c r="E94" s="47">
        <v>744</v>
      </c>
    </row>
    <row r="95" spans="2:5" x14ac:dyDescent="0.2">
      <c r="B95" s="12" t="s">
        <v>97</v>
      </c>
      <c r="C95" s="46">
        <v>1471</v>
      </c>
      <c r="D95" s="46">
        <v>655</v>
      </c>
      <c r="E95" s="47">
        <v>816</v>
      </c>
    </row>
    <row r="96" spans="2:5" x14ac:dyDescent="0.2">
      <c r="B96" s="12" t="s">
        <v>98</v>
      </c>
      <c r="C96" s="46">
        <v>273</v>
      </c>
      <c r="D96" s="46">
        <v>121</v>
      </c>
      <c r="E96" s="47">
        <v>152</v>
      </c>
    </row>
    <row r="97" spans="2:5" x14ac:dyDescent="0.2">
      <c r="B97" s="12" t="s">
        <v>99</v>
      </c>
      <c r="C97" s="46">
        <v>352</v>
      </c>
      <c r="D97" s="46">
        <v>169</v>
      </c>
      <c r="E97" s="47">
        <v>183</v>
      </c>
    </row>
    <row r="98" spans="2:5" x14ac:dyDescent="0.2">
      <c r="B98" s="11" t="s">
        <v>100</v>
      </c>
      <c r="C98" s="46">
        <v>5627</v>
      </c>
      <c r="D98" s="46">
        <v>2498</v>
      </c>
      <c r="E98" s="47">
        <v>3129</v>
      </c>
    </row>
    <row r="99" spans="2:5" x14ac:dyDescent="0.2">
      <c r="B99" s="12" t="s">
        <v>101</v>
      </c>
      <c r="C99" s="46">
        <v>908</v>
      </c>
      <c r="D99" s="46">
        <v>418</v>
      </c>
      <c r="E99" s="47">
        <v>490</v>
      </c>
    </row>
    <row r="100" spans="2:5" x14ac:dyDescent="0.2">
      <c r="B100" s="12" t="s">
        <v>102</v>
      </c>
      <c r="C100" s="46">
        <v>338</v>
      </c>
      <c r="D100" s="46">
        <v>150</v>
      </c>
      <c r="E100" s="47">
        <v>188</v>
      </c>
    </row>
    <row r="101" spans="2:5" ht="25.5" x14ac:dyDescent="0.2">
      <c r="B101" s="12" t="s">
        <v>103</v>
      </c>
      <c r="C101" s="46">
        <v>724</v>
      </c>
      <c r="D101" s="46">
        <v>314</v>
      </c>
      <c r="E101" s="47">
        <v>410</v>
      </c>
    </row>
    <row r="102" spans="2:5" x14ac:dyDescent="0.2">
      <c r="B102" s="12" t="s">
        <v>104</v>
      </c>
      <c r="C102" s="46">
        <v>252</v>
      </c>
      <c r="D102" s="46">
        <v>122</v>
      </c>
      <c r="E102" s="47">
        <v>130</v>
      </c>
    </row>
    <row r="103" spans="2:5" x14ac:dyDescent="0.2">
      <c r="B103" s="12" t="s">
        <v>105</v>
      </c>
      <c r="C103" s="46">
        <v>1776</v>
      </c>
      <c r="D103" s="46">
        <v>751</v>
      </c>
      <c r="E103" s="47">
        <v>1025</v>
      </c>
    </row>
    <row r="104" spans="2:5" x14ac:dyDescent="0.2">
      <c r="B104" s="12" t="s">
        <v>106</v>
      </c>
      <c r="C104" s="46">
        <v>398</v>
      </c>
      <c r="D104" s="46">
        <v>199</v>
      </c>
      <c r="E104" s="47">
        <v>199</v>
      </c>
    </row>
    <row r="105" spans="2:5" x14ac:dyDescent="0.2">
      <c r="B105" s="12" t="s">
        <v>107</v>
      </c>
      <c r="C105" s="46">
        <v>320</v>
      </c>
      <c r="D105" s="46">
        <v>149</v>
      </c>
      <c r="E105" s="47">
        <v>171</v>
      </c>
    </row>
    <row r="106" spans="2:5" x14ac:dyDescent="0.2">
      <c r="B106" s="12" t="s">
        <v>108</v>
      </c>
      <c r="C106" s="46">
        <v>275</v>
      </c>
      <c r="D106" s="46">
        <v>106</v>
      </c>
      <c r="E106" s="47">
        <v>169</v>
      </c>
    </row>
    <row r="107" spans="2:5" x14ac:dyDescent="0.2">
      <c r="B107" s="12" t="s">
        <v>109</v>
      </c>
      <c r="C107" s="46">
        <v>417</v>
      </c>
      <c r="D107" s="46">
        <v>177</v>
      </c>
      <c r="E107" s="47">
        <v>240</v>
      </c>
    </row>
    <row r="108" spans="2:5" x14ac:dyDescent="0.2">
      <c r="B108" s="12" t="s">
        <v>110</v>
      </c>
      <c r="C108" s="46">
        <v>219</v>
      </c>
      <c r="D108" s="46">
        <v>112</v>
      </c>
      <c r="E108" s="47">
        <v>107</v>
      </c>
    </row>
    <row r="109" spans="2:5" ht="25.5" x14ac:dyDescent="0.2">
      <c r="B109" s="11" t="s">
        <v>111</v>
      </c>
      <c r="C109" s="46">
        <v>7055</v>
      </c>
      <c r="D109" s="46">
        <v>3120</v>
      </c>
      <c r="E109" s="47">
        <v>3935</v>
      </c>
    </row>
    <row r="110" spans="2:5" x14ac:dyDescent="0.2">
      <c r="B110" s="12" t="s">
        <v>112</v>
      </c>
      <c r="C110" s="46">
        <v>214</v>
      </c>
      <c r="D110" s="46">
        <v>98</v>
      </c>
      <c r="E110" s="47">
        <v>116</v>
      </c>
    </row>
    <row r="111" spans="2:5" x14ac:dyDescent="0.2">
      <c r="B111" s="12" t="s">
        <v>113</v>
      </c>
      <c r="C111" s="46">
        <v>268</v>
      </c>
      <c r="D111" s="46">
        <v>119</v>
      </c>
      <c r="E111" s="47">
        <v>149</v>
      </c>
    </row>
    <row r="112" spans="2:5" ht="25.5" x14ac:dyDescent="0.2">
      <c r="B112" s="12" t="s">
        <v>114</v>
      </c>
      <c r="C112" s="46">
        <v>399</v>
      </c>
      <c r="D112" s="46">
        <v>182</v>
      </c>
      <c r="E112" s="47">
        <v>217</v>
      </c>
    </row>
    <row r="113" spans="2:5" x14ac:dyDescent="0.2">
      <c r="B113" s="12" t="s">
        <v>115</v>
      </c>
      <c r="C113" s="46">
        <v>225</v>
      </c>
      <c r="D113" s="46">
        <v>98</v>
      </c>
      <c r="E113" s="47">
        <v>127</v>
      </c>
    </row>
    <row r="114" spans="2:5" x14ac:dyDescent="0.2">
      <c r="B114" s="12" t="s">
        <v>116</v>
      </c>
      <c r="C114" s="46">
        <v>1742</v>
      </c>
      <c r="D114" s="46">
        <v>778</v>
      </c>
      <c r="E114" s="47">
        <v>964</v>
      </c>
    </row>
    <row r="115" spans="2:5" x14ac:dyDescent="0.2">
      <c r="B115" s="12" t="s">
        <v>117</v>
      </c>
      <c r="C115" s="46">
        <v>191</v>
      </c>
      <c r="D115" s="46">
        <v>80</v>
      </c>
      <c r="E115" s="47">
        <v>111</v>
      </c>
    </row>
    <row r="116" spans="2:5" x14ac:dyDescent="0.2">
      <c r="B116" s="12" t="s">
        <v>118</v>
      </c>
      <c r="C116" s="46">
        <v>607</v>
      </c>
      <c r="D116" s="46">
        <v>270</v>
      </c>
      <c r="E116" s="47">
        <v>337</v>
      </c>
    </row>
    <row r="117" spans="2:5" x14ac:dyDescent="0.2">
      <c r="B117" s="12" t="s">
        <v>119</v>
      </c>
      <c r="C117" s="46">
        <v>350</v>
      </c>
      <c r="D117" s="46">
        <v>150</v>
      </c>
      <c r="E117" s="47">
        <v>200</v>
      </c>
    </row>
    <row r="118" spans="2:5" x14ac:dyDescent="0.2">
      <c r="B118" s="12" t="s">
        <v>120</v>
      </c>
      <c r="C118" s="46">
        <v>774</v>
      </c>
      <c r="D118" s="46">
        <v>353</v>
      </c>
      <c r="E118" s="47">
        <v>421</v>
      </c>
    </row>
    <row r="119" spans="2:5" x14ac:dyDescent="0.2">
      <c r="B119" s="12" t="s">
        <v>121</v>
      </c>
      <c r="C119" s="46">
        <v>167</v>
      </c>
      <c r="D119" s="46">
        <v>61</v>
      </c>
      <c r="E119" s="47">
        <v>106</v>
      </c>
    </row>
    <row r="120" spans="2:5" ht="25.5" x14ac:dyDescent="0.2">
      <c r="B120" s="12" t="s">
        <v>122</v>
      </c>
      <c r="C120" s="46">
        <v>217</v>
      </c>
      <c r="D120" s="46">
        <v>94</v>
      </c>
      <c r="E120" s="47">
        <v>123</v>
      </c>
    </row>
    <row r="121" spans="2:5" x14ac:dyDescent="0.2">
      <c r="B121" s="12" t="s">
        <v>123</v>
      </c>
      <c r="C121" s="46">
        <v>228</v>
      </c>
      <c r="D121" s="46">
        <v>102</v>
      </c>
      <c r="E121" s="47">
        <v>126</v>
      </c>
    </row>
    <row r="122" spans="2:5" ht="25.5" x14ac:dyDescent="0.2">
      <c r="B122" s="12" t="s">
        <v>124</v>
      </c>
      <c r="C122" s="46">
        <v>420</v>
      </c>
      <c r="D122" s="46">
        <v>185</v>
      </c>
      <c r="E122" s="47">
        <v>235</v>
      </c>
    </row>
    <row r="123" spans="2:5" x14ac:dyDescent="0.2">
      <c r="B123" s="12" t="s">
        <v>125</v>
      </c>
      <c r="C123" s="46">
        <v>842</v>
      </c>
      <c r="D123" s="46">
        <v>373</v>
      </c>
      <c r="E123" s="47">
        <v>469</v>
      </c>
    </row>
    <row r="124" spans="2:5" x14ac:dyDescent="0.2">
      <c r="B124" s="12" t="s">
        <v>126</v>
      </c>
      <c r="C124" s="46">
        <v>411</v>
      </c>
      <c r="D124" s="46">
        <v>177</v>
      </c>
      <c r="E124" s="47">
        <v>234</v>
      </c>
    </row>
    <row r="125" spans="2:5" x14ac:dyDescent="0.2">
      <c r="B125" s="11" t="s">
        <v>127</v>
      </c>
      <c r="C125" s="46">
        <v>6047</v>
      </c>
      <c r="D125" s="46">
        <v>2741</v>
      </c>
      <c r="E125" s="47">
        <v>3306</v>
      </c>
    </row>
    <row r="126" spans="2:5" x14ac:dyDescent="0.2">
      <c r="B126" s="12" t="s">
        <v>128</v>
      </c>
      <c r="C126" s="46">
        <v>217</v>
      </c>
      <c r="D126" s="46">
        <v>82</v>
      </c>
      <c r="E126" s="47">
        <v>135</v>
      </c>
    </row>
    <row r="127" spans="2:5" x14ac:dyDescent="0.2">
      <c r="B127" s="12" t="s">
        <v>129</v>
      </c>
      <c r="C127" s="46">
        <v>239</v>
      </c>
      <c r="D127" s="46">
        <v>115</v>
      </c>
      <c r="E127" s="47">
        <v>124</v>
      </c>
    </row>
    <row r="128" spans="2:5" x14ac:dyDescent="0.2">
      <c r="B128" s="12" t="s">
        <v>130</v>
      </c>
      <c r="C128" s="46">
        <v>206</v>
      </c>
      <c r="D128" s="46">
        <v>90</v>
      </c>
      <c r="E128" s="47">
        <v>116</v>
      </c>
    </row>
    <row r="129" spans="2:5" x14ac:dyDescent="0.2">
      <c r="B129" s="12" t="s">
        <v>131</v>
      </c>
      <c r="C129" s="46">
        <v>1005</v>
      </c>
      <c r="D129" s="46">
        <v>483</v>
      </c>
      <c r="E129" s="47">
        <v>522</v>
      </c>
    </row>
    <row r="130" spans="2:5" x14ac:dyDescent="0.2">
      <c r="B130" s="12" t="s">
        <v>132</v>
      </c>
      <c r="C130" s="46">
        <v>108</v>
      </c>
      <c r="D130" s="46">
        <v>49</v>
      </c>
      <c r="E130" s="47">
        <v>59</v>
      </c>
    </row>
    <row r="131" spans="2:5" x14ac:dyDescent="0.2">
      <c r="B131" s="12" t="s">
        <v>133</v>
      </c>
      <c r="C131" s="46">
        <v>279</v>
      </c>
      <c r="D131" s="46">
        <v>114</v>
      </c>
      <c r="E131" s="47">
        <v>165</v>
      </c>
    </row>
    <row r="132" spans="2:5" x14ac:dyDescent="0.2">
      <c r="B132" s="12" t="s">
        <v>134</v>
      </c>
      <c r="C132" s="46">
        <v>308</v>
      </c>
      <c r="D132" s="46">
        <v>140</v>
      </c>
      <c r="E132" s="47">
        <v>168</v>
      </c>
    </row>
    <row r="133" spans="2:5" x14ac:dyDescent="0.2">
      <c r="B133" s="12" t="s">
        <v>135</v>
      </c>
      <c r="C133" s="46">
        <v>341</v>
      </c>
      <c r="D133" s="46">
        <v>159</v>
      </c>
      <c r="E133" s="47">
        <v>182</v>
      </c>
    </row>
    <row r="134" spans="2:5" x14ac:dyDescent="0.2">
      <c r="B134" s="12" t="s">
        <v>136</v>
      </c>
      <c r="C134" s="46">
        <v>1366</v>
      </c>
      <c r="D134" s="46">
        <v>605</v>
      </c>
      <c r="E134" s="47">
        <v>761</v>
      </c>
    </row>
    <row r="135" spans="2:5" x14ac:dyDescent="0.2">
      <c r="B135" s="12" t="s">
        <v>137</v>
      </c>
      <c r="C135" s="46">
        <v>224</v>
      </c>
      <c r="D135" s="46">
        <v>93</v>
      </c>
      <c r="E135" s="47">
        <v>131</v>
      </c>
    </row>
    <row r="136" spans="2:5" x14ac:dyDescent="0.2">
      <c r="B136" s="12" t="s">
        <v>138</v>
      </c>
      <c r="C136" s="46">
        <v>295</v>
      </c>
      <c r="D136" s="46">
        <v>138</v>
      </c>
      <c r="E136" s="47">
        <v>157</v>
      </c>
    </row>
    <row r="137" spans="2:5" x14ac:dyDescent="0.2">
      <c r="B137" s="12" t="s">
        <v>139</v>
      </c>
      <c r="C137" s="46">
        <v>385</v>
      </c>
      <c r="D137" s="46">
        <v>174</v>
      </c>
      <c r="E137" s="47">
        <v>211</v>
      </c>
    </row>
    <row r="138" spans="2:5" x14ac:dyDescent="0.2">
      <c r="B138" s="12" t="s">
        <v>140</v>
      </c>
      <c r="C138" s="46">
        <v>324</v>
      </c>
      <c r="D138" s="46">
        <v>157</v>
      </c>
      <c r="E138" s="47">
        <v>167</v>
      </c>
    </row>
    <row r="139" spans="2:5" x14ac:dyDescent="0.2">
      <c r="B139" s="12" t="s">
        <v>141</v>
      </c>
      <c r="C139" s="46">
        <v>403</v>
      </c>
      <c r="D139" s="46">
        <v>174</v>
      </c>
      <c r="E139" s="47">
        <v>229</v>
      </c>
    </row>
    <row r="140" spans="2:5" x14ac:dyDescent="0.2">
      <c r="B140" s="12" t="s">
        <v>142</v>
      </c>
      <c r="C140" s="46">
        <v>347</v>
      </c>
      <c r="D140" s="46">
        <v>168</v>
      </c>
      <c r="E140" s="47">
        <v>179</v>
      </c>
    </row>
    <row r="141" spans="2:5" x14ac:dyDescent="0.2">
      <c r="B141" s="11" t="s">
        <v>143</v>
      </c>
      <c r="C141" s="46">
        <v>5842</v>
      </c>
      <c r="D141" s="46">
        <v>2671</v>
      </c>
      <c r="E141" s="47">
        <v>3171</v>
      </c>
    </row>
    <row r="142" spans="2:5" ht="25.5" x14ac:dyDescent="0.2">
      <c r="B142" s="12" t="s">
        <v>144</v>
      </c>
      <c r="C142" s="46">
        <v>225</v>
      </c>
      <c r="D142" s="46">
        <v>109</v>
      </c>
      <c r="E142" s="47">
        <v>116</v>
      </c>
    </row>
    <row r="143" spans="2:5" x14ac:dyDescent="0.2">
      <c r="B143" s="12" t="s">
        <v>145</v>
      </c>
      <c r="C143" s="46">
        <v>591</v>
      </c>
      <c r="D143" s="46">
        <v>279</v>
      </c>
      <c r="E143" s="47">
        <v>312</v>
      </c>
    </row>
    <row r="144" spans="2:5" x14ac:dyDescent="0.2">
      <c r="B144" s="12" t="s">
        <v>146</v>
      </c>
      <c r="C144" s="46">
        <v>224</v>
      </c>
      <c r="D144" s="46">
        <v>106</v>
      </c>
      <c r="E144" s="47">
        <v>118</v>
      </c>
    </row>
    <row r="145" spans="2:5" x14ac:dyDescent="0.2">
      <c r="B145" s="12" t="s">
        <v>147</v>
      </c>
      <c r="C145" s="46">
        <v>291</v>
      </c>
      <c r="D145" s="46">
        <v>135</v>
      </c>
      <c r="E145" s="47">
        <v>156</v>
      </c>
    </row>
    <row r="146" spans="2:5" x14ac:dyDescent="0.2">
      <c r="B146" s="12" t="s">
        <v>148</v>
      </c>
      <c r="C146" s="46">
        <v>1168</v>
      </c>
      <c r="D146" s="46">
        <v>524</v>
      </c>
      <c r="E146" s="47">
        <v>644</v>
      </c>
    </row>
    <row r="147" spans="2:5" ht="25.5" x14ac:dyDescent="0.2">
      <c r="B147" s="12" t="s">
        <v>149</v>
      </c>
      <c r="C147" s="46">
        <v>230</v>
      </c>
      <c r="D147" s="46">
        <v>107</v>
      </c>
      <c r="E147" s="47">
        <v>123</v>
      </c>
    </row>
    <row r="148" spans="2:5" ht="25.5" x14ac:dyDescent="0.2">
      <c r="B148" s="12" t="s">
        <v>150</v>
      </c>
      <c r="C148" s="46">
        <v>165</v>
      </c>
      <c r="D148" s="46">
        <v>68</v>
      </c>
      <c r="E148" s="47">
        <v>97</v>
      </c>
    </row>
    <row r="149" spans="2:5" ht="25.5" x14ac:dyDescent="0.2">
      <c r="B149" s="12" t="s">
        <v>151</v>
      </c>
      <c r="C149" s="46">
        <v>226</v>
      </c>
      <c r="D149" s="46">
        <v>105</v>
      </c>
      <c r="E149" s="47">
        <v>121</v>
      </c>
    </row>
    <row r="150" spans="2:5" x14ac:dyDescent="0.2">
      <c r="B150" s="12" t="s">
        <v>152</v>
      </c>
      <c r="C150" s="46">
        <v>104</v>
      </c>
      <c r="D150" s="46">
        <v>43</v>
      </c>
      <c r="E150" s="47">
        <v>61</v>
      </c>
    </row>
    <row r="151" spans="2:5" x14ac:dyDescent="0.2">
      <c r="B151" s="12" t="s">
        <v>153</v>
      </c>
      <c r="C151" s="46">
        <v>529</v>
      </c>
      <c r="D151" s="46">
        <v>246</v>
      </c>
      <c r="E151" s="47">
        <v>283</v>
      </c>
    </row>
    <row r="152" spans="2:5" ht="25.5" x14ac:dyDescent="0.2">
      <c r="B152" s="12" t="s">
        <v>154</v>
      </c>
      <c r="C152" s="46">
        <v>242</v>
      </c>
      <c r="D152" s="46">
        <v>117</v>
      </c>
      <c r="E152" s="47">
        <v>125</v>
      </c>
    </row>
    <row r="153" spans="2:5" x14ac:dyDescent="0.2">
      <c r="B153" s="12" t="s">
        <v>155</v>
      </c>
      <c r="C153" s="46">
        <v>132</v>
      </c>
      <c r="D153" s="46">
        <v>49</v>
      </c>
      <c r="E153" s="47">
        <v>83</v>
      </c>
    </row>
    <row r="154" spans="2:5" x14ac:dyDescent="0.2">
      <c r="B154" s="12" t="s">
        <v>156</v>
      </c>
      <c r="C154" s="46">
        <v>908</v>
      </c>
      <c r="D154" s="46">
        <v>429</v>
      </c>
      <c r="E154" s="47">
        <v>479</v>
      </c>
    </row>
    <row r="155" spans="2:5" x14ac:dyDescent="0.2">
      <c r="B155" s="12" t="s">
        <v>157</v>
      </c>
      <c r="C155" s="46">
        <v>336</v>
      </c>
      <c r="D155" s="46">
        <v>153</v>
      </c>
      <c r="E155" s="47">
        <v>183</v>
      </c>
    </row>
    <row r="156" spans="2:5" x14ac:dyDescent="0.2">
      <c r="B156" s="12" t="s">
        <v>158</v>
      </c>
      <c r="C156" s="46">
        <v>471</v>
      </c>
      <c r="D156" s="46">
        <v>201</v>
      </c>
      <c r="E156" s="47">
        <v>270</v>
      </c>
    </row>
    <row r="157" spans="2:5" ht="25.5" x14ac:dyDescent="0.2">
      <c r="B157" s="11" t="s">
        <v>159</v>
      </c>
      <c r="C157" s="46">
        <v>13265</v>
      </c>
      <c r="D157" s="46">
        <v>5830</v>
      </c>
      <c r="E157" s="47">
        <v>7435</v>
      </c>
    </row>
    <row r="158" spans="2:5" x14ac:dyDescent="0.2">
      <c r="B158" s="12" t="s">
        <v>160</v>
      </c>
      <c r="C158" s="46">
        <v>633</v>
      </c>
      <c r="D158" s="46">
        <v>300</v>
      </c>
      <c r="E158" s="47">
        <v>333</v>
      </c>
    </row>
    <row r="159" spans="2:5" x14ac:dyDescent="0.2">
      <c r="B159" s="12" t="s">
        <v>161</v>
      </c>
      <c r="C159" s="46">
        <v>616</v>
      </c>
      <c r="D159" s="46">
        <v>289</v>
      </c>
      <c r="E159" s="47">
        <v>327</v>
      </c>
    </row>
    <row r="160" spans="2:5" x14ac:dyDescent="0.2">
      <c r="B160" s="12" t="s">
        <v>162</v>
      </c>
      <c r="C160" s="46">
        <v>4027</v>
      </c>
      <c r="D160" s="46">
        <v>1689</v>
      </c>
      <c r="E160" s="47">
        <v>2338</v>
      </c>
    </row>
    <row r="161" spans="2:5" x14ac:dyDescent="0.2">
      <c r="B161" s="12" t="s">
        <v>163</v>
      </c>
      <c r="C161" s="46">
        <v>713</v>
      </c>
      <c r="D161" s="46">
        <v>297</v>
      </c>
      <c r="E161" s="47">
        <v>416</v>
      </c>
    </row>
    <row r="162" spans="2:5" x14ac:dyDescent="0.2">
      <c r="B162" s="12" t="s">
        <v>164</v>
      </c>
      <c r="C162" s="46">
        <v>178</v>
      </c>
      <c r="D162" s="46">
        <v>68</v>
      </c>
      <c r="E162" s="47">
        <v>110</v>
      </c>
    </row>
    <row r="163" spans="2:5" x14ac:dyDescent="0.2">
      <c r="B163" s="12" t="s">
        <v>165</v>
      </c>
      <c r="C163" s="46">
        <v>703</v>
      </c>
      <c r="D163" s="46">
        <v>321</v>
      </c>
      <c r="E163" s="47">
        <v>382</v>
      </c>
    </row>
    <row r="164" spans="2:5" x14ac:dyDescent="0.2">
      <c r="B164" s="12" t="s">
        <v>166</v>
      </c>
      <c r="C164" s="46">
        <v>407</v>
      </c>
      <c r="D164" s="46">
        <v>178</v>
      </c>
      <c r="E164" s="47">
        <v>229</v>
      </c>
    </row>
    <row r="165" spans="2:5" x14ac:dyDescent="0.2">
      <c r="B165" s="12" t="s">
        <v>167</v>
      </c>
      <c r="C165" s="46">
        <v>256</v>
      </c>
      <c r="D165" s="46">
        <v>123</v>
      </c>
      <c r="E165" s="47">
        <v>133</v>
      </c>
    </row>
    <row r="166" spans="2:5" x14ac:dyDescent="0.2">
      <c r="B166" s="12" t="s">
        <v>168</v>
      </c>
      <c r="C166" s="46">
        <v>240</v>
      </c>
      <c r="D166" s="46">
        <v>112</v>
      </c>
      <c r="E166" s="47">
        <v>128</v>
      </c>
    </row>
    <row r="167" spans="2:5" x14ac:dyDescent="0.2">
      <c r="B167" s="12" t="s">
        <v>169</v>
      </c>
      <c r="C167" s="46">
        <v>667</v>
      </c>
      <c r="D167" s="46">
        <v>303</v>
      </c>
      <c r="E167" s="47">
        <v>364</v>
      </c>
    </row>
    <row r="168" spans="2:5" x14ac:dyDescent="0.2">
      <c r="B168" s="12" t="s">
        <v>170</v>
      </c>
      <c r="C168" s="46">
        <v>251</v>
      </c>
      <c r="D168" s="46">
        <v>108</v>
      </c>
      <c r="E168" s="47">
        <v>143</v>
      </c>
    </row>
    <row r="169" spans="2:5" x14ac:dyDescent="0.2">
      <c r="B169" s="12" t="s">
        <v>171</v>
      </c>
      <c r="C169" s="46">
        <v>263</v>
      </c>
      <c r="D169" s="46">
        <v>126</v>
      </c>
      <c r="E169" s="47">
        <v>137</v>
      </c>
    </row>
    <row r="170" spans="2:5" x14ac:dyDescent="0.2">
      <c r="B170" s="12" t="s">
        <v>172</v>
      </c>
      <c r="C170" s="46">
        <v>171</v>
      </c>
      <c r="D170" s="46">
        <v>63</v>
      </c>
      <c r="E170" s="47">
        <v>108</v>
      </c>
    </row>
    <row r="171" spans="2:5" x14ac:dyDescent="0.2">
      <c r="B171" s="12" t="s">
        <v>173</v>
      </c>
      <c r="C171" s="46">
        <v>259</v>
      </c>
      <c r="D171" s="46">
        <v>110</v>
      </c>
      <c r="E171" s="47">
        <v>149</v>
      </c>
    </row>
    <row r="172" spans="2:5" x14ac:dyDescent="0.2">
      <c r="B172" s="12" t="s">
        <v>174</v>
      </c>
      <c r="C172" s="46">
        <v>273</v>
      </c>
      <c r="D172" s="46">
        <v>115</v>
      </c>
      <c r="E172" s="47">
        <v>158</v>
      </c>
    </row>
    <row r="173" spans="2:5" x14ac:dyDescent="0.2">
      <c r="B173" s="12" t="s">
        <v>175</v>
      </c>
      <c r="C173" s="46">
        <v>701</v>
      </c>
      <c r="D173" s="46">
        <v>322</v>
      </c>
      <c r="E173" s="47">
        <v>379</v>
      </c>
    </row>
    <row r="174" spans="2:5" x14ac:dyDescent="0.2">
      <c r="B174" s="12" t="s">
        <v>176</v>
      </c>
      <c r="C174" s="46">
        <v>338</v>
      </c>
      <c r="D174" s="46">
        <v>144</v>
      </c>
      <c r="E174" s="47">
        <v>194</v>
      </c>
    </row>
    <row r="175" spans="2:5" ht="25.5" x14ac:dyDescent="0.2">
      <c r="B175" s="12" t="s">
        <v>177</v>
      </c>
      <c r="C175" s="46">
        <v>485</v>
      </c>
      <c r="D175" s="46">
        <v>224</v>
      </c>
      <c r="E175" s="47">
        <v>261</v>
      </c>
    </row>
    <row r="176" spans="2:5" x14ac:dyDescent="0.2">
      <c r="B176" s="12" t="s">
        <v>178</v>
      </c>
      <c r="C176" s="46">
        <v>621</v>
      </c>
      <c r="D176" s="46">
        <v>289</v>
      </c>
      <c r="E176" s="47">
        <v>332</v>
      </c>
    </row>
    <row r="177" spans="2:5" x14ac:dyDescent="0.2">
      <c r="B177" s="12" t="s">
        <v>179</v>
      </c>
      <c r="C177" s="46">
        <v>1082</v>
      </c>
      <c r="D177" s="46">
        <v>477</v>
      </c>
      <c r="E177" s="47">
        <v>605</v>
      </c>
    </row>
    <row r="178" spans="2:5" x14ac:dyDescent="0.2">
      <c r="B178" s="12" t="s">
        <v>180</v>
      </c>
      <c r="C178" s="46">
        <v>381</v>
      </c>
      <c r="D178" s="46">
        <v>172</v>
      </c>
      <c r="E178" s="47">
        <v>209</v>
      </c>
    </row>
    <row r="179" spans="2:5" x14ac:dyDescent="0.2">
      <c r="B179" s="11" t="s">
        <v>181</v>
      </c>
      <c r="C179" s="46">
        <v>7476</v>
      </c>
      <c r="D179" s="46">
        <v>3291</v>
      </c>
      <c r="E179" s="47">
        <v>4185</v>
      </c>
    </row>
    <row r="180" spans="2:5" x14ac:dyDescent="0.2">
      <c r="B180" s="12" t="s">
        <v>182</v>
      </c>
      <c r="C180" s="46">
        <v>386</v>
      </c>
      <c r="D180" s="46">
        <v>191</v>
      </c>
      <c r="E180" s="47">
        <v>195</v>
      </c>
    </row>
    <row r="181" spans="2:5" x14ac:dyDescent="0.2">
      <c r="B181" s="12" t="s">
        <v>183</v>
      </c>
      <c r="C181" s="46">
        <v>548</v>
      </c>
      <c r="D181" s="46">
        <v>244</v>
      </c>
      <c r="E181" s="47">
        <v>304</v>
      </c>
    </row>
    <row r="182" spans="2:5" x14ac:dyDescent="0.2">
      <c r="B182" s="12" t="s">
        <v>184</v>
      </c>
      <c r="C182" s="46">
        <v>151</v>
      </c>
      <c r="D182" s="46">
        <v>69</v>
      </c>
      <c r="E182" s="47">
        <v>82</v>
      </c>
    </row>
    <row r="183" spans="2:5" x14ac:dyDescent="0.2">
      <c r="B183" s="12" t="s">
        <v>185</v>
      </c>
      <c r="C183" s="46">
        <v>150</v>
      </c>
      <c r="D183" s="46">
        <v>64</v>
      </c>
      <c r="E183" s="47">
        <v>86</v>
      </c>
    </row>
    <row r="184" spans="2:5" x14ac:dyDescent="0.2">
      <c r="B184" s="12" t="s">
        <v>186</v>
      </c>
      <c r="C184" s="46">
        <v>274</v>
      </c>
      <c r="D184" s="46">
        <v>135</v>
      </c>
      <c r="E184" s="47">
        <v>139</v>
      </c>
    </row>
    <row r="185" spans="2:5" x14ac:dyDescent="0.2">
      <c r="B185" s="12" t="s">
        <v>187</v>
      </c>
      <c r="C185" s="46">
        <v>219</v>
      </c>
      <c r="D185" s="46">
        <v>90</v>
      </c>
      <c r="E185" s="47">
        <v>129</v>
      </c>
    </row>
    <row r="186" spans="2:5" x14ac:dyDescent="0.2">
      <c r="B186" s="12" t="s">
        <v>188</v>
      </c>
      <c r="C186" s="46">
        <v>1801</v>
      </c>
      <c r="D186" s="46">
        <v>741</v>
      </c>
      <c r="E186" s="47">
        <v>1060</v>
      </c>
    </row>
    <row r="187" spans="2:5" x14ac:dyDescent="0.2">
      <c r="B187" s="12" t="s">
        <v>189</v>
      </c>
      <c r="C187" s="46">
        <v>1104</v>
      </c>
      <c r="D187" s="46">
        <v>479</v>
      </c>
      <c r="E187" s="47">
        <v>625</v>
      </c>
    </row>
    <row r="188" spans="2:5" x14ac:dyDescent="0.2">
      <c r="B188" s="12" t="s">
        <v>190</v>
      </c>
      <c r="C188" s="46">
        <v>906</v>
      </c>
      <c r="D188" s="46">
        <v>394</v>
      </c>
      <c r="E188" s="47">
        <v>512</v>
      </c>
    </row>
    <row r="189" spans="2:5" x14ac:dyDescent="0.2">
      <c r="B189" s="12" t="s">
        <v>191</v>
      </c>
      <c r="C189" s="46">
        <v>292</v>
      </c>
      <c r="D189" s="46">
        <v>142</v>
      </c>
      <c r="E189" s="47">
        <v>150</v>
      </c>
    </row>
    <row r="190" spans="2:5" x14ac:dyDescent="0.2">
      <c r="B190" s="12" t="s">
        <v>192</v>
      </c>
      <c r="C190" s="46">
        <v>942</v>
      </c>
      <c r="D190" s="46">
        <v>417</v>
      </c>
      <c r="E190" s="47">
        <v>525</v>
      </c>
    </row>
    <row r="191" spans="2:5" x14ac:dyDescent="0.2">
      <c r="B191" s="12" t="s">
        <v>193</v>
      </c>
      <c r="C191" s="46">
        <v>261</v>
      </c>
      <c r="D191" s="46">
        <v>113</v>
      </c>
      <c r="E191" s="47">
        <v>148</v>
      </c>
    </row>
    <row r="192" spans="2:5" x14ac:dyDescent="0.2">
      <c r="B192" s="12" t="s">
        <v>194</v>
      </c>
      <c r="C192" s="46">
        <v>442</v>
      </c>
      <c r="D192" s="46">
        <v>212</v>
      </c>
      <c r="E192" s="47">
        <v>230</v>
      </c>
    </row>
    <row r="193" spans="2:5" x14ac:dyDescent="0.2">
      <c r="B193" s="11" t="s">
        <v>195</v>
      </c>
      <c r="C193" s="46">
        <v>6885</v>
      </c>
      <c r="D193" s="46">
        <v>3055</v>
      </c>
      <c r="E193" s="47">
        <v>3830</v>
      </c>
    </row>
    <row r="194" spans="2:5" ht="25.5" x14ac:dyDescent="0.2">
      <c r="B194" s="12" t="s">
        <v>196</v>
      </c>
      <c r="C194" s="46">
        <v>195</v>
      </c>
      <c r="D194" s="46">
        <v>80</v>
      </c>
      <c r="E194" s="47">
        <v>115</v>
      </c>
    </row>
    <row r="195" spans="2:5" x14ac:dyDescent="0.2">
      <c r="B195" s="12" t="s">
        <v>197</v>
      </c>
      <c r="C195" s="46">
        <v>253</v>
      </c>
      <c r="D195" s="46">
        <v>117</v>
      </c>
      <c r="E195" s="47">
        <v>136</v>
      </c>
    </row>
    <row r="196" spans="2:5" x14ac:dyDescent="0.2">
      <c r="B196" s="12" t="s">
        <v>198</v>
      </c>
      <c r="C196" s="46">
        <v>857</v>
      </c>
      <c r="D196" s="46">
        <v>378</v>
      </c>
      <c r="E196" s="47">
        <v>479</v>
      </c>
    </row>
    <row r="197" spans="2:5" x14ac:dyDescent="0.2">
      <c r="B197" s="12" t="s">
        <v>199</v>
      </c>
      <c r="C197" s="46">
        <v>219</v>
      </c>
      <c r="D197" s="46">
        <v>107</v>
      </c>
      <c r="E197" s="47">
        <v>112</v>
      </c>
    </row>
    <row r="198" spans="2:5" x14ac:dyDescent="0.2">
      <c r="B198" s="12" t="s">
        <v>200</v>
      </c>
      <c r="C198" s="46">
        <v>434</v>
      </c>
      <c r="D198" s="46">
        <v>188</v>
      </c>
      <c r="E198" s="47">
        <v>246</v>
      </c>
    </row>
    <row r="199" spans="2:5" ht="25.5" x14ac:dyDescent="0.2">
      <c r="B199" s="12" t="s">
        <v>201</v>
      </c>
      <c r="C199" s="46">
        <v>421</v>
      </c>
      <c r="D199" s="46">
        <v>188</v>
      </c>
      <c r="E199" s="47">
        <v>233</v>
      </c>
    </row>
    <row r="200" spans="2:5" x14ac:dyDescent="0.2">
      <c r="B200" s="12" t="s">
        <v>202</v>
      </c>
      <c r="C200" s="46">
        <v>991</v>
      </c>
      <c r="D200" s="46">
        <v>430</v>
      </c>
      <c r="E200" s="47">
        <v>561</v>
      </c>
    </row>
    <row r="201" spans="2:5" x14ac:dyDescent="0.2">
      <c r="B201" s="12" t="s">
        <v>203</v>
      </c>
      <c r="C201" s="46">
        <v>663</v>
      </c>
      <c r="D201" s="46">
        <v>302</v>
      </c>
      <c r="E201" s="47">
        <v>361</v>
      </c>
    </row>
    <row r="202" spans="2:5" ht="25.5" x14ac:dyDescent="0.2">
      <c r="B202" s="12" t="s">
        <v>204</v>
      </c>
      <c r="C202" s="46">
        <v>240</v>
      </c>
      <c r="D202" s="46">
        <v>106</v>
      </c>
      <c r="E202" s="47">
        <v>134</v>
      </c>
    </row>
    <row r="203" spans="2:5" x14ac:dyDescent="0.2">
      <c r="B203" s="12" t="s">
        <v>205</v>
      </c>
      <c r="C203" s="46">
        <v>433</v>
      </c>
      <c r="D203" s="46">
        <v>183</v>
      </c>
      <c r="E203" s="47">
        <v>250</v>
      </c>
    </row>
    <row r="204" spans="2:5" x14ac:dyDescent="0.2">
      <c r="B204" s="12" t="s">
        <v>206</v>
      </c>
      <c r="C204" s="46">
        <v>211</v>
      </c>
      <c r="D204" s="46">
        <v>99</v>
      </c>
      <c r="E204" s="47">
        <v>112</v>
      </c>
    </row>
    <row r="205" spans="2:5" x14ac:dyDescent="0.2">
      <c r="B205" s="12" t="s">
        <v>207</v>
      </c>
      <c r="C205" s="46">
        <v>729</v>
      </c>
      <c r="D205" s="46">
        <v>337</v>
      </c>
      <c r="E205" s="47">
        <v>392</v>
      </c>
    </row>
    <row r="206" spans="2:5" x14ac:dyDescent="0.2">
      <c r="B206" s="12" t="s">
        <v>208</v>
      </c>
      <c r="C206" s="46">
        <v>1239</v>
      </c>
      <c r="D206" s="46">
        <v>540</v>
      </c>
      <c r="E206" s="47">
        <v>699</v>
      </c>
    </row>
    <row r="207" spans="2:5" ht="25.5" x14ac:dyDescent="0.2">
      <c r="B207" s="11" t="s">
        <v>209</v>
      </c>
      <c r="C207" s="46">
        <v>13832</v>
      </c>
      <c r="D207" s="46">
        <v>5926</v>
      </c>
      <c r="E207" s="47">
        <v>7906</v>
      </c>
    </row>
    <row r="208" spans="2:5" x14ac:dyDescent="0.2">
      <c r="B208" s="12" t="s">
        <v>210</v>
      </c>
      <c r="C208" s="46">
        <v>256</v>
      </c>
      <c r="D208" s="46">
        <v>109</v>
      </c>
      <c r="E208" s="47">
        <v>147</v>
      </c>
    </row>
    <row r="209" spans="2:5" x14ac:dyDescent="0.2">
      <c r="B209" s="12" t="s">
        <v>211</v>
      </c>
      <c r="C209" s="46">
        <v>384</v>
      </c>
      <c r="D209" s="46">
        <v>185</v>
      </c>
      <c r="E209" s="47">
        <v>199</v>
      </c>
    </row>
    <row r="210" spans="2:5" x14ac:dyDescent="0.2">
      <c r="B210" s="12" t="s">
        <v>212</v>
      </c>
      <c r="C210" s="46">
        <v>464</v>
      </c>
      <c r="D210" s="46">
        <v>220</v>
      </c>
      <c r="E210" s="47">
        <v>244</v>
      </c>
    </row>
    <row r="211" spans="2:5" x14ac:dyDescent="0.2">
      <c r="B211" s="12" t="s">
        <v>213</v>
      </c>
      <c r="C211" s="46">
        <v>320</v>
      </c>
      <c r="D211" s="46">
        <v>136</v>
      </c>
      <c r="E211" s="47">
        <v>184</v>
      </c>
    </row>
    <row r="212" spans="2:5" ht="25.5" x14ac:dyDescent="0.2">
      <c r="B212" s="12" t="s">
        <v>214</v>
      </c>
      <c r="C212" s="46">
        <v>215</v>
      </c>
      <c r="D212" s="46">
        <v>105</v>
      </c>
      <c r="E212" s="47">
        <v>110</v>
      </c>
    </row>
    <row r="213" spans="2:5" x14ac:dyDescent="0.2">
      <c r="B213" s="12" t="s">
        <v>215</v>
      </c>
      <c r="C213" s="46">
        <v>1291</v>
      </c>
      <c r="D213" s="46">
        <v>556</v>
      </c>
      <c r="E213" s="47">
        <v>735</v>
      </c>
    </row>
    <row r="214" spans="2:5" ht="25.5" x14ac:dyDescent="0.2">
      <c r="B214" s="12" t="s">
        <v>216</v>
      </c>
      <c r="C214" s="46">
        <v>306</v>
      </c>
      <c r="D214" s="46">
        <v>134</v>
      </c>
      <c r="E214" s="47">
        <v>172</v>
      </c>
    </row>
    <row r="215" spans="2:5" x14ac:dyDescent="0.2">
      <c r="B215" s="12" t="s">
        <v>217</v>
      </c>
      <c r="C215" s="46">
        <v>993</v>
      </c>
      <c r="D215" s="46">
        <v>406</v>
      </c>
      <c r="E215" s="47">
        <v>587</v>
      </c>
    </row>
    <row r="216" spans="2:5" x14ac:dyDescent="0.2">
      <c r="B216" s="12" t="s">
        <v>218</v>
      </c>
      <c r="C216" s="46">
        <v>451</v>
      </c>
      <c r="D216" s="46">
        <v>181</v>
      </c>
      <c r="E216" s="47">
        <v>270</v>
      </c>
    </row>
    <row r="217" spans="2:5" x14ac:dyDescent="0.2">
      <c r="B217" s="12" t="s">
        <v>219</v>
      </c>
      <c r="C217" s="46">
        <v>238</v>
      </c>
      <c r="D217" s="46">
        <v>97</v>
      </c>
      <c r="E217" s="47">
        <v>141</v>
      </c>
    </row>
    <row r="218" spans="2:5" x14ac:dyDescent="0.2">
      <c r="B218" s="12" t="s">
        <v>220</v>
      </c>
      <c r="C218" s="46">
        <v>720</v>
      </c>
      <c r="D218" s="46">
        <v>298</v>
      </c>
      <c r="E218" s="47">
        <v>422</v>
      </c>
    </row>
    <row r="219" spans="2:5" x14ac:dyDescent="0.2">
      <c r="B219" s="12" t="s">
        <v>221</v>
      </c>
      <c r="C219" s="46">
        <v>447</v>
      </c>
      <c r="D219" s="46">
        <v>183</v>
      </c>
      <c r="E219" s="47">
        <v>264</v>
      </c>
    </row>
    <row r="220" spans="2:5" x14ac:dyDescent="0.2">
      <c r="B220" s="12" t="s">
        <v>222</v>
      </c>
      <c r="C220" s="46">
        <v>224</v>
      </c>
      <c r="D220" s="46">
        <v>99</v>
      </c>
      <c r="E220" s="47">
        <v>125</v>
      </c>
    </row>
    <row r="221" spans="2:5" x14ac:dyDescent="0.2">
      <c r="B221" s="12" t="s">
        <v>223</v>
      </c>
      <c r="C221" s="46">
        <v>528</v>
      </c>
      <c r="D221" s="46">
        <v>227</v>
      </c>
      <c r="E221" s="47">
        <v>301</v>
      </c>
    </row>
    <row r="222" spans="2:5" x14ac:dyDescent="0.2">
      <c r="B222" s="12" t="s">
        <v>224</v>
      </c>
      <c r="C222" s="46">
        <v>560</v>
      </c>
      <c r="D222" s="46">
        <v>231</v>
      </c>
      <c r="E222" s="47">
        <v>329</v>
      </c>
    </row>
    <row r="223" spans="2:5" x14ac:dyDescent="0.2">
      <c r="B223" s="12" t="s">
        <v>225</v>
      </c>
      <c r="C223" s="46">
        <v>206</v>
      </c>
      <c r="D223" s="46">
        <v>91</v>
      </c>
      <c r="E223" s="47">
        <v>115</v>
      </c>
    </row>
    <row r="224" spans="2:5" x14ac:dyDescent="0.2">
      <c r="B224" s="12" t="s">
        <v>226</v>
      </c>
      <c r="C224" s="46">
        <v>1249</v>
      </c>
      <c r="D224" s="46">
        <v>564</v>
      </c>
      <c r="E224" s="47">
        <v>685</v>
      </c>
    </row>
    <row r="225" spans="1:6" x14ac:dyDescent="0.2">
      <c r="B225" s="12" t="s">
        <v>227</v>
      </c>
      <c r="C225" s="46">
        <v>368</v>
      </c>
      <c r="D225" s="46">
        <v>139</v>
      </c>
      <c r="E225" s="47">
        <v>229</v>
      </c>
    </row>
    <row r="226" spans="1:6" x14ac:dyDescent="0.2">
      <c r="B226" s="12" t="s">
        <v>228</v>
      </c>
      <c r="C226" s="46">
        <v>3574</v>
      </c>
      <c r="D226" s="46">
        <v>1472</v>
      </c>
      <c r="E226" s="47">
        <v>2102</v>
      </c>
    </row>
    <row r="227" spans="1:6" x14ac:dyDescent="0.2">
      <c r="B227" s="12" t="s">
        <v>229</v>
      </c>
      <c r="C227" s="46">
        <v>233</v>
      </c>
      <c r="D227" s="46">
        <v>115</v>
      </c>
      <c r="E227" s="47">
        <v>118</v>
      </c>
    </row>
    <row r="228" spans="1:6" x14ac:dyDescent="0.2">
      <c r="B228" s="12" t="s">
        <v>230</v>
      </c>
      <c r="C228" s="46">
        <v>645</v>
      </c>
      <c r="D228" s="46">
        <v>292</v>
      </c>
      <c r="E228" s="47">
        <v>353</v>
      </c>
    </row>
    <row r="229" spans="1:6" ht="13.5" thickBot="1" x14ac:dyDescent="0.25">
      <c r="B229" s="14" t="s">
        <v>231</v>
      </c>
      <c r="C229" s="48">
        <v>160</v>
      </c>
      <c r="D229" s="48">
        <v>86</v>
      </c>
      <c r="E229" s="49">
        <v>74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49" priority="1">
      <formula>A1&lt;&gt;IV65000</formula>
    </cfRule>
  </conditionalFormatting>
  <conditionalFormatting sqref="C8:C9">
    <cfRule type="expression" dxfId="148" priority="2">
      <formula>A1&lt;&gt;IV65000</formula>
    </cfRule>
  </conditionalFormatting>
  <conditionalFormatting sqref="D8:E8">
    <cfRule type="expression" dxfId="147" priority="3">
      <formula>A1&lt;&gt;IV65000</formula>
    </cfRule>
  </conditionalFormatting>
  <hyperlinks>
    <hyperlink ref="B233" r:id="rId1" xr:uid="{83FD80A2-017D-4F96-B612-8B6C9FDD3759}"/>
    <hyperlink ref="D233" r:id="rId2" xr:uid="{F8AB49A8-0912-4C67-B95D-84C153A3B6E6}"/>
    <hyperlink ref="A2" location="Obsah!A1" display="Zpět na obsah" xr:uid="{3C430F98-438C-48FE-A820-5B61966A1C25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E0231-C3E0-457D-809A-ECACA8F986FE}">
  <sheetPr codeName="List9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403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116646</v>
      </c>
      <c r="D10" s="46">
        <v>50765</v>
      </c>
      <c r="E10" s="47">
        <v>65881</v>
      </c>
    </row>
    <row r="11" spans="1:7" ht="25.5" x14ac:dyDescent="0.2">
      <c r="B11" s="11" t="s">
        <v>12</v>
      </c>
      <c r="C11" s="46">
        <v>12762</v>
      </c>
      <c r="D11" s="46">
        <v>5394</v>
      </c>
      <c r="E11" s="47">
        <v>7368</v>
      </c>
    </row>
    <row r="12" spans="1:7" x14ac:dyDescent="0.2">
      <c r="B12" s="11" t="s">
        <v>13</v>
      </c>
      <c r="C12" s="46">
        <v>14651</v>
      </c>
      <c r="D12" s="46">
        <v>6474</v>
      </c>
      <c r="E12" s="47">
        <v>8177</v>
      </c>
    </row>
    <row r="13" spans="1:7" x14ac:dyDescent="0.2">
      <c r="B13" s="12" t="s">
        <v>14</v>
      </c>
      <c r="C13" s="46">
        <v>748</v>
      </c>
      <c r="D13" s="46">
        <v>324</v>
      </c>
      <c r="E13" s="47">
        <v>424</v>
      </c>
    </row>
    <row r="14" spans="1:7" x14ac:dyDescent="0.2">
      <c r="B14" s="12" t="s">
        <v>16</v>
      </c>
      <c r="C14" s="46">
        <v>620</v>
      </c>
      <c r="D14" s="46">
        <v>275</v>
      </c>
      <c r="E14" s="47">
        <v>345</v>
      </c>
    </row>
    <row r="15" spans="1:7" ht="38.25" x14ac:dyDescent="0.2">
      <c r="B15" s="12" t="s">
        <v>17</v>
      </c>
      <c r="C15" s="46">
        <v>922</v>
      </c>
      <c r="D15" s="46">
        <v>402</v>
      </c>
      <c r="E15" s="47">
        <v>520</v>
      </c>
    </row>
    <row r="16" spans="1:7" x14ac:dyDescent="0.2">
      <c r="B16" s="12" t="s">
        <v>18</v>
      </c>
      <c r="C16" s="46">
        <v>270</v>
      </c>
      <c r="D16" s="46">
        <v>111</v>
      </c>
      <c r="E16" s="47">
        <v>159</v>
      </c>
    </row>
    <row r="17" spans="2:5" x14ac:dyDescent="0.2">
      <c r="B17" s="12" t="s">
        <v>19</v>
      </c>
      <c r="C17" s="46">
        <v>1378</v>
      </c>
      <c r="D17" s="46">
        <v>639</v>
      </c>
      <c r="E17" s="47">
        <v>739</v>
      </c>
    </row>
    <row r="18" spans="2:5" x14ac:dyDescent="0.2">
      <c r="B18" s="12" t="s">
        <v>20</v>
      </c>
      <c r="C18" s="46">
        <v>187</v>
      </c>
      <c r="D18" s="46">
        <v>92</v>
      </c>
      <c r="E18" s="47">
        <v>95</v>
      </c>
    </row>
    <row r="19" spans="2:5" x14ac:dyDescent="0.2">
      <c r="B19" s="12" t="s">
        <v>21</v>
      </c>
      <c r="C19" s="46">
        <v>254</v>
      </c>
      <c r="D19" s="46">
        <v>102</v>
      </c>
      <c r="E19" s="47">
        <v>152</v>
      </c>
    </row>
    <row r="20" spans="2:5" x14ac:dyDescent="0.2">
      <c r="B20" s="12" t="s">
        <v>22</v>
      </c>
      <c r="C20" s="46">
        <v>327</v>
      </c>
      <c r="D20" s="46">
        <v>139</v>
      </c>
      <c r="E20" s="47">
        <v>188</v>
      </c>
    </row>
    <row r="21" spans="2:5" x14ac:dyDescent="0.2">
      <c r="B21" s="12" t="s">
        <v>23</v>
      </c>
      <c r="C21" s="46">
        <v>1412</v>
      </c>
      <c r="D21" s="46">
        <v>604</v>
      </c>
      <c r="E21" s="47">
        <v>808</v>
      </c>
    </row>
    <row r="22" spans="2:5" x14ac:dyDescent="0.2">
      <c r="B22" s="12" t="s">
        <v>24</v>
      </c>
      <c r="C22" s="46">
        <v>889</v>
      </c>
      <c r="D22" s="46">
        <v>393</v>
      </c>
      <c r="E22" s="47">
        <v>496</v>
      </c>
    </row>
    <row r="23" spans="2:5" ht="25.5" x14ac:dyDescent="0.2">
      <c r="B23" s="12" t="s">
        <v>25</v>
      </c>
      <c r="C23" s="46">
        <v>323</v>
      </c>
      <c r="D23" s="46">
        <v>135</v>
      </c>
      <c r="E23" s="47">
        <v>188</v>
      </c>
    </row>
    <row r="24" spans="2:5" x14ac:dyDescent="0.2">
      <c r="B24" s="12" t="s">
        <v>26</v>
      </c>
      <c r="C24" s="46">
        <v>594</v>
      </c>
      <c r="D24" s="46">
        <v>271</v>
      </c>
      <c r="E24" s="47">
        <v>323</v>
      </c>
    </row>
    <row r="25" spans="2:5" x14ac:dyDescent="0.2">
      <c r="B25" s="12" t="s">
        <v>27</v>
      </c>
      <c r="C25" s="46">
        <v>223</v>
      </c>
      <c r="D25" s="46">
        <v>104</v>
      </c>
      <c r="E25" s="47">
        <v>119</v>
      </c>
    </row>
    <row r="26" spans="2:5" x14ac:dyDescent="0.2">
      <c r="B26" s="12" t="s">
        <v>28</v>
      </c>
      <c r="C26" s="46">
        <v>494</v>
      </c>
      <c r="D26" s="46">
        <v>222</v>
      </c>
      <c r="E26" s="47">
        <v>272</v>
      </c>
    </row>
    <row r="27" spans="2:5" x14ac:dyDescent="0.2">
      <c r="B27" s="12" t="s">
        <v>29</v>
      </c>
      <c r="C27" s="46">
        <v>1112</v>
      </c>
      <c r="D27" s="46">
        <v>484</v>
      </c>
      <c r="E27" s="47">
        <v>628</v>
      </c>
    </row>
    <row r="28" spans="2:5" x14ac:dyDescent="0.2">
      <c r="B28" s="12" t="s">
        <v>30</v>
      </c>
      <c r="C28" s="46">
        <v>193</v>
      </c>
      <c r="D28" s="46">
        <v>91</v>
      </c>
      <c r="E28" s="47">
        <v>102</v>
      </c>
    </row>
    <row r="29" spans="2:5" x14ac:dyDescent="0.2">
      <c r="B29" s="12" t="s">
        <v>31</v>
      </c>
      <c r="C29" s="46">
        <v>347</v>
      </c>
      <c r="D29" s="46">
        <v>156</v>
      </c>
      <c r="E29" s="47">
        <v>191</v>
      </c>
    </row>
    <row r="30" spans="2:5" x14ac:dyDescent="0.2">
      <c r="B30" s="12" t="s">
        <v>32</v>
      </c>
      <c r="C30" s="46">
        <v>485</v>
      </c>
      <c r="D30" s="46">
        <v>218</v>
      </c>
      <c r="E30" s="47">
        <v>267</v>
      </c>
    </row>
    <row r="31" spans="2:5" x14ac:dyDescent="0.2">
      <c r="B31" s="12" t="s">
        <v>33</v>
      </c>
      <c r="C31" s="46">
        <v>417</v>
      </c>
      <c r="D31" s="46">
        <v>186</v>
      </c>
      <c r="E31" s="47">
        <v>231</v>
      </c>
    </row>
    <row r="32" spans="2:5" x14ac:dyDescent="0.2">
      <c r="B32" s="12" t="s">
        <v>34</v>
      </c>
      <c r="C32" s="46">
        <v>867</v>
      </c>
      <c r="D32" s="46">
        <v>387</v>
      </c>
      <c r="E32" s="47">
        <v>480</v>
      </c>
    </row>
    <row r="33" spans="2:5" x14ac:dyDescent="0.2">
      <c r="B33" s="12" t="s">
        <v>35</v>
      </c>
      <c r="C33" s="46">
        <v>663</v>
      </c>
      <c r="D33" s="46">
        <v>287</v>
      </c>
      <c r="E33" s="47">
        <v>376</v>
      </c>
    </row>
    <row r="34" spans="2:5" x14ac:dyDescent="0.2">
      <c r="B34" s="12" t="s">
        <v>36</v>
      </c>
      <c r="C34" s="46">
        <v>666</v>
      </c>
      <c r="D34" s="46">
        <v>291</v>
      </c>
      <c r="E34" s="47">
        <v>375</v>
      </c>
    </row>
    <row r="35" spans="2:5" x14ac:dyDescent="0.2">
      <c r="B35" s="12" t="s">
        <v>37</v>
      </c>
      <c r="C35" s="46">
        <v>263</v>
      </c>
      <c r="D35" s="46">
        <v>127</v>
      </c>
      <c r="E35" s="47">
        <v>136</v>
      </c>
    </row>
    <row r="36" spans="2:5" x14ac:dyDescent="0.2">
      <c r="B36" s="12" t="s">
        <v>38</v>
      </c>
      <c r="C36" s="46">
        <v>461</v>
      </c>
      <c r="D36" s="46">
        <v>202</v>
      </c>
      <c r="E36" s="47">
        <v>259</v>
      </c>
    </row>
    <row r="37" spans="2:5" x14ac:dyDescent="0.2">
      <c r="B37" s="12" t="s">
        <v>39</v>
      </c>
      <c r="C37" s="46">
        <v>365</v>
      </c>
      <c r="D37" s="46">
        <v>158</v>
      </c>
      <c r="E37" s="47">
        <v>207</v>
      </c>
    </row>
    <row r="38" spans="2:5" x14ac:dyDescent="0.2">
      <c r="B38" s="12" t="s">
        <v>40</v>
      </c>
      <c r="C38" s="46">
        <v>171</v>
      </c>
      <c r="D38" s="46">
        <v>74</v>
      </c>
      <c r="E38" s="47">
        <v>97</v>
      </c>
    </row>
    <row r="39" spans="2:5" x14ac:dyDescent="0.2">
      <c r="B39" s="11" t="s">
        <v>41</v>
      </c>
      <c r="C39" s="46">
        <v>7191</v>
      </c>
      <c r="D39" s="46">
        <v>3273</v>
      </c>
      <c r="E39" s="47">
        <v>3918</v>
      </c>
    </row>
    <row r="40" spans="2:5" x14ac:dyDescent="0.2">
      <c r="B40" s="12" t="s">
        <v>42</v>
      </c>
      <c r="C40" s="46">
        <v>163</v>
      </c>
      <c r="D40" s="46">
        <v>73</v>
      </c>
      <c r="E40" s="47">
        <v>90</v>
      </c>
    </row>
    <row r="41" spans="2:5" x14ac:dyDescent="0.2">
      <c r="B41" s="12" t="s">
        <v>43</v>
      </c>
      <c r="C41" s="46">
        <v>1678</v>
      </c>
      <c r="D41" s="46">
        <v>742</v>
      </c>
      <c r="E41" s="47">
        <v>936</v>
      </c>
    </row>
    <row r="42" spans="2:5" x14ac:dyDescent="0.2">
      <c r="B42" s="12" t="s">
        <v>44</v>
      </c>
      <c r="C42" s="46">
        <v>504</v>
      </c>
      <c r="D42" s="46">
        <v>235</v>
      </c>
      <c r="E42" s="47">
        <v>269</v>
      </c>
    </row>
    <row r="43" spans="2:5" x14ac:dyDescent="0.2">
      <c r="B43" s="12" t="s">
        <v>45</v>
      </c>
      <c r="C43" s="46">
        <v>215</v>
      </c>
      <c r="D43" s="46">
        <v>105</v>
      </c>
      <c r="E43" s="47">
        <v>110</v>
      </c>
    </row>
    <row r="44" spans="2:5" x14ac:dyDescent="0.2">
      <c r="B44" s="12" t="s">
        <v>46</v>
      </c>
      <c r="C44" s="46">
        <v>605</v>
      </c>
      <c r="D44" s="46">
        <v>263</v>
      </c>
      <c r="E44" s="47">
        <v>342</v>
      </c>
    </row>
    <row r="45" spans="2:5" x14ac:dyDescent="0.2">
      <c r="B45" s="12" t="s">
        <v>47</v>
      </c>
      <c r="C45" s="46">
        <v>206</v>
      </c>
      <c r="D45" s="46">
        <v>95</v>
      </c>
      <c r="E45" s="47">
        <v>111</v>
      </c>
    </row>
    <row r="46" spans="2:5" x14ac:dyDescent="0.2">
      <c r="B46" s="12" t="s">
        <v>48</v>
      </c>
      <c r="C46" s="46">
        <v>206</v>
      </c>
      <c r="D46" s="46">
        <v>92</v>
      </c>
      <c r="E46" s="47">
        <v>114</v>
      </c>
    </row>
    <row r="47" spans="2:5" x14ac:dyDescent="0.2">
      <c r="B47" s="12" t="s">
        <v>49</v>
      </c>
      <c r="C47" s="46">
        <v>629</v>
      </c>
      <c r="D47" s="46">
        <v>284</v>
      </c>
      <c r="E47" s="47">
        <v>345</v>
      </c>
    </row>
    <row r="48" spans="2:5" x14ac:dyDescent="0.2">
      <c r="B48" s="12" t="s">
        <v>50</v>
      </c>
      <c r="C48" s="46">
        <v>371</v>
      </c>
      <c r="D48" s="46">
        <v>161</v>
      </c>
      <c r="E48" s="47">
        <v>210</v>
      </c>
    </row>
    <row r="49" spans="2:5" x14ac:dyDescent="0.2">
      <c r="B49" s="12" t="s">
        <v>51</v>
      </c>
      <c r="C49" s="46">
        <v>275</v>
      </c>
      <c r="D49" s="46">
        <v>115</v>
      </c>
      <c r="E49" s="47">
        <v>160</v>
      </c>
    </row>
    <row r="50" spans="2:5" x14ac:dyDescent="0.2">
      <c r="B50" s="12" t="s">
        <v>52</v>
      </c>
      <c r="C50" s="46">
        <v>467</v>
      </c>
      <c r="D50" s="46">
        <v>208</v>
      </c>
      <c r="E50" s="47">
        <v>259</v>
      </c>
    </row>
    <row r="51" spans="2:5" x14ac:dyDescent="0.2">
      <c r="B51" s="12" t="s">
        <v>53</v>
      </c>
      <c r="C51" s="46">
        <v>878</v>
      </c>
      <c r="D51" s="46">
        <v>407</v>
      </c>
      <c r="E51" s="47">
        <v>471</v>
      </c>
    </row>
    <row r="52" spans="2:5" x14ac:dyDescent="0.2">
      <c r="B52" s="12" t="s">
        <v>54</v>
      </c>
      <c r="C52" s="46">
        <v>197</v>
      </c>
      <c r="D52" s="46">
        <v>101</v>
      </c>
      <c r="E52" s="47">
        <v>96</v>
      </c>
    </row>
    <row r="53" spans="2:5" x14ac:dyDescent="0.2">
      <c r="B53" s="12" t="s">
        <v>55</v>
      </c>
      <c r="C53" s="46">
        <v>313</v>
      </c>
      <c r="D53" s="46">
        <v>140</v>
      </c>
      <c r="E53" s="47">
        <v>173</v>
      </c>
    </row>
    <row r="54" spans="2:5" x14ac:dyDescent="0.2">
      <c r="B54" s="12" t="s">
        <v>56</v>
      </c>
      <c r="C54" s="46">
        <v>158</v>
      </c>
      <c r="D54" s="46">
        <v>75</v>
      </c>
      <c r="E54" s="47">
        <v>83</v>
      </c>
    </row>
    <row r="55" spans="2:5" x14ac:dyDescent="0.2">
      <c r="B55" s="12" t="s">
        <v>57</v>
      </c>
      <c r="C55" s="46">
        <v>196</v>
      </c>
      <c r="D55" s="46">
        <v>110</v>
      </c>
      <c r="E55" s="47">
        <v>86</v>
      </c>
    </row>
    <row r="56" spans="2:5" x14ac:dyDescent="0.2">
      <c r="B56" s="12" t="s">
        <v>58</v>
      </c>
      <c r="C56" s="46">
        <v>130</v>
      </c>
      <c r="D56" s="46">
        <v>67</v>
      </c>
      <c r="E56" s="47">
        <v>63</v>
      </c>
    </row>
    <row r="57" spans="2:5" x14ac:dyDescent="0.2">
      <c r="B57" s="11" t="s">
        <v>59</v>
      </c>
      <c r="C57" s="46">
        <v>6527</v>
      </c>
      <c r="D57" s="46">
        <v>2952</v>
      </c>
      <c r="E57" s="47">
        <v>3575</v>
      </c>
    </row>
    <row r="58" spans="2:5" x14ac:dyDescent="0.2">
      <c r="B58" s="12" t="s">
        <v>60</v>
      </c>
      <c r="C58" s="46">
        <v>135</v>
      </c>
      <c r="D58" s="46">
        <v>67</v>
      </c>
      <c r="E58" s="47">
        <v>68</v>
      </c>
    </row>
    <row r="59" spans="2:5" x14ac:dyDescent="0.2">
      <c r="B59" s="12" t="s">
        <v>61</v>
      </c>
      <c r="C59" s="46">
        <v>479</v>
      </c>
      <c r="D59" s="46">
        <v>224</v>
      </c>
      <c r="E59" s="47">
        <v>255</v>
      </c>
    </row>
    <row r="60" spans="2:5" x14ac:dyDescent="0.2">
      <c r="B60" s="12" t="s">
        <v>62</v>
      </c>
      <c r="C60" s="46">
        <v>145</v>
      </c>
      <c r="D60" s="46">
        <v>58</v>
      </c>
      <c r="E60" s="47">
        <v>87</v>
      </c>
    </row>
    <row r="61" spans="2:5" x14ac:dyDescent="0.2">
      <c r="B61" s="12" t="s">
        <v>63</v>
      </c>
      <c r="C61" s="46">
        <v>168</v>
      </c>
      <c r="D61" s="46">
        <v>76</v>
      </c>
      <c r="E61" s="47">
        <v>92</v>
      </c>
    </row>
    <row r="62" spans="2:5" x14ac:dyDescent="0.2">
      <c r="B62" s="12" t="s">
        <v>64</v>
      </c>
      <c r="C62" s="46">
        <v>594</v>
      </c>
      <c r="D62" s="46">
        <v>273</v>
      </c>
      <c r="E62" s="47">
        <v>321</v>
      </c>
    </row>
    <row r="63" spans="2:5" x14ac:dyDescent="0.2">
      <c r="B63" s="12" t="s">
        <v>65</v>
      </c>
      <c r="C63" s="46">
        <v>260</v>
      </c>
      <c r="D63" s="46">
        <v>138</v>
      </c>
      <c r="E63" s="47">
        <v>122</v>
      </c>
    </row>
    <row r="64" spans="2:5" x14ac:dyDescent="0.2">
      <c r="B64" s="12" t="s">
        <v>66</v>
      </c>
      <c r="C64" s="46">
        <v>152</v>
      </c>
      <c r="D64" s="46">
        <v>68</v>
      </c>
      <c r="E64" s="47">
        <v>84</v>
      </c>
    </row>
    <row r="65" spans="2:5" x14ac:dyDescent="0.2">
      <c r="B65" s="12" t="s">
        <v>67</v>
      </c>
      <c r="C65" s="46">
        <v>604</v>
      </c>
      <c r="D65" s="46">
        <v>279</v>
      </c>
      <c r="E65" s="47">
        <v>325</v>
      </c>
    </row>
    <row r="66" spans="2:5" x14ac:dyDescent="0.2">
      <c r="B66" s="12" t="s">
        <v>68</v>
      </c>
      <c r="C66" s="46">
        <v>2023</v>
      </c>
      <c r="D66" s="46">
        <v>875</v>
      </c>
      <c r="E66" s="47">
        <v>1148</v>
      </c>
    </row>
    <row r="67" spans="2:5" x14ac:dyDescent="0.2">
      <c r="B67" s="12" t="s">
        <v>69</v>
      </c>
      <c r="C67" s="46">
        <v>262</v>
      </c>
      <c r="D67" s="46">
        <v>122</v>
      </c>
      <c r="E67" s="47">
        <v>140</v>
      </c>
    </row>
    <row r="68" spans="2:5" x14ac:dyDescent="0.2">
      <c r="B68" s="12" t="s">
        <v>70</v>
      </c>
      <c r="C68" s="46">
        <v>547</v>
      </c>
      <c r="D68" s="46">
        <v>232</v>
      </c>
      <c r="E68" s="47">
        <v>315</v>
      </c>
    </row>
    <row r="69" spans="2:5" x14ac:dyDescent="0.2">
      <c r="B69" s="12" t="s">
        <v>71</v>
      </c>
      <c r="C69" s="46">
        <v>258</v>
      </c>
      <c r="D69" s="46">
        <v>111</v>
      </c>
      <c r="E69" s="47">
        <v>147</v>
      </c>
    </row>
    <row r="70" spans="2:5" x14ac:dyDescent="0.2">
      <c r="B70" s="12" t="s">
        <v>72</v>
      </c>
      <c r="C70" s="46">
        <v>194</v>
      </c>
      <c r="D70" s="46">
        <v>90</v>
      </c>
      <c r="E70" s="47">
        <v>104</v>
      </c>
    </row>
    <row r="71" spans="2:5" x14ac:dyDescent="0.2">
      <c r="B71" s="12" t="s">
        <v>73</v>
      </c>
      <c r="C71" s="46">
        <v>299</v>
      </c>
      <c r="D71" s="46">
        <v>149</v>
      </c>
      <c r="E71" s="47">
        <v>150</v>
      </c>
    </row>
    <row r="72" spans="2:5" x14ac:dyDescent="0.2">
      <c r="B72" s="12" t="s">
        <v>74</v>
      </c>
      <c r="C72" s="46">
        <v>407</v>
      </c>
      <c r="D72" s="46">
        <v>190</v>
      </c>
      <c r="E72" s="47">
        <v>217</v>
      </c>
    </row>
    <row r="73" spans="2:5" x14ac:dyDescent="0.2">
      <c r="B73" s="11" t="s">
        <v>75</v>
      </c>
      <c r="C73" s="46">
        <v>3389</v>
      </c>
      <c r="D73" s="46">
        <v>1465</v>
      </c>
      <c r="E73" s="47">
        <v>1924</v>
      </c>
    </row>
    <row r="74" spans="2:5" x14ac:dyDescent="0.2">
      <c r="B74" s="12" t="s">
        <v>76</v>
      </c>
      <c r="C74" s="46">
        <v>177</v>
      </c>
      <c r="D74" s="46">
        <v>86</v>
      </c>
      <c r="E74" s="47">
        <v>91</v>
      </c>
    </row>
    <row r="75" spans="2:5" x14ac:dyDescent="0.2">
      <c r="B75" s="12" t="s">
        <v>77</v>
      </c>
      <c r="C75" s="46">
        <v>557</v>
      </c>
      <c r="D75" s="46">
        <v>242</v>
      </c>
      <c r="E75" s="47">
        <v>315</v>
      </c>
    </row>
    <row r="76" spans="2:5" x14ac:dyDescent="0.2">
      <c r="B76" s="12" t="s">
        <v>78</v>
      </c>
      <c r="C76" s="46">
        <v>1098</v>
      </c>
      <c r="D76" s="46">
        <v>448</v>
      </c>
      <c r="E76" s="47">
        <v>650</v>
      </c>
    </row>
    <row r="77" spans="2:5" x14ac:dyDescent="0.2">
      <c r="B77" s="12" t="s">
        <v>79</v>
      </c>
      <c r="C77" s="46">
        <v>156</v>
      </c>
      <c r="D77" s="46">
        <v>65</v>
      </c>
      <c r="E77" s="47">
        <v>91</v>
      </c>
    </row>
    <row r="78" spans="2:5" x14ac:dyDescent="0.2">
      <c r="B78" s="12" t="s">
        <v>80</v>
      </c>
      <c r="C78" s="46">
        <v>295</v>
      </c>
      <c r="D78" s="46">
        <v>128</v>
      </c>
      <c r="E78" s="47">
        <v>167</v>
      </c>
    </row>
    <row r="79" spans="2:5" x14ac:dyDescent="0.2">
      <c r="B79" s="12" t="s">
        <v>81</v>
      </c>
      <c r="C79" s="46">
        <v>291</v>
      </c>
      <c r="D79" s="46">
        <v>133</v>
      </c>
      <c r="E79" s="47">
        <v>158</v>
      </c>
    </row>
    <row r="80" spans="2:5" x14ac:dyDescent="0.2">
      <c r="B80" s="12" t="s">
        <v>82</v>
      </c>
      <c r="C80" s="46">
        <v>815</v>
      </c>
      <c r="D80" s="46">
        <v>363</v>
      </c>
      <c r="E80" s="47">
        <v>452</v>
      </c>
    </row>
    <row r="81" spans="2:5" x14ac:dyDescent="0.2">
      <c r="B81" s="11" t="s">
        <v>83</v>
      </c>
      <c r="C81" s="46">
        <v>9573</v>
      </c>
      <c r="D81" s="46">
        <v>4115</v>
      </c>
      <c r="E81" s="47">
        <v>5458</v>
      </c>
    </row>
    <row r="82" spans="2:5" x14ac:dyDescent="0.2">
      <c r="B82" s="12" t="s">
        <v>84</v>
      </c>
      <c r="C82" s="46">
        <v>215</v>
      </c>
      <c r="D82" s="46">
        <v>84</v>
      </c>
      <c r="E82" s="47">
        <v>131</v>
      </c>
    </row>
    <row r="83" spans="2:5" x14ac:dyDescent="0.2">
      <c r="B83" s="12" t="s">
        <v>85</v>
      </c>
      <c r="C83" s="46">
        <v>950</v>
      </c>
      <c r="D83" s="46">
        <v>421</v>
      </c>
      <c r="E83" s="47">
        <v>529</v>
      </c>
    </row>
    <row r="84" spans="2:5" x14ac:dyDescent="0.2">
      <c r="B84" s="12" t="s">
        <v>86</v>
      </c>
      <c r="C84" s="46">
        <v>895</v>
      </c>
      <c r="D84" s="46">
        <v>407</v>
      </c>
      <c r="E84" s="47">
        <v>488</v>
      </c>
    </row>
    <row r="85" spans="2:5" x14ac:dyDescent="0.2">
      <c r="B85" s="12" t="s">
        <v>87</v>
      </c>
      <c r="C85" s="46">
        <v>522</v>
      </c>
      <c r="D85" s="46">
        <v>209</v>
      </c>
      <c r="E85" s="47">
        <v>313</v>
      </c>
    </row>
    <row r="86" spans="2:5" x14ac:dyDescent="0.2">
      <c r="B86" s="12" t="s">
        <v>88</v>
      </c>
      <c r="C86" s="46">
        <v>703</v>
      </c>
      <c r="D86" s="46">
        <v>291</v>
      </c>
      <c r="E86" s="47">
        <v>412</v>
      </c>
    </row>
    <row r="87" spans="2:5" x14ac:dyDescent="0.2">
      <c r="B87" s="12" t="s">
        <v>89</v>
      </c>
      <c r="C87" s="46">
        <v>423</v>
      </c>
      <c r="D87" s="46">
        <v>185</v>
      </c>
      <c r="E87" s="47">
        <v>238</v>
      </c>
    </row>
    <row r="88" spans="2:5" x14ac:dyDescent="0.2">
      <c r="B88" s="12" t="s">
        <v>90</v>
      </c>
      <c r="C88" s="46">
        <v>518</v>
      </c>
      <c r="D88" s="46">
        <v>214</v>
      </c>
      <c r="E88" s="47">
        <v>304</v>
      </c>
    </row>
    <row r="89" spans="2:5" x14ac:dyDescent="0.2">
      <c r="B89" s="12" t="s">
        <v>91</v>
      </c>
      <c r="C89" s="46">
        <v>330</v>
      </c>
      <c r="D89" s="46">
        <v>141</v>
      </c>
      <c r="E89" s="47">
        <v>189</v>
      </c>
    </row>
    <row r="90" spans="2:5" x14ac:dyDescent="0.2">
      <c r="B90" s="12" t="s">
        <v>92</v>
      </c>
      <c r="C90" s="46">
        <v>779</v>
      </c>
      <c r="D90" s="46">
        <v>335</v>
      </c>
      <c r="E90" s="47">
        <v>444</v>
      </c>
    </row>
    <row r="91" spans="2:5" x14ac:dyDescent="0.2">
      <c r="B91" s="12" t="s">
        <v>93</v>
      </c>
      <c r="C91" s="46">
        <v>187</v>
      </c>
      <c r="D91" s="46">
        <v>80</v>
      </c>
      <c r="E91" s="47">
        <v>107</v>
      </c>
    </row>
    <row r="92" spans="2:5" ht="25.5" x14ac:dyDescent="0.2">
      <c r="B92" s="12" t="s">
        <v>94</v>
      </c>
      <c r="C92" s="46">
        <v>367</v>
      </c>
      <c r="D92" s="46">
        <v>183</v>
      </c>
      <c r="E92" s="47">
        <v>184</v>
      </c>
    </row>
    <row r="93" spans="2:5" x14ac:dyDescent="0.2">
      <c r="B93" s="12" t="s">
        <v>95</v>
      </c>
      <c r="C93" s="46">
        <v>386</v>
      </c>
      <c r="D93" s="46">
        <v>162</v>
      </c>
      <c r="E93" s="47">
        <v>224</v>
      </c>
    </row>
    <row r="94" spans="2:5" x14ac:dyDescent="0.2">
      <c r="B94" s="12" t="s">
        <v>96</v>
      </c>
      <c r="C94" s="46">
        <v>1280</v>
      </c>
      <c r="D94" s="46">
        <v>543</v>
      </c>
      <c r="E94" s="47">
        <v>737</v>
      </c>
    </row>
    <row r="95" spans="2:5" x14ac:dyDescent="0.2">
      <c r="B95" s="12" t="s">
        <v>97</v>
      </c>
      <c r="C95" s="46">
        <v>1459</v>
      </c>
      <c r="D95" s="46">
        <v>610</v>
      </c>
      <c r="E95" s="47">
        <v>849</v>
      </c>
    </row>
    <row r="96" spans="2:5" x14ac:dyDescent="0.2">
      <c r="B96" s="12" t="s">
        <v>98</v>
      </c>
      <c r="C96" s="46">
        <v>283</v>
      </c>
      <c r="D96" s="46">
        <v>126</v>
      </c>
      <c r="E96" s="47">
        <v>157</v>
      </c>
    </row>
    <row r="97" spans="2:5" x14ac:dyDescent="0.2">
      <c r="B97" s="12" t="s">
        <v>99</v>
      </c>
      <c r="C97" s="46">
        <v>276</v>
      </c>
      <c r="D97" s="46">
        <v>124</v>
      </c>
      <c r="E97" s="47">
        <v>152</v>
      </c>
    </row>
    <row r="98" spans="2:5" x14ac:dyDescent="0.2">
      <c r="B98" s="11" t="s">
        <v>100</v>
      </c>
      <c r="C98" s="46">
        <v>5260</v>
      </c>
      <c r="D98" s="46">
        <v>2291</v>
      </c>
      <c r="E98" s="47">
        <v>2969</v>
      </c>
    </row>
    <row r="99" spans="2:5" x14ac:dyDescent="0.2">
      <c r="B99" s="12" t="s">
        <v>101</v>
      </c>
      <c r="C99" s="46">
        <v>948</v>
      </c>
      <c r="D99" s="46">
        <v>427</v>
      </c>
      <c r="E99" s="47">
        <v>521</v>
      </c>
    </row>
    <row r="100" spans="2:5" x14ac:dyDescent="0.2">
      <c r="B100" s="12" t="s">
        <v>102</v>
      </c>
      <c r="C100" s="46">
        <v>293</v>
      </c>
      <c r="D100" s="46">
        <v>136</v>
      </c>
      <c r="E100" s="47">
        <v>157</v>
      </c>
    </row>
    <row r="101" spans="2:5" ht="25.5" x14ac:dyDescent="0.2">
      <c r="B101" s="12" t="s">
        <v>103</v>
      </c>
      <c r="C101" s="46">
        <v>647</v>
      </c>
      <c r="D101" s="46">
        <v>282</v>
      </c>
      <c r="E101" s="47">
        <v>365</v>
      </c>
    </row>
    <row r="102" spans="2:5" x14ac:dyDescent="0.2">
      <c r="B102" s="12" t="s">
        <v>104</v>
      </c>
      <c r="C102" s="46">
        <v>283</v>
      </c>
      <c r="D102" s="46">
        <v>117</v>
      </c>
      <c r="E102" s="47">
        <v>166</v>
      </c>
    </row>
    <row r="103" spans="2:5" x14ac:dyDescent="0.2">
      <c r="B103" s="12" t="s">
        <v>105</v>
      </c>
      <c r="C103" s="46">
        <v>1678</v>
      </c>
      <c r="D103" s="46">
        <v>705</v>
      </c>
      <c r="E103" s="47">
        <v>973</v>
      </c>
    </row>
    <row r="104" spans="2:5" x14ac:dyDescent="0.2">
      <c r="B104" s="12" t="s">
        <v>106</v>
      </c>
      <c r="C104" s="46">
        <v>337</v>
      </c>
      <c r="D104" s="46">
        <v>134</v>
      </c>
      <c r="E104" s="47">
        <v>203</v>
      </c>
    </row>
    <row r="105" spans="2:5" x14ac:dyDescent="0.2">
      <c r="B105" s="12" t="s">
        <v>107</v>
      </c>
      <c r="C105" s="46">
        <v>286</v>
      </c>
      <c r="D105" s="46">
        <v>133</v>
      </c>
      <c r="E105" s="47">
        <v>153</v>
      </c>
    </row>
    <row r="106" spans="2:5" x14ac:dyDescent="0.2">
      <c r="B106" s="12" t="s">
        <v>108</v>
      </c>
      <c r="C106" s="46">
        <v>262</v>
      </c>
      <c r="D106" s="46">
        <v>117</v>
      </c>
      <c r="E106" s="47">
        <v>145</v>
      </c>
    </row>
    <row r="107" spans="2:5" x14ac:dyDescent="0.2">
      <c r="B107" s="12" t="s">
        <v>109</v>
      </c>
      <c r="C107" s="46">
        <v>368</v>
      </c>
      <c r="D107" s="46">
        <v>174</v>
      </c>
      <c r="E107" s="47">
        <v>194</v>
      </c>
    </row>
    <row r="108" spans="2:5" x14ac:dyDescent="0.2">
      <c r="B108" s="12" t="s">
        <v>110</v>
      </c>
      <c r="C108" s="46">
        <v>158</v>
      </c>
      <c r="D108" s="46">
        <v>66</v>
      </c>
      <c r="E108" s="47">
        <v>92</v>
      </c>
    </row>
    <row r="109" spans="2:5" ht="25.5" x14ac:dyDescent="0.2">
      <c r="B109" s="11" t="s">
        <v>111</v>
      </c>
      <c r="C109" s="46">
        <v>6517</v>
      </c>
      <c r="D109" s="46">
        <v>2848</v>
      </c>
      <c r="E109" s="47">
        <v>3669</v>
      </c>
    </row>
    <row r="110" spans="2:5" x14ac:dyDescent="0.2">
      <c r="B110" s="12" t="s">
        <v>112</v>
      </c>
      <c r="C110" s="46">
        <v>221</v>
      </c>
      <c r="D110" s="46">
        <v>100</v>
      </c>
      <c r="E110" s="47">
        <v>121</v>
      </c>
    </row>
    <row r="111" spans="2:5" x14ac:dyDescent="0.2">
      <c r="B111" s="12" t="s">
        <v>113</v>
      </c>
      <c r="C111" s="46">
        <v>226</v>
      </c>
      <c r="D111" s="46">
        <v>112</v>
      </c>
      <c r="E111" s="47">
        <v>114</v>
      </c>
    </row>
    <row r="112" spans="2:5" ht="25.5" x14ac:dyDescent="0.2">
      <c r="B112" s="12" t="s">
        <v>114</v>
      </c>
      <c r="C112" s="46">
        <v>375</v>
      </c>
      <c r="D112" s="46">
        <v>158</v>
      </c>
      <c r="E112" s="47">
        <v>217</v>
      </c>
    </row>
    <row r="113" spans="2:5" x14ac:dyDescent="0.2">
      <c r="B113" s="12" t="s">
        <v>115</v>
      </c>
      <c r="C113" s="46">
        <v>225</v>
      </c>
      <c r="D113" s="46">
        <v>87</v>
      </c>
      <c r="E113" s="47">
        <v>138</v>
      </c>
    </row>
    <row r="114" spans="2:5" x14ac:dyDescent="0.2">
      <c r="B114" s="12" t="s">
        <v>116</v>
      </c>
      <c r="C114" s="46">
        <v>1673</v>
      </c>
      <c r="D114" s="46">
        <v>704</v>
      </c>
      <c r="E114" s="47">
        <v>969</v>
      </c>
    </row>
    <row r="115" spans="2:5" x14ac:dyDescent="0.2">
      <c r="B115" s="12" t="s">
        <v>117</v>
      </c>
      <c r="C115" s="46">
        <v>224</v>
      </c>
      <c r="D115" s="46">
        <v>97</v>
      </c>
      <c r="E115" s="47">
        <v>127</v>
      </c>
    </row>
    <row r="116" spans="2:5" x14ac:dyDescent="0.2">
      <c r="B116" s="12" t="s">
        <v>118</v>
      </c>
      <c r="C116" s="46">
        <v>571</v>
      </c>
      <c r="D116" s="46">
        <v>247</v>
      </c>
      <c r="E116" s="47">
        <v>324</v>
      </c>
    </row>
    <row r="117" spans="2:5" x14ac:dyDescent="0.2">
      <c r="B117" s="12" t="s">
        <v>119</v>
      </c>
      <c r="C117" s="46">
        <v>269</v>
      </c>
      <c r="D117" s="46">
        <v>121</v>
      </c>
      <c r="E117" s="47">
        <v>148</v>
      </c>
    </row>
    <row r="118" spans="2:5" x14ac:dyDescent="0.2">
      <c r="B118" s="12" t="s">
        <v>120</v>
      </c>
      <c r="C118" s="46">
        <v>694</v>
      </c>
      <c r="D118" s="46">
        <v>317</v>
      </c>
      <c r="E118" s="47">
        <v>377</v>
      </c>
    </row>
    <row r="119" spans="2:5" x14ac:dyDescent="0.2">
      <c r="B119" s="12" t="s">
        <v>121</v>
      </c>
      <c r="C119" s="46">
        <v>165</v>
      </c>
      <c r="D119" s="46">
        <v>81</v>
      </c>
      <c r="E119" s="47">
        <v>84</v>
      </c>
    </row>
    <row r="120" spans="2:5" ht="25.5" x14ac:dyDescent="0.2">
      <c r="B120" s="12" t="s">
        <v>122</v>
      </c>
      <c r="C120" s="46">
        <v>177</v>
      </c>
      <c r="D120" s="46">
        <v>91</v>
      </c>
      <c r="E120" s="47">
        <v>86</v>
      </c>
    </row>
    <row r="121" spans="2:5" x14ac:dyDescent="0.2">
      <c r="B121" s="12" t="s">
        <v>123</v>
      </c>
      <c r="C121" s="46">
        <v>219</v>
      </c>
      <c r="D121" s="46">
        <v>92</v>
      </c>
      <c r="E121" s="47">
        <v>127</v>
      </c>
    </row>
    <row r="122" spans="2:5" ht="25.5" x14ac:dyDescent="0.2">
      <c r="B122" s="12" t="s">
        <v>124</v>
      </c>
      <c r="C122" s="46">
        <v>397</v>
      </c>
      <c r="D122" s="46">
        <v>181</v>
      </c>
      <c r="E122" s="47">
        <v>216</v>
      </c>
    </row>
    <row r="123" spans="2:5" x14ac:dyDescent="0.2">
      <c r="B123" s="12" t="s">
        <v>125</v>
      </c>
      <c r="C123" s="46">
        <v>746</v>
      </c>
      <c r="D123" s="46">
        <v>324</v>
      </c>
      <c r="E123" s="47">
        <v>422</v>
      </c>
    </row>
    <row r="124" spans="2:5" x14ac:dyDescent="0.2">
      <c r="B124" s="12" t="s">
        <v>126</v>
      </c>
      <c r="C124" s="46">
        <v>335</v>
      </c>
      <c r="D124" s="46">
        <v>136</v>
      </c>
      <c r="E124" s="47">
        <v>199</v>
      </c>
    </row>
    <row r="125" spans="2:5" x14ac:dyDescent="0.2">
      <c r="B125" s="11" t="s">
        <v>127</v>
      </c>
      <c r="C125" s="46">
        <v>5683</v>
      </c>
      <c r="D125" s="46">
        <v>2510</v>
      </c>
      <c r="E125" s="47">
        <v>3173</v>
      </c>
    </row>
    <row r="126" spans="2:5" x14ac:dyDescent="0.2">
      <c r="B126" s="12" t="s">
        <v>128</v>
      </c>
      <c r="C126" s="46">
        <v>233</v>
      </c>
      <c r="D126" s="46">
        <v>108</v>
      </c>
      <c r="E126" s="47">
        <v>125</v>
      </c>
    </row>
    <row r="127" spans="2:5" x14ac:dyDescent="0.2">
      <c r="B127" s="12" t="s">
        <v>129</v>
      </c>
      <c r="C127" s="46">
        <v>235</v>
      </c>
      <c r="D127" s="46">
        <v>97</v>
      </c>
      <c r="E127" s="47">
        <v>138</v>
      </c>
    </row>
    <row r="128" spans="2:5" x14ac:dyDescent="0.2">
      <c r="B128" s="12" t="s">
        <v>130</v>
      </c>
      <c r="C128" s="46">
        <v>204</v>
      </c>
      <c r="D128" s="46">
        <v>93</v>
      </c>
      <c r="E128" s="47">
        <v>111</v>
      </c>
    </row>
    <row r="129" spans="2:5" x14ac:dyDescent="0.2">
      <c r="B129" s="12" t="s">
        <v>131</v>
      </c>
      <c r="C129" s="46">
        <v>879</v>
      </c>
      <c r="D129" s="46">
        <v>390</v>
      </c>
      <c r="E129" s="47">
        <v>489</v>
      </c>
    </row>
    <row r="130" spans="2:5" x14ac:dyDescent="0.2">
      <c r="B130" s="12" t="s">
        <v>132</v>
      </c>
      <c r="C130" s="46">
        <v>106</v>
      </c>
      <c r="D130" s="46">
        <v>48</v>
      </c>
      <c r="E130" s="47">
        <v>58</v>
      </c>
    </row>
    <row r="131" spans="2:5" x14ac:dyDescent="0.2">
      <c r="B131" s="12" t="s">
        <v>133</v>
      </c>
      <c r="C131" s="46">
        <v>256</v>
      </c>
      <c r="D131" s="46">
        <v>127</v>
      </c>
      <c r="E131" s="47">
        <v>129</v>
      </c>
    </row>
    <row r="132" spans="2:5" x14ac:dyDescent="0.2">
      <c r="B132" s="12" t="s">
        <v>134</v>
      </c>
      <c r="C132" s="46">
        <v>290</v>
      </c>
      <c r="D132" s="46">
        <v>126</v>
      </c>
      <c r="E132" s="47">
        <v>164</v>
      </c>
    </row>
    <row r="133" spans="2:5" x14ac:dyDescent="0.2">
      <c r="B133" s="12" t="s">
        <v>135</v>
      </c>
      <c r="C133" s="46">
        <v>305</v>
      </c>
      <c r="D133" s="46">
        <v>134</v>
      </c>
      <c r="E133" s="47">
        <v>171</v>
      </c>
    </row>
    <row r="134" spans="2:5" x14ac:dyDescent="0.2">
      <c r="B134" s="12" t="s">
        <v>136</v>
      </c>
      <c r="C134" s="46">
        <v>1307</v>
      </c>
      <c r="D134" s="46">
        <v>563</v>
      </c>
      <c r="E134" s="47">
        <v>744</v>
      </c>
    </row>
    <row r="135" spans="2:5" x14ac:dyDescent="0.2">
      <c r="B135" s="12" t="s">
        <v>137</v>
      </c>
      <c r="C135" s="46">
        <v>210</v>
      </c>
      <c r="D135" s="46">
        <v>90</v>
      </c>
      <c r="E135" s="47">
        <v>120</v>
      </c>
    </row>
    <row r="136" spans="2:5" x14ac:dyDescent="0.2">
      <c r="B136" s="12" t="s">
        <v>138</v>
      </c>
      <c r="C136" s="46">
        <v>271</v>
      </c>
      <c r="D136" s="46">
        <v>127</v>
      </c>
      <c r="E136" s="47">
        <v>144</v>
      </c>
    </row>
    <row r="137" spans="2:5" x14ac:dyDescent="0.2">
      <c r="B137" s="12" t="s">
        <v>139</v>
      </c>
      <c r="C137" s="46">
        <v>382</v>
      </c>
      <c r="D137" s="46">
        <v>155</v>
      </c>
      <c r="E137" s="47">
        <v>227</v>
      </c>
    </row>
    <row r="138" spans="2:5" x14ac:dyDescent="0.2">
      <c r="B138" s="12" t="s">
        <v>140</v>
      </c>
      <c r="C138" s="46">
        <v>312</v>
      </c>
      <c r="D138" s="46">
        <v>131</v>
      </c>
      <c r="E138" s="47">
        <v>181</v>
      </c>
    </row>
    <row r="139" spans="2:5" x14ac:dyDescent="0.2">
      <c r="B139" s="12" t="s">
        <v>141</v>
      </c>
      <c r="C139" s="46">
        <v>379</v>
      </c>
      <c r="D139" s="46">
        <v>180</v>
      </c>
      <c r="E139" s="47">
        <v>199</v>
      </c>
    </row>
    <row r="140" spans="2:5" x14ac:dyDescent="0.2">
      <c r="B140" s="12" t="s">
        <v>142</v>
      </c>
      <c r="C140" s="46">
        <v>314</v>
      </c>
      <c r="D140" s="46">
        <v>141</v>
      </c>
      <c r="E140" s="47">
        <v>173</v>
      </c>
    </row>
    <row r="141" spans="2:5" x14ac:dyDescent="0.2">
      <c r="B141" s="11" t="s">
        <v>143</v>
      </c>
      <c r="C141" s="46">
        <v>5559</v>
      </c>
      <c r="D141" s="46">
        <v>2471</v>
      </c>
      <c r="E141" s="47">
        <v>3088</v>
      </c>
    </row>
    <row r="142" spans="2:5" ht="25.5" x14ac:dyDescent="0.2">
      <c r="B142" s="12" t="s">
        <v>144</v>
      </c>
      <c r="C142" s="46">
        <v>224</v>
      </c>
      <c r="D142" s="46">
        <v>114</v>
      </c>
      <c r="E142" s="47">
        <v>110</v>
      </c>
    </row>
    <row r="143" spans="2:5" x14ac:dyDescent="0.2">
      <c r="B143" s="12" t="s">
        <v>145</v>
      </c>
      <c r="C143" s="46">
        <v>616</v>
      </c>
      <c r="D143" s="46">
        <v>261</v>
      </c>
      <c r="E143" s="47">
        <v>355</v>
      </c>
    </row>
    <row r="144" spans="2:5" x14ac:dyDescent="0.2">
      <c r="B144" s="12" t="s">
        <v>146</v>
      </c>
      <c r="C144" s="46">
        <v>178</v>
      </c>
      <c r="D144" s="46">
        <v>91</v>
      </c>
      <c r="E144" s="47">
        <v>87</v>
      </c>
    </row>
    <row r="145" spans="2:5" x14ac:dyDescent="0.2">
      <c r="B145" s="12" t="s">
        <v>147</v>
      </c>
      <c r="C145" s="46">
        <v>272</v>
      </c>
      <c r="D145" s="46">
        <v>110</v>
      </c>
      <c r="E145" s="47">
        <v>162</v>
      </c>
    </row>
    <row r="146" spans="2:5" x14ac:dyDescent="0.2">
      <c r="B146" s="12" t="s">
        <v>148</v>
      </c>
      <c r="C146" s="46">
        <v>1111</v>
      </c>
      <c r="D146" s="46">
        <v>484</v>
      </c>
      <c r="E146" s="47">
        <v>627</v>
      </c>
    </row>
    <row r="147" spans="2:5" ht="25.5" x14ac:dyDescent="0.2">
      <c r="B147" s="12" t="s">
        <v>149</v>
      </c>
      <c r="C147" s="46">
        <v>247</v>
      </c>
      <c r="D147" s="46">
        <v>122</v>
      </c>
      <c r="E147" s="47">
        <v>125</v>
      </c>
    </row>
    <row r="148" spans="2:5" ht="25.5" x14ac:dyDescent="0.2">
      <c r="B148" s="12" t="s">
        <v>150</v>
      </c>
      <c r="C148" s="46">
        <v>137</v>
      </c>
      <c r="D148" s="46">
        <v>60</v>
      </c>
      <c r="E148" s="47">
        <v>77</v>
      </c>
    </row>
    <row r="149" spans="2:5" ht="25.5" x14ac:dyDescent="0.2">
      <c r="B149" s="12" t="s">
        <v>151</v>
      </c>
      <c r="C149" s="46">
        <v>181</v>
      </c>
      <c r="D149" s="46">
        <v>87</v>
      </c>
      <c r="E149" s="47">
        <v>94</v>
      </c>
    </row>
    <row r="150" spans="2:5" x14ac:dyDescent="0.2">
      <c r="B150" s="12" t="s">
        <v>152</v>
      </c>
      <c r="C150" s="46">
        <v>95</v>
      </c>
      <c r="D150" s="46">
        <v>42</v>
      </c>
      <c r="E150" s="47">
        <v>53</v>
      </c>
    </row>
    <row r="151" spans="2:5" x14ac:dyDescent="0.2">
      <c r="B151" s="12" t="s">
        <v>153</v>
      </c>
      <c r="C151" s="46">
        <v>528</v>
      </c>
      <c r="D151" s="46">
        <v>224</v>
      </c>
      <c r="E151" s="47">
        <v>304</v>
      </c>
    </row>
    <row r="152" spans="2:5" ht="25.5" x14ac:dyDescent="0.2">
      <c r="B152" s="12" t="s">
        <v>154</v>
      </c>
      <c r="C152" s="46">
        <v>226</v>
      </c>
      <c r="D152" s="46">
        <v>110</v>
      </c>
      <c r="E152" s="47">
        <v>116</v>
      </c>
    </row>
    <row r="153" spans="2:5" x14ac:dyDescent="0.2">
      <c r="B153" s="12" t="s">
        <v>155</v>
      </c>
      <c r="C153" s="46">
        <v>148</v>
      </c>
      <c r="D153" s="46">
        <v>64</v>
      </c>
      <c r="E153" s="47">
        <v>84</v>
      </c>
    </row>
    <row r="154" spans="2:5" x14ac:dyDescent="0.2">
      <c r="B154" s="12" t="s">
        <v>156</v>
      </c>
      <c r="C154" s="46">
        <v>813</v>
      </c>
      <c r="D154" s="46">
        <v>377</v>
      </c>
      <c r="E154" s="47">
        <v>436</v>
      </c>
    </row>
    <row r="155" spans="2:5" x14ac:dyDescent="0.2">
      <c r="B155" s="12" t="s">
        <v>157</v>
      </c>
      <c r="C155" s="46">
        <v>347</v>
      </c>
      <c r="D155" s="46">
        <v>152</v>
      </c>
      <c r="E155" s="47">
        <v>195</v>
      </c>
    </row>
    <row r="156" spans="2:5" x14ac:dyDescent="0.2">
      <c r="B156" s="12" t="s">
        <v>158</v>
      </c>
      <c r="C156" s="46">
        <v>436</v>
      </c>
      <c r="D156" s="46">
        <v>173</v>
      </c>
      <c r="E156" s="47">
        <v>263</v>
      </c>
    </row>
    <row r="157" spans="2:5" ht="25.5" x14ac:dyDescent="0.2">
      <c r="B157" s="11" t="s">
        <v>159</v>
      </c>
      <c r="C157" s="46">
        <v>12444</v>
      </c>
      <c r="D157" s="46">
        <v>5384</v>
      </c>
      <c r="E157" s="47">
        <v>7060</v>
      </c>
    </row>
    <row r="158" spans="2:5" x14ac:dyDescent="0.2">
      <c r="B158" s="12" t="s">
        <v>160</v>
      </c>
      <c r="C158" s="46">
        <v>637</v>
      </c>
      <c r="D158" s="46">
        <v>270</v>
      </c>
      <c r="E158" s="47">
        <v>367</v>
      </c>
    </row>
    <row r="159" spans="2:5" x14ac:dyDescent="0.2">
      <c r="B159" s="12" t="s">
        <v>161</v>
      </c>
      <c r="C159" s="46">
        <v>548</v>
      </c>
      <c r="D159" s="46">
        <v>234</v>
      </c>
      <c r="E159" s="47">
        <v>314</v>
      </c>
    </row>
    <row r="160" spans="2:5" x14ac:dyDescent="0.2">
      <c r="B160" s="12" t="s">
        <v>162</v>
      </c>
      <c r="C160" s="46">
        <v>3879</v>
      </c>
      <c r="D160" s="46">
        <v>1600</v>
      </c>
      <c r="E160" s="47">
        <v>2279</v>
      </c>
    </row>
    <row r="161" spans="2:5" x14ac:dyDescent="0.2">
      <c r="B161" s="12" t="s">
        <v>163</v>
      </c>
      <c r="C161" s="46">
        <v>665</v>
      </c>
      <c r="D161" s="46">
        <v>298</v>
      </c>
      <c r="E161" s="47">
        <v>367</v>
      </c>
    </row>
    <row r="162" spans="2:5" x14ac:dyDescent="0.2">
      <c r="B162" s="12" t="s">
        <v>164</v>
      </c>
      <c r="C162" s="46">
        <v>151</v>
      </c>
      <c r="D162" s="46">
        <v>74</v>
      </c>
      <c r="E162" s="47">
        <v>77</v>
      </c>
    </row>
    <row r="163" spans="2:5" x14ac:dyDescent="0.2">
      <c r="B163" s="12" t="s">
        <v>165</v>
      </c>
      <c r="C163" s="46">
        <v>654</v>
      </c>
      <c r="D163" s="46">
        <v>292</v>
      </c>
      <c r="E163" s="47">
        <v>362</v>
      </c>
    </row>
    <row r="164" spans="2:5" x14ac:dyDescent="0.2">
      <c r="B164" s="12" t="s">
        <v>166</v>
      </c>
      <c r="C164" s="46">
        <v>375</v>
      </c>
      <c r="D164" s="46">
        <v>158</v>
      </c>
      <c r="E164" s="47">
        <v>217</v>
      </c>
    </row>
    <row r="165" spans="2:5" x14ac:dyDescent="0.2">
      <c r="B165" s="12" t="s">
        <v>167</v>
      </c>
      <c r="C165" s="46">
        <v>283</v>
      </c>
      <c r="D165" s="46">
        <v>129</v>
      </c>
      <c r="E165" s="47">
        <v>154</v>
      </c>
    </row>
    <row r="166" spans="2:5" x14ac:dyDescent="0.2">
      <c r="B166" s="12" t="s">
        <v>168</v>
      </c>
      <c r="C166" s="46">
        <v>247</v>
      </c>
      <c r="D166" s="46">
        <v>106</v>
      </c>
      <c r="E166" s="47">
        <v>141</v>
      </c>
    </row>
    <row r="167" spans="2:5" x14ac:dyDescent="0.2">
      <c r="B167" s="12" t="s">
        <v>169</v>
      </c>
      <c r="C167" s="46">
        <v>606</v>
      </c>
      <c r="D167" s="46">
        <v>259</v>
      </c>
      <c r="E167" s="47">
        <v>347</v>
      </c>
    </row>
    <row r="168" spans="2:5" x14ac:dyDescent="0.2">
      <c r="B168" s="12" t="s">
        <v>170</v>
      </c>
      <c r="C168" s="46">
        <v>210</v>
      </c>
      <c r="D168" s="46">
        <v>94</v>
      </c>
      <c r="E168" s="47">
        <v>116</v>
      </c>
    </row>
    <row r="169" spans="2:5" x14ac:dyDescent="0.2">
      <c r="B169" s="12" t="s">
        <v>171</v>
      </c>
      <c r="C169" s="46">
        <v>254</v>
      </c>
      <c r="D169" s="46">
        <v>113</v>
      </c>
      <c r="E169" s="47">
        <v>141</v>
      </c>
    </row>
    <row r="170" spans="2:5" x14ac:dyDescent="0.2">
      <c r="B170" s="12" t="s">
        <v>172</v>
      </c>
      <c r="C170" s="46">
        <v>141</v>
      </c>
      <c r="D170" s="46">
        <v>72</v>
      </c>
      <c r="E170" s="47">
        <v>69</v>
      </c>
    </row>
    <row r="171" spans="2:5" x14ac:dyDescent="0.2">
      <c r="B171" s="12" t="s">
        <v>173</v>
      </c>
      <c r="C171" s="46">
        <v>252</v>
      </c>
      <c r="D171" s="46">
        <v>108</v>
      </c>
      <c r="E171" s="47">
        <v>144</v>
      </c>
    </row>
    <row r="172" spans="2:5" x14ac:dyDescent="0.2">
      <c r="B172" s="12" t="s">
        <v>174</v>
      </c>
      <c r="C172" s="46">
        <v>221</v>
      </c>
      <c r="D172" s="46">
        <v>113</v>
      </c>
      <c r="E172" s="47">
        <v>108</v>
      </c>
    </row>
    <row r="173" spans="2:5" x14ac:dyDescent="0.2">
      <c r="B173" s="12" t="s">
        <v>175</v>
      </c>
      <c r="C173" s="46">
        <v>671</v>
      </c>
      <c r="D173" s="46">
        <v>299</v>
      </c>
      <c r="E173" s="47">
        <v>372</v>
      </c>
    </row>
    <row r="174" spans="2:5" x14ac:dyDescent="0.2">
      <c r="B174" s="12" t="s">
        <v>176</v>
      </c>
      <c r="C174" s="46">
        <v>303</v>
      </c>
      <c r="D174" s="46">
        <v>133</v>
      </c>
      <c r="E174" s="47">
        <v>170</v>
      </c>
    </row>
    <row r="175" spans="2:5" ht="25.5" x14ac:dyDescent="0.2">
      <c r="B175" s="12" t="s">
        <v>177</v>
      </c>
      <c r="C175" s="46">
        <v>421</v>
      </c>
      <c r="D175" s="46">
        <v>177</v>
      </c>
      <c r="E175" s="47">
        <v>244</v>
      </c>
    </row>
    <row r="176" spans="2:5" x14ac:dyDescent="0.2">
      <c r="B176" s="12" t="s">
        <v>178</v>
      </c>
      <c r="C176" s="46">
        <v>576</v>
      </c>
      <c r="D176" s="46">
        <v>256</v>
      </c>
      <c r="E176" s="47">
        <v>320</v>
      </c>
    </row>
    <row r="177" spans="2:5" x14ac:dyDescent="0.2">
      <c r="B177" s="12" t="s">
        <v>179</v>
      </c>
      <c r="C177" s="46">
        <v>1035</v>
      </c>
      <c r="D177" s="46">
        <v>472</v>
      </c>
      <c r="E177" s="47">
        <v>563</v>
      </c>
    </row>
    <row r="178" spans="2:5" x14ac:dyDescent="0.2">
      <c r="B178" s="12" t="s">
        <v>180</v>
      </c>
      <c r="C178" s="46">
        <v>315</v>
      </c>
      <c r="D178" s="46">
        <v>127</v>
      </c>
      <c r="E178" s="47">
        <v>188</v>
      </c>
    </row>
    <row r="179" spans="2:5" x14ac:dyDescent="0.2">
      <c r="B179" s="11" t="s">
        <v>181</v>
      </c>
      <c r="C179" s="46">
        <v>7236</v>
      </c>
      <c r="D179" s="46">
        <v>3154</v>
      </c>
      <c r="E179" s="47">
        <v>4082</v>
      </c>
    </row>
    <row r="180" spans="2:5" x14ac:dyDescent="0.2">
      <c r="B180" s="12" t="s">
        <v>182</v>
      </c>
      <c r="C180" s="46">
        <v>356</v>
      </c>
      <c r="D180" s="46">
        <v>164</v>
      </c>
      <c r="E180" s="47">
        <v>192</v>
      </c>
    </row>
    <row r="181" spans="2:5" x14ac:dyDescent="0.2">
      <c r="B181" s="12" t="s">
        <v>183</v>
      </c>
      <c r="C181" s="46">
        <v>509</v>
      </c>
      <c r="D181" s="46">
        <v>221</v>
      </c>
      <c r="E181" s="47">
        <v>288</v>
      </c>
    </row>
    <row r="182" spans="2:5" x14ac:dyDescent="0.2">
      <c r="B182" s="12" t="s">
        <v>184</v>
      </c>
      <c r="C182" s="46">
        <v>155</v>
      </c>
      <c r="D182" s="46">
        <v>70</v>
      </c>
      <c r="E182" s="47">
        <v>85</v>
      </c>
    </row>
    <row r="183" spans="2:5" x14ac:dyDescent="0.2">
      <c r="B183" s="12" t="s">
        <v>185</v>
      </c>
      <c r="C183" s="46">
        <v>166</v>
      </c>
      <c r="D183" s="46">
        <v>77</v>
      </c>
      <c r="E183" s="47">
        <v>89</v>
      </c>
    </row>
    <row r="184" spans="2:5" x14ac:dyDescent="0.2">
      <c r="B184" s="12" t="s">
        <v>186</v>
      </c>
      <c r="C184" s="46">
        <v>280</v>
      </c>
      <c r="D184" s="46">
        <v>120</v>
      </c>
      <c r="E184" s="47">
        <v>160</v>
      </c>
    </row>
    <row r="185" spans="2:5" x14ac:dyDescent="0.2">
      <c r="B185" s="12" t="s">
        <v>187</v>
      </c>
      <c r="C185" s="46">
        <v>229</v>
      </c>
      <c r="D185" s="46">
        <v>106</v>
      </c>
      <c r="E185" s="47">
        <v>123</v>
      </c>
    </row>
    <row r="186" spans="2:5" x14ac:dyDescent="0.2">
      <c r="B186" s="12" t="s">
        <v>188</v>
      </c>
      <c r="C186" s="46">
        <v>1737</v>
      </c>
      <c r="D186" s="46">
        <v>742</v>
      </c>
      <c r="E186" s="47">
        <v>995</v>
      </c>
    </row>
    <row r="187" spans="2:5" x14ac:dyDescent="0.2">
      <c r="B187" s="12" t="s">
        <v>189</v>
      </c>
      <c r="C187" s="46">
        <v>1102</v>
      </c>
      <c r="D187" s="46">
        <v>453</v>
      </c>
      <c r="E187" s="47">
        <v>649</v>
      </c>
    </row>
    <row r="188" spans="2:5" x14ac:dyDescent="0.2">
      <c r="B188" s="12" t="s">
        <v>190</v>
      </c>
      <c r="C188" s="46">
        <v>853</v>
      </c>
      <c r="D188" s="46">
        <v>368</v>
      </c>
      <c r="E188" s="47">
        <v>485</v>
      </c>
    </row>
    <row r="189" spans="2:5" x14ac:dyDescent="0.2">
      <c r="B189" s="12" t="s">
        <v>191</v>
      </c>
      <c r="C189" s="46">
        <v>285</v>
      </c>
      <c r="D189" s="46">
        <v>128</v>
      </c>
      <c r="E189" s="47">
        <v>157</v>
      </c>
    </row>
    <row r="190" spans="2:5" x14ac:dyDescent="0.2">
      <c r="B190" s="12" t="s">
        <v>192</v>
      </c>
      <c r="C190" s="46">
        <v>937</v>
      </c>
      <c r="D190" s="46">
        <v>406</v>
      </c>
      <c r="E190" s="47">
        <v>531</v>
      </c>
    </row>
    <row r="191" spans="2:5" x14ac:dyDescent="0.2">
      <c r="B191" s="12" t="s">
        <v>193</v>
      </c>
      <c r="C191" s="46">
        <v>253</v>
      </c>
      <c r="D191" s="46">
        <v>124</v>
      </c>
      <c r="E191" s="47">
        <v>129</v>
      </c>
    </row>
    <row r="192" spans="2:5" x14ac:dyDescent="0.2">
      <c r="B192" s="12" t="s">
        <v>194</v>
      </c>
      <c r="C192" s="46">
        <v>374</v>
      </c>
      <c r="D192" s="46">
        <v>175</v>
      </c>
      <c r="E192" s="47">
        <v>199</v>
      </c>
    </row>
    <row r="193" spans="2:5" x14ac:dyDescent="0.2">
      <c r="B193" s="11" t="s">
        <v>195</v>
      </c>
      <c r="C193" s="46">
        <v>6458</v>
      </c>
      <c r="D193" s="46">
        <v>2803</v>
      </c>
      <c r="E193" s="47">
        <v>3655</v>
      </c>
    </row>
    <row r="194" spans="2:5" ht="25.5" x14ac:dyDescent="0.2">
      <c r="B194" s="12" t="s">
        <v>196</v>
      </c>
      <c r="C194" s="46">
        <v>184</v>
      </c>
      <c r="D194" s="46">
        <v>87</v>
      </c>
      <c r="E194" s="47">
        <v>97</v>
      </c>
    </row>
    <row r="195" spans="2:5" x14ac:dyDescent="0.2">
      <c r="B195" s="12" t="s">
        <v>197</v>
      </c>
      <c r="C195" s="46">
        <v>237</v>
      </c>
      <c r="D195" s="46">
        <v>102</v>
      </c>
      <c r="E195" s="47">
        <v>135</v>
      </c>
    </row>
    <row r="196" spans="2:5" x14ac:dyDescent="0.2">
      <c r="B196" s="12" t="s">
        <v>198</v>
      </c>
      <c r="C196" s="46">
        <v>834</v>
      </c>
      <c r="D196" s="46">
        <v>361</v>
      </c>
      <c r="E196" s="47">
        <v>473</v>
      </c>
    </row>
    <row r="197" spans="2:5" x14ac:dyDescent="0.2">
      <c r="B197" s="12" t="s">
        <v>199</v>
      </c>
      <c r="C197" s="46">
        <v>194</v>
      </c>
      <c r="D197" s="46">
        <v>84</v>
      </c>
      <c r="E197" s="47">
        <v>110</v>
      </c>
    </row>
    <row r="198" spans="2:5" x14ac:dyDescent="0.2">
      <c r="B198" s="12" t="s">
        <v>200</v>
      </c>
      <c r="C198" s="46">
        <v>394</v>
      </c>
      <c r="D198" s="46">
        <v>178</v>
      </c>
      <c r="E198" s="47">
        <v>216</v>
      </c>
    </row>
    <row r="199" spans="2:5" ht="25.5" x14ac:dyDescent="0.2">
      <c r="B199" s="12" t="s">
        <v>201</v>
      </c>
      <c r="C199" s="46">
        <v>401</v>
      </c>
      <c r="D199" s="46">
        <v>180</v>
      </c>
      <c r="E199" s="47">
        <v>221</v>
      </c>
    </row>
    <row r="200" spans="2:5" x14ac:dyDescent="0.2">
      <c r="B200" s="12" t="s">
        <v>202</v>
      </c>
      <c r="C200" s="46">
        <v>954</v>
      </c>
      <c r="D200" s="46">
        <v>401</v>
      </c>
      <c r="E200" s="47">
        <v>553</v>
      </c>
    </row>
    <row r="201" spans="2:5" x14ac:dyDescent="0.2">
      <c r="B201" s="12" t="s">
        <v>203</v>
      </c>
      <c r="C201" s="46">
        <v>590</v>
      </c>
      <c r="D201" s="46">
        <v>265</v>
      </c>
      <c r="E201" s="47">
        <v>325</v>
      </c>
    </row>
    <row r="202" spans="2:5" ht="25.5" x14ac:dyDescent="0.2">
      <c r="B202" s="12" t="s">
        <v>204</v>
      </c>
      <c r="C202" s="46">
        <v>219</v>
      </c>
      <c r="D202" s="46">
        <v>87</v>
      </c>
      <c r="E202" s="47">
        <v>132</v>
      </c>
    </row>
    <row r="203" spans="2:5" x14ac:dyDescent="0.2">
      <c r="B203" s="12" t="s">
        <v>205</v>
      </c>
      <c r="C203" s="46">
        <v>437</v>
      </c>
      <c r="D203" s="46">
        <v>185</v>
      </c>
      <c r="E203" s="47">
        <v>252</v>
      </c>
    </row>
    <row r="204" spans="2:5" x14ac:dyDescent="0.2">
      <c r="B204" s="12" t="s">
        <v>206</v>
      </c>
      <c r="C204" s="46">
        <v>169</v>
      </c>
      <c r="D204" s="46">
        <v>83</v>
      </c>
      <c r="E204" s="47">
        <v>86</v>
      </c>
    </row>
    <row r="205" spans="2:5" x14ac:dyDescent="0.2">
      <c r="B205" s="12" t="s">
        <v>207</v>
      </c>
      <c r="C205" s="46">
        <v>739</v>
      </c>
      <c r="D205" s="46">
        <v>309</v>
      </c>
      <c r="E205" s="47">
        <v>430</v>
      </c>
    </row>
    <row r="206" spans="2:5" x14ac:dyDescent="0.2">
      <c r="B206" s="12" t="s">
        <v>208</v>
      </c>
      <c r="C206" s="46">
        <v>1106</v>
      </c>
      <c r="D206" s="46">
        <v>481</v>
      </c>
      <c r="E206" s="47">
        <v>625</v>
      </c>
    </row>
    <row r="207" spans="2:5" ht="25.5" x14ac:dyDescent="0.2">
      <c r="B207" s="11" t="s">
        <v>209</v>
      </c>
      <c r="C207" s="46">
        <v>13396</v>
      </c>
      <c r="D207" s="46">
        <v>5631</v>
      </c>
      <c r="E207" s="47">
        <v>7765</v>
      </c>
    </row>
    <row r="208" spans="2:5" x14ac:dyDescent="0.2">
      <c r="B208" s="12" t="s">
        <v>210</v>
      </c>
      <c r="C208" s="46">
        <v>291</v>
      </c>
      <c r="D208" s="46">
        <v>138</v>
      </c>
      <c r="E208" s="47">
        <v>153</v>
      </c>
    </row>
    <row r="209" spans="2:5" x14ac:dyDescent="0.2">
      <c r="B209" s="12" t="s">
        <v>211</v>
      </c>
      <c r="C209" s="46">
        <v>371</v>
      </c>
      <c r="D209" s="46">
        <v>146</v>
      </c>
      <c r="E209" s="47">
        <v>225</v>
      </c>
    </row>
    <row r="210" spans="2:5" x14ac:dyDescent="0.2">
      <c r="B210" s="12" t="s">
        <v>212</v>
      </c>
      <c r="C210" s="46">
        <v>470</v>
      </c>
      <c r="D210" s="46">
        <v>200</v>
      </c>
      <c r="E210" s="47">
        <v>270</v>
      </c>
    </row>
    <row r="211" spans="2:5" x14ac:dyDescent="0.2">
      <c r="B211" s="12" t="s">
        <v>213</v>
      </c>
      <c r="C211" s="46">
        <v>276</v>
      </c>
      <c r="D211" s="46">
        <v>124</v>
      </c>
      <c r="E211" s="47">
        <v>152</v>
      </c>
    </row>
    <row r="212" spans="2:5" ht="25.5" x14ac:dyDescent="0.2">
      <c r="B212" s="12" t="s">
        <v>214</v>
      </c>
      <c r="C212" s="46">
        <v>232</v>
      </c>
      <c r="D212" s="46">
        <v>97</v>
      </c>
      <c r="E212" s="47">
        <v>135</v>
      </c>
    </row>
    <row r="213" spans="2:5" x14ac:dyDescent="0.2">
      <c r="B213" s="12" t="s">
        <v>215</v>
      </c>
      <c r="C213" s="46">
        <v>1335</v>
      </c>
      <c r="D213" s="46">
        <v>577</v>
      </c>
      <c r="E213" s="47">
        <v>758</v>
      </c>
    </row>
    <row r="214" spans="2:5" ht="25.5" x14ac:dyDescent="0.2">
      <c r="B214" s="12" t="s">
        <v>216</v>
      </c>
      <c r="C214" s="46">
        <v>322</v>
      </c>
      <c r="D214" s="46">
        <v>129</v>
      </c>
      <c r="E214" s="47">
        <v>193</v>
      </c>
    </row>
    <row r="215" spans="2:5" x14ac:dyDescent="0.2">
      <c r="B215" s="12" t="s">
        <v>217</v>
      </c>
      <c r="C215" s="46">
        <v>953</v>
      </c>
      <c r="D215" s="46">
        <v>428</v>
      </c>
      <c r="E215" s="47">
        <v>525</v>
      </c>
    </row>
    <row r="216" spans="2:5" x14ac:dyDescent="0.2">
      <c r="B216" s="12" t="s">
        <v>218</v>
      </c>
      <c r="C216" s="46">
        <v>451</v>
      </c>
      <c r="D216" s="46">
        <v>193</v>
      </c>
      <c r="E216" s="47">
        <v>258</v>
      </c>
    </row>
    <row r="217" spans="2:5" x14ac:dyDescent="0.2">
      <c r="B217" s="12" t="s">
        <v>219</v>
      </c>
      <c r="C217" s="46">
        <v>187</v>
      </c>
      <c r="D217" s="46">
        <v>83</v>
      </c>
      <c r="E217" s="47">
        <v>104</v>
      </c>
    </row>
    <row r="218" spans="2:5" x14ac:dyDescent="0.2">
      <c r="B218" s="12" t="s">
        <v>220</v>
      </c>
      <c r="C218" s="46">
        <v>692</v>
      </c>
      <c r="D218" s="46">
        <v>288</v>
      </c>
      <c r="E218" s="47">
        <v>404</v>
      </c>
    </row>
    <row r="219" spans="2:5" x14ac:dyDescent="0.2">
      <c r="B219" s="12" t="s">
        <v>221</v>
      </c>
      <c r="C219" s="46">
        <v>424</v>
      </c>
      <c r="D219" s="46">
        <v>191</v>
      </c>
      <c r="E219" s="47">
        <v>233</v>
      </c>
    </row>
    <row r="220" spans="2:5" x14ac:dyDescent="0.2">
      <c r="B220" s="12" t="s">
        <v>222</v>
      </c>
      <c r="C220" s="46">
        <v>212</v>
      </c>
      <c r="D220" s="46">
        <v>91</v>
      </c>
      <c r="E220" s="47">
        <v>121</v>
      </c>
    </row>
    <row r="221" spans="2:5" x14ac:dyDescent="0.2">
      <c r="B221" s="12" t="s">
        <v>223</v>
      </c>
      <c r="C221" s="46">
        <v>502</v>
      </c>
      <c r="D221" s="46">
        <v>213</v>
      </c>
      <c r="E221" s="47">
        <v>289</v>
      </c>
    </row>
    <row r="222" spans="2:5" x14ac:dyDescent="0.2">
      <c r="B222" s="12" t="s">
        <v>224</v>
      </c>
      <c r="C222" s="46">
        <v>569</v>
      </c>
      <c r="D222" s="46">
        <v>248</v>
      </c>
      <c r="E222" s="47">
        <v>321</v>
      </c>
    </row>
    <row r="223" spans="2:5" x14ac:dyDescent="0.2">
      <c r="B223" s="12" t="s">
        <v>225</v>
      </c>
      <c r="C223" s="46">
        <v>205</v>
      </c>
      <c r="D223" s="46">
        <v>87</v>
      </c>
      <c r="E223" s="47">
        <v>118</v>
      </c>
    </row>
    <row r="224" spans="2:5" x14ac:dyDescent="0.2">
      <c r="B224" s="12" t="s">
        <v>226</v>
      </c>
      <c r="C224" s="46">
        <v>1153</v>
      </c>
      <c r="D224" s="46">
        <v>502</v>
      </c>
      <c r="E224" s="47">
        <v>651</v>
      </c>
    </row>
    <row r="225" spans="1:6" x14ac:dyDescent="0.2">
      <c r="B225" s="12" t="s">
        <v>227</v>
      </c>
      <c r="C225" s="46">
        <v>365</v>
      </c>
      <c r="D225" s="46">
        <v>147</v>
      </c>
      <c r="E225" s="47">
        <v>218</v>
      </c>
    </row>
    <row r="226" spans="1:6" x14ac:dyDescent="0.2">
      <c r="B226" s="12" t="s">
        <v>228</v>
      </c>
      <c r="C226" s="46">
        <v>3448</v>
      </c>
      <c r="D226" s="46">
        <v>1355</v>
      </c>
      <c r="E226" s="47">
        <v>2093</v>
      </c>
    </row>
    <row r="227" spans="1:6" x14ac:dyDescent="0.2">
      <c r="B227" s="12" t="s">
        <v>229</v>
      </c>
      <c r="C227" s="46">
        <v>231</v>
      </c>
      <c r="D227" s="46">
        <v>103</v>
      </c>
      <c r="E227" s="47">
        <v>128</v>
      </c>
    </row>
    <row r="228" spans="1:6" x14ac:dyDescent="0.2">
      <c r="B228" s="12" t="s">
        <v>230</v>
      </c>
      <c r="C228" s="46">
        <v>563</v>
      </c>
      <c r="D228" s="46">
        <v>230</v>
      </c>
      <c r="E228" s="47">
        <v>333</v>
      </c>
    </row>
    <row r="229" spans="1:6" ht="13.5" thickBot="1" x14ac:dyDescent="0.25">
      <c r="B229" s="14" t="s">
        <v>231</v>
      </c>
      <c r="C229" s="48">
        <v>144</v>
      </c>
      <c r="D229" s="48">
        <v>61</v>
      </c>
      <c r="E229" s="49">
        <v>83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46" priority="1">
      <formula>A1&lt;&gt;IV65000</formula>
    </cfRule>
  </conditionalFormatting>
  <conditionalFormatting sqref="C8:C9">
    <cfRule type="expression" dxfId="145" priority="2">
      <formula>A1&lt;&gt;IV65000</formula>
    </cfRule>
  </conditionalFormatting>
  <conditionalFormatting sqref="D8:E8">
    <cfRule type="expression" dxfId="144" priority="3">
      <formula>A1&lt;&gt;IV65000</formula>
    </cfRule>
  </conditionalFormatting>
  <hyperlinks>
    <hyperlink ref="B233" r:id="rId1" xr:uid="{E967F59E-909A-4A9A-9A56-0C1967CFE2DA}"/>
    <hyperlink ref="D233" r:id="rId2" xr:uid="{AFCDE108-E6E0-4770-AB6C-5C3492AEF607}"/>
    <hyperlink ref="A2" location="Obsah!A1" display="Zpět na obsah" xr:uid="{D85E00F8-05D3-4024-840E-EAE22A2AB9E6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6B90A-B5B4-4FC6-9627-4DF3F823F140}">
  <sheetPr codeName="List9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8.5703125" style="2" customWidth="1"/>
    <col min="7" max="16384" width="9.140625" style="2"/>
  </cols>
  <sheetData>
    <row r="1" spans="1:7" x14ac:dyDescent="0.2">
      <c r="A1" s="2" t="s">
        <v>3</v>
      </c>
    </row>
    <row r="2" spans="1:7" ht="15" x14ac:dyDescent="0.25">
      <c r="A2" s="70" t="s">
        <v>577</v>
      </c>
    </row>
    <row r="3" spans="1:7" x14ac:dyDescent="0.2">
      <c r="B3" s="3" t="s">
        <v>322</v>
      </c>
    </row>
    <row r="4" spans="1:7" x14ac:dyDescent="0.2">
      <c r="B4" s="3" t="s">
        <v>323</v>
      </c>
    </row>
    <row r="5" spans="1:7" x14ac:dyDescent="0.2">
      <c r="B5" s="2" t="s">
        <v>324</v>
      </c>
      <c r="F5" s="4" t="s">
        <v>5</v>
      </c>
      <c r="G5" s="2" t="s">
        <v>325</v>
      </c>
    </row>
    <row r="6" spans="1:7" x14ac:dyDescent="0.2">
      <c r="B6" s="2" t="s">
        <v>404</v>
      </c>
    </row>
    <row r="8" spans="1:7" x14ac:dyDescent="0.2">
      <c r="B8" s="75" t="s">
        <v>7</v>
      </c>
      <c r="C8" s="76" t="s">
        <v>269</v>
      </c>
      <c r="D8" s="73" t="s">
        <v>327</v>
      </c>
      <c r="E8" s="74"/>
    </row>
    <row r="9" spans="1:7" x14ac:dyDescent="0.2">
      <c r="B9" s="74"/>
      <c r="C9" s="74"/>
      <c r="D9" s="29" t="s">
        <v>302</v>
      </c>
      <c r="E9" s="45" t="s">
        <v>303</v>
      </c>
    </row>
    <row r="10" spans="1:7" x14ac:dyDescent="0.2">
      <c r="B10" s="8" t="s">
        <v>11</v>
      </c>
      <c r="C10" s="46">
        <v>116912</v>
      </c>
      <c r="D10" s="46">
        <v>50638</v>
      </c>
      <c r="E10" s="47">
        <v>66274</v>
      </c>
    </row>
    <row r="11" spans="1:7" ht="25.5" x14ac:dyDescent="0.2">
      <c r="B11" s="11" t="s">
        <v>12</v>
      </c>
      <c r="C11" s="46">
        <v>13068</v>
      </c>
      <c r="D11" s="46">
        <v>5472</v>
      </c>
      <c r="E11" s="47">
        <v>7596</v>
      </c>
    </row>
    <row r="12" spans="1:7" x14ac:dyDescent="0.2">
      <c r="B12" s="11" t="s">
        <v>13</v>
      </c>
      <c r="C12" s="46">
        <v>14385</v>
      </c>
      <c r="D12" s="46">
        <v>6410</v>
      </c>
      <c r="E12" s="47">
        <v>7975</v>
      </c>
    </row>
    <row r="13" spans="1:7" x14ac:dyDescent="0.2">
      <c r="B13" s="12" t="s">
        <v>14</v>
      </c>
      <c r="C13" s="46">
        <v>711</v>
      </c>
      <c r="D13" s="46">
        <v>333</v>
      </c>
      <c r="E13" s="47">
        <v>378</v>
      </c>
    </row>
    <row r="14" spans="1:7" x14ac:dyDescent="0.2">
      <c r="B14" s="12" t="s">
        <v>16</v>
      </c>
      <c r="C14" s="46">
        <v>605</v>
      </c>
      <c r="D14" s="46">
        <v>251</v>
      </c>
      <c r="E14" s="47">
        <v>354</v>
      </c>
    </row>
    <row r="15" spans="1:7" ht="38.25" x14ac:dyDescent="0.2">
      <c r="B15" s="12" t="s">
        <v>17</v>
      </c>
      <c r="C15" s="46">
        <v>938</v>
      </c>
      <c r="D15" s="46">
        <v>399</v>
      </c>
      <c r="E15" s="47">
        <v>539</v>
      </c>
    </row>
    <row r="16" spans="1:7" x14ac:dyDescent="0.2">
      <c r="B16" s="12" t="s">
        <v>18</v>
      </c>
      <c r="C16" s="46">
        <v>299</v>
      </c>
      <c r="D16" s="46">
        <v>141</v>
      </c>
      <c r="E16" s="47">
        <v>158</v>
      </c>
    </row>
    <row r="17" spans="2:5" x14ac:dyDescent="0.2">
      <c r="B17" s="12" t="s">
        <v>19</v>
      </c>
      <c r="C17" s="46">
        <v>1374</v>
      </c>
      <c r="D17" s="46">
        <v>596</v>
      </c>
      <c r="E17" s="47">
        <v>778</v>
      </c>
    </row>
    <row r="18" spans="2:5" x14ac:dyDescent="0.2">
      <c r="B18" s="12" t="s">
        <v>20</v>
      </c>
      <c r="C18" s="46">
        <v>198</v>
      </c>
      <c r="D18" s="46">
        <v>81</v>
      </c>
      <c r="E18" s="47">
        <v>117</v>
      </c>
    </row>
    <row r="19" spans="2:5" x14ac:dyDescent="0.2">
      <c r="B19" s="12" t="s">
        <v>21</v>
      </c>
      <c r="C19" s="46">
        <v>251</v>
      </c>
      <c r="D19" s="46">
        <v>104</v>
      </c>
      <c r="E19" s="47">
        <v>147</v>
      </c>
    </row>
    <row r="20" spans="2:5" x14ac:dyDescent="0.2">
      <c r="B20" s="12" t="s">
        <v>22</v>
      </c>
      <c r="C20" s="46">
        <v>329</v>
      </c>
      <c r="D20" s="46">
        <v>151</v>
      </c>
      <c r="E20" s="47">
        <v>178</v>
      </c>
    </row>
    <row r="21" spans="2:5" x14ac:dyDescent="0.2">
      <c r="B21" s="12" t="s">
        <v>23</v>
      </c>
      <c r="C21" s="46">
        <v>1326</v>
      </c>
      <c r="D21" s="46">
        <v>552</v>
      </c>
      <c r="E21" s="47">
        <v>774</v>
      </c>
    </row>
    <row r="22" spans="2:5" x14ac:dyDescent="0.2">
      <c r="B22" s="12" t="s">
        <v>24</v>
      </c>
      <c r="C22" s="46">
        <v>918</v>
      </c>
      <c r="D22" s="46">
        <v>429</v>
      </c>
      <c r="E22" s="47">
        <v>489</v>
      </c>
    </row>
    <row r="23" spans="2:5" ht="25.5" x14ac:dyDescent="0.2">
      <c r="B23" s="12" t="s">
        <v>25</v>
      </c>
      <c r="C23" s="46">
        <v>344</v>
      </c>
      <c r="D23" s="46">
        <v>141</v>
      </c>
      <c r="E23" s="47">
        <v>203</v>
      </c>
    </row>
    <row r="24" spans="2:5" x14ac:dyDescent="0.2">
      <c r="B24" s="12" t="s">
        <v>26</v>
      </c>
      <c r="C24" s="46">
        <v>589</v>
      </c>
      <c r="D24" s="46">
        <v>268</v>
      </c>
      <c r="E24" s="47">
        <v>321</v>
      </c>
    </row>
    <row r="25" spans="2:5" x14ac:dyDescent="0.2">
      <c r="B25" s="12" t="s">
        <v>27</v>
      </c>
      <c r="C25" s="46">
        <v>217</v>
      </c>
      <c r="D25" s="46">
        <v>93</v>
      </c>
      <c r="E25" s="47">
        <v>124</v>
      </c>
    </row>
    <row r="26" spans="2:5" x14ac:dyDescent="0.2">
      <c r="B26" s="12" t="s">
        <v>28</v>
      </c>
      <c r="C26" s="46">
        <v>482</v>
      </c>
      <c r="D26" s="46">
        <v>224</v>
      </c>
      <c r="E26" s="47">
        <v>258</v>
      </c>
    </row>
    <row r="27" spans="2:5" x14ac:dyDescent="0.2">
      <c r="B27" s="12" t="s">
        <v>29</v>
      </c>
      <c r="C27" s="46">
        <v>1122</v>
      </c>
      <c r="D27" s="46">
        <v>495</v>
      </c>
      <c r="E27" s="47">
        <v>627</v>
      </c>
    </row>
    <row r="28" spans="2:5" x14ac:dyDescent="0.2">
      <c r="B28" s="12" t="s">
        <v>30</v>
      </c>
      <c r="C28" s="46">
        <v>192</v>
      </c>
      <c r="D28" s="46">
        <v>84</v>
      </c>
      <c r="E28" s="47">
        <v>108</v>
      </c>
    </row>
    <row r="29" spans="2:5" x14ac:dyDescent="0.2">
      <c r="B29" s="12" t="s">
        <v>31</v>
      </c>
      <c r="C29" s="46">
        <v>354</v>
      </c>
      <c r="D29" s="46">
        <v>170</v>
      </c>
      <c r="E29" s="47">
        <v>184</v>
      </c>
    </row>
    <row r="30" spans="2:5" x14ac:dyDescent="0.2">
      <c r="B30" s="12" t="s">
        <v>32</v>
      </c>
      <c r="C30" s="46">
        <v>439</v>
      </c>
      <c r="D30" s="46">
        <v>198</v>
      </c>
      <c r="E30" s="47">
        <v>241</v>
      </c>
    </row>
    <row r="31" spans="2:5" x14ac:dyDescent="0.2">
      <c r="B31" s="12" t="s">
        <v>33</v>
      </c>
      <c r="C31" s="46">
        <v>389</v>
      </c>
      <c r="D31" s="46">
        <v>172</v>
      </c>
      <c r="E31" s="47">
        <v>217</v>
      </c>
    </row>
    <row r="32" spans="2:5" x14ac:dyDescent="0.2">
      <c r="B32" s="12" t="s">
        <v>34</v>
      </c>
      <c r="C32" s="46">
        <v>776</v>
      </c>
      <c r="D32" s="46">
        <v>371</v>
      </c>
      <c r="E32" s="47">
        <v>405</v>
      </c>
    </row>
    <row r="33" spans="2:5" x14ac:dyDescent="0.2">
      <c r="B33" s="12" t="s">
        <v>35</v>
      </c>
      <c r="C33" s="46">
        <v>646</v>
      </c>
      <c r="D33" s="46">
        <v>291</v>
      </c>
      <c r="E33" s="47">
        <v>355</v>
      </c>
    </row>
    <row r="34" spans="2:5" x14ac:dyDescent="0.2">
      <c r="B34" s="12" t="s">
        <v>36</v>
      </c>
      <c r="C34" s="46">
        <v>729</v>
      </c>
      <c r="D34" s="46">
        <v>337</v>
      </c>
      <c r="E34" s="47">
        <v>392</v>
      </c>
    </row>
    <row r="35" spans="2:5" x14ac:dyDescent="0.2">
      <c r="B35" s="12" t="s">
        <v>37</v>
      </c>
      <c r="C35" s="46">
        <v>278</v>
      </c>
      <c r="D35" s="46">
        <v>136</v>
      </c>
      <c r="E35" s="47">
        <v>142</v>
      </c>
    </row>
    <row r="36" spans="2:5" x14ac:dyDescent="0.2">
      <c r="B36" s="12" t="s">
        <v>38</v>
      </c>
      <c r="C36" s="46">
        <v>431</v>
      </c>
      <c r="D36" s="46">
        <v>194</v>
      </c>
      <c r="E36" s="47">
        <v>237</v>
      </c>
    </row>
    <row r="37" spans="2:5" x14ac:dyDescent="0.2">
      <c r="B37" s="12" t="s">
        <v>39</v>
      </c>
      <c r="C37" s="46">
        <v>297</v>
      </c>
      <c r="D37" s="46">
        <v>133</v>
      </c>
      <c r="E37" s="47">
        <v>164</v>
      </c>
    </row>
    <row r="38" spans="2:5" x14ac:dyDescent="0.2">
      <c r="B38" s="12" t="s">
        <v>40</v>
      </c>
      <c r="C38" s="46">
        <v>151</v>
      </c>
      <c r="D38" s="46">
        <v>66</v>
      </c>
      <c r="E38" s="47">
        <v>85</v>
      </c>
    </row>
    <row r="39" spans="2:5" x14ac:dyDescent="0.2">
      <c r="B39" s="11" t="s">
        <v>41</v>
      </c>
      <c r="C39" s="46">
        <v>7271</v>
      </c>
      <c r="D39" s="46">
        <v>3244</v>
      </c>
      <c r="E39" s="47">
        <v>4027</v>
      </c>
    </row>
    <row r="40" spans="2:5" x14ac:dyDescent="0.2">
      <c r="B40" s="12" t="s">
        <v>42</v>
      </c>
      <c r="C40" s="46">
        <v>173</v>
      </c>
      <c r="D40" s="46">
        <v>79</v>
      </c>
      <c r="E40" s="47">
        <v>94</v>
      </c>
    </row>
    <row r="41" spans="2:5" x14ac:dyDescent="0.2">
      <c r="B41" s="12" t="s">
        <v>43</v>
      </c>
      <c r="C41" s="46">
        <v>1699</v>
      </c>
      <c r="D41" s="46">
        <v>750</v>
      </c>
      <c r="E41" s="47">
        <v>949</v>
      </c>
    </row>
    <row r="42" spans="2:5" x14ac:dyDescent="0.2">
      <c r="B42" s="12" t="s">
        <v>44</v>
      </c>
      <c r="C42" s="46">
        <v>489</v>
      </c>
      <c r="D42" s="46">
        <v>209</v>
      </c>
      <c r="E42" s="47">
        <v>280</v>
      </c>
    </row>
    <row r="43" spans="2:5" x14ac:dyDescent="0.2">
      <c r="B43" s="12" t="s">
        <v>45</v>
      </c>
      <c r="C43" s="46">
        <v>213</v>
      </c>
      <c r="D43" s="46">
        <v>94</v>
      </c>
      <c r="E43" s="47">
        <v>119</v>
      </c>
    </row>
    <row r="44" spans="2:5" x14ac:dyDescent="0.2">
      <c r="B44" s="12" t="s">
        <v>46</v>
      </c>
      <c r="C44" s="46">
        <v>596</v>
      </c>
      <c r="D44" s="46">
        <v>271</v>
      </c>
      <c r="E44" s="47">
        <v>325</v>
      </c>
    </row>
    <row r="45" spans="2:5" x14ac:dyDescent="0.2">
      <c r="B45" s="12" t="s">
        <v>47</v>
      </c>
      <c r="C45" s="46">
        <v>192</v>
      </c>
      <c r="D45" s="46">
        <v>92</v>
      </c>
      <c r="E45" s="47">
        <v>100</v>
      </c>
    </row>
    <row r="46" spans="2:5" x14ac:dyDescent="0.2">
      <c r="B46" s="12" t="s">
        <v>48</v>
      </c>
      <c r="C46" s="46">
        <v>238</v>
      </c>
      <c r="D46" s="46">
        <v>119</v>
      </c>
      <c r="E46" s="47">
        <v>119</v>
      </c>
    </row>
    <row r="47" spans="2:5" x14ac:dyDescent="0.2">
      <c r="B47" s="12" t="s">
        <v>49</v>
      </c>
      <c r="C47" s="46">
        <v>627</v>
      </c>
      <c r="D47" s="46">
        <v>304</v>
      </c>
      <c r="E47" s="47">
        <v>323</v>
      </c>
    </row>
    <row r="48" spans="2:5" x14ac:dyDescent="0.2">
      <c r="B48" s="12" t="s">
        <v>50</v>
      </c>
      <c r="C48" s="46">
        <v>389</v>
      </c>
      <c r="D48" s="46">
        <v>168</v>
      </c>
      <c r="E48" s="47">
        <v>221</v>
      </c>
    </row>
    <row r="49" spans="2:5" x14ac:dyDescent="0.2">
      <c r="B49" s="12" t="s">
        <v>51</v>
      </c>
      <c r="C49" s="46">
        <v>264</v>
      </c>
      <c r="D49" s="46">
        <v>123</v>
      </c>
      <c r="E49" s="47">
        <v>141</v>
      </c>
    </row>
    <row r="50" spans="2:5" x14ac:dyDescent="0.2">
      <c r="B50" s="12" t="s">
        <v>52</v>
      </c>
      <c r="C50" s="46">
        <v>491</v>
      </c>
      <c r="D50" s="46">
        <v>202</v>
      </c>
      <c r="E50" s="47">
        <v>289</v>
      </c>
    </row>
    <row r="51" spans="2:5" x14ac:dyDescent="0.2">
      <c r="B51" s="12" t="s">
        <v>53</v>
      </c>
      <c r="C51" s="46">
        <v>930</v>
      </c>
      <c r="D51" s="46">
        <v>413</v>
      </c>
      <c r="E51" s="47">
        <v>517</v>
      </c>
    </row>
    <row r="52" spans="2:5" x14ac:dyDescent="0.2">
      <c r="B52" s="12" t="s">
        <v>54</v>
      </c>
      <c r="C52" s="46">
        <v>201</v>
      </c>
      <c r="D52" s="46">
        <v>102</v>
      </c>
      <c r="E52" s="47">
        <v>99</v>
      </c>
    </row>
    <row r="53" spans="2:5" x14ac:dyDescent="0.2">
      <c r="B53" s="12" t="s">
        <v>55</v>
      </c>
      <c r="C53" s="46">
        <v>301</v>
      </c>
      <c r="D53" s="46">
        <v>116</v>
      </c>
      <c r="E53" s="47">
        <v>185</v>
      </c>
    </row>
    <row r="54" spans="2:5" x14ac:dyDescent="0.2">
      <c r="B54" s="12" t="s">
        <v>56</v>
      </c>
      <c r="C54" s="46">
        <v>147</v>
      </c>
      <c r="D54" s="46">
        <v>71</v>
      </c>
      <c r="E54" s="47">
        <v>76</v>
      </c>
    </row>
    <row r="55" spans="2:5" x14ac:dyDescent="0.2">
      <c r="B55" s="12" t="s">
        <v>57</v>
      </c>
      <c r="C55" s="46">
        <v>188</v>
      </c>
      <c r="D55" s="46">
        <v>79</v>
      </c>
      <c r="E55" s="47">
        <v>109</v>
      </c>
    </row>
    <row r="56" spans="2:5" x14ac:dyDescent="0.2">
      <c r="B56" s="12" t="s">
        <v>58</v>
      </c>
      <c r="C56" s="46">
        <v>133</v>
      </c>
      <c r="D56" s="46">
        <v>52</v>
      </c>
      <c r="E56" s="47">
        <v>81</v>
      </c>
    </row>
    <row r="57" spans="2:5" x14ac:dyDescent="0.2">
      <c r="B57" s="11" t="s">
        <v>59</v>
      </c>
      <c r="C57" s="46">
        <v>6523</v>
      </c>
      <c r="D57" s="46">
        <v>2919</v>
      </c>
      <c r="E57" s="47">
        <v>3604</v>
      </c>
    </row>
    <row r="58" spans="2:5" x14ac:dyDescent="0.2">
      <c r="B58" s="12" t="s">
        <v>60</v>
      </c>
      <c r="C58" s="46">
        <v>157</v>
      </c>
      <c r="D58" s="46">
        <v>76</v>
      </c>
      <c r="E58" s="47">
        <v>81</v>
      </c>
    </row>
    <row r="59" spans="2:5" x14ac:dyDescent="0.2">
      <c r="B59" s="12" t="s">
        <v>61</v>
      </c>
      <c r="C59" s="46">
        <v>468</v>
      </c>
      <c r="D59" s="46">
        <v>213</v>
      </c>
      <c r="E59" s="47">
        <v>255</v>
      </c>
    </row>
    <row r="60" spans="2:5" x14ac:dyDescent="0.2">
      <c r="B60" s="12" t="s">
        <v>62</v>
      </c>
      <c r="C60" s="46">
        <v>135</v>
      </c>
      <c r="D60" s="46">
        <v>65</v>
      </c>
      <c r="E60" s="47">
        <v>70</v>
      </c>
    </row>
    <row r="61" spans="2:5" x14ac:dyDescent="0.2">
      <c r="B61" s="12" t="s">
        <v>63</v>
      </c>
      <c r="C61" s="46">
        <v>159</v>
      </c>
      <c r="D61" s="46">
        <v>76</v>
      </c>
      <c r="E61" s="47">
        <v>83</v>
      </c>
    </row>
    <row r="62" spans="2:5" x14ac:dyDescent="0.2">
      <c r="B62" s="12" t="s">
        <v>64</v>
      </c>
      <c r="C62" s="46">
        <v>639</v>
      </c>
      <c r="D62" s="46">
        <v>309</v>
      </c>
      <c r="E62" s="47">
        <v>330</v>
      </c>
    </row>
    <row r="63" spans="2:5" x14ac:dyDescent="0.2">
      <c r="B63" s="12" t="s">
        <v>65</v>
      </c>
      <c r="C63" s="46">
        <v>260</v>
      </c>
      <c r="D63" s="46">
        <v>117</v>
      </c>
      <c r="E63" s="47">
        <v>143</v>
      </c>
    </row>
    <row r="64" spans="2:5" x14ac:dyDescent="0.2">
      <c r="B64" s="12" t="s">
        <v>66</v>
      </c>
      <c r="C64" s="46">
        <v>162</v>
      </c>
      <c r="D64" s="46">
        <v>69</v>
      </c>
      <c r="E64" s="47">
        <v>93</v>
      </c>
    </row>
    <row r="65" spans="2:5" x14ac:dyDescent="0.2">
      <c r="B65" s="12" t="s">
        <v>67</v>
      </c>
      <c r="C65" s="46">
        <v>584</v>
      </c>
      <c r="D65" s="46">
        <v>266</v>
      </c>
      <c r="E65" s="47">
        <v>318</v>
      </c>
    </row>
    <row r="66" spans="2:5" x14ac:dyDescent="0.2">
      <c r="B66" s="12" t="s">
        <v>68</v>
      </c>
      <c r="C66" s="46">
        <v>2043</v>
      </c>
      <c r="D66" s="46">
        <v>863</v>
      </c>
      <c r="E66" s="47">
        <v>1180</v>
      </c>
    </row>
    <row r="67" spans="2:5" x14ac:dyDescent="0.2">
      <c r="B67" s="12" t="s">
        <v>69</v>
      </c>
      <c r="C67" s="46">
        <v>231</v>
      </c>
      <c r="D67" s="46">
        <v>110</v>
      </c>
      <c r="E67" s="47">
        <v>121</v>
      </c>
    </row>
    <row r="68" spans="2:5" x14ac:dyDescent="0.2">
      <c r="B68" s="12" t="s">
        <v>70</v>
      </c>
      <c r="C68" s="46">
        <v>548</v>
      </c>
      <c r="D68" s="46">
        <v>228</v>
      </c>
      <c r="E68" s="47">
        <v>320</v>
      </c>
    </row>
    <row r="69" spans="2:5" x14ac:dyDescent="0.2">
      <c r="B69" s="12" t="s">
        <v>71</v>
      </c>
      <c r="C69" s="46">
        <v>254</v>
      </c>
      <c r="D69" s="46">
        <v>113</v>
      </c>
      <c r="E69" s="47">
        <v>141</v>
      </c>
    </row>
    <row r="70" spans="2:5" x14ac:dyDescent="0.2">
      <c r="B70" s="12" t="s">
        <v>72</v>
      </c>
      <c r="C70" s="46">
        <v>202</v>
      </c>
      <c r="D70" s="46">
        <v>85</v>
      </c>
      <c r="E70" s="47">
        <v>117</v>
      </c>
    </row>
    <row r="71" spans="2:5" x14ac:dyDescent="0.2">
      <c r="B71" s="12" t="s">
        <v>73</v>
      </c>
      <c r="C71" s="46">
        <v>307</v>
      </c>
      <c r="D71" s="46">
        <v>146</v>
      </c>
      <c r="E71" s="47">
        <v>161</v>
      </c>
    </row>
    <row r="72" spans="2:5" x14ac:dyDescent="0.2">
      <c r="B72" s="12" t="s">
        <v>74</v>
      </c>
      <c r="C72" s="46">
        <v>374</v>
      </c>
      <c r="D72" s="46">
        <v>183</v>
      </c>
      <c r="E72" s="47">
        <v>191</v>
      </c>
    </row>
    <row r="73" spans="2:5" x14ac:dyDescent="0.2">
      <c r="B73" s="11" t="s">
        <v>75</v>
      </c>
      <c r="C73" s="46">
        <v>3446</v>
      </c>
      <c r="D73" s="46">
        <v>1527</v>
      </c>
      <c r="E73" s="47">
        <v>1919</v>
      </c>
    </row>
    <row r="74" spans="2:5" x14ac:dyDescent="0.2">
      <c r="B74" s="12" t="s">
        <v>76</v>
      </c>
      <c r="C74" s="46">
        <v>184</v>
      </c>
      <c r="D74" s="46">
        <v>84</v>
      </c>
      <c r="E74" s="47">
        <v>100</v>
      </c>
    </row>
    <row r="75" spans="2:5" x14ac:dyDescent="0.2">
      <c r="B75" s="12" t="s">
        <v>77</v>
      </c>
      <c r="C75" s="46">
        <v>552</v>
      </c>
      <c r="D75" s="46">
        <v>224</v>
      </c>
      <c r="E75" s="47">
        <v>328</v>
      </c>
    </row>
    <row r="76" spans="2:5" x14ac:dyDescent="0.2">
      <c r="B76" s="12" t="s">
        <v>78</v>
      </c>
      <c r="C76" s="46">
        <v>1099</v>
      </c>
      <c r="D76" s="46">
        <v>497</v>
      </c>
      <c r="E76" s="47">
        <v>602</v>
      </c>
    </row>
    <row r="77" spans="2:5" x14ac:dyDescent="0.2">
      <c r="B77" s="12" t="s">
        <v>79</v>
      </c>
      <c r="C77" s="46">
        <v>160</v>
      </c>
      <c r="D77" s="46">
        <v>69</v>
      </c>
      <c r="E77" s="47">
        <v>91</v>
      </c>
    </row>
    <row r="78" spans="2:5" x14ac:dyDescent="0.2">
      <c r="B78" s="12" t="s">
        <v>80</v>
      </c>
      <c r="C78" s="46">
        <v>330</v>
      </c>
      <c r="D78" s="46">
        <v>140</v>
      </c>
      <c r="E78" s="47">
        <v>190</v>
      </c>
    </row>
    <row r="79" spans="2:5" x14ac:dyDescent="0.2">
      <c r="B79" s="12" t="s">
        <v>81</v>
      </c>
      <c r="C79" s="46">
        <v>284</v>
      </c>
      <c r="D79" s="46">
        <v>122</v>
      </c>
      <c r="E79" s="47">
        <v>162</v>
      </c>
    </row>
    <row r="80" spans="2:5" x14ac:dyDescent="0.2">
      <c r="B80" s="12" t="s">
        <v>82</v>
      </c>
      <c r="C80" s="46">
        <v>837</v>
      </c>
      <c r="D80" s="46">
        <v>391</v>
      </c>
      <c r="E80" s="47">
        <v>446</v>
      </c>
    </row>
    <row r="81" spans="2:5" x14ac:dyDescent="0.2">
      <c r="B81" s="11" t="s">
        <v>83</v>
      </c>
      <c r="C81" s="46">
        <v>9655</v>
      </c>
      <c r="D81" s="46">
        <v>4156</v>
      </c>
      <c r="E81" s="47">
        <v>5499</v>
      </c>
    </row>
    <row r="82" spans="2:5" x14ac:dyDescent="0.2">
      <c r="B82" s="12" t="s">
        <v>84</v>
      </c>
      <c r="C82" s="46">
        <v>231</v>
      </c>
      <c r="D82" s="46">
        <v>104</v>
      </c>
      <c r="E82" s="47">
        <v>127</v>
      </c>
    </row>
    <row r="83" spans="2:5" x14ac:dyDescent="0.2">
      <c r="B83" s="12" t="s">
        <v>85</v>
      </c>
      <c r="C83" s="46">
        <v>1044</v>
      </c>
      <c r="D83" s="46">
        <v>454</v>
      </c>
      <c r="E83" s="47">
        <v>590</v>
      </c>
    </row>
    <row r="84" spans="2:5" x14ac:dyDescent="0.2">
      <c r="B84" s="12" t="s">
        <v>86</v>
      </c>
      <c r="C84" s="46">
        <v>835</v>
      </c>
      <c r="D84" s="46">
        <v>339</v>
      </c>
      <c r="E84" s="47">
        <v>496</v>
      </c>
    </row>
    <row r="85" spans="2:5" x14ac:dyDescent="0.2">
      <c r="B85" s="12" t="s">
        <v>87</v>
      </c>
      <c r="C85" s="46">
        <v>524</v>
      </c>
      <c r="D85" s="46">
        <v>225</v>
      </c>
      <c r="E85" s="47">
        <v>299</v>
      </c>
    </row>
    <row r="86" spans="2:5" x14ac:dyDescent="0.2">
      <c r="B86" s="12" t="s">
        <v>88</v>
      </c>
      <c r="C86" s="46">
        <v>699</v>
      </c>
      <c r="D86" s="46">
        <v>290</v>
      </c>
      <c r="E86" s="47">
        <v>409</v>
      </c>
    </row>
    <row r="87" spans="2:5" x14ac:dyDescent="0.2">
      <c r="B87" s="12" t="s">
        <v>89</v>
      </c>
      <c r="C87" s="46">
        <v>444</v>
      </c>
      <c r="D87" s="46">
        <v>189</v>
      </c>
      <c r="E87" s="47">
        <v>255</v>
      </c>
    </row>
    <row r="88" spans="2:5" x14ac:dyDescent="0.2">
      <c r="B88" s="12" t="s">
        <v>90</v>
      </c>
      <c r="C88" s="46">
        <v>501</v>
      </c>
      <c r="D88" s="46">
        <v>234</v>
      </c>
      <c r="E88" s="47">
        <v>267</v>
      </c>
    </row>
    <row r="89" spans="2:5" x14ac:dyDescent="0.2">
      <c r="B89" s="12" t="s">
        <v>91</v>
      </c>
      <c r="C89" s="46">
        <v>330</v>
      </c>
      <c r="D89" s="46">
        <v>141</v>
      </c>
      <c r="E89" s="47">
        <v>189</v>
      </c>
    </row>
    <row r="90" spans="2:5" x14ac:dyDescent="0.2">
      <c r="B90" s="12" t="s">
        <v>92</v>
      </c>
      <c r="C90" s="46">
        <v>804</v>
      </c>
      <c r="D90" s="46">
        <v>331</v>
      </c>
      <c r="E90" s="47">
        <v>473</v>
      </c>
    </row>
    <row r="91" spans="2:5" x14ac:dyDescent="0.2">
      <c r="B91" s="12" t="s">
        <v>93</v>
      </c>
      <c r="C91" s="46">
        <v>198</v>
      </c>
      <c r="D91" s="46">
        <v>87</v>
      </c>
      <c r="E91" s="47">
        <v>111</v>
      </c>
    </row>
    <row r="92" spans="2:5" ht="25.5" x14ac:dyDescent="0.2">
      <c r="B92" s="12" t="s">
        <v>94</v>
      </c>
      <c r="C92" s="46">
        <v>386</v>
      </c>
      <c r="D92" s="46">
        <v>158</v>
      </c>
      <c r="E92" s="47">
        <v>228</v>
      </c>
    </row>
    <row r="93" spans="2:5" x14ac:dyDescent="0.2">
      <c r="B93" s="12" t="s">
        <v>95</v>
      </c>
      <c r="C93" s="46">
        <v>372</v>
      </c>
      <c r="D93" s="46">
        <v>171</v>
      </c>
      <c r="E93" s="47">
        <v>201</v>
      </c>
    </row>
    <row r="94" spans="2:5" x14ac:dyDescent="0.2">
      <c r="B94" s="12" t="s">
        <v>96</v>
      </c>
      <c r="C94" s="46">
        <v>1275</v>
      </c>
      <c r="D94" s="46">
        <v>539</v>
      </c>
      <c r="E94" s="47">
        <v>736</v>
      </c>
    </row>
    <row r="95" spans="2:5" x14ac:dyDescent="0.2">
      <c r="B95" s="12" t="s">
        <v>97</v>
      </c>
      <c r="C95" s="46">
        <v>1433</v>
      </c>
      <c r="D95" s="46">
        <v>627</v>
      </c>
      <c r="E95" s="47">
        <v>806</v>
      </c>
    </row>
    <row r="96" spans="2:5" x14ac:dyDescent="0.2">
      <c r="B96" s="12" t="s">
        <v>98</v>
      </c>
      <c r="C96" s="46">
        <v>260</v>
      </c>
      <c r="D96" s="46">
        <v>122</v>
      </c>
      <c r="E96" s="47">
        <v>138</v>
      </c>
    </row>
    <row r="97" spans="2:5" x14ac:dyDescent="0.2">
      <c r="B97" s="12" t="s">
        <v>99</v>
      </c>
      <c r="C97" s="46">
        <v>319</v>
      </c>
      <c r="D97" s="46">
        <v>145</v>
      </c>
      <c r="E97" s="47">
        <v>174</v>
      </c>
    </row>
    <row r="98" spans="2:5" x14ac:dyDescent="0.2">
      <c r="B98" s="11" t="s">
        <v>100</v>
      </c>
      <c r="C98" s="46">
        <v>5369</v>
      </c>
      <c r="D98" s="46">
        <v>2362</v>
      </c>
      <c r="E98" s="47">
        <v>3007</v>
      </c>
    </row>
    <row r="99" spans="2:5" x14ac:dyDescent="0.2">
      <c r="B99" s="12" t="s">
        <v>101</v>
      </c>
      <c r="C99" s="46">
        <v>877</v>
      </c>
      <c r="D99" s="46">
        <v>398</v>
      </c>
      <c r="E99" s="47">
        <v>479</v>
      </c>
    </row>
    <row r="100" spans="2:5" x14ac:dyDescent="0.2">
      <c r="B100" s="12" t="s">
        <v>102</v>
      </c>
      <c r="C100" s="46">
        <v>320</v>
      </c>
      <c r="D100" s="46">
        <v>144</v>
      </c>
      <c r="E100" s="47">
        <v>176</v>
      </c>
    </row>
    <row r="101" spans="2:5" ht="25.5" x14ac:dyDescent="0.2">
      <c r="B101" s="12" t="s">
        <v>103</v>
      </c>
      <c r="C101" s="46">
        <v>668</v>
      </c>
      <c r="D101" s="46">
        <v>286</v>
      </c>
      <c r="E101" s="47">
        <v>382</v>
      </c>
    </row>
    <row r="102" spans="2:5" x14ac:dyDescent="0.2">
      <c r="B102" s="12" t="s">
        <v>104</v>
      </c>
      <c r="C102" s="46">
        <v>263</v>
      </c>
      <c r="D102" s="46">
        <v>133</v>
      </c>
      <c r="E102" s="47">
        <v>130</v>
      </c>
    </row>
    <row r="103" spans="2:5" x14ac:dyDescent="0.2">
      <c r="B103" s="12" t="s">
        <v>105</v>
      </c>
      <c r="C103" s="46">
        <v>1744</v>
      </c>
      <c r="D103" s="46">
        <v>729</v>
      </c>
      <c r="E103" s="47">
        <v>1015</v>
      </c>
    </row>
    <row r="104" spans="2:5" x14ac:dyDescent="0.2">
      <c r="B104" s="12" t="s">
        <v>106</v>
      </c>
      <c r="C104" s="46">
        <v>348</v>
      </c>
      <c r="D104" s="46">
        <v>161</v>
      </c>
      <c r="E104" s="47">
        <v>187</v>
      </c>
    </row>
    <row r="105" spans="2:5" x14ac:dyDescent="0.2">
      <c r="B105" s="12" t="s">
        <v>107</v>
      </c>
      <c r="C105" s="46">
        <v>341</v>
      </c>
      <c r="D105" s="46">
        <v>147</v>
      </c>
      <c r="E105" s="47">
        <v>194</v>
      </c>
    </row>
    <row r="106" spans="2:5" x14ac:dyDescent="0.2">
      <c r="B106" s="12" t="s">
        <v>108</v>
      </c>
      <c r="C106" s="46">
        <v>285</v>
      </c>
      <c r="D106" s="46">
        <v>141</v>
      </c>
      <c r="E106" s="47">
        <v>144</v>
      </c>
    </row>
    <row r="107" spans="2:5" x14ac:dyDescent="0.2">
      <c r="B107" s="12" t="s">
        <v>109</v>
      </c>
      <c r="C107" s="46">
        <v>374</v>
      </c>
      <c r="D107" s="46">
        <v>160</v>
      </c>
      <c r="E107" s="47">
        <v>214</v>
      </c>
    </row>
    <row r="108" spans="2:5" x14ac:dyDescent="0.2">
      <c r="B108" s="12" t="s">
        <v>110</v>
      </c>
      <c r="C108" s="46">
        <v>149</v>
      </c>
      <c r="D108" s="46">
        <v>63</v>
      </c>
      <c r="E108" s="47">
        <v>86</v>
      </c>
    </row>
    <row r="109" spans="2:5" ht="25.5" x14ac:dyDescent="0.2">
      <c r="B109" s="11" t="s">
        <v>111</v>
      </c>
      <c r="C109" s="46">
        <v>6613</v>
      </c>
      <c r="D109" s="46">
        <v>2861</v>
      </c>
      <c r="E109" s="47">
        <v>3752</v>
      </c>
    </row>
    <row r="110" spans="2:5" x14ac:dyDescent="0.2">
      <c r="B110" s="12" t="s">
        <v>112</v>
      </c>
      <c r="C110" s="46">
        <v>226</v>
      </c>
      <c r="D110" s="46">
        <v>105</v>
      </c>
      <c r="E110" s="47">
        <v>121</v>
      </c>
    </row>
    <row r="111" spans="2:5" x14ac:dyDescent="0.2">
      <c r="B111" s="12" t="s">
        <v>113</v>
      </c>
      <c r="C111" s="46">
        <v>234</v>
      </c>
      <c r="D111" s="46">
        <v>94</v>
      </c>
      <c r="E111" s="47">
        <v>140</v>
      </c>
    </row>
    <row r="112" spans="2:5" ht="25.5" x14ac:dyDescent="0.2">
      <c r="B112" s="12" t="s">
        <v>114</v>
      </c>
      <c r="C112" s="46">
        <v>349</v>
      </c>
      <c r="D112" s="46">
        <v>165</v>
      </c>
      <c r="E112" s="47">
        <v>184</v>
      </c>
    </row>
    <row r="113" spans="2:5" x14ac:dyDescent="0.2">
      <c r="B113" s="12" t="s">
        <v>115</v>
      </c>
      <c r="C113" s="46">
        <v>218</v>
      </c>
      <c r="D113" s="46">
        <v>93</v>
      </c>
      <c r="E113" s="47">
        <v>125</v>
      </c>
    </row>
    <row r="114" spans="2:5" x14ac:dyDescent="0.2">
      <c r="B114" s="12" t="s">
        <v>116</v>
      </c>
      <c r="C114" s="46">
        <v>1710</v>
      </c>
      <c r="D114" s="46">
        <v>714</v>
      </c>
      <c r="E114" s="47">
        <v>996</v>
      </c>
    </row>
    <row r="115" spans="2:5" x14ac:dyDescent="0.2">
      <c r="B115" s="12" t="s">
        <v>117</v>
      </c>
      <c r="C115" s="46">
        <v>214</v>
      </c>
      <c r="D115" s="46">
        <v>72</v>
      </c>
      <c r="E115" s="47">
        <v>142</v>
      </c>
    </row>
    <row r="116" spans="2:5" x14ac:dyDescent="0.2">
      <c r="B116" s="12" t="s">
        <v>118</v>
      </c>
      <c r="C116" s="46">
        <v>581</v>
      </c>
      <c r="D116" s="46">
        <v>258</v>
      </c>
      <c r="E116" s="47">
        <v>323</v>
      </c>
    </row>
    <row r="117" spans="2:5" x14ac:dyDescent="0.2">
      <c r="B117" s="12" t="s">
        <v>119</v>
      </c>
      <c r="C117" s="46">
        <v>306</v>
      </c>
      <c r="D117" s="46">
        <v>142</v>
      </c>
      <c r="E117" s="47">
        <v>164</v>
      </c>
    </row>
    <row r="118" spans="2:5" x14ac:dyDescent="0.2">
      <c r="B118" s="12" t="s">
        <v>120</v>
      </c>
      <c r="C118" s="46">
        <v>686</v>
      </c>
      <c r="D118" s="46">
        <v>299</v>
      </c>
      <c r="E118" s="47">
        <v>387</v>
      </c>
    </row>
    <row r="119" spans="2:5" x14ac:dyDescent="0.2">
      <c r="B119" s="12" t="s">
        <v>121</v>
      </c>
      <c r="C119" s="46">
        <v>172</v>
      </c>
      <c r="D119" s="46">
        <v>84</v>
      </c>
      <c r="E119" s="47">
        <v>88</v>
      </c>
    </row>
    <row r="120" spans="2:5" ht="25.5" x14ac:dyDescent="0.2">
      <c r="B120" s="12" t="s">
        <v>122</v>
      </c>
      <c r="C120" s="46">
        <v>164</v>
      </c>
      <c r="D120" s="46">
        <v>75</v>
      </c>
      <c r="E120" s="47">
        <v>89</v>
      </c>
    </row>
    <row r="121" spans="2:5" x14ac:dyDescent="0.2">
      <c r="B121" s="12" t="s">
        <v>123</v>
      </c>
      <c r="C121" s="46">
        <v>218</v>
      </c>
      <c r="D121" s="46">
        <v>98</v>
      </c>
      <c r="E121" s="47">
        <v>120</v>
      </c>
    </row>
    <row r="122" spans="2:5" ht="25.5" x14ac:dyDescent="0.2">
      <c r="B122" s="12" t="s">
        <v>124</v>
      </c>
      <c r="C122" s="46">
        <v>394</v>
      </c>
      <c r="D122" s="46">
        <v>182</v>
      </c>
      <c r="E122" s="47">
        <v>212</v>
      </c>
    </row>
    <row r="123" spans="2:5" x14ac:dyDescent="0.2">
      <c r="B123" s="12" t="s">
        <v>125</v>
      </c>
      <c r="C123" s="46">
        <v>782</v>
      </c>
      <c r="D123" s="46">
        <v>322</v>
      </c>
      <c r="E123" s="47">
        <v>460</v>
      </c>
    </row>
    <row r="124" spans="2:5" x14ac:dyDescent="0.2">
      <c r="B124" s="12" t="s">
        <v>126</v>
      </c>
      <c r="C124" s="46">
        <v>359</v>
      </c>
      <c r="D124" s="46">
        <v>158</v>
      </c>
      <c r="E124" s="47">
        <v>201</v>
      </c>
    </row>
    <row r="125" spans="2:5" x14ac:dyDescent="0.2">
      <c r="B125" s="11" t="s">
        <v>127</v>
      </c>
      <c r="C125" s="46">
        <v>5658</v>
      </c>
      <c r="D125" s="46">
        <v>2510</v>
      </c>
      <c r="E125" s="47">
        <v>3148</v>
      </c>
    </row>
    <row r="126" spans="2:5" x14ac:dyDescent="0.2">
      <c r="B126" s="12" t="s">
        <v>128</v>
      </c>
      <c r="C126" s="46">
        <v>203</v>
      </c>
      <c r="D126" s="46">
        <v>89</v>
      </c>
      <c r="E126" s="47">
        <v>114</v>
      </c>
    </row>
    <row r="127" spans="2:5" x14ac:dyDescent="0.2">
      <c r="B127" s="12" t="s">
        <v>129</v>
      </c>
      <c r="C127" s="46">
        <v>223</v>
      </c>
      <c r="D127" s="46">
        <v>104</v>
      </c>
      <c r="E127" s="47">
        <v>119</v>
      </c>
    </row>
    <row r="128" spans="2:5" x14ac:dyDescent="0.2">
      <c r="B128" s="12" t="s">
        <v>130</v>
      </c>
      <c r="C128" s="46">
        <v>199</v>
      </c>
      <c r="D128" s="46">
        <v>88</v>
      </c>
      <c r="E128" s="47">
        <v>111</v>
      </c>
    </row>
    <row r="129" spans="2:5" x14ac:dyDescent="0.2">
      <c r="B129" s="12" t="s">
        <v>131</v>
      </c>
      <c r="C129" s="46">
        <v>939</v>
      </c>
      <c r="D129" s="46">
        <v>417</v>
      </c>
      <c r="E129" s="47">
        <v>522</v>
      </c>
    </row>
    <row r="130" spans="2:5" x14ac:dyDescent="0.2">
      <c r="B130" s="12" t="s">
        <v>132</v>
      </c>
      <c r="C130" s="46">
        <v>112</v>
      </c>
      <c r="D130" s="46">
        <v>52</v>
      </c>
      <c r="E130" s="47">
        <v>60</v>
      </c>
    </row>
    <row r="131" spans="2:5" x14ac:dyDescent="0.2">
      <c r="B131" s="12" t="s">
        <v>133</v>
      </c>
      <c r="C131" s="46">
        <v>262</v>
      </c>
      <c r="D131" s="46">
        <v>112</v>
      </c>
      <c r="E131" s="47">
        <v>150</v>
      </c>
    </row>
    <row r="132" spans="2:5" x14ac:dyDescent="0.2">
      <c r="B132" s="12" t="s">
        <v>134</v>
      </c>
      <c r="C132" s="46">
        <v>284</v>
      </c>
      <c r="D132" s="46">
        <v>142</v>
      </c>
      <c r="E132" s="47">
        <v>142</v>
      </c>
    </row>
    <row r="133" spans="2:5" x14ac:dyDescent="0.2">
      <c r="B133" s="12" t="s">
        <v>135</v>
      </c>
      <c r="C133" s="46">
        <v>295</v>
      </c>
      <c r="D133" s="46">
        <v>113</v>
      </c>
      <c r="E133" s="47">
        <v>182</v>
      </c>
    </row>
    <row r="134" spans="2:5" x14ac:dyDescent="0.2">
      <c r="B134" s="12" t="s">
        <v>136</v>
      </c>
      <c r="C134" s="46">
        <v>1313</v>
      </c>
      <c r="D134" s="46">
        <v>583</v>
      </c>
      <c r="E134" s="47">
        <v>730</v>
      </c>
    </row>
    <row r="135" spans="2:5" x14ac:dyDescent="0.2">
      <c r="B135" s="12" t="s">
        <v>137</v>
      </c>
      <c r="C135" s="46">
        <v>242</v>
      </c>
      <c r="D135" s="46">
        <v>106</v>
      </c>
      <c r="E135" s="47">
        <v>136</v>
      </c>
    </row>
    <row r="136" spans="2:5" x14ac:dyDescent="0.2">
      <c r="B136" s="12" t="s">
        <v>138</v>
      </c>
      <c r="C136" s="46">
        <v>266</v>
      </c>
      <c r="D136" s="46">
        <v>116</v>
      </c>
      <c r="E136" s="47">
        <v>150</v>
      </c>
    </row>
    <row r="137" spans="2:5" x14ac:dyDescent="0.2">
      <c r="B137" s="12" t="s">
        <v>139</v>
      </c>
      <c r="C137" s="46">
        <v>350</v>
      </c>
      <c r="D137" s="46">
        <v>154</v>
      </c>
      <c r="E137" s="47">
        <v>196</v>
      </c>
    </row>
    <row r="138" spans="2:5" x14ac:dyDescent="0.2">
      <c r="B138" s="12" t="s">
        <v>140</v>
      </c>
      <c r="C138" s="46">
        <v>321</v>
      </c>
      <c r="D138" s="46">
        <v>149</v>
      </c>
      <c r="E138" s="47">
        <v>172</v>
      </c>
    </row>
    <row r="139" spans="2:5" x14ac:dyDescent="0.2">
      <c r="B139" s="12" t="s">
        <v>141</v>
      </c>
      <c r="C139" s="46">
        <v>343</v>
      </c>
      <c r="D139" s="46">
        <v>149</v>
      </c>
      <c r="E139" s="47">
        <v>194</v>
      </c>
    </row>
    <row r="140" spans="2:5" x14ac:dyDescent="0.2">
      <c r="B140" s="12" t="s">
        <v>142</v>
      </c>
      <c r="C140" s="46">
        <v>306</v>
      </c>
      <c r="D140" s="46">
        <v>136</v>
      </c>
      <c r="E140" s="47">
        <v>170</v>
      </c>
    </row>
    <row r="141" spans="2:5" x14ac:dyDescent="0.2">
      <c r="B141" s="11" t="s">
        <v>143</v>
      </c>
      <c r="C141" s="46">
        <v>5647</v>
      </c>
      <c r="D141" s="46">
        <v>2515</v>
      </c>
      <c r="E141" s="47">
        <v>3132</v>
      </c>
    </row>
    <row r="142" spans="2:5" ht="25.5" x14ac:dyDescent="0.2">
      <c r="B142" s="12" t="s">
        <v>144</v>
      </c>
      <c r="C142" s="46">
        <v>197</v>
      </c>
      <c r="D142" s="46">
        <v>98</v>
      </c>
      <c r="E142" s="47">
        <v>99</v>
      </c>
    </row>
    <row r="143" spans="2:5" x14ac:dyDescent="0.2">
      <c r="B143" s="12" t="s">
        <v>145</v>
      </c>
      <c r="C143" s="46">
        <v>594</v>
      </c>
      <c r="D143" s="46">
        <v>275</v>
      </c>
      <c r="E143" s="47">
        <v>319</v>
      </c>
    </row>
    <row r="144" spans="2:5" x14ac:dyDescent="0.2">
      <c r="B144" s="12" t="s">
        <v>146</v>
      </c>
      <c r="C144" s="46">
        <v>228</v>
      </c>
      <c r="D144" s="46">
        <v>99</v>
      </c>
      <c r="E144" s="47">
        <v>129</v>
      </c>
    </row>
    <row r="145" spans="2:5" x14ac:dyDescent="0.2">
      <c r="B145" s="12" t="s">
        <v>147</v>
      </c>
      <c r="C145" s="46">
        <v>272</v>
      </c>
      <c r="D145" s="46">
        <v>105</v>
      </c>
      <c r="E145" s="47">
        <v>167</v>
      </c>
    </row>
    <row r="146" spans="2:5" x14ac:dyDescent="0.2">
      <c r="B146" s="12" t="s">
        <v>148</v>
      </c>
      <c r="C146" s="46">
        <v>1085</v>
      </c>
      <c r="D146" s="46">
        <v>482</v>
      </c>
      <c r="E146" s="47">
        <v>603</v>
      </c>
    </row>
    <row r="147" spans="2:5" ht="25.5" x14ac:dyDescent="0.2">
      <c r="B147" s="12" t="s">
        <v>149</v>
      </c>
      <c r="C147" s="46">
        <v>226</v>
      </c>
      <c r="D147" s="46">
        <v>99</v>
      </c>
      <c r="E147" s="47">
        <v>127</v>
      </c>
    </row>
    <row r="148" spans="2:5" ht="25.5" x14ac:dyDescent="0.2">
      <c r="B148" s="12" t="s">
        <v>150</v>
      </c>
      <c r="C148" s="46">
        <v>152</v>
      </c>
      <c r="D148" s="46">
        <v>74</v>
      </c>
      <c r="E148" s="47">
        <v>78</v>
      </c>
    </row>
    <row r="149" spans="2:5" ht="25.5" x14ac:dyDescent="0.2">
      <c r="B149" s="12" t="s">
        <v>151</v>
      </c>
      <c r="C149" s="46">
        <v>217</v>
      </c>
      <c r="D149" s="46">
        <v>104</v>
      </c>
      <c r="E149" s="47">
        <v>113</v>
      </c>
    </row>
    <row r="150" spans="2:5" x14ac:dyDescent="0.2">
      <c r="B150" s="12" t="s">
        <v>152</v>
      </c>
      <c r="C150" s="46">
        <v>139</v>
      </c>
      <c r="D150" s="46">
        <v>58</v>
      </c>
      <c r="E150" s="47">
        <v>81</v>
      </c>
    </row>
    <row r="151" spans="2:5" x14ac:dyDescent="0.2">
      <c r="B151" s="12" t="s">
        <v>153</v>
      </c>
      <c r="C151" s="46">
        <v>543</v>
      </c>
      <c r="D151" s="46">
        <v>230</v>
      </c>
      <c r="E151" s="47">
        <v>313</v>
      </c>
    </row>
    <row r="152" spans="2:5" ht="25.5" x14ac:dyDescent="0.2">
      <c r="B152" s="12" t="s">
        <v>154</v>
      </c>
      <c r="C152" s="46">
        <v>227</v>
      </c>
      <c r="D152" s="46">
        <v>94</v>
      </c>
      <c r="E152" s="47">
        <v>133</v>
      </c>
    </row>
    <row r="153" spans="2:5" x14ac:dyDescent="0.2">
      <c r="B153" s="12" t="s">
        <v>155</v>
      </c>
      <c r="C153" s="46">
        <v>138</v>
      </c>
      <c r="D153" s="46">
        <v>66</v>
      </c>
      <c r="E153" s="47">
        <v>72</v>
      </c>
    </row>
    <row r="154" spans="2:5" x14ac:dyDescent="0.2">
      <c r="B154" s="12" t="s">
        <v>156</v>
      </c>
      <c r="C154" s="46">
        <v>803</v>
      </c>
      <c r="D154" s="46">
        <v>373</v>
      </c>
      <c r="E154" s="47">
        <v>430</v>
      </c>
    </row>
    <row r="155" spans="2:5" x14ac:dyDescent="0.2">
      <c r="B155" s="12" t="s">
        <v>157</v>
      </c>
      <c r="C155" s="46">
        <v>336</v>
      </c>
      <c r="D155" s="46">
        <v>146</v>
      </c>
      <c r="E155" s="47">
        <v>190</v>
      </c>
    </row>
    <row r="156" spans="2:5" x14ac:dyDescent="0.2">
      <c r="B156" s="12" t="s">
        <v>158</v>
      </c>
      <c r="C156" s="46">
        <v>490</v>
      </c>
      <c r="D156" s="46">
        <v>212</v>
      </c>
      <c r="E156" s="47">
        <v>278</v>
      </c>
    </row>
    <row r="157" spans="2:5" ht="25.5" x14ac:dyDescent="0.2">
      <c r="B157" s="11" t="s">
        <v>159</v>
      </c>
      <c r="C157" s="46">
        <v>12590</v>
      </c>
      <c r="D157" s="46">
        <v>5365</v>
      </c>
      <c r="E157" s="47">
        <v>7225</v>
      </c>
    </row>
    <row r="158" spans="2:5" x14ac:dyDescent="0.2">
      <c r="B158" s="12" t="s">
        <v>160</v>
      </c>
      <c r="C158" s="46">
        <v>632</v>
      </c>
      <c r="D158" s="46">
        <v>269</v>
      </c>
      <c r="E158" s="47">
        <v>363</v>
      </c>
    </row>
    <row r="159" spans="2:5" x14ac:dyDescent="0.2">
      <c r="B159" s="12" t="s">
        <v>161</v>
      </c>
      <c r="C159" s="46">
        <v>548</v>
      </c>
      <c r="D159" s="46">
        <v>227</v>
      </c>
      <c r="E159" s="47">
        <v>321</v>
      </c>
    </row>
    <row r="160" spans="2:5" x14ac:dyDescent="0.2">
      <c r="B160" s="12" t="s">
        <v>162</v>
      </c>
      <c r="C160" s="46">
        <v>3888</v>
      </c>
      <c r="D160" s="46">
        <v>1616</v>
      </c>
      <c r="E160" s="47">
        <v>2272</v>
      </c>
    </row>
    <row r="161" spans="2:5" x14ac:dyDescent="0.2">
      <c r="B161" s="12" t="s">
        <v>163</v>
      </c>
      <c r="C161" s="46">
        <v>640</v>
      </c>
      <c r="D161" s="46">
        <v>268</v>
      </c>
      <c r="E161" s="47">
        <v>372</v>
      </c>
    </row>
    <row r="162" spans="2:5" x14ac:dyDescent="0.2">
      <c r="B162" s="12" t="s">
        <v>164</v>
      </c>
      <c r="C162" s="46">
        <v>193</v>
      </c>
      <c r="D162" s="46">
        <v>91</v>
      </c>
      <c r="E162" s="47">
        <v>102</v>
      </c>
    </row>
    <row r="163" spans="2:5" x14ac:dyDescent="0.2">
      <c r="B163" s="12" t="s">
        <v>165</v>
      </c>
      <c r="C163" s="46">
        <v>626</v>
      </c>
      <c r="D163" s="46">
        <v>254</v>
      </c>
      <c r="E163" s="47">
        <v>372</v>
      </c>
    </row>
    <row r="164" spans="2:5" x14ac:dyDescent="0.2">
      <c r="B164" s="12" t="s">
        <v>166</v>
      </c>
      <c r="C164" s="46">
        <v>418</v>
      </c>
      <c r="D164" s="46">
        <v>176</v>
      </c>
      <c r="E164" s="47">
        <v>242</v>
      </c>
    </row>
    <row r="165" spans="2:5" x14ac:dyDescent="0.2">
      <c r="B165" s="12" t="s">
        <v>167</v>
      </c>
      <c r="C165" s="46">
        <v>260</v>
      </c>
      <c r="D165" s="46">
        <v>106</v>
      </c>
      <c r="E165" s="47">
        <v>154</v>
      </c>
    </row>
    <row r="166" spans="2:5" x14ac:dyDescent="0.2">
      <c r="B166" s="12" t="s">
        <v>168</v>
      </c>
      <c r="C166" s="46">
        <v>235</v>
      </c>
      <c r="D166" s="46">
        <v>115</v>
      </c>
      <c r="E166" s="47">
        <v>120</v>
      </c>
    </row>
    <row r="167" spans="2:5" x14ac:dyDescent="0.2">
      <c r="B167" s="12" t="s">
        <v>169</v>
      </c>
      <c r="C167" s="46">
        <v>589</v>
      </c>
      <c r="D167" s="46">
        <v>255</v>
      </c>
      <c r="E167" s="47">
        <v>334</v>
      </c>
    </row>
    <row r="168" spans="2:5" x14ac:dyDescent="0.2">
      <c r="B168" s="12" t="s">
        <v>170</v>
      </c>
      <c r="C168" s="46">
        <v>260</v>
      </c>
      <c r="D168" s="46">
        <v>119</v>
      </c>
      <c r="E168" s="47">
        <v>141</v>
      </c>
    </row>
    <row r="169" spans="2:5" x14ac:dyDescent="0.2">
      <c r="B169" s="12" t="s">
        <v>171</v>
      </c>
      <c r="C169" s="46">
        <v>272</v>
      </c>
      <c r="D169" s="46">
        <v>113</v>
      </c>
      <c r="E169" s="47">
        <v>159</v>
      </c>
    </row>
    <row r="170" spans="2:5" x14ac:dyDescent="0.2">
      <c r="B170" s="12" t="s">
        <v>172</v>
      </c>
      <c r="C170" s="46">
        <v>147</v>
      </c>
      <c r="D170" s="46">
        <v>70</v>
      </c>
      <c r="E170" s="47">
        <v>77</v>
      </c>
    </row>
    <row r="171" spans="2:5" x14ac:dyDescent="0.2">
      <c r="B171" s="12" t="s">
        <v>173</v>
      </c>
      <c r="C171" s="46">
        <v>268</v>
      </c>
      <c r="D171" s="46">
        <v>115</v>
      </c>
      <c r="E171" s="47">
        <v>153</v>
      </c>
    </row>
    <row r="172" spans="2:5" x14ac:dyDescent="0.2">
      <c r="B172" s="12" t="s">
        <v>174</v>
      </c>
      <c r="C172" s="46">
        <v>209</v>
      </c>
      <c r="D172" s="46">
        <v>91</v>
      </c>
      <c r="E172" s="47">
        <v>118</v>
      </c>
    </row>
    <row r="173" spans="2:5" x14ac:dyDescent="0.2">
      <c r="B173" s="12" t="s">
        <v>175</v>
      </c>
      <c r="C173" s="46">
        <v>722</v>
      </c>
      <c r="D173" s="46">
        <v>312</v>
      </c>
      <c r="E173" s="47">
        <v>410</v>
      </c>
    </row>
    <row r="174" spans="2:5" x14ac:dyDescent="0.2">
      <c r="B174" s="12" t="s">
        <v>176</v>
      </c>
      <c r="C174" s="46">
        <v>303</v>
      </c>
      <c r="D174" s="46">
        <v>133</v>
      </c>
      <c r="E174" s="47">
        <v>170</v>
      </c>
    </row>
    <row r="175" spans="2:5" ht="25.5" x14ac:dyDescent="0.2">
      <c r="B175" s="12" t="s">
        <v>177</v>
      </c>
      <c r="C175" s="46">
        <v>393</v>
      </c>
      <c r="D175" s="46">
        <v>162</v>
      </c>
      <c r="E175" s="47">
        <v>231</v>
      </c>
    </row>
    <row r="176" spans="2:5" x14ac:dyDescent="0.2">
      <c r="B176" s="12" t="s">
        <v>178</v>
      </c>
      <c r="C176" s="46">
        <v>555</v>
      </c>
      <c r="D176" s="46">
        <v>246</v>
      </c>
      <c r="E176" s="47">
        <v>309</v>
      </c>
    </row>
    <row r="177" spans="2:5" x14ac:dyDescent="0.2">
      <c r="B177" s="12" t="s">
        <v>179</v>
      </c>
      <c r="C177" s="46">
        <v>1088</v>
      </c>
      <c r="D177" s="46">
        <v>476</v>
      </c>
      <c r="E177" s="47">
        <v>612</v>
      </c>
    </row>
    <row r="178" spans="2:5" x14ac:dyDescent="0.2">
      <c r="B178" s="12" t="s">
        <v>180</v>
      </c>
      <c r="C178" s="46">
        <v>344</v>
      </c>
      <c r="D178" s="46">
        <v>151</v>
      </c>
      <c r="E178" s="47">
        <v>193</v>
      </c>
    </row>
    <row r="179" spans="2:5" x14ac:dyDescent="0.2">
      <c r="B179" s="11" t="s">
        <v>181</v>
      </c>
      <c r="C179" s="46">
        <v>7185</v>
      </c>
      <c r="D179" s="46">
        <v>3042</v>
      </c>
      <c r="E179" s="47">
        <v>4143</v>
      </c>
    </row>
    <row r="180" spans="2:5" x14ac:dyDescent="0.2">
      <c r="B180" s="12" t="s">
        <v>182</v>
      </c>
      <c r="C180" s="46">
        <v>346</v>
      </c>
      <c r="D180" s="46">
        <v>143</v>
      </c>
      <c r="E180" s="47">
        <v>203</v>
      </c>
    </row>
    <row r="181" spans="2:5" x14ac:dyDescent="0.2">
      <c r="B181" s="12" t="s">
        <v>183</v>
      </c>
      <c r="C181" s="46">
        <v>479</v>
      </c>
      <c r="D181" s="46">
        <v>201</v>
      </c>
      <c r="E181" s="47">
        <v>278</v>
      </c>
    </row>
    <row r="182" spans="2:5" x14ac:dyDescent="0.2">
      <c r="B182" s="12" t="s">
        <v>184</v>
      </c>
      <c r="C182" s="46">
        <v>154</v>
      </c>
      <c r="D182" s="46">
        <v>76</v>
      </c>
      <c r="E182" s="47">
        <v>78</v>
      </c>
    </row>
    <row r="183" spans="2:5" x14ac:dyDescent="0.2">
      <c r="B183" s="12" t="s">
        <v>185</v>
      </c>
      <c r="C183" s="46">
        <v>138</v>
      </c>
      <c r="D183" s="46">
        <v>60</v>
      </c>
      <c r="E183" s="47">
        <v>78</v>
      </c>
    </row>
    <row r="184" spans="2:5" x14ac:dyDescent="0.2">
      <c r="B184" s="12" t="s">
        <v>186</v>
      </c>
      <c r="C184" s="46">
        <v>273</v>
      </c>
      <c r="D184" s="46">
        <v>125</v>
      </c>
      <c r="E184" s="47">
        <v>148</v>
      </c>
    </row>
    <row r="185" spans="2:5" x14ac:dyDescent="0.2">
      <c r="B185" s="12" t="s">
        <v>187</v>
      </c>
      <c r="C185" s="46">
        <v>237</v>
      </c>
      <c r="D185" s="46">
        <v>95</v>
      </c>
      <c r="E185" s="47">
        <v>142</v>
      </c>
    </row>
    <row r="186" spans="2:5" x14ac:dyDescent="0.2">
      <c r="B186" s="12" t="s">
        <v>188</v>
      </c>
      <c r="C186" s="46">
        <v>1724</v>
      </c>
      <c r="D186" s="46">
        <v>707</v>
      </c>
      <c r="E186" s="47">
        <v>1017</v>
      </c>
    </row>
    <row r="187" spans="2:5" x14ac:dyDescent="0.2">
      <c r="B187" s="12" t="s">
        <v>189</v>
      </c>
      <c r="C187" s="46">
        <v>1113</v>
      </c>
      <c r="D187" s="46">
        <v>481</v>
      </c>
      <c r="E187" s="47">
        <v>632</v>
      </c>
    </row>
    <row r="188" spans="2:5" x14ac:dyDescent="0.2">
      <c r="B188" s="12" t="s">
        <v>190</v>
      </c>
      <c r="C188" s="46">
        <v>894</v>
      </c>
      <c r="D188" s="46">
        <v>363</v>
      </c>
      <c r="E188" s="47">
        <v>531</v>
      </c>
    </row>
    <row r="189" spans="2:5" x14ac:dyDescent="0.2">
      <c r="B189" s="12" t="s">
        <v>191</v>
      </c>
      <c r="C189" s="46">
        <v>285</v>
      </c>
      <c r="D189" s="46">
        <v>123</v>
      </c>
      <c r="E189" s="47">
        <v>162</v>
      </c>
    </row>
    <row r="190" spans="2:5" x14ac:dyDescent="0.2">
      <c r="B190" s="12" t="s">
        <v>192</v>
      </c>
      <c r="C190" s="46">
        <v>900</v>
      </c>
      <c r="D190" s="46">
        <v>391</v>
      </c>
      <c r="E190" s="47">
        <v>509</v>
      </c>
    </row>
    <row r="191" spans="2:5" x14ac:dyDescent="0.2">
      <c r="B191" s="12" t="s">
        <v>193</v>
      </c>
      <c r="C191" s="46">
        <v>250</v>
      </c>
      <c r="D191" s="46">
        <v>102</v>
      </c>
      <c r="E191" s="47">
        <v>148</v>
      </c>
    </row>
    <row r="192" spans="2:5" x14ac:dyDescent="0.2">
      <c r="B192" s="12" t="s">
        <v>194</v>
      </c>
      <c r="C192" s="46">
        <v>392</v>
      </c>
      <c r="D192" s="46">
        <v>175</v>
      </c>
      <c r="E192" s="47">
        <v>217</v>
      </c>
    </row>
    <row r="193" spans="2:5" x14ac:dyDescent="0.2">
      <c r="B193" s="11" t="s">
        <v>195</v>
      </c>
      <c r="C193" s="46">
        <v>6284</v>
      </c>
      <c r="D193" s="46">
        <v>2668</v>
      </c>
      <c r="E193" s="47">
        <v>3616</v>
      </c>
    </row>
    <row r="194" spans="2:5" ht="25.5" x14ac:dyDescent="0.2">
      <c r="B194" s="12" t="s">
        <v>196</v>
      </c>
      <c r="C194" s="46">
        <v>170</v>
      </c>
      <c r="D194" s="46">
        <v>69</v>
      </c>
      <c r="E194" s="47">
        <v>101</v>
      </c>
    </row>
    <row r="195" spans="2:5" x14ac:dyDescent="0.2">
      <c r="B195" s="12" t="s">
        <v>197</v>
      </c>
      <c r="C195" s="46">
        <v>234</v>
      </c>
      <c r="D195" s="46">
        <v>105</v>
      </c>
      <c r="E195" s="47">
        <v>129</v>
      </c>
    </row>
    <row r="196" spans="2:5" x14ac:dyDescent="0.2">
      <c r="B196" s="12" t="s">
        <v>198</v>
      </c>
      <c r="C196" s="46">
        <v>771</v>
      </c>
      <c r="D196" s="46">
        <v>344</v>
      </c>
      <c r="E196" s="47">
        <v>427</v>
      </c>
    </row>
    <row r="197" spans="2:5" x14ac:dyDescent="0.2">
      <c r="B197" s="12" t="s">
        <v>199</v>
      </c>
      <c r="C197" s="46">
        <v>202</v>
      </c>
      <c r="D197" s="46">
        <v>89</v>
      </c>
      <c r="E197" s="47">
        <v>113</v>
      </c>
    </row>
    <row r="198" spans="2:5" x14ac:dyDescent="0.2">
      <c r="B198" s="12" t="s">
        <v>200</v>
      </c>
      <c r="C198" s="46">
        <v>407</v>
      </c>
      <c r="D198" s="46">
        <v>174</v>
      </c>
      <c r="E198" s="47">
        <v>233</v>
      </c>
    </row>
    <row r="199" spans="2:5" ht="25.5" x14ac:dyDescent="0.2">
      <c r="B199" s="12" t="s">
        <v>201</v>
      </c>
      <c r="C199" s="46">
        <v>402</v>
      </c>
      <c r="D199" s="46">
        <v>169</v>
      </c>
      <c r="E199" s="47">
        <v>233</v>
      </c>
    </row>
    <row r="200" spans="2:5" x14ac:dyDescent="0.2">
      <c r="B200" s="12" t="s">
        <v>202</v>
      </c>
      <c r="C200" s="46">
        <v>941</v>
      </c>
      <c r="D200" s="46">
        <v>402</v>
      </c>
      <c r="E200" s="47">
        <v>539</v>
      </c>
    </row>
    <row r="201" spans="2:5" x14ac:dyDescent="0.2">
      <c r="B201" s="12" t="s">
        <v>203</v>
      </c>
      <c r="C201" s="46">
        <v>574</v>
      </c>
      <c r="D201" s="46">
        <v>246</v>
      </c>
      <c r="E201" s="47">
        <v>328</v>
      </c>
    </row>
    <row r="202" spans="2:5" ht="25.5" x14ac:dyDescent="0.2">
      <c r="B202" s="12" t="s">
        <v>204</v>
      </c>
      <c r="C202" s="46">
        <v>191</v>
      </c>
      <c r="D202" s="46">
        <v>87</v>
      </c>
      <c r="E202" s="47">
        <v>104</v>
      </c>
    </row>
    <row r="203" spans="2:5" x14ac:dyDescent="0.2">
      <c r="B203" s="12" t="s">
        <v>205</v>
      </c>
      <c r="C203" s="46">
        <v>487</v>
      </c>
      <c r="D203" s="46">
        <v>196</v>
      </c>
      <c r="E203" s="47">
        <v>291</v>
      </c>
    </row>
    <row r="204" spans="2:5" x14ac:dyDescent="0.2">
      <c r="B204" s="12" t="s">
        <v>206</v>
      </c>
      <c r="C204" s="46">
        <v>150</v>
      </c>
      <c r="D204" s="46">
        <v>66</v>
      </c>
      <c r="E204" s="47">
        <v>84</v>
      </c>
    </row>
    <row r="205" spans="2:5" x14ac:dyDescent="0.2">
      <c r="B205" s="12" t="s">
        <v>207</v>
      </c>
      <c r="C205" s="46">
        <v>679</v>
      </c>
      <c r="D205" s="46">
        <v>271</v>
      </c>
      <c r="E205" s="47">
        <v>408</v>
      </c>
    </row>
    <row r="206" spans="2:5" x14ac:dyDescent="0.2">
      <c r="B206" s="12" t="s">
        <v>208</v>
      </c>
      <c r="C206" s="46">
        <v>1076</v>
      </c>
      <c r="D206" s="46">
        <v>450</v>
      </c>
      <c r="E206" s="47">
        <v>626</v>
      </c>
    </row>
    <row r="207" spans="2:5" ht="25.5" x14ac:dyDescent="0.2">
      <c r="B207" s="11" t="s">
        <v>209</v>
      </c>
      <c r="C207" s="46">
        <v>13218</v>
      </c>
      <c r="D207" s="46">
        <v>5587</v>
      </c>
      <c r="E207" s="47">
        <v>7631</v>
      </c>
    </row>
    <row r="208" spans="2:5" x14ac:dyDescent="0.2">
      <c r="B208" s="12" t="s">
        <v>210</v>
      </c>
      <c r="C208" s="46">
        <v>280</v>
      </c>
      <c r="D208" s="46">
        <v>128</v>
      </c>
      <c r="E208" s="47">
        <v>152</v>
      </c>
    </row>
    <row r="209" spans="2:5" x14ac:dyDescent="0.2">
      <c r="B209" s="12" t="s">
        <v>211</v>
      </c>
      <c r="C209" s="46">
        <v>383</v>
      </c>
      <c r="D209" s="46">
        <v>162</v>
      </c>
      <c r="E209" s="47">
        <v>221</v>
      </c>
    </row>
    <row r="210" spans="2:5" x14ac:dyDescent="0.2">
      <c r="B210" s="12" t="s">
        <v>212</v>
      </c>
      <c r="C210" s="46">
        <v>430</v>
      </c>
      <c r="D210" s="46">
        <v>201</v>
      </c>
      <c r="E210" s="47">
        <v>229</v>
      </c>
    </row>
    <row r="211" spans="2:5" x14ac:dyDescent="0.2">
      <c r="B211" s="12" t="s">
        <v>213</v>
      </c>
      <c r="C211" s="46">
        <v>234</v>
      </c>
      <c r="D211" s="46">
        <v>97</v>
      </c>
      <c r="E211" s="47">
        <v>137</v>
      </c>
    </row>
    <row r="212" spans="2:5" ht="25.5" x14ac:dyDescent="0.2">
      <c r="B212" s="12" t="s">
        <v>214</v>
      </c>
      <c r="C212" s="46">
        <v>199</v>
      </c>
      <c r="D212" s="46">
        <v>89</v>
      </c>
      <c r="E212" s="47">
        <v>110</v>
      </c>
    </row>
    <row r="213" spans="2:5" x14ac:dyDescent="0.2">
      <c r="B213" s="12" t="s">
        <v>215</v>
      </c>
      <c r="C213" s="46">
        <v>1245</v>
      </c>
      <c r="D213" s="46">
        <v>547</v>
      </c>
      <c r="E213" s="47">
        <v>698</v>
      </c>
    </row>
    <row r="214" spans="2:5" ht="25.5" x14ac:dyDescent="0.2">
      <c r="B214" s="12" t="s">
        <v>216</v>
      </c>
      <c r="C214" s="46">
        <v>266</v>
      </c>
      <c r="D214" s="46">
        <v>133</v>
      </c>
      <c r="E214" s="47">
        <v>133</v>
      </c>
    </row>
    <row r="215" spans="2:5" x14ac:dyDescent="0.2">
      <c r="B215" s="12" t="s">
        <v>217</v>
      </c>
      <c r="C215" s="46">
        <v>1002</v>
      </c>
      <c r="D215" s="46">
        <v>390</v>
      </c>
      <c r="E215" s="47">
        <v>612</v>
      </c>
    </row>
    <row r="216" spans="2:5" x14ac:dyDescent="0.2">
      <c r="B216" s="12" t="s">
        <v>218</v>
      </c>
      <c r="C216" s="46">
        <v>412</v>
      </c>
      <c r="D216" s="46">
        <v>178</v>
      </c>
      <c r="E216" s="47">
        <v>234</v>
      </c>
    </row>
    <row r="217" spans="2:5" x14ac:dyDescent="0.2">
      <c r="B217" s="12" t="s">
        <v>219</v>
      </c>
      <c r="C217" s="46">
        <v>242</v>
      </c>
      <c r="D217" s="46">
        <v>105</v>
      </c>
      <c r="E217" s="47">
        <v>137</v>
      </c>
    </row>
    <row r="218" spans="2:5" x14ac:dyDescent="0.2">
      <c r="B218" s="12" t="s">
        <v>220</v>
      </c>
      <c r="C218" s="46">
        <v>720</v>
      </c>
      <c r="D218" s="46">
        <v>296</v>
      </c>
      <c r="E218" s="47">
        <v>424</v>
      </c>
    </row>
    <row r="219" spans="2:5" x14ac:dyDescent="0.2">
      <c r="B219" s="12" t="s">
        <v>221</v>
      </c>
      <c r="C219" s="46">
        <v>421</v>
      </c>
      <c r="D219" s="46">
        <v>178</v>
      </c>
      <c r="E219" s="47">
        <v>243</v>
      </c>
    </row>
    <row r="220" spans="2:5" x14ac:dyDescent="0.2">
      <c r="B220" s="12" t="s">
        <v>222</v>
      </c>
      <c r="C220" s="46">
        <v>202</v>
      </c>
      <c r="D220" s="46">
        <v>90</v>
      </c>
      <c r="E220" s="47">
        <v>112</v>
      </c>
    </row>
    <row r="221" spans="2:5" x14ac:dyDescent="0.2">
      <c r="B221" s="12" t="s">
        <v>223</v>
      </c>
      <c r="C221" s="46">
        <v>569</v>
      </c>
      <c r="D221" s="46">
        <v>239</v>
      </c>
      <c r="E221" s="47">
        <v>330</v>
      </c>
    </row>
    <row r="222" spans="2:5" x14ac:dyDescent="0.2">
      <c r="B222" s="12" t="s">
        <v>224</v>
      </c>
      <c r="C222" s="46">
        <v>538</v>
      </c>
      <c r="D222" s="46">
        <v>232</v>
      </c>
      <c r="E222" s="47">
        <v>306</v>
      </c>
    </row>
    <row r="223" spans="2:5" x14ac:dyDescent="0.2">
      <c r="B223" s="12" t="s">
        <v>225</v>
      </c>
      <c r="C223" s="46">
        <v>215</v>
      </c>
      <c r="D223" s="46">
        <v>85</v>
      </c>
      <c r="E223" s="47">
        <v>130</v>
      </c>
    </row>
    <row r="224" spans="2:5" x14ac:dyDescent="0.2">
      <c r="B224" s="12" t="s">
        <v>226</v>
      </c>
      <c r="C224" s="46">
        <v>1132</v>
      </c>
      <c r="D224" s="46">
        <v>449</v>
      </c>
      <c r="E224" s="47">
        <v>683</v>
      </c>
    </row>
    <row r="225" spans="1:6" x14ac:dyDescent="0.2">
      <c r="B225" s="12" t="s">
        <v>227</v>
      </c>
      <c r="C225" s="46">
        <v>395</v>
      </c>
      <c r="D225" s="46">
        <v>167</v>
      </c>
      <c r="E225" s="47">
        <v>228</v>
      </c>
    </row>
    <row r="226" spans="1:6" x14ac:dyDescent="0.2">
      <c r="B226" s="12" t="s">
        <v>228</v>
      </c>
      <c r="C226" s="46">
        <v>3370</v>
      </c>
      <c r="D226" s="46">
        <v>1433</v>
      </c>
      <c r="E226" s="47">
        <v>1937</v>
      </c>
    </row>
    <row r="227" spans="1:6" x14ac:dyDescent="0.2">
      <c r="B227" s="12" t="s">
        <v>229</v>
      </c>
      <c r="C227" s="46">
        <v>229</v>
      </c>
      <c r="D227" s="46">
        <v>111</v>
      </c>
      <c r="E227" s="47">
        <v>118</v>
      </c>
    </row>
    <row r="228" spans="1:6" x14ac:dyDescent="0.2">
      <c r="B228" s="12" t="s">
        <v>230</v>
      </c>
      <c r="C228" s="46">
        <v>595</v>
      </c>
      <c r="D228" s="46">
        <v>223</v>
      </c>
      <c r="E228" s="47">
        <v>372</v>
      </c>
    </row>
    <row r="229" spans="1:6" ht="13.5" thickBot="1" x14ac:dyDescent="0.25">
      <c r="B229" s="14" t="s">
        <v>231</v>
      </c>
      <c r="C229" s="48">
        <v>139</v>
      </c>
      <c r="D229" s="48">
        <v>54</v>
      </c>
      <c r="E229" s="49">
        <v>85</v>
      </c>
    </row>
    <row r="230" spans="1:6" x14ac:dyDescent="0.2">
      <c r="B230" s="2" t="s">
        <v>328</v>
      </c>
    </row>
    <row r="233" spans="1:6" x14ac:dyDescent="0.2">
      <c r="A233" s="2" t="s">
        <v>233</v>
      </c>
      <c r="B233" s="17" t="s">
        <v>234</v>
      </c>
      <c r="D233" s="17" t="s">
        <v>235</v>
      </c>
      <c r="F233" s="2" t="s">
        <v>360</v>
      </c>
    </row>
  </sheetData>
  <mergeCells count="3">
    <mergeCell ref="B8:B9"/>
    <mergeCell ref="C8:C9"/>
    <mergeCell ref="D8:E8"/>
  </mergeCells>
  <conditionalFormatting sqref="B8:B9">
    <cfRule type="expression" dxfId="143" priority="1">
      <formula>A1&lt;&gt;IV65000</formula>
    </cfRule>
  </conditionalFormatting>
  <conditionalFormatting sqref="C8:C9">
    <cfRule type="expression" dxfId="142" priority="2">
      <formula>A1&lt;&gt;IV65000</formula>
    </cfRule>
  </conditionalFormatting>
  <conditionalFormatting sqref="D8:E8">
    <cfRule type="expression" dxfId="141" priority="3">
      <formula>A1&lt;&gt;IV65000</formula>
    </cfRule>
  </conditionalFormatting>
  <hyperlinks>
    <hyperlink ref="B233" r:id="rId1" xr:uid="{C6AD8AB9-8824-4F0F-8565-90D8916B590A}"/>
    <hyperlink ref="D233" r:id="rId2" xr:uid="{812AA95E-AECA-47AC-BC72-CCB873057B90}"/>
    <hyperlink ref="A2" location="Obsah!A1" display="Zpět na obsah" xr:uid="{638942E5-1527-4A96-B830-400FEB4EEC0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146</vt:i4>
      </vt:variant>
    </vt:vector>
  </HeadingPairs>
  <TitlesOfParts>
    <vt:vector size="146" baseType="lpstr">
      <vt:lpstr>Obsah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  <vt:lpstr>data145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2021-06-29T12:46:22Z</dcterms:created>
  <dcterms:modified xsi:type="dcterms:W3CDTF">2023-10-26T15:18:29Z</dcterms:modified>
</cp:coreProperties>
</file>